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8800" windowHeight="11865" firstSheet="1" activeTab="7"/>
  </bookViews>
  <sheets>
    <sheet name="Revision History" sheetId="5" r:id="rId1"/>
    <sheet name="Candidate TC" sheetId="12" r:id="rId2"/>
    <sheet name="College TC" sheetId="13" r:id="rId3"/>
    <sheet name="Company TC" sheetId="14" r:id="rId4"/>
    <sheet name="Recruiter TC" sheetId="15" r:id="rId5"/>
    <sheet name="Assessment" sheetId="17" r:id="rId6"/>
    <sheet name="Pooled_Registration" sheetId="18" r:id="rId7"/>
    <sheet name="Assessment_Exam" sheetId="19" r:id="rId8"/>
    <sheet name="OPS TC" sheetId="9" r:id="rId9"/>
    <sheet name="QMS TC" sheetId="10" r:id="rId10"/>
    <sheet name="Mobile TC" sheetId="11" r:id="rId11"/>
    <sheet name="Sheet1" sheetId="20" r:id="rId12"/>
  </sheets>
  <definedNames>
    <definedName name="_xlnm._FilterDatabase" localSheetId="5" hidden="1">Assessment!$A$19:$M$70</definedName>
    <definedName name="_xlnm._FilterDatabase" localSheetId="7" hidden="1">Assessment_Exam!$A$19:$M$163</definedName>
    <definedName name="_xlnm._FilterDatabase" localSheetId="1" hidden="1">'Candidate TC'!$A$19:$M$359</definedName>
    <definedName name="_xlnm._FilterDatabase" localSheetId="2" hidden="1">'College TC'!$A$19:$M$304</definedName>
    <definedName name="_xlnm._FilterDatabase" localSheetId="3" hidden="1">'Company TC'!$A$19:$M$371</definedName>
    <definedName name="_xlnm._FilterDatabase" localSheetId="10" hidden="1">'Mobile TC'!$A$19:$L$252</definedName>
    <definedName name="_xlnm._FilterDatabase" localSheetId="8" hidden="1">'OPS TC'!$A$19:$L$967</definedName>
    <definedName name="_xlnm._FilterDatabase" localSheetId="6" hidden="1">Pooled_Registration!$A$19:$M$36</definedName>
    <definedName name="_xlnm._FilterDatabase" localSheetId="9" hidden="1">'QMS TC'!$A$19:$L$508</definedName>
    <definedName name="_xlnm._FilterDatabase" localSheetId="4" hidden="1">'Recruiter TC'!$A$19:$M$322</definedName>
  </definedNames>
  <calcPr calcId="145621"/>
</workbook>
</file>

<file path=xl/calcChain.xml><?xml version="1.0" encoding="utf-8"?>
<calcChain xmlns="http://schemas.openxmlformats.org/spreadsheetml/2006/main">
  <c r="E13" i="20" l="1"/>
  <c r="E11" i="20"/>
  <c r="E9" i="20"/>
</calcChain>
</file>

<file path=xl/sharedStrings.xml><?xml version="1.0" encoding="utf-8"?>
<sst xmlns="http://schemas.openxmlformats.org/spreadsheetml/2006/main" count="34447" uniqueCount="11055">
  <si>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</si>
  <si>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</si>
  <si>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</si>
  <si>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</si>
  <si>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</si>
  <si>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</si>
  <si>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</si>
  <si>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</si>
  <si>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</si>
  <si>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</si>
  <si>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</si>
  <si>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</si>
  <si>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</si>
  <si>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</si>
  <si>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</si>
  <si>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</si>
  <si>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</si>
  <si>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</si>
  <si>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</si>
  <si>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</si>
  <si>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</si>
  <si>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</si>
  <si>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</si>
  <si>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</si>
  <si>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</si>
  <si>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</si>
  <si>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</si>
  <si>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</si>
  <si>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</si>
  <si>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</si>
  <si>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</si>
  <si>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</si>
  <si>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</si>
  <si>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</si>
  <si>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</si>
  <si>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</si>
  <si>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</si>
  <si>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</si>
  <si>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</si>
  <si>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</si>
  <si>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</si>
  <si>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</si>
  <si>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</si>
  <si>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</si>
  <si>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College</t>
  </si>
  <si>
    <t>OPS Portal Login</t>
  </si>
  <si>
    <t>To verify Login with Unregistered Email Address and password</t>
  </si>
  <si>
    <t>To verify Login with Registered Email Address and  password</t>
  </si>
  <si>
    <t>To verify Login with Registered Email Address &amp; Unregistered Password</t>
  </si>
  <si>
    <t>To verify Login with valid Unregistered Email Address &amp; Registered  Password</t>
  </si>
  <si>
    <t>OPS Portal_Forgot Password</t>
  </si>
  <si>
    <t>To verify application showing alert message as 'Email Address not registered with us' when giving unregistered Mail ID</t>
  </si>
  <si>
    <t>To verify forgot password link sent to the given mail ID when submit</t>
  </si>
  <si>
    <t>To verify application showing alert message as 'Forgot password link sent to your mail' when click Retrieve Password</t>
  </si>
  <si>
    <t>To verify password reset link expired after 15 mins</t>
  </si>
  <si>
    <t>To verify below mentioned fields displayed when click password reset link
1. New Password
2. Confirm Password</t>
  </si>
  <si>
    <t>To verify keyed data shown in Dots</t>
  </si>
  <si>
    <t>To verify password reset when click Reset Password</t>
  </si>
  <si>
    <t xml:space="preserve">To verify password reset when it contains minimum 8 chars, one capital, one number and one special char
</t>
  </si>
  <si>
    <t>To verify password not reset when it not contains minimum 8 chars, one capital, one number or one special char</t>
  </si>
  <si>
    <t>To verify user can able to login using updated password</t>
  </si>
  <si>
    <t>To verify password reset link expired once used</t>
  </si>
  <si>
    <t>OPS Portal_User management--&gt; 
Register New User</t>
  </si>
  <si>
    <t>To verify Register new user can be displayed
if the user clicks on Add user button</t>
  </si>
  <si>
    <t>OPS Portal_User management--&gt; 
Register New User --&gt; Name</t>
  </si>
  <si>
    <t>To verify Name Field validation</t>
  </si>
  <si>
    <t>OPS Portal_User management--&gt; 
Register New User --&gt; Email Address</t>
  </si>
  <si>
    <t>To verify Email Address  Field validation</t>
  </si>
  <si>
    <t>OPS Portal_User management--&gt; 
Register New User --&gt; User Role</t>
  </si>
  <si>
    <t>To verify User Role Field validation</t>
  </si>
  <si>
    <t xml:space="preserve">OPS Portal_User management--&gt; 
Register New User --&gt; User Role --&gt;
 OPS TEAM MANGER </t>
  </si>
  <si>
    <t>To verify User can be login as OPS TEAM MANGER and menus can be displayed as per role wise</t>
  </si>
  <si>
    <t>OPS Portal_User management--&gt; 
Register New User --&gt; User Role --&gt;
 video Reviewer</t>
  </si>
  <si>
    <t>To verify User can be login as  OPS TEAM MANGER  and menus can be displayed as per role wise</t>
  </si>
  <si>
    <t>OPS Portal_User management--&gt; 
Register New User --&gt; User Role --&gt;
QMS Manager</t>
  </si>
  <si>
    <t>To verify User can be login as QMS Manager and menus can be displayed as per role wise</t>
  </si>
  <si>
    <t>OPS Portal_User management--&gt; 
Register New User --&gt; User Role --&gt;
 Corporate</t>
  </si>
  <si>
    <t>To verify Change Role field is mandatory</t>
  </si>
  <si>
    <t>To verify Admin can able to change user roles</t>
  </si>
  <si>
    <t>To verify Admin has permission to access  all Pages</t>
  </si>
  <si>
    <t>OPS Portal-&gt;Approve-&gt; candidate</t>
  </si>
  <si>
    <t>To verify candidate link is working or not</t>
  </si>
  <si>
    <t>Ops Team Manager</t>
  </si>
  <si>
    <t>To verify Ops Team Manager has permission to access  mentioned Pages</t>
  </si>
  <si>
    <t>To verify Error page displayed when Ops Team Manager trying to access not permitted Page</t>
  </si>
  <si>
    <t>To verify Logout in error page</t>
  </si>
  <si>
    <t>to verify only motioned menu's are displayed for ops Team manager</t>
  </si>
  <si>
    <t>Video Reviewer</t>
  </si>
  <si>
    <t>To verify Video Reviewer  has permission to access mentioned Pages</t>
  </si>
  <si>
    <t>To verify Error page displayed when Video Reviewer trying to access not permitted Page</t>
  </si>
  <si>
    <t>To verify all the details about video and profile images displayed in Dashboard</t>
  </si>
  <si>
    <t>QMS Manager</t>
  </si>
  <si>
    <t>To verify QMS Manager  has permission to access mentioned Pages</t>
  </si>
  <si>
    <t>To verify Error page displayed when QMS Manager trying to access not permitted Page</t>
  </si>
  <si>
    <t>To verify all the details about assessments displayed in Dashboard</t>
  </si>
  <si>
    <t>Corporate</t>
  </si>
  <si>
    <t>To verify Corporate has permission to access mentioned Pages</t>
  </si>
  <si>
    <t>To verify Error page displayed when Corporate trying to access not permitted Page</t>
  </si>
  <si>
    <t>To verify all the details about company and recruiter details displayed in Dashboard</t>
  </si>
  <si>
    <t>OPS Portal_User management dashboard</t>
  </si>
  <si>
    <t>Toverify the link is working or not</t>
  </si>
  <si>
    <t>OPS Portal_User management--&gt; 
Register New User --&gt; Mobile Number</t>
  </si>
  <si>
    <t>To verify Mobile Number Field validation</t>
  </si>
  <si>
    <t>OPS Portal_User management--&gt; 
Register New User --&gt; Password</t>
  </si>
  <si>
    <t>OPS Portal_User management--&gt; 
Register New User --&gt; Confirm Password</t>
  </si>
  <si>
    <t>To verify  Confirm Password keyed data shown in Dots</t>
  </si>
  <si>
    <t>OPS Portal_User management--&gt; 
Register New User --&gt; manage users</t>
  </si>
  <si>
    <t>To verify Register user data's can be displayed 
in manage user's table after registered a new user</t>
  </si>
  <si>
    <t>OPS Portal-&gt; dashboard</t>
  </si>
  <si>
    <t xml:space="preserve">To verify Following options can be displayed in
opsportal dashboard
1.REGISTERED COMPANIES
2.ACTIVE COMPANIES
3.INACTIVE COMPANIES
4.TOTAL SEEKERS
5.ACTIVE CANDIDATES
6.INACTIVE CANDIDATES
7.BLOCKED CANDIDATES
8.TOTAL RECRUITERS
9.ACTIVE RECRUITERS
10.INACTIVE RECRUITERS
11.TOTAL FEEDBACKS
</t>
  </si>
  <si>
    <t>Ops_Portal-&gt; Dashboard</t>
  </si>
  <si>
    <t>To Display no of opportunities given</t>
  </si>
  <si>
    <t>Ops_Portal-&gt; Dashboard-&gt;To view no of opportunities</t>
  </si>
  <si>
    <t>To Verify all the details should be display such that: State wise/Location wise/Course Wise/Company Wise</t>
  </si>
  <si>
    <t>Ops_Portal-&gt; Dashboard-&gt;</t>
  </si>
  <si>
    <t xml:space="preserve">To Display no of Offered given </t>
  </si>
  <si>
    <t xml:space="preserve">Ops_Portal-&gt; Dashboard-&gt;To view no of Offered </t>
  </si>
  <si>
    <t>Ops_Portal-&gt; Dashboard-&gt;Reports</t>
  </si>
  <si>
    <t>All the Dashboard Reports have to Check</t>
  </si>
  <si>
    <t>OPS Portal dashboard --&gt;
 REGISTERED COMPANIES</t>
  </si>
  <si>
    <t>To verify  REGISTERED COMPANIES Count can be increased if register a new company</t>
  </si>
  <si>
    <t>OPS Portal dashboard --&gt;
ACTIVE COMPANIES</t>
  </si>
  <si>
    <t>To verify ACTIVE COMPANIES Count can be increase if OPS Admin can Active a company</t>
  </si>
  <si>
    <t>OPS Portal dashboard --&gt;
INACTIVE COMPANIES</t>
  </si>
  <si>
    <t>To verify INACTIVE COMPANIES Count can be increased if OPS Admin can Inactive a company</t>
  </si>
  <si>
    <t>OPS Portal dashboard --&gt;
TOTAL SEEKERS</t>
  </si>
  <si>
    <t>To verify TOTAL SEEKERS Count can be increased if Register a new candidate</t>
  </si>
  <si>
    <t>OPS Portal dashboard --&gt;
ACTIVE CANDIDATES</t>
  </si>
  <si>
    <t>To verify ACTIVE CANDIDATES Count can be increase if OPS Admin can Active a company</t>
  </si>
  <si>
    <t>OPS Portal dashboard --&gt;
INACTIVE CANDIDATES</t>
  </si>
  <si>
    <t>To verify INACTIVE CANDIDATES Count can be increase if OPS Admin can Inactive a company</t>
  </si>
  <si>
    <t>OPS Portal dashboard --&gt;
BLOCKED CANDIDATES</t>
  </si>
  <si>
    <t>To verify BLOCKED CANDIDATES count can be
Increased if Ops admin Block a candidate</t>
  </si>
  <si>
    <t>OPS Portal dashboard --&gt;
TOTAL RECRUITERS</t>
  </si>
  <si>
    <t>To verify TOTAL RECRUITERS count can be
Increase if register a new recruiter</t>
  </si>
  <si>
    <t>OPS Portal dashboard --&gt;
ACTIVE RECRUITERS</t>
  </si>
  <si>
    <t>To verify ACTIVE RECRUITERS count can be increase if ops Admin can Active recruiter</t>
  </si>
  <si>
    <t>To verify INACTIVE RECRUITERS Count can be increase if OPS Admin can Inactive a RECRUITERS</t>
  </si>
  <si>
    <t>OPS Portal dashboard --&gt;
TOTAL FEEDBACKS</t>
  </si>
  <si>
    <t xml:space="preserve">To verify  Total feedbacks count can be increase if candidate, recruiter send a feedback
</t>
  </si>
  <si>
    <t>OPS Portal_QR Code Scanning --&gt;
Create QR User</t>
  </si>
  <si>
    <t>To verify Following Fields can be displayed in create QR user page
1.Name
2.Device name
3.Device ID</t>
  </si>
  <si>
    <t>OPS Portal_QR Code Scanning --&gt;
Create QR User --&gt; Name</t>
  </si>
  <si>
    <t>OPS Portal_QR Code Scanning --&gt;
Create QR User --&gt; Device Name</t>
  </si>
  <si>
    <t>To verify Device Name Field validation</t>
  </si>
  <si>
    <t>OPS Portal_QR Code Scanning --&gt;
Create QR User--&gt; Device ID</t>
  </si>
  <si>
    <t>To verify Device ID Field validation</t>
  </si>
  <si>
    <t>OPS Portal_QR Code Scanning --&gt;
Create QR User --&gt; Active</t>
  </si>
  <si>
    <t>To verify Scan QR code if active status</t>
  </si>
  <si>
    <t>OPS Portal_QR Code Scanning --&gt;
Create QR User --&gt;In Active</t>
  </si>
  <si>
    <t>To verify Scan QR code if Inactive status</t>
  </si>
  <si>
    <t xml:space="preserve">OPS Portal_QR Code Scanning </t>
  </si>
  <si>
    <t>To verify admin can able to search QR code scanner details</t>
  </si>
  <si>
    <t>OPS Portal --&gt; Test assessment</t>
  </si>
  <si>
    <t>To verify following submenus can be displayed
If the user clicks on test assessment menu
1.Add questions
2.Question Bank
3.Exam configuration</t>
  </si>
  <si>
    <t>OPS Portal _Test Assessment-&gt;Add Questions</t>
  </si>
  <si>
    <t>To verify Bulk Insert accepts invalid file format</t>
  </si>
  <si>
    <t>To verify Bulk Insert accepts valid file format with invalid structure</t>
  </si>
  <si>
    <t>To verify Bulk Insert accepts valid file format with valid structure</t>
  </si>
  <si>
    <t>To verify Sample file downloading</t>
  </si>
  <si>
    <t>To verify Mandatory field option for all fields</t>
  </si>
  <si>
    <t>To verify Category field displays result based on Category Type</t>
  </si>
  <si>
    <t>To verify Subcategory  field displays result based on Category Type and Category</t>
  </si>
  <si>
    <t>OPS Portal _Test Assessment
--&gt;Add Questions</t>
  </si>
  <si>
    <t>To verify Admin can able to Add Questions</t>
  </si>
  <si>
    <t>To verify Image Upload accepts invalid file formats</t>
  </si>
  <si>
    <t xml:space="preserve">To verify Image Upload accepts valid file formats ( gif, png, jpg, jpeg) </t>
  </si>
  <si>
    <t>To verify Clear button clears the selected value</t>
  </si>
  <si>
    <t>OPS Portal _Test Assessment
--&gt;Question Bank</t>
  </si>
  <si>
    <t>To verify mandatory field option</t>
  </si>
  <si>
    <t>OPS Portal _Test Assessment 
--&gt;Question Bank</t>
  </si>
  <si>
    <t>OPS Portal _Test Assessment
- -&gt;Question Bank</t>
  </si>
  <si>
    <t xml:space="preserve">To verify Admin can able to search Questions </t>
  </si>
  <si>
    <t>OPS Portal _Test Assessment -&gt;Question Bank</t>
  </si>
  <si>
    <t>To verify Admin can able to clear search data</t>
  </si>
  <si>
    <t>To verify admin can download search results in Excel</t>
  </si>
  <si>
    <t>OPS Portal _Test Assessment 
--&gt;Exam Configuration</t>
  </si>
  <si>
    <t>To verify Mandatory fields</t>
  </si>
  <si>
    <t>OPS Portal_Test Assessment -&gt;Exam Configuration</t>
  </si>
  <si>
    <t>To verify  Number of questions field accepts value as 0</t>
  </si>
  <si>
    <t>OPS Portal _Test Assessment
- -&gt;Exam Configuration</t>
  </si>
  <si>
    <t>To verify  Number of questions field accepts value above 200</t>
  </si>
  <si>
    <t>To verify  Total Marks field accepts value as 0</t>
  </si>
  <si>
    <t>To verify  Total Marks field accepts value above 300</t>
  </si>
  <si>
    <t>To verify  Duration Minutes field accepts value less than 30</t>
  </si>
  <si>
    <t>To verify  Total Marks field accepts value above 180</t>
  </si>
  <si>
    <t>To verify Add Questions to exam mandatory fields</t>
  </si>
  <si>
    <t xml:space="preserve">To verify Choose Question Group field is mandatory </t>
  </si>
  <si>
    <t>OPS Portal _Test Assessment -&gt;Exam Configuration</t>
  </si>
  <si>
    <t xml:space="preserve">To verify Category Question field is mandatory </t>
  </si>
  <si>
    <t xml:space="preserve">To verify Marks per Question field is mandatory </t>
  </si>
  <si>
    <t xml:space="preserve">To verify Marks per Question field accepts characters </t>
  </si>
  <si>
    <t>OPS Portal _Test Assessment
--&gt;Exam Configuration</t>
  </si>
  <si>
    <t xml:space="preserve">To verify Marks per Question field accepts Numbers </t>
  </si>
  <si>
    <t>To verify Marks per Question field accepts values above  5</t>
  </si>
  <si>
    <t>To verify Marks per Question field accepts values less than  5</t>
  </si>
  <si>
    <t xml:space="preserve">To verify Basic field accepts characters </t>
  </si>
  <si>
    <t xml:space="preserve">To verify Intermediate field accepts characters </t>
  </si>
  <si>
    <t xml:space="preserve">To verify Complex field accepts characters </t>
  </si>
  <si>
    <t xml:space="preserve">To verify Complex, Basic, Intermediate fields accepts Total above 100 </t>
  </si>
  <si>
    <t xml:space="preserve">To verify Complex, Basic, Intermediate fields accepts Total less than  100 </t>
  </si>
  <si>
    <t>OPS Portal _Test Assessment 
--&gt; Exam Configuration</t>
  </si>
  <si>
    <t>To verify Update Exam displays</t>
  </si>
  <si>
    <t>OPS Portal _Test Assessment
--&gt; Exam Configuration</t>
  </si>
  <si>
    <t>To verify Admin can able to Edit Exam</t>
  </si>
  <si>
    <t>OPS Portal _Company Details</t>
  </si>
  <si>
    <t>To verify Company details table data can be 
displayed when the user clicks on Company Details menu</t>
  </si>
  <si>
    <t>OPS Portal _Company Details --&gt;
Edit</t>
  </si>
  <si>
    <t>To verify Following Fields can be displayed in Edit Company Details pop up 
1.Company Name
2.Email Address
3.SPOC Name
4.No of Search Per Day
5.No of Records Per Day
6.No of Selected Per Day
7.No of Search Per Month
8.No of Selected Per Month
9.No of Recruiter</t>
  </si>
  <si>
    <t>To verify following Fields can be uneditable mode
1.Company Name
2.Email Address
3.SPOC Name</t>
  </si>
  <si>
    <t>To verify Edit Company Details modal displays</t>
  </si>
  <si>
    <t>OPS Portal _Company Details --&gt;Search Text box</t>
  </si>
  <si>
    <t>To verify when I search the text need to display in the table</t>
  </si>
  <si>
    <t>OPS Portal _Company Details --&gt;
Edit --&gt; No of search per day</t>
  </si>
  <si>
    <t xml:space="preserve">To verify No of search per day is mandatory </t>
  </si>
  <si>
    <t xml:space="preserve">OPS Portal _Company Details --&gt;
Edit --&gt; No of records per day </t>
  </si>
  <si>
    <t xml:space="preserve">To verify No of records per day is mandatory </t>
  </si>
  <si>
    <t>OPS Portal _Company Details --&gt;
Edit --&gt; No of selected per day</t>
  </si>
  <si>
    <t xml:space="preserve">To verify No of selected per day is mandatory </t>
  </si>
  <si>
    <t>OPS Portal _Company Details --&gt;
Edit --&gt; No of search per month</t>
  </si>
  <si>
    <t xml:space="preserve">To verify No of search per month is mandatory </t>
  </si>
  <si>
    <t>OPS Portal _Company Details --&gt;
Edit --&gt; No of selected per month</t>
  </si>
  <si>
    <t xml:space="preserve">To verify No of selected per month is mandatory </t>
  </si>
  <si>
    <t>OPS Portal _Company Details --&gt;
Edit --&gt; No of Recruiter</t>
  </si>
  <si>
    <t xml:space="preserve">To verify No of Recruiter is mandatory </t>
  </si>
  <si>
    <t>To verify No of Search Per Day Field validation</t>
  </si>
  <si>
    <t>To verify No of Records Per Day Field validation</t>
  </si>
  <si>
    <t>To verify No of Selected Per Day Field validation</t>
  </si>
  <si>
    <t>To verify No of Search Per Month Field validation</t>
  </si>
  <si>
    <t>To verify No of Selected Per Month Field validation</t>
  </si>
  <si>
    <t>OPS Portal _Company Details --&gt;
Active</t>
  </si>
  <si>
    <t>To verify Admin can able to active users</t>
  </si>
  <si>
    <t>To verify Admin can able to inactive users</t>
  </si>
  <si>
    <t>OPS Portal _Company Details --&gt;
Inactive</t>
  </si>
  <si>
    <t>To verify Inactive Company User can able to 
login</t>
  </si>
  <si>
    <t>To verify active Company User can able to 
login</t>
  </si>
  <si>
    <t>To verify mandatory field option for activation reason field</t>
  </si>
  <si>
    <t>To verify mandatory field option for Inactivation reason field</t>
  </si>
  <si>
    <t>Ops_Portal-&gt;Company Details</t>
  </si>
  <si>
    <t>Need to reset the password for Company Login (When Company is trying to reset they are unable to do it and few companies are not willing to do it)</t>
  </si>
  <si>
    <t>Ops_Portal-&gt;Company LOGO</t>
  </si>
  <si>
    <t>Each company have to upload our won Logo's.</t>
  </si>
  <si>
    <t>Ops_Portal-&gt;Company LOGO &gt; Role</t>
  </si>
  <si>
    <t>Role need to Create for Uploading and authorized for Logo</t>
  </si>
  <si>
    <t>To verify Registered Company details can be displayed in College details table</t>
  </si>
  <si>
    <t>OPS Portal _Recruiter Details --&gt;
Active</t>
  </si>
  <si>
    <t>To verify Admin can able to active recruiters</t>
  </si>
  <si>
    <t>OPS Portal _Recruiter Details --&gt;
InActive</t>
  </si>
  <si>
    <t>To verify Admin can able to inactive recruiters</t>
  </si>
  <si>
    <t>OPS Portal _Recruiter Details --&gt;
block recruiters</t>
  </si>
  <si>
    <t>To verify Admin can able to block recruiters</t>
  </si>
  <si>
    <t>OPS Portal _Recruiter Details --&gt;
unblock users</t>
  </si>
  <si>
    <t>To verify Admin can able to unblock users</t>
  </si>
  <si>
    <t>OPS Portal _Recruiter Details --&gt;
Activate</t>
  </si>
  <si>
    <t>To verify Active user can able to login as a Recruiter</t>
  </si>
  <si>
    <t>OPS Portal _Recruiter Details --&gt;
DeActivate</t>
  </si>
  <si>
    <t>To verify InActive user can able to login as a Recruiter</t>
  </si>
  <si>
    <t>OPS Portal _Recruiter Details --&gt;
Block</t>
  </si>
  <si>
    <t>To verify Block user can able to login as a Recruiter</t>
  </si>
  <si>
    <t>OPS Portal _Recruiter Details --&gt;
UnBlock</t>
  </si>
  <si>
    <t>To verify UnBlock user can able to login as a Recruiter</t>
  </si>
  <si>
    <t>Ops_Portal-&gt;Recruiter</t>
  </si>
  <si>
    <t>To verify Filter option based on the Recrutier hiremee ID</t>
  </si>
  <si>
    <t>Ops_Portal-&gt;Recruiter-&gt;Reset Option</t>
  </si>
  <si>
    <t>To Verify the mail should be send</t>
  </si>
  <si>
    <t>Ops_Portal-&gt;Recruiter Details</t>
  </si>
  <si>
    <t>To verify reset the password for Recruiter Login.</t>
  </si>
  <si>
    <t>OPS Portal _Recruiter  Details --&gt;
Active</t>
  </si>
  <si>
    <t>To verify mandatory field option for Reason for Block recruiter field</t>
  </si>
  <si>
    <t>To verify mandatory field option reason for Block recruiter field</t>
  </si>
  <si>
    <t>Ops_Portal-&gt;Recruiter Details-&gt; Search Option</t>
  </si>
  <si>
    <t>To verify search option is working or not</t>
  </si>
  <si>
    <t>OPS Portal _Recruiter Details</t>
  </si>
  <si>
    <t>To verify Registered Recruiter details can be displayed in College details table</t>
  </si>
  <si>
    <t>OPS Portal _College Details --&gt;
InActive</t>
  </si>
  <si>
    <t>To verify Admin can able to active college</t>
  </si>
  <si>
    <t>To verify Admin can able to inactive college</t>
  </si>
  <si>
    <t>OPS Portal _College Details --&gt;
Activate</t>
  </si>
  <si>
    <t>OPS Portal _College Details --&gt;
DeActivate</t>
  </si>
  <si>
    <t>OPS Portal _College  Details --&gt;
Active</t>
  </si>
  <si>
    <t>Ops_Portal- &gt;College-&gt;College Details</t>
  </si>
  <si>
    <t>To verify College Website address is not a Mandatory . If its there not a problem</t>
  </si>
  <si>
    <t>OPS Portal _College Details</t>
  </si>
  <si>
    <t>To verify Registered college details can be displayed in College details table</t>
  </si>
  <si>
    <t>OPS Portal _Candidate Details</t>
  </si>
  <si>
    <t>To verify the Buttons are required color and space</t>
  </si>
  <si>
    <t>To verify Candidate details for invalid search value</t>
  </si>
  <si>
    <t>To verify Admin can able to view Candidate details</t>
  </si>
  <si>
    <t>To verify Admin can able to inactive seeker</t>
  </si>
  <si>
    <t>To verify Admin can able to active seeker</t>
  </si>
  <si>
    <t>To verify refresh  the search result</t>
  </si>
  <si>
    <t>OPS Portal _Candidate Details --&gt;
Activate</t>
  </si>
  <si>
    <t>To verify Active user can able to login as a Candidate</t>
  </si>
  <si>
    <t>OPS Portal _Candidate Details --&gt;
DeActivate</t>
  </si>
  <si>
    <t>To verify InActive user can able to login as a Candidate</t>
  </si>
  <si>
    <t>OPS Portal _Candidate Details --&gt;
Block</t>
  </si>
  <si>
    <t>To verify Block user can able to login as a Candidate</t>
  </si>
  <si>
    <t>OPS Portal _Candidate Details --&gt;
UnBlock</t>
  </si>
  <si>
    <t>OPS Portal _Candidate Details --&gt;
Active</t>
  </si>
  <si>
    <t>OPS Portal _Candidate Details --&gt;
InActive</t>
  </si>
  <si>
    <t>Ops_Portal-&gt;Company-&gt;</t>
  </si>
  <si>
    <t xml:space="preserve">To verify following dropdown field Company type and displayed selected company detail </t>
  </si>
  <si>
    <t xml:space="preserve">To verify following text field Corportate address and displayed entered corporate address </t>
  </si>
  <si>
    <t xml:space="preserve">To verify following text field Branch address and displayed entered branch address </t>
  </si>
  <si>
    <t>To verify following text field Number of employee and displayed entered Number of employee</t>
  </si>
  <si>
    <t>Ops_Portal-&gt; Cadidate--&gt;Details</t>
  </si>
  <si>
    <t>To verify Candidate personal Details disability Field is included or not.</t>
  </si>
  <si>
    <t>To verify Candidate Modual "Education Details" SPECIALIZATION Field is included or not.</t>
  </si>
  <si>
    <t>Ops_Portal-&gt;Selected Candidate Details</t>
  </si>
  <si>
    <t>Instead of Recruiter ID we sould have Company Name</t>
  </si>
  <si>
    <t>To verify Candidate Details and displayed candidate details</t>
  </si>
  <si>
    <t>OPS Portal_Candidate Assessment Scores</t>
  </si>
  <si>
    <t>To verify  the score table is updated or not</t>
  </si>
  <si>
    <t>To verify Following Fields can be displayed in
Candidate assessment Score page
1.Select College Name
2.Candidate Name Select 
3.HiremeeId Select 
4.CourseType
5.Course
6.Specialization
7.Year of Completion</t>
  </si>
  <si>
    <t>To verify all  college are load in dropdown</t>
  </si>
  <si>
    <t>To verify the deleted college list not 
show</t>
  </si>
  <si>
    <t>To verify the select the Name,hiremeeid,coursetype,course,
specialization,based on the filter data as been show</t>
  </si>
  <si>
    <t>To verify the some one college candidate name,coursetype,course,specialization 
not show</t>
  </si>
  <si>
    <t>To verify the deleted candidate details not show</t>
  </si>
  <si>
    <t>To verify the  did not select the multiple value.
(i.e name,course,coursetype,specialization)</t>
  </si>
  <si>
    <t xml:space="preserve">To verify filter by date assessment detail 
are show 
</t>
  </si>
  <si>
    <t>To verify the from date greater than to date error message as show</t>
  </si>
  <si>
    <t>To verify the any one dropdown filter by record</t>
  </si>
  <si>
    <t>To verify the default record are show based on the college after based on the filter
 record show</t>
  </si>
  <si>
    <t>OPS Portal Candidate Assessment Scores</t>
  </si>
  <si>
    <t>To verify the default all records are display in particular college</t>
  </si>
  <si>
    <t>To verify  candidate name  dropdown list ,select any one name filter the records</t>
  </si>
  <si>
    <t>To verify the candidate hiremeeid  dropdown list ,select any one hiremeeid based on the hiremee id records are show</t>
  </si>
  <si>
    <t>To verify the course type  dropdown list ,select any one course type  based on the course type  records are show</t>
  </si>
  <si>
    <t>To verify the course dropdown list ,select any one course  based on the course   records are show</t>
  </si>
  <si>
    <t>To verify the specialization dropdown list ,select any one specialization  based on the specialization   records are show</t>
  </si>
  <si>
    <t>To verify the year of completion dropdown list ,select any one year of completion based on the year of completion   records are show</t>
  </si>
  <si>
    <t>To verify the date based on the from date and to date records are display</t>
  </si>
  <si>
    <t>To verify candidate name and course type based record are display</t>
  </si>
  <si>
    <t>To verify candidate hiremee Id and course type based record are display</t>
  </si>
  <si>
    <t>To verify  course type and course based record are display</t>
  </si>
  <si>
    <t>To verify  course type and course and specialization based record are display</t>
  </si>
  <si>
    <t>It should verified  Candidate Hiremeeid and year of completion based record are display</t>
  </si>
  <si>
    <t>To verify  Candidate name and year of completion based record are display</t>
  </si>
  <si>
    <t>To verify  Course Type and year of completion based record are display</t>
  </si>
  <si>
    <t>To verify  Course ,specialization and year of completion based record are display</t>
  </si>
  <si>
    <t>To verify   year of completion and from date and to date based record are display</t>
  </si>
  <si>
    <t>To verify  from date and to date validation select the wrong date show the error message</t>
  </si>
  <si>
    <t>To verify deleted records are not show in college</t>
  </si>
  <si>
    <t>OPS Portal Approvals</t>
  </si>
  <si>
    <t>To verify following sub menus can be 
displayed when the user clicks on Approvals menu
1.Candidate
2.Profile Picture
3.video
4.Abuse Video</t>
  </si>
  <si>
    <t>OPS Portal-Job Portal</t>
  </si>
  <si>
    <t>To verify when I  click the job portal the page should be redirect</t>
  </si>
  <si>
    <t>OPS Portal-Job -Job Applied Candidates</t>
  </si>
  <si>
    <t>To Verify when i click submit the action is should be perform</t>
  </si>
  <si>
    <t>OPS Portal- Selected candidate</t>
  </si>
  <si>
    <t>To verify all the UI Design should be as per the requirement</t>
  </si>
  <si>
    <t>Approvals-&gt;Candidate</t>
  </si>
  <si>
    <t>To verify  From Date field accepts values greater than To Date filed</t>
  </si>
  <si>
    <t>To verify  From Date field accepts values less than To Date filed</t>
  </si>
  <si>
    <t>To verify  Search results displayed based on From Date and  To Date filed</t>
  </si>
  <si>
    <t>To verify Admin can able to view Candidate Profile Details</t>
  </si>
  <si>
    <t>To verify Admin can able to Deactivate User</t>
  </si>
  <si>
    <t>To verify Admin can able to Activate User</t>
  </si>
  <si>
    <t>To verify Admin can able to view Candidate's profile picture</t>
  </si>
  <si>
    <t>To verify Admin can able to deactivate Candidate's profile picture</t>
  </si>
  <si>
    <t>To verify mandatory field option for Reason for block</t>
  </si>
  <si>
    <t>To verify admin can able to unblock candidate's profile picture</t>
  </si>
  <si>
    <t>To verify admin can able to block candidate's profile picture</t>
  </si>
  <si>
    <t>To verify admin can able to view Candidate's About my skill video</t>
  </si>
  <si>
    <t>To verify admin can able to view Candidate's About Myself video</t>
  </si>
  <si>
    <t>To verify admin can able to unblock Candidate's About Myself video</t>
  </si>
  <si>
    <t>To verify admin can able to block Candidate's About Myself video</t>
  </si>
  <si>
    <t>To verify admin can able to view Candidate's Area of Interest video</t>
  </si>
  <si>
    <t>To verify admin can able to deactivate Candidate's Area of Interest video</t>
  </si>
  <si>
    <t>To verify admin can able to Activate Candidate's Area of Interest video</t>
  </si>
  <si>
    <t>To verify admin can able to unblock Candidate's Area of Interest video</t>
  </si>
  <si>
    <t>To verify admin can able to block Candidate's Area of Interest video</t>
  </si>
  <si>
    <t>To verify mandatory filed option for Reason for unblock</t>
  </si>
  <si>
    <t>Approvals-&gt;Video</t>
  </si>
  <si>
    <t>To verify admin can able to select multiple score for video</t>
  </si>
  <si>
    <t xml:space="preserve">To verify admin can able to block </t>
  </si>
  <si>
    <t>To verify admin can able to skip video</t>
  </si>
  <si>
    <t>To verify admin can able to activate video</t>
  </si>
  <si>
    <t>To verify mandatory field option for communication score</t>
  </si>
  <si>
    <t>Approvals-&gt;Profile Picture</t>
  </si>
  <si>
    <t>To verify admin can able to activate seeker's deactivated image</t>
  </si>
  <si>
    <t>To verify mandatory field option for reason for block</t>
  </si>
  <si>
    <t>To verify admin can able to block seeker's image</t>
  </si>
  <si>
    <t>Approvals-&gt;Abuse Video</t>
  </si>
  <si>
    <t>To verify Abuse video by Recruiter page displayed</t>
  </si>
  <si>
    <t>To verify search result displayed based on search query</t>
  </si>
  <si>
    <t>To verify admin can able to block video</t>
  </si>
  <si>
    <t>To verify mandatory option for field Reason for block</t>
  </si>
  <si>
    <t>Master Data</t>
  </si>
  <si>
    <t>To verify Search result displayed based on select Master Table Dropdown dropdown</t>
  </si>
  <si>
    <t>Master Data-&gt;College</t>
  </si>
  <si>
    <t>To verify admin can able to Add College for already registered college</t>
  </si>
  <si>
    <t>To verify college name filed accepts Numbers</t>
  </si>
  <si>
    <t>To verify mandatory field option for College Name field</t>
  </si>
  <si>
    <t>To verify admin can able to delete college</t>
  </si>
  <si>
    <t xml:space="preserve">To verify Edit modal displayed </t>
  </si>
  <si>
    <t>To verify admin can able to Edit College</t>
  </si>
  <si>
    <t>To verify admin can able to Edit College with already registered college name</t>
  </si>
  <si>
    <t>To verify search result displayed based on search</t>
  </si>
  <si>
    <t>Master Data-&gt;Course</t>
  </si>
  <si>
    <t>To verify search results displayed for select Master Table Dropdown value Course</t>
  </si>
  <si>
    <t>To verify mandatory field option for Course name</t>
  </si>
  <si>
    <t>To verify Course Name field accepts more than 48 characters</t>
  </si>
  <si>
    <t>To verify Course Name field accepts less than 48 characters</t>
  </si>
  <si>
    <t>To verify Course Name field accepts Numbers</t>
  </si>
  <si>
    <t>To verify Admin can able to delete Course</t>
  </si>
  <si>
    <t xml:space="preserve">To verify admin can able to edit course without changing any value </t>
  </si>
  <si>
    <t xml:space="preserve">To verify admin can able to edit </t>
  </si>
  <si>
    <t>To verify search results displayed for search query</t>
  </si>
  <si>
    <t>To verify Course Name field accepts already existing data</t>
  </si>
  <si>
    <t>To verify Navigation is working Properly or not</t>
  </si>
  <si>
    <t>Master Data-&gt;Course type</t>
  </si>
  <si>
    <t>To verify search results displayed for select Master Table Dropdown value Course type</t>
  </si>
  <si>
    <t>To verify mandatory option for field Course Name</t>
  </si>
  <si>
    <t>To verify Admin can able to delete Course type</t>
  </si>
  <si>
    <t>To verify admin can able to edit course without changing any value</t>
  </si>
  <si>
    <t>Master Data-&gt;course type</t>
  </si>
  <si>
    <t>To verify admin can able to Edit course type</t>
  </si>
  <si>
    <t>Master Data-&gt;Districts</t>
  </si>
  <si>
    <t>To verify search results displayed for select Master Table Dropdown value Districts</t>
  </si>
  <si>
    <t>To verify mandatory option for field Districts Name</t>
  </si>
  <si>
    <t>To verify District Name field accepts already existing data</t>
  </si>
  <si>
    <t>To verify Admin can able to delete District</t>
  </si>
  <si>
    <t>To verify admin can able to edit district without changing any value</t>
  </si>
  <si>
    <t>To verify admin can able to edit district</t>
  </si>
  <si>
    <t>Master Data-&gt;Languages known</t>
  </si>
  <si>
    <t>To verify search results displayed for select Master Table Dropdown value Languages known</t>
  </si>
  <si>
    <t>To verify mandatory option for field Languages known</t>
  </si>
  <si>
    <t>To verify Language Name field accepts already existing data</t>
  </si>
  <si>
    <t>To verify Admin can able to delete Language</t>
  </si>
  <si>
    <t>To verify admin can able to edit language without changing any value</t>
  </si>
  <si>
    <t>To verify admin can able to edit  Language</t>
  </si>
  <si>
    <t>Master Data-&gt;Resource type</t>
  </si>
  <si>
    <t>To verify search results displayed for select Master Table Dropdown value Resource Type</t>
  </si>
  <si>
    <t>To verify mandatory option for field Resource Type</t>
  </si>
  <si>
    <t>To verify Resource Type field accepts already existing data</t>
  </si>
  <si>
    <t>To verify Admin can able to delete Resource Type</t>
  </si>
  <si>
    <t>To verify admin can able to edit Resource Type without changing any value</t>
  </si>
  <si>
    <t>To verify admin can able to edit  Resource Type</t>
  </si>
  <si>
    <t>Master Data-&gt;Skill</t>
  </si>
  <si>
    <t>To verify search results displayed for select Master Table Dropdown value Skill</t>
  </si>
  <si>
    <t>To verify mandatory option for field Skill Name</t>
  </si>
  <si>
    <t>To verify Skill field accepts already existing data</t>
  </si>
  <si>
    <t>To verify Admin can able to delete Skill</t>
  </si>
  <si>
    <t>To verify admin can able to edit Skill without changing any value</t>
  </si>
  <si>
    <t>To verify admin can able to edit  Skill</t>
  </si>
  <si>
    <t>Master Data-&gt;Specialization</t>
  </si>
  <si>
    <t>To verify search results displayed for select Master Table Dropdown value Specialization</t>
  </si>
  <si>
    <t>To verify mandatory option for field Specialization</t>
  </si>
  <si>
    <t>To verify Specialization field accepts already existing data</t>
  </si>
  <si>
    <t>To verify Admin can able to delete Specialization</t>
  </si>
  <si>
    <t>To verify admin can able to edit Specialization without changing any value</t>
  </si>
  <si>
    <t>To verify admin can able to edit  Specialization</t>
  </si>
  <si>
    <t>Master Data-&gt;States</t>
  </si>
  <si>
    <t>To verify search results displayed for select Master Table Dropdown value States</t>
  </si>
  <si>
    <t>To verify mandatory option for field State Name</t>
  </si>
  <si>
    <t>To verify States field accepts already existing data</t>
  </si>
  <si>
    <t>To verify Admin can able to delete States</t>
  </si>
  <si>
    <t>To verify admin can able to edit States without changing any value</t>
  </si>
  <si>
    <t>To verify admin can able to edit  States</t>
  </si>
  <si>
    <t>Master Data-&gt;University</t>
  </si>
  <si>
    <t>To verify search results displayed for select Master Table Dropdown value University</t>
  </si>
  <si>
    <t>To verify mandatory option for field University Name</t>
  </si>
  <si>
    <t>To verify University field accepts already existing data</t>
  </si>
  <si>
    <t>To verify Admin can able to delete University</t>
  </si>
  <si>
    <t>To verify admin can able to edit University without changing any value</t>
  </si>
  <si>
    <t>To verify admin can able to edit  University</t>
  </si>
  <si>
    <t>Master Data-&gt;Yearofcompletion</t>
  </si>
  <si>
    <t>To verify search results displayed for select Master Table Dropdown value Yearofcompletion</t>
  </si>
  <si>
    <t>To verify mandatory option for field Year</t>
  </si>
  <si>
    <t>To verify Yearofcompletion field accepts already existing data</t>
  </si>
  <si>
    <t>To verify Admin can able to delete Yearofcompletion</t>
  </si>
  <si>
    <t>To verify admin can able to edit Yearofcompletion without changing any value</t>
  </si>
  <si>
    <t>To verify admin can able to edit  Yearofcompletion</t>
  </si>
  <si>
    <t>To verify Yearofcompletion field accepts less than 4 numbers</t>
  </si>
  <si>
    <t>To verify Yearofcompletion field accepts more than 4 numbers</t>
  </si>
  <si>
    <t>To verify Yearofcompletion field accepts characters</t>
  </si>
  <si>
    <t>Master Data-&gt;Admin Log</t>
  </si>
  <si>
    <t>To verify search results displayed for select Master Table Dropdown value Admin Log</t>
  </si>
  <si>
    <t>Ops_Portal --&gt; Feedback</t>
  </si>
  <si>
    <t>To verify Candidate, recruiter given feedbacks can displayed into OPS Portal feedback page</t>
  </si>
  <si>
    <t xml:space="preserve">Ops_Portal-&gt;Job Description _Create Job Posting </t>
  </si>
  <si>
    <t>To verify Create job posting menu and job added successfully
1.Name of company
2.Work Location
3.Batch Year
4.No of requirements
5.Qualification
6.Salary
7.Selection process
8.Willing to Participate job fair(optional)</t>
  </si>
  <si>
    <t>Ops_Portal-&gt;Job Description _Create Job Posting --&gt;Name of company</t>
  </si>
  <si>
    <t>To verify following text field Company name and displayed Entered company details</t>
  </si>
  <si>
    <t>Ops_Portal-&gt;Job Description _Create Job Posting --&gt;Working location</t>
  </si>
  <si>
    <t>To verify following text field Working location and displayed Entered Working location</t>
  </si>
  <si>
    <t>Ops_Portal-&gt;Job Description _Create Job Posting --&gt;Batch Year</t>
  </si>
  <si>
    <t>To verify following dropdown field batch year and displayed selected batch year</t>
  </si>
  <si>
    <t>Ops_Portal-&gt;Job Description _Create Job Posting --&gt;Number of requirements</t>
  </si>
  <si>
    <t>To verify following Text field number of requirements and displayed entered number of requirements</t>
  </si>
  <si>
    <t>Ops_Portal-&gt;Job Description _Create Job Posting --&gt;Qualification</t>
  </si>
  <si>
    <t>To verify following Text field qualification and displayed entered qualification</t>
  </si>
  <si>
    <t>Ops_Portal-&gt;Job Description _Create Job Posting --&gt;salary</t>
  </si>
  <si>
    <t>To verify following Text field salary and displayed entered salary details</t>
  </si>
  <si>
    <t>Ops_Portal-&gt;Job Description _Create Job Posting --&gt;selection process</t>
  </si>
  <si>
    <t>To verify following Text field selection process and displayed selection process details</t>
  </si>
  <si>
    <t>Ops_Portal-&gt;Job Description _Create Job Posting --&gt;Willing to participate</t>
  </si>
  <si>
    <t xml:space="preserve">To verify following Willing to participate status radio button and displayed successfully </t>
  </si>
  <si>
    <t>Ops_Portal-&gt;Job Description _Search candidate</t>
  </si>
  <si>
    <t>Ops_Portal-&gt;Job Description _Search candidate--&gt;State wise</t>
  </si>
  <si>
    <t>To verify following dropdown field state wise and displayed state wise details</t>
  </si>
  <si>
    <t>Ops_Portal-&gt;Job Description _Search candidate--&gt;location wise</t>
  </si>
  <si>
    <t>To verify following dropdown field location wise and displayed state wise details</t>
  </si>
  <si>
    <t>Ops_Portal-&gt;UI Design</t>
  </si>
  <si>
    <t>To verify UI Design</t>
  </si>
  <si>
    <t>Ops_Portal Logout</t>
  </si>
  <si>
    <t xml:space="preserve">To verify Hiremee OPS Portal login page can be redirected and cookies can be clear If logout </t>
  </si>
  <si>
    <t xml:space="preserve"> To verify user logs into logged outed Application</t>
  </si>
  <si>
    <t>Ops_Grammar spell check</t>
  </si>
  <si>
    <t>To verify when I delete the proper sentence should be follow</t>
  </si>
  <si>
    <t>Web portal/UI/UIX</t>
  </si>
  <si>
    <t>Candidate-&gt;Register</t>
  </si>
  <si>
    <t>To verify candidate registration page with valid email address and mobile number.
1.Registration
2.OTP Verification
3.Set Password</t>
  </si>
  <si>
    <t xml:space="preserve">To verify following candidate registration process </t>
  </si>
  <si>
    <t xml:space="preserve">To verify following candidate OTP verification process </t>
  </si>
  <si>
    <t xml:space="preserve">To verify following candidate set password verification process </t>
  </si>
  <si>
    <t>Candidate-&gt;Login</t>
  </si>
  <si>
    <t>To verify following candidate login process 
1.Login with Facebook
2.Login with Google</t>
  </si>
  <si>
    <t>Candidate-&gt;Forgot password</t>
  </si>
  <si>
    <t>To verify following forgot password link and user able to change password 
1. Email verification
2. Mobile verification 
3. Send password reset link
4. submit
5. login</t>
  </si>
  <si>
    <t xml:space="preserve">To verify following forgot password email verification radio button </t>
  </si>
  <si>
    <t xml:space="preserve">To verify following forgot password Mobile verification radio button </t>
  </si>
  <si>
    <t>Candidate--&gt;Profile</t>
  </si>
  <si>
    <t xml:space="preserve">To verify candidate profile web page and displayed menu and sub menus                                                                                                      1. Edit Profile                                                                                                  2. My Dashboard                                                                                           3. Recruiter's Message                                                                               4. Change password                                                                                    5. Feedback                                                                                                     6. Current openings                                                                                       7. Demo assessment                                                                                     8. Logout                                                                                                                                                                                                                                           </t>
  </si>
  <si>
    <t>Candidate--&gt;Profile--&gt;Edit profile</t>
  </si>
  <si>
    <t xml:space="preserve">To verify following Edit Profile menu can be view and displayed Sub menu                                                                                     1. Personal details                                                                                       2. Educational details                       </t>
  </si>
  <si>
    <t>Candidate--&gt;Profile--&gt;Edit profile--&gt;Personal Details</t>
  </si>
  <si>
    <t xml:space="preserve">To verify following Personal details sub menu can be view and updated candidate information                                                              1. HireMee ID                                                                                                   2. Email                                                                                                             3. Mobile number                                                                                            4. Date of birth                                                                                               5. Gender                                                                                                         6. Language Known                                                                                     7. Aadhaar number      
8.Passport Number
9.Nationality
10.Prefered Job Location
11.Current Address
12.Current State
13.Current District
14.Zipcode                                                                                  15.Current Address and permanent Address are are same          
16.Disability Status(Yes/No)                                                                                  </t>
  </si>
  <si>
    <t>Candidate--&gt;Profile--&gt;Edit profile--&gt;Personal Details--&gt;HireMee ID</t>
  </si>
  <si>
    <t xml:space="preserve">To verify following hiremee id field and displayed </t>
  </si>
  <si>
    <t>Candidate--&gt;Profile--&gt;Edit profile--&gt;Personal Details--&gt;Email</t>
  </si>
  <si>
    <t xml:space="preserve">To verify following email id field and displayed </t>
  </si>
  <si>
    <t>Candidate--&gt;Profile--&gt;Edit profile--&gt;Personal Details--&gt;Mobile number</t>
  </si>
  <si>
    <t xml:space="preserve">To verify following mobile number and displayed </t>
  </si>
  <si>
    <t>Candidate--&gt;Profile--&gt;Edit profile--&gt;Personal Details--&gt;Date of Birth</t>
  </si>
  <si>
    <t>To verify following date of birth field and picked date in system format</t>
  </si>
  <si>
    <t>Candidate--&gt;Profile--&gt;Edit profile--&gt;Personal Details--&gt;Age</t>
  </si>
  <si>
    <t>To verify following Age field and picked age in automatically</t>
  </si>
  <si>
    <t>Candidate--&gt;Profile--&gt;Edit profile--&gt;Personal Details--&gt;Gender</t>
  </si>
  <si>
    <t>To verify following Gender radio button and select male or female</t>
  </si>
  <si>
    <t>Candidate--&gt;Profile--&gt;Edit profile--&gt;Personal Details--&gt;Language Known</t>
  </si>
  <si>
    <t xml:space="preserve">To verify following Language known field and displayed user selected language </t>
  </si>
  <si>
    <t>Candidate--&gt;Profile--&gt;Edit profile--&gt;Personal Details--&gt;Aadhaar number</t>
  </si>
  <si>
    <t xml:space="preserve">To verify following Aadhar text field and displayed Aadhaar number </t>
  </si>
  <si>
    <t>Candidate--&gt;Profile--&gt;Edit profile--&gt;Personal Details--&gt;Passport number</t>
  </si>
  <si>
    <t xml:space="preserve">To verify following Passport text field and displayed Passport number </t>
  </si>
  <si>
    <t>Candidate--&gt;Profile--&gt;Edit profile--&gt;Personal Details--&gt;Nationality</t>
  </si>
  <si>
    <t xml:space="preserve">To verify following Nationality Dropdown field and displayed selected nationality </t>
  </si>
  <si>
    <t>Candidate--&gt;Profile--&gt;Edit profile--&gt;Personal Details--&gt;Preferred Location</t>
  </si>
  <si>
    <t>To verify following Preferred Job Location Dropdown field and displayed selected Preferred Job Location</t>
  </si>
  <si>
    <t>Candidate--&gt;Profile--&gt;Edit profile--&gt;Personal Details--&gt;Current Address</t>
  </si>
  <si>
    <t>To verify following Current Address Text field and displayed Entered values</t>
  </si>
  <si>
    <t>Candidate--&gt;Profile--&gt;Edit profile--&gt;Personal Details--&gt;Current state</t>
  </si>
  <si>
    <t xml:space="preserve">To verify following Current state dropdown and displayed selected current state </t>
  </si>
  <si>
    <t>Candidate--&gt;Profile--&gt;Edit profile--&gt;Personal Details--&gt;Current district</t>
  </si>
  <si>
    <t xml:space="preserve">To verify following current district dropdown and displayed selected current district </t>
  </si>
  <si>
    <t>Candidate--&gt;Profile--&gt;Edit profile--&gt;Personal Details--&gt;Zip code</t>
  </si>
  <si>
    <t>To verify following Zip code text field and displayed selected zip code</t>
  </si>
  <si>
    <t xml:space="preserve">Candidate--&gt;Profile--&gt;Edit profile--&gt;Personal Details--&gt;Current Address Are Same </t>
  </si>
  <si>
    <t xml:space="preserve">To verify following Current Address Are Same Check Box  field and displayed </t>
  </si>
  <si>
    <t>Candidate--&gt;Profile--&gt;Edit profile--&gt;Personal Details--&gt;Update</t>
  </si>
  <si>
    <t xml:space="preserve">To verify following Update button and displayed updated personal details </t>
  </si>
  <si>
    <t>Candidate--&gt;Profile--&gt;Edit profile--&gt;Education Details</t>
  </si>
  <si>
    <t xml:space="preserve">To verify following Education details sub menu can be view and updated candidate information                                                                  1. SSLC                                                                                                     2. Higher Education                                                                                                 3. Skills
4.Add More                                                                                       </t>
  </si>
  <si>
    <t>Candidate--&gt;Profile--&gt;Edit profile--&gt;Education Details--&gt;SSLC</t>
  </si>
  <si>
    <t xml:space="preserve">To verify following SSLC Educational details and displayed updated SSLC Educational details 
1.Course Type
2.Zipcode
3.Board
4.Percentage
5.School name
6.Year of completion </t>
  </si>
  <si>
    <t>Candidate--&gt;Profile--&gt;Edit profile--&gt;Education Details--&gt;SSLC--&gt;Course Type</t>
  </si>
  <si>
    <t>To verify following Course type dropdown and displayed selected Course Type</t>
  </si>
  <si>
    <t>Candidate--&gt;Profile--&gt;Edit profile--&gt;Education Details--&gt;SSLC--&gt;Zip code</t>
  </si>
  <si>
    <t>Candidate--&gt;Profile--&gt;Edit profile--&gt;Education Details--&gt;SSLC--&gt;Board</t>
  </si>
  <si>
    <t>To verify Following Board Dropdown Field and Displayed selected board values</t>
  </si>
  <si>
    <t>Candidate--&gt;Profile--&gt;Edit profile--&gt;Education Details--&gt;SSLC--&gt;Percentage</t>
  </si>
  <si>
    <t xml:space="preserve">To verify following Percentage Text field and displayed </t>
  </si>
  <si>
    <t>Candidate--&gt;Profile--&gt;Edit profile--&gt;Education Details--&gt;SSLC--&gt;School Name</t>
  </si>
  <si>
    <t>Candidate--&gt;Profile--&gt;Edit profile--&gt;Education Details--&gt;SSLC--&gt;Year of completion</t>
  </si>
  <si>
    <t>To verify following year of completion dropdown and displayed selected year</t>
  </si>
  <si>
    <t>Candidate--&gt;Profile--&gt;Edit profile--&gt;Education Details--&gt;SSLC--&gt;Update</t>
  </si>
  <si>
    <t xml:space="preserve">To verify following Update button and displayed updated Educational details </t>
  </si>
  <si>
    <t>Candidate--&gt;Profile--&gt;Edit profile--&gt;Education Details--&gt;Higher Education</t>
  </si>
  <si>
    <t xml:space="preserve">To verify following Higher Educational details and displayed updated Higher Educational details 
1.Course Type
2.Zipcode
3.Board
4.Percentage
5.School name
6.Year of completion </t>
  </si>
  <si>
    <t>Candidate--&gt;Profile--&gt;Edit profile--&gt;Education Details--&gt;Higher Education--&gt;course type</t>
  </si>
  <si>
    <t>Candidate--&gt;Profile--&gt;Edit profile--&gt;Education Details--&gt;Higher Education--&gt;Zip Code</t>
  </si>
  <si>
    <t>Candidate--&gt;Profile--&gt;Edit profile--&gt;Education Details--&gt;Higher Education--&gt;Board</t>
  </si>
  <si>
    <t>Candidate--&gt;Profile--&gt;Edit profile--&gt;Education Details--&gt;Higher Education--&gt;Percentage</t>
  </si>
  <si>
    <t>Candidate--&gt;Profile--&gt;Edit profile--&gt;Education Details--&gt;Higher Education--&gt;School name</t>
  </si>
  <si>
    <t xml:space="preserve">To verify following School Name Text field and displayed </t>
  </si>
  <si>
    <t>Candidate--&gt;Profile--&gt;Edit profile--&gt;Education Details--&gt;Higher Education--&gt;Year of completion</t>
  </si>
  <si>
    <t>Candidate--&gt;Profile--&gt;Edit profile--&gt;Education Details--&gt;Higher Education--&gt;Update</t>
  </si>
  <si>
    <t>Candidate--&gt;Profile--&gt;Edit profile--&gt;Education Details--&gt;Add More</t>
  </si>
  <si>
    <t xml:space="preserve">To verify following Add More button and displayed updated Under Graduation and Post Graduation Educational details </t>
  </si>
  <si>
    <t>Candidate--&gt;Profile--&gt;Edit profile--&gt;Education Details--&gt;Skills</t>
  </si>
  <si>
    <t>To verify following Skills dropdown and displayed selected Skills</t>
  </si>
  <si>
    <t>Candidate--&gt;Profile--&gt;Edit profile--&gt;Personal Details--&gt;Disability status</t>
  </si>
  <si>
    <t xml:space="preserve">To verify following Disability status radio button and displayed successfully </t>
  </si>
  <si>
    <t>Candidate--&gt;Profile--&gt;My dashboard</t>
  </si>
  <si>
    <t>To verify my dashboard menu and displayed my dashboard sub menus                                                                                                         1. Personal details                                                                                        2. Educational details                                                                                   3. Video profile</t>
  </si>
  <si>
    <t>Candidate--&gt;Profile--&gt;My dashboard--&gt;Personal details</t>
  </si>
  <si>
    <t xml:space="preserve">To verify following Personal details sub menu and displayed profile completed chart                                                        </t>
  </si>
  <si>
    <t>Candidate--&gt;Profile--&gt;My dashboard--&gt;Personal details--&gt;Disability status</t>
  </si>
  <si>
    <t xml:space="preserve">To verify following Personal details sub menu and displayed disability details                                                        </t>
  </si>
  <si>
    <t>Candidate--&gt;Profile--&gt;My dashboard--&gt;Educational details--&gt;Specialization</t>
  </si>
  <si>
    <t xml:space="preserve">To verify following Educational details sub menu and displayed Specialization details                                                        </t>
  </si>
  <si>
    <t>Candidate--&gt;Profile--&gt;My dashboard--&gt;Personal details--&gt;QR Code</t>
  </si>
  <si>
    <t>To verify following QR Code Image in My Dashboard and user mapped to assessment exam</t>
  </si>
  <si>
    <t>Candidate--&gt;Profile--&gt;My dashboard--&gt;Educational details</t>
  </si>
  <si>
    <t>To verify following Educational details sub menu and displayed assessment score</t>
  </si>
  <si>
    <t>To verify following Video profile sub menu and displayed profile video details</t>
  </si>
  <si>
    <t>Candidate--&gt;Profile--&gt;My dashboard--&gt;Hall Ticket Details</t>
  </si>
  <si>
    <t>To verify following Candidate my dashboard details</t>
  </si>
  <si>
    <t>Candidate--&gt;Profile--&gt;Recruiter Message</t>
  </si>
  <si>
    <t>To verify following Recruiter message details sub menu and displayed Profile views</t>
  </si>
  <si>
    <t>Candidate--&gt;Profile--&gt;Change password</t>
  </si>
  <si>
    <t xml:space="preserve">To verify following Change Password menu verification and changed new password                                                                                1. Old Password                                                                                            2. New Password                                                                                             3. Confirm Password                                                        </t>
  </si>
  <si>
    <t>Candidate--&gt;Profile--&gt;Change password--&gt;Old password</t>
  </si>
  <si>
    <t>To verify following field old Password text's box and displayed</t>
  </si>
  <si>
    <t>Candidate--&gt;Profile--&gt;Change password--&gt;New password</t>
  </si>
  <si>
    <t>To verify following New Password text's box and displayed</t>
  </si>
  <si>
    <t>Candidate--&gt;Profile--&gt;Change password--&gt;confirm password</t>
  </si>
  <si>
    <t>To verify following field confirmation password text's box and displayed</t>
  </si>
  <si>
    <t>Candidate--&gt;Profile--&gt;Change password--&gt;Change</t>
  </si>
  <si>
    <t xml:space="preserve">To verify change Button and candidate password changed  </t>
  </si>
  <si>
    <t>Candidate--&gt;Profile--&gt;Feedback</t>
  </si>
  <si>
    <t xml:space="preserve">To verify following Feedback menu and displayed candidate feedback                                                                                                            1. Subject                                                                                                         2. Content                      </t>
  </si>
  <si>
    <t>Candidate--&gt;Profile--&gt;Feedback--&gt;Subject</t>
  </si>
  <si>
    <t>To verify following field subject text box and displayed</t>
  </si>
  <si>
    <t>Candidate--&gt;Profile--&gt;Feedback--&gt;Content</t>
  </si>
  <si>
    <t>To verify following field content text box and displayed</t>
  </si>
  <si>
    <t>Candidate--&gt;Profile--&gt;Feedback--&gt;Submit</t>
  </si>
  <si>
    <t>To verify following submit button and updated candidate feedback</t>
  </si>
  <si>
    <t>Candidate--&gt;Profile--&gt;Current openings</t>
  </si>
  <si>
    <t>To verify Current openings menu and applied candidate for jobs</t>
  </si>
  <si>
    <t>Candidate--&gt;Profile--&gt;Demo assessment</t>
  </si>
  <si>
    <t>To verify following Demo assessment menu and updated candidate assessment score</t>
  </si>
  <si>
    <t>Candidate--&gt;Profile--&gt;Demo assessment--&gt;Start Assessment</t>
  </si>
  <si>
    <t>To verify following Start assessment button and start with exam</t>
  </si>
  <si>
    <t>Candidate--&gt;Profile--&gt;Demo assessment--&gt;Start Assessment--&gt;Submit</t>
  </si>
  <si>
    <t>To verify following Submit button and finished exam successfully</t>
  </si>
  <si>
    <t>Candidate--&gt;Profile--&gt;Demo assessment--&gt;Back</t>
  </si>
  <si>
    <t>To verify following Back button and displayed</t>
  </si>
  <si>
    <t>Candidate--&gt;Profile--&gt;Logout</t>
  </si>
  <si>
    <t>To verify Logout menu and displayed</t>
  </si>
  <si>
    <t>To verify following College menu can be view and displayed Sub menus are                                                          1. Signup                                                                                           2. Login</t>
  </si>
  <si>
    <t>College--&gt;Signup--&gt;Choose your university</t>
  </si>
  <si>
    <t>To verify following field choose your university dropdown and selected university displayed</t>
  </si>
  <si>
    <t>College--&gt;Signup--&gt;Choose your college</t>
  </si>
  <si>
    <t>To verify following field choose your College dropdown and selected college displayed</t>
  </si>
  <si>
    <t>College--&gt;Signup--&gt;Email</t>
  </si>
  <si>
    <t xml:space="preserve">To Verify Email Address Field validation and Email Address Unique Check With DB </t>
  </si>
  <si>
    <t>College--&gt;Signup--&gt;Contact number</t>
  </si>
  <si>
    <t xml:space="preserve">To verify following field Contact number and displayed user entered mobile number </t>
  </si>
  <si>
    <t>College--&gt;Signup--&gt;Contact person name</t>
  </si>
  <si>
    <t>To verify following field Contact person name and displayed user entered contact person name</t>
  </si>
  <si>
    <t>College--&gt;Signup--&gt;Password</t>
  </si>
  <si>
    <t>To verify following Text field Password and hide user entered password</t>
  </si>
  <si>
    <t>College--&gt;Signup--&gt;Confirm password</t>
  </si>
  <si>
    <t>To verify following Text field Confirm Password and hide user entered password</t>
  </si>
  <si>
    <t>College--&gt;Signup--&gt;Address</t>
  </si>
  <si>
    <t xml:space="preserve">To verify following field Address and displayed </t>
  </si>
  <si>
    <t>College--&gt;Signup</t>
  </si>
  <si>
    <t xml:space="preserve">To verify following signup sub menu and displayed college registration form                                                           1. Choose your university                                                         2. Choose your college                                                               3. Email                                                                                           4. Contact number                                                                      5. Contact person name                                                           6. Password                                                                                     7. Confirm password                                                                      8. Address                                                                                        9. Website Address(Optional)                                                                  10. I agree to the  terms and condition       </t>
  </si>
  <si>
    <t>College--&gt;Signup--&gt;Website address</t>
  </si>
  <si>
    <t>To verify website address is optional</t>
  </si>
  <si>
    <t xml:space="preserve">College--&gt;Home Page--&gt;Update college profile  </t>
  </si>
  <si>
    <t>To verify Update college profile menu and updated college profile data</t>
  </si>
  <si>
    <t>College--&gt;Signup--&gt;captcha value</t>
  </si>
  <si>
    <t xml:space="preserve">To verify following field captcha and displayed </t>
  </si>
  <si>
    <t>College--&gt;Signup--&gt;Register</t>
  </si>
  <si>
    <t xml:space="preserve">To verify following register button and displayed </t>
  </si>
  <si>
    <t>College--&gt;Login--&gt;Forgot password</t>
  </si>
  <si>
    <t>To verify following Email should allow to key without any validation length characters</t>
  </si>
  <si>
    <t>To verify following application showing alert message as 'Email Address not registered with us' when giving unregistered Mail ID</t>
  </si>
  <si>
    <t>To verify following forgot password link sent to the given mail ID when submit</t>
  </si>
  <si>
    <t>To verify following application showing alert message as 'Forgot password link sent to your mail' when click Retrieve Password</t>
  </si>
  <si>
    <t>To verify following password reset link expired after 10 mins</t>
  </si>
  <si>
    <t>To verify follow below mentioned fields displayed when click password reset link
1. New Password
2. Confirm Password</t>
  </si>
  <si>
    <t>To verify following Mandatory field option for New Password</t>
  </si>
  <si>
    <t>To verify follow New Password should not allow to save if give space as value</t>
  </si>
  <si>
    <t>To verify following New Password accepts Characters</t>
  </si>
  <si>
    <t>To verify following New Password accepts Numbers</t>
  </si>
  <si>
    <t>To verify following New Password accepts Special Characters</t>
  </si>
  <si>
    <t>To verify following keyed data shown in Dots</t>
  </si>
  <si>
    <t>To verify following New Password should not allow below 8 characters</t>
  </si>
  <si>
    <t>To verify following New Password should allow to key up to 50 characters</t>
  </si>
  <si>
    <t>To verify New Password should not allow to key more than 50 characters</t>
  </si>
  <si>
    <t>To verify following Confirm Password accepts Characters</t>
  </si>
  <si>
    <t>To verify following Confirm Password accepts Numbers</t>
  </si>
  <si>
    <t>To verify following Confirm Password accepts Special Characters</t>
  </si>
  <si>
    <t>To verify following Confirm Password should not allow below 8 characters</t>
  </si>
  <si>
    <t>To verify following Confirm Password should allow to key up to 50 characters</t>
  </si>
  <si>
    <t>To verify Confirm Password should not allow to key more than 50 characters</t>
  </si>
  <si>
    <t>To verify following warning message displayed when key different values in new Password and Confirm Password field</t>
  </si>
  <si>
    <t>To verify following password reset when click Reset Password</t>
  </si>
  <si>
    <t xml:space="preserve">To verify following password reset when it contains minimum 8 chars, one capital, one number and one special char
</t>
  </si>
  <si>
    <t>To verify following password not reset when it not contains minimum 8 chars, one capital, one number or one special char</t>
  </si>
  <si>
    <t>To verify following user can able to login using updated password</t>
  </si>
  <si>
    <t>To verify following password reset link expired once used</t>
  </si>
  <si>
    <t>College--&gt;Home Page</t>
  </si>
  <si>
    <t xml:space="preserve">To verify following college home page and displayed college sub menus are                                        1. College dashboard                                                                2. Upload students details                                                    3. Registered student                                                             4. Update collage profile                                                         5. Candidate assessment scores                                         6. Change password                                                                  7. Logout             </t>
  </si>
  <si>
    <t>College--&gt;Home Page--&gt;College dashboard</t>
  </si>
  <si>
    <t>To verify following College dashboard menu and displayed count of uploaded and registered student</t>
  </si>
  <si>
    <t>college upload student details</t>
  </si>
  <si>
    <t>To verify following college module update student details menu</t>
  </si>
  <si>
    <t>College--&gt;Home Page--&gt;Upload Students details--&gt;Activate student</t>
  </si>
  <si>
    <t>To verify following  Activate student process and student activated successfully</t>
  </si>
  <si>
    <t>College--&gt;Home Page--&gt;Upload Students details--&gt;Activate student--&gt;Candidate details</t>
  </si>
  <si>
    <t xml:space="preserve">To verify following candidate details menu and updated student basic details                                             1. Aadhaar number                                                                    2. Date of birth                                                                           3. Password                                                                                 4. Confirm Password </t>
  </si>
  <si>
    <t>College--&gt;Home Page--&gt;Upload Students details--&gt;Activate student--&gt;Candidate details--&gt;Aadhaar number</t>
  </si>
  <si>
    <t>To verify following field aadhar number and displayed user entered aadhar number</t>
  </si>
  <si>
    <t>College--&gt;Home Page--&gt;Upload Students details--&gt;Activate student--&gt;Candidate details--&gt;Date of birth</t>
  </si>
  <si>
    <t>To verify following field date of birth and displayed user picked date</t>
  </si>
  <si>
    <t>College--&gt;Home Page--&gt;Upload Students details--&gt;Activate student--&gt;Candidate details--&gt;Password</t>
  </si>
  <si>
    <t xml:space="preserve">To verify following field Password and displayed hided password data </t>
  </si>
  <si>
    <t>College--&gt;Home Page--&gt;Upload Students details--&gt;Activate student--&gt;Candidate details--&gt;Confirm password</t>
  </si>
  <si>
    <t xml:space="preserve">To verify following field Confirm Password and displayed hided password data </t>
  </si>
  <si>
    <t>College--&gt;Home Page--&gt;Upload Students details--&gt;Activate student--&gt;Candidate details--&gt;Submit</t>
  </si>
  <si>
    <t xml:space="preserve">To verify following Submit button and displayed Registered student details </t>
  </si>
  <si>
    <t xml:space="preserve">College--&gt;Home Page--&gt;Registered Student  </t>
  </si>
  <si>
    <t xml:space="preserve">To verify following Registered student menu and displayed Registered student details </t>
  </si>
  <si>
    <t>College--&gt;Home Page--&gt; College Dashboard--&gt; Total Active Videos</t>
  </si>
  <si>
    <t>To verify Following Total Active Videos Dashboard Entry and displayed count</t>
  </si>
  <si>
    <t>College--&gt;Home Page--&gt; College Dashboard--&gt; Total Shortlisted Candidates</t>
  </si>
  <si>
    <t>To verify Following Total Shortlisted Candidate Dashboard Entry and displayed count</t>
  </si>
  <si>
    <t xml:space="preserve">College--&gt;Home Page--&gt; College Dashboard--&gt;  Shortlisted Weekly Wise List </t>
  </si>
  <si>
    <t>To verify Following Total Shortlisted Weekly wise Candidate Dashboard Entry and displayed count</t>
  </si>
  <si>
    <t xml:space="preserve">College--&gt;Home Page--&gt; College Dashboard--&gt;  Shortlisted Month Wise List </t>
  </si>
  <si>
    <t>To verify Following Total Shortlisted Monthly wise Candidate Dashboard Entry and displayed count</t>
  </si>
  <si>
    <t xml:space="preserve">College--&gt;Home Page--&gt; College Dashboard--&gt;  Shortlisted Yearly Wise List </t>
  </si>
  <si>
    <t>To verify Following Total Shortlisted Yearly wise Candidate Dashboard Entry and displayed count</t>
  </si>
  <si>
    <t>College--&gt;Home Page--&gt; College Dashboard--&gt;  Total Invited Candidate</t>
  </si>
  <si>
    <t>To verify Following Total Invited Candidate Dashboard Entry and displayed count</t>
  </si>
  <si>
    <t>College--&gt;Home Page--&gt; College Dashboard--&gt;  Total Hired Candidate</t>
  </si>
  <si>
    <t>To verify Following Total Hired Candidate Dashboard Entry and displayed count</t>
  </si>
  <si>
    <t>College--&gt;Home Page--&gt; College Dashboard--&gt;  Top 15 student based on Specialization</t>
  </si>
  <si>
    <t>To verify Following Total Hired Candidate Dashboard Entry and displayed count
1.Course Type
2.Course
3.Specialization</t>
  </si>
  <si>
    <t>College--&gt;Home Page--&gt; College Dashboard--&gt;  Top 15 student based on Specialization--&gt;Course Type</t>
  </si>
  <si>
    <t>To verify Following Course Type Dropdown Field  and displayed Selected Course Type Details</t>
  </si>
  <si>
    <t>College--&gt;Home Page--&gt; College Dashboard--&gt;  Top 15 student based on Specialization--&gt;Course</t>
  </si>
  <si>
    <t>To verify Following Course Dropdown Field  and displayed Selected Course Details</t>
  </si>
  <si>
    <t>College--&gt;Home Page--&gt; College Dashboard--&gt;  Top 15 student based on Specialization--&gt;Specialization</t>
  </si>
  <si>
    <t>To verify Following Specialization Dropdown Field  and displayed Selected Course Details</t>
  </si>
  <si>
    <t>College--&gt;Home Page--&gt; College Dashboard--&gt;  Top 15 student based on Specialization--&gt;Search</t>
  </si>
  <si>
    <t>To verify Following Search Button Validation and displayed user searched values</t>
  </si>
  <si>
    <t xml:space="preserve">College--&gt;Home Page--&gt;Update college profile--&gt;Add/Edit logo  </t>
  </si>
  <si>
    <t>To verify following Link Add/Edit photo and displayed added photo</t>
  </si>
  <si>
    <t xml:space="preserve">College--&gt;Home Page--&gt;Update college profile--&gt;Update </t>
  </si>
  <si>
    <t>To verify following Update button and updated college profile data</t>
  </si>
  <si>
    <t>College--&gt;Home Page--&gt;Candidate Assessment score</t>
  </si>
  <si>
    <t>To verify following candidate assessment score menu and displayed candidate assessment score details                                                                                           1. Candidate name                                                                  2. Hiremee id                                                                            3. Course type                                                                             4. Course                                                                                       5. Specialization                                                                          6. Year of completion                                                            7. From date                                                                                8. To date</t>
  </si>
  <si>
    <t>College--&gt;Home Page--&gt;Candidate Assessment score--&gt;Candidate name</t>
  </si>
  <si>
    <t xml:space="preserve">To verify following candidate name dropdown and displayed selected candidate name </t>
  </si>
  <si>
    <t>College--&gt;Home Page--&gt;Candidate Assessment score--&gt;Hiremee id</t>
  </si>
  <si>
    <t xml:space="preserve">To verify following Hiremee id dropdown and displayed selected hire mee id </t>
  </si>
  <si>
    <t>College--&gt;Home Page--&gt;Candidate Assessment score--&gt;Course type</t>
  </si>
  <si>
    <t>To verify following Course type dropdown and displayed selected course type</t>
  </si>
  <si>
    <t xml:space="preserve">College--&gt;Home Page--&gt;Candidate Assessment score--&gt;Course </t>
  </si>
  <si>
    <t xml:space="preserve">To verify following Course dropdown and displayed selected course </t>
  </si>
  <si>
    <t>College--&gt;Home Page--&gt;Candidate Assessment score--&gt;Specialization</t>
  </si>
  <si>
    <t>To verify following Specialization dropdown and displayed selected specialization</t>
  </si>
  <si>
    <t>College--&gt;Home Page--&gt;Candidate Assessment score--&gt;Year of completion</t>
  </si>
  <si>
    <t>To verify following Year of completion dropdown and displayed selected year of completion</t>
  </si>
  <si>
    <t>College--&gt;Home Page--&gt;Candidate Assessment score--&gt;From date</t>
  </si>
  <si>
    <t>To verify following From date picker and displayed selected from date</t>
  </si>
  <si>
    <t>College--&gt;Home Page--&gt;Candidate Assessment score--&gt;To date</t>
  </si>
  <si>
    <t>To verify following To date picker and displayed selected To date</t>
  </si>
  <si>
    <t>College--&gt;Home Page--&gt;Candidate Assessment score--&gt;Search</t>
  </si>
  <si>
    <t xml:space="preserve">To verify following search button and displayed search student assessment score </t>
  </si>
  <si>
    <t>College--&gt;Home Page--&gt;Change password</t>
  </si>
  <si>
    <t xml:space="preserve">To verify following Change Password menu verification and changed new password                         1. Old Password                                                                           2. New Password                                                                       3. Confirm Password                                                        </t>
  </si>
  <si>
    <t>College--&gt;Home Page--&gt;Change password--&gt;Old password</t>
  </si>
  <si>
    <t>College--&gt;Home Page--&gt;Change password--&gt;New password</t>
  </si>
  <si>
    <t>College--&gt;Home Page--&gt;Change password--&gt;Confirm password</t>
  </si>
  <si>
    <t>College--&gt;Home Page--&gt;Change password--&gt;Change</t>
  </si>
  <si>
    <t xml:space="preserve">To verify change Button and College password changed  </t>
  </si>
  <si>
    <t>College--&gt;Home Page--&gt;Logout</t>
  </si>
  <si>
    <t>To verify following Logout menu and displayed</t>
  </si>
  <si>
    <t>Company Menu</t>
  </si>
  <si>
    <t>To verify Login and sign up submenu is displayed if the user mouse over the company menu</t>
  </si>
  <si>
    <t>Company --&gt; SignUp</t>
  </si>
  <si>
    <t>To verify Company registration page is displayed when the user clicks on Signup submenu</t>
  </si>
  <si>
    <t>Company --&gt; Signup</t>
  </si>
  <si>
    <t xml:space="preserve">To verify Following Fields can be displayed in Register your Company page
1.Company name
2.Email Address
3.Contact Number
4.Contact person name
5.State
6.District
7.Password
8.Confirm password
9.Address
10.Web site Address
11.Captcha value
</t>
  </si>
  <si>
    <t>To verify login page is redirected if clicks on 
login option</t>
  </si>
  <si>
    <t xml:space="preserve">To verify Terms and conditions content page 
can be redirected if clicks on terms and conditions
</t>
  </si>
  <si>
    <t>Company --&gt; Signup --&gt; Company 
Name</t>
  </si>
  <si>
    <t>To Verify Company name Field validation</t>
  </si>
  <si>
    <t>Company --&gt; Signup --&gt; Email Address</t>
  </si>
  <si>
    <t>To Verify Email Address Field validation</t>
  </si>
  <si>
    <t xml:space="preserve">To verify Email Address can be allowed Gmail , yahoo , etc.. accounts. </t>
  </si>
  <si>
    <t>To verify Email Address can be allowed only 
own business email</t>
  </si>
  <si>
    <t>Company --&gt; Sign Up --&gt; Email Address</t>
  </si>
  <si>
    <t>Company --&gt; Sign Up --&gt; Contact Number</t>
  </si>
  <si>
    <t>To Verify  Contact Number Field validation</t>
  </si>
  <si>
    <t>Company --&gt; Sign Up --&gt; Contact Person name</t>
  </si>
  <si>
    <t>To Verify  Contact Person name Field
 validation</t>
  </si>
  <si>
    <t>Company --&gt; Sign Up --&gt; State</t>
  </si>
  <si>
    <t>To verify State dropdown's field validation</t>
  </si>
  <si>
    <t>Company --&gt; Sign Up --&gt; District</t>
  </si>
  <si>
    <t>To verify District dropdown's field validation</t>
  </si>
  <si>
    <t>Company --&gt; Sign Up --&gt; Password</t>
  </si>
  <si>
    <t>Company --&gt; Sign Up --&gt; Confirm 
Password</t>
  </si>
  <si>
    <t>Company --&gt; Sign Up --&gt; Address</t>
  </si>
  <si>
    <t>To Verify Address Field validation</t>
  </si>
  <si>
    <t>Company --&gt; Sign Up --&gt; Website 
Address</t>
  </si>
  <si>
    <t>To Verify  Website  Address Field validation</t>
  </si>
  <si>
    <t>Company --&gt; Sign Up --&gt; Captcha value</t>
  </si>
  <si>
    <t>Company --&gt; Sign Up --&gt; Register</t>
  </si>
  <si>
    <t xml:space="preserve">To verify Successfully registered mail is triggered our mail account after company registration </t>
  </si>
  <si>
    <t>Company Login</t>
  </si>
  <si>
    <t>To verify registered Company can able to login
Successfully after ops administrator Activate a 
company</t>
  </si>
  <si>
    <t>Company Login--&gt;Captcha</t>
  </si>
  <si>
    <t>Company Login --&gt; Login</t>
  </si>
  <si>
    <t>To verify Company Registration page can be redirected if the user clicks on Register option</t>
  </si>
  <si>
    <t>Company Forgot Password</t>
  </si>
  <si>
    <t>Company main page</t>
  </si>
  <si>
    <t>To verify following Menus are displayed in company page
1.Company dashboard
2.Invite/invited recruiter
3.Recruiter details
4.Update company profile
5.Change Password
6.Logout</t>
  </si>
  <si>
    <t>Company --&gt; Update company 
profile</t>
  </si>
  <si>
    <t>To verify following Fields are displayed in  
Update company profile page
1.Company Name
2.Address
3.State
4.District
5.Contact person name
6.Website address
7.Contact number
8.Company Type
9.Corporate Address
10.Branch Address
11.Number of employees</t>
  </si>
  <si>
    <t>To verify All Fields validation can be same as 
Company registration page</t>
  </si>
  <si>
    <t>To verify recruiter can be receive a mail after company invited a recruiter</t>
  </si>
  <si>
    <t>Recruiter Profile --&gt; Email Address</t>
  </si>
  <si>
    <t>To Verify Recruiter Email Address can be
 uneditable Mode</t>
  </si>
  <si>
    <t>Recruiter Profile --&gt; Mobile Number</t>
  </si>
  <si>
    <t>To Verify  Mobile Number Field validation</t>
  </si>
  <si>
    <t>Recruiter Profile --&gt; First name</t>
  </si>
  <si>
    <t>To Verify  First name Field validation</t>
  </si>
  <si>
    <t>Recruiter Profile --&gt; Last name</t>
  </si>
  <si>
    <t>To Verify  Last name Field validation</t>
  </si>
  <si>
    <t>Recruiter Profile --&gt; Gender</t>
  </si>
  <si>
    <t>To verify Gender field validation</t>
  </si>
  <si>
    <t>Recruiter Profile --&gt; Password</t>
  </si>
  <si>
    <t>Recruiter Profile --&gt; Confirm Password</t>
  </si>
  <si>
    <t>Recruiter Login page</t>
  </si>
  <si>
    <t>To verify Login with Unregistered Email Address and password and captcha value</t>
  </si>
  <si>
    <t>To verify Login with Registered Email Address and  password and captcha value</t>
  </si>
  <si>
    <t>To verify Login with Registered Email Address &amp; Unregistered Password and captcha value</t>
  </si>
  <si>
    <t>To verify Login with valid Unregistered Email Address &amp; Registered  Password and captcha value</t>
  </si>
  <si>
    <t>Recruiter Duplicate registration</t>
  </si>
  <si>
    <t>To verify one recruiter can be register multiple times</t>
  </si>
  <si>
    <t>Company Invited recruiter Mail</t>
  </si>
  <si>
    <t xml:space="preserve">To verify invited Mail can be expired after 15 Mins for company Invited </t>
  </si>
  <si>
    <t>Recruiter_Forgot Password</t>
  </si>
  <si>
    <t>Recruiter Main page</t>
  </si>
  <si>
    <t>To verify following Menus are displayed in Recruiter
page
1.Dashboard
2.My profile
3.Search candidate
4.Selected Candidates
5.Rejected Candidates
6.Create Job posting
7.Jobs Applied Candidate list
8.Create E-mail Template
9.Change Password
10.Feedback
11.Logout</t>
  </si>
  <si>
    <t>Recruiter My profile</t>
  </si>
  <si>
    <t>To verify Following Fields can be displayed in My
 Profile page
1.First Name
2.Last Name
3.E-Mail Address
4.Hiremee ID
5.Mobile Number
6.Gender
7.Company Name
8.Home State
9.Home District</t>
  </si>
  <si>
    <t xml:space="preserve">Recruiter My profile </t>
  </si>
  <si>
    <t>To verify Registered values can be displayed into 
My Profile page</t>
  </si>
  <si>
    <t>Recruiter My profile --&gt; HiremeeId</t>
  </si>
  <si>
    <t>To verify Hiremee Id can be generated as Unique</t>
  </si>
  <si>
    <t>To verify Email address, Mobile number,HiremeeID.
Company name Can be uneditable mode</t>
  </si>
  <si>
    <t>Recruiter My profile --&gt; Company name</t>
  </si>
  <si>
    <t xml:space="preserve">To verify Invited Company name can be displayed </t>
  </si>
  <si>
    <t>Recruiter My profile --&gt; First name</t>
  </si>
  <si>
    <t>To verify First name can be displayed in Top right 
corner of the window</t>
  </si>
  <si>
    <t>Recruiter My profile --&gt; Home State</t>
  </si>
  <si>
    <t>To verify Home state Field validation</t>
  </si>
  <si>
    <t>Recruiter My profile --&gt; Home District</t>
  </si>
  <si>
    <t>To verify Home District Field validation</t>
  </si>
  <si>
    <t>To verify Home District Field values can be cleared
if the user change the Home State value</t>
  </si>
  <si>
    <t>Recruiter My profile --&gt; Add/edit photo</t>
  </si>
  <si>
    <t>To verify Recruiter profile picture can be uploaded and displayed after Add/edit photo</t>
  </si>
  <si>
    <t>To Verify Profile Photo upload validation</t>
  </si>
  <si>
    <t>Recruiter My profile --&gt; 
Add/edit photo</t>
  </si>
  <si>
    <t>To verify profile Photo can be displayed into top right corner of the window after add/edit photo</t>
  </si>
  <si>
    <t xml:space="preserve">Recruiter --&gt; change Password </t>
  </si>
  <si>
    <t>To verify following Fields are displayed in  
Change password page
1.Current Password
2.New Password
3.Confirm Password</t>
  </si>
  <si>
    <t>To verify Mandatory field option for Current password, new password,confirm password</t>
  </si>
  <si>
    <t>Recruiter --&gt; change Password --&gt; 
Current Password</t>
  </si>
  <si>
    <t>To Verify  Current Password Field
 validation</t>
  </si>
  <si>
    <t>Recruiter --&gt; change Password --&gt; 
New Password</t>
  </si>
  <si>
    <t>To Verify  New Password Field
 validation</t>
  </si>
  <si>
    <t>Recruiter --&gt; change Password --&gt;
Confirm Password</t>
  </si>
  <si>
    <t>To Verify  Confirm Password Field
 validation</t>
  </si>
  <si>
    <t>To verify login successfully if login as a 
changed password</t>
  </si>
  <si>
    <t>Recruiter_Feedback --&gt; Subject</t>
  </si>
  <si>
    <t>To verify Subject Field validation</t>
  </si>
  <si>
    <t>Recruiter_Feedback --&gt; Message</t>
  </si>
  <si>
    <t>To verify Message Field validation</t>
  </si>
  <si>
    <t>Recruiter_Feedback</t>
  </si>
  <si>
    <t>To verify recruiter can be send a feedback Many 
times</t>
  </si>
  <si>
    <t>Recruiter_Create Email Template</t>
  </si>
  <si>
    <t>To verify E-Mail Template Instruction Can be displayed if the user clicks on Create email Template Menu</t>
  </si>
  <si>
    <t>To verify Edit email Template page can be displayed
if the user clicks on Create A email template Button</t>
  </si>
  <si>
    <t>Recruiter_Create Email Template --&gt;
Template Title</t>
  </si>
  <si>
    <t>To verify Template Title Field validation</t>
  </si>
  <si>
    <t>Recruiter_Create Email Template --&gt; 
Content</t>
  </si>
  <si>
    <t>To verify Content Field validation</t>
  </si>
  <si>
    <t>Recruiter_Create Email Template --&gt; 
Clear</t>
  </si>
  <si>
    <t>To verify Template Title and Content Field values 
can be cleared</t>
  </si>
  <si>
    <t>Recruiter_Create Email Template --&gt; 
Edit</t>
  </si>
  <si>
    <t>To verify Added email Template pop up can be 
opened when the user clicks on Edit Button</t>
  </si>
  <si>
    <t>Recruiter_Create Email Template --&gt; 
Edit --&gt; Update</t>
  </si>
  <si>
    <t>Recruiter_Search candidate</t>
  </si>
  <si>
    <t xml:space="preserve">To verify Following Fields can be displayed in Search 
Candidate page
1.Name of the Search
2.Designation
3.Course Type
4.Course Name
5.Specialization 
6.Skill
7.Year of Completion.
8.College's
9.Preferred Job Location
</t>
  </si>
  <si>
    <t>Recruiter_Search candidate --&gt;
 Advance search</t>
  </si>
  <si>
    <t>To verify following Advance search option can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</si>
  <si>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Recruiter_Search candidate --&gt; name 
of the search</t>
  </si>
  <si>
    <t>To verify name of the search  Field validation</t>
  </si>
  <si>
    <t>Recruiter_Search candidate --&gt;
Designation</t>
  </si>
  <si>
    <t>To verify Designation Field validation</t>
  </si>
  <si>
    <t>Recruiter_Search candidate --&gt;
Course Type</t>
  </si>
  <si>
    <t>To verify Course Type Field Validation</t>
  </si>
  <si>
    <t>Recruiter_Search candidate --&gt;
Course Name</t>
  </si>
  <si>
    <t>To verify Course Name Field Validation</t>
  </si>
  <si>
    <t xml:space="preserve">Recruiter_Search candidate --&gt;
Specialization </t>
  </si>
  <si>
    <t>To verify Specialization  Field Validation</t>
  </si>
  <si>
    <t>Recruiter_Search candidate --&gt;
Skill</t>
  </si>
  <si>
    <t>To verify Skill Field Validation</t>
  </si>
  <si>
    <t>Recruiter_Search candidate --&gt;
Year of Completion</t>
  </si>
  <si>
    <t>To verify Year of Completion Field Validation</t>
  </si>
  <si>
    <t>Recruiter_Search candidate --&gt;
College's</t>
  </si>
  <si>
    <t>To verify College's Field Validation</t>
  </si>
  <si>
    <t>Recruiter_Search candidate --&gt;
Preferred Job Location</t>
  </si>
  <si>
    <t>To verify Proffered Job Location Dropdown Field Validation</t>
  </si>
  <si>
    <t xml:space="preserve">Recruiter_Search candidate 
</t>
  </si>
  <si>
    <t>To verify Search wise records can be displayed</t>
  </si>
  <si>
    <t>Recruiter_Search candidate --&gt; Simple search</t>
  </si>
  <si>
    <t>To verify following simple search and candidate selected successfully</t>
  </si>
  <si>
    <t xml:space="preserve">Recruiter_Search candidate --&gt; Advance search
</t>
  </si>
  <si>
    <t>To verify Advance search wise records can be 
displayed</t>
  </si>
  <si>
    <t xml:space="preserve">Recruiter_Search candidate
</t>
  </si>
  <si>
    <t>To verify OPS Admin added values can be displayed 
into Below Drop Down fields
1.Course Type
2.Course Name
3.Specialization 
4.Skill
5.Year of Completion.
6.College's</t>
  </si>
  <si>
    <t>To verify Search limit can be over if the company
change the search limit is zero</t>
  </si>
  <si>
    <t>To verify Search limit can be over if the recruiter cross the search limit</t>
  </si>
  <si>
    <t>Recruiter_Search candidate
--&gt;Enter name of search -&gt; Select other one criteria --&gt; Search</t>
  </si>
  <si>
    <t>To verify each candidate can be displayed the below 
option
1.Course
2.College
3.University
4.Specialization
5.CGPA
6.Percentage
7.Scores
8.Candidate Profile Picture
9.Video Profile
10.View Comments
11.Give Comments</t>
  </si>
  <si>
    <t>Recruiter_Search candidate
--&gt; Back</t>
  </si>
  <si>
    <t>To verify Backward page can be displayed if the user 
clicks on back Button</t>
  </si>
  <si>
    <t>Recruiter_Search candidate
--&gt; Filter Profile</t>
  </si>
  <si>
    <t>To verify Following Filter Profile options can be displayed
1.Course Type
2.Course name
3.Specialization
4.Skill
5.Year of completion
6.College
7.Assessment Details
8.Recently Searched
9.Preffered Job location</t>
  </si>
  <si>
    <t xml:space="preserve">To verify Filter profile search wise records can be 
displayed </t>
  </si>
  <si>
    <t>Recruiter_Search candidate
--&gt; Filter Profile --&gt; Clear All</t>
  </si>
  <si>
    <t>To verify Filter profile Records can be cleared if the 
user clicks on Clear All option</t>
  </si>
  <si>
    <t>Recruiter_Search candidate
--&gt; Filter Profile --&gt; recently Searched</t>
  </si>
  <si>
    <t>To verify last two Recently Searched name can be
 displayed</t>
  </si>
  <si>
    <t>Recruiter_Search candidate --&gt;
 Select All</t>
  </si>
  <si>
    <t xml:space="preserve">To verify All candidate can be selected if the users
 Clicks on Select All option
</t>
  </si>
  <si>
    <t>Recruiter_Search candidate --&gt;More details</t>
  </si>
  <si>
    <t>To verify following search candidate more details and displayed successfully</t>
  </si>
  <si>
    <t>Recruiter_Search candidate --&gt;
 Select All --&gt; Short list</t>
  </si>
  <si>
    <t>To verify Multiple candidate can be shortlisted</t>
  </si>
  <si>
    <t>Recruiter_Search candidate --&gt;
 Select All --&gt; rejected</t>
  </si>
  <si>
    <t xml:space="preserve">To verify Multiple candidate can be Rejected
</t>
  </si>
  <si>
    <t>To verify particular candidate can be shortlisted 
if the user click shortlist button</t>
  </si>
  <si>
    <t>To verify particular candidate can be Rejected
if the user click Reject button</t>
  </si>
  <si>
    <t xml:space="preserve">Recruiter_Search candidate --&gt; 
Video Profile </t>
  </si>
  <si>
    <t>To verify candidate Uploaded video can be 
displayed and Playing</t>
  </si>
  <si>
    <t xml:space="preserve">Recruiter_Search candidate --&gt; 
Video Profile --&gt; Abuse video </t>
  </si>
  <si>
    <t xml:space="preserve">To verify Recruiter can be abuse candidate video option is available    </t>
  </si>
  <si>
    <t xml:space="preserve">To verify Recruiter can be abuse the candidate three videos if not related to About my self,skill,Area of
Interest </t>
  </si>
  <si>
    <t>Recruiter_Search candidate --&gt; 
Video Profile --&gt; Abuse video --&gt; Reason for abuse</t>
  </si>
  <si>
    <t>To verify Reason for Abuse Field validation</t>
  </si>
  <si>
    <t>Recruiter_Search candidate --&gt; 
Profile Photo</t>
  </si>
  <si>
    <t>To verify Candidate Profile Photo can be displayed
if candidate update a profile photo other wise 
Image Template can be displayed</t>
  </si>
  <si>
    <t>Recruiter_Search candidate --&gt;
 Give Comments</t>
  </si>
  <si>
    <t xml:space="preserve">To verify Give Comments Field validation </t>
  </si>
  <si>
    <t>Recruiter_Search candidate --&gt;
View Comments</t>
  </si>
  <si>
    <t xml:space="preserve">To verify Given Comments can be displayed into view  comments </t>
  </si>
  <si>
    <t>Recruiter_Search candidate --&gt;
Assessment Score</t>
  </si>
  <si>
    <t>To verify candidate Assessment score can be
 displayed</t>
  </si>
  <si>
    <t>Recruiter_Search candidate --&gt;
Profile Picture</t>
  </si>
  <si>
    <t>To verify following Menus are displayed if the user clicks into Profile Picture
1.Dashboard
2.My profile
3.Search candidate
4.Selected Candidates
5.Rejected Candidates
6.Create Job posting
7.Jobs Applied Candidate list
8.Create E-mail Template
9.Change Password
10.Feedback
11.logout</t>
  </si>
  <si>
    <t>Recruiter_Search candidate--&gt;State wise</t>
  </si>
  <si>
    <t>Recruiter_Search candidate--&gt;location wise</t>
  </si>
  <si>
    <t>To verify following search candidate and displayed dependency wise dropdown details</t>
  </si>
  <si>
    <t>Recruiter Selected Candidates</t>
  </si>
  <si>
    <t>To verify All Search with shortlisted candidate name can be displayed into Selected candidates page</t>
  </si>
  <si>
    <t>Recruiter Selected Candidates --&gt;
Shortlisted</t>
  </si>
  <si>
    <t xml:space="preserve">To verify Shortlisted candidates can be displayed 
</t>
  </si>
  <si>
    <t>Recruiter Selected Candidates --&gt;
Shortlisted candidate, invited candidate, Hired candidate table</t>
  </si>
  <si>
    <t>To verify following Shortlisted candidate, invited candidate, Hired candidate column header
can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</si>
  <si>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Recruiter Selected Candidates --&gt;
Selected candidate</t>
  </si>
  <si>
    <t>To verify Shortlisted candidate can be displayed into
Selected candidate table list if the recruiter can select a candidate</t>
  </si>
  <si>
    <t>Recruiter Selected Candidates --&gt;
Selected candidate --&gt; send mail</t>
  </si>
  <si>
    <t>To verify mail status can be change 'mail sent' if the 
user can Send mail to candidate</t>
  </si>
  <si>
    <t>To verify Selected candidate values can be displayed into Selected candidate table</t>
  </si>
  <si>
    <t>Recruiter Selected Candidates --&gt;
Invited candidate --&gt; Hired</t>
  </si>
  <si>
    <t>To verify invited candidate can be hired and mail is triggered to candidate mailed  if the user 
to hire a candidate</t>
  </si>
  <si>
    <t>To verify hired candidate list can be displayed in hired candidate table after recruiter hire a candidate</t>
  </si>
  <si>
    <t>Recruiter Rejected Candidate</t>
  </si>
  <si>
    <t>To verify Rejected candidate list can be displayed 
after recruiter reject a candidate</t>
  </si>
  <si>
    <t>Recruiter_Create Job Posting --&gt; Add 
--&gt; Job Title</t>
  </si>
  <si>
    <t>To verify Job Title Field validation</t>
  </si>
  <si>
    <t>Recruiter_Create Job Posting --&gt; Add
--&gt; Designation</t>
  </si>
  <si>
    <t>Recruiter_Create Job Posting --&gt; Add
-&gt;Description</t>
  </si>
  <si>
    <t>To verify Description  Field validation</t>
  </si>
  <si>
    <t>Recruiter_Create Job Posting --&gt; Add
--&gt; Number Of Position</t>
  </si>
  <si>
    <t>To verify Number Of Position Field validation</t>
  </si>
  <si>
    <t>Recruiter_Create Job Posting --&gt; Add
--&gt; Qualification</t>
  </si>
  <si>
    <t>To verify Qualification Field validation</t>
  </si>
  <si>
    <t>Recruiter_Create Job Posting --&gt; Add
--&gt; Location</t>
  </si>
  <si>
    <t>To verify Location Field validation</t>
  </si>
  <si>
    <t>Recruiter_Create Job Posting --&gt; Add
--&gt; Last Date To apply</t>
  </si>
  <si>
    <t>To verify Last Date To apply  Field validation</t>
  </si>
  <si>
    <t xml:space="preserve">Recruiter_Create Job Posting </t>
  </si>
  <si>
    <t>Recruiter_Create Job Posting --&gt;Name of company</t>
  </si>
  <si>
    <t>Recruiter_Create Job Posting --&gt;Working location</t>
  </si>
  <si>
    <t>Recruiter_Create Job Posting --&gt;Batch Year</t>
  </si>
  <si>
    <t>Recruiter_Create Job Posting --&gt;Number of requirements</t>
  </si>
  <si>
    <t>Recruiter_Create Job Posting --&gt;Qualification</t>
  </si>
  <si>
    <t>Recruiter_Create Job Posting --&gt;salary</t>
  </si>
  <si>
    <t>Recruiter_Create Job Posting --&gt;selection process</t>
  </si>
  <si>
    <t>Recruiter_Create Job Posting --&gt;Willing to participate</t>
  </si>
  <si>
    <t>Recruiter_Create Job Posting</t>
  </si>
  <si>
    <t>To verify Created JOB Posting data's can be displayed in Job posted table</t>
  </si>
  <si>
    <t>To verify Created Jobs can be displayed in jobs
menu in Hiremee main page</t>
  </si>
  <si>
    <t>Recruiter Jobs Applied Candidate list</t>
  </si>
  <si>
    <t>To verify Jobs Applied candidates list can be shown 
after candidate apply a for a Posted jobs</t>
  </si>
  <si>
    <t>To verify Candidate personal and educational info can be displayed in Jobs Applied candidate list page</t>
  </si>
  <si>
    <t>To verify Applied candidate can be shortlisted if the
user shortlist a candidate</t>
  </si>
  <si>
    <t>To verify shortlisted candidate data can be displayed into selected candidate page after recruiter shortlist a candidate</t>
  </si>
  <si>
    <t>To verify Information can be display 'you have already invited this candidate' if the user can shortlist a candidate second time</t>
  </si>
  <si>
    <t>Recruiter Dashboard</t>
  </si>
  <si>
    <t xml:space="preserve">To verify Following Fields and options can be displayed into Recruiter Dashboard page
1.Total search criteria
2.Selected profiles
3.Invited Profiles
4.Rejected Profiles
5.Total Job posting
6.Closed Jobs
7.Active Jobs
8.Hired
9.From date and To date
</t>
  </si>
  <si>
    <t>Recruiter Dashboard --&gt; Total Search 
criteria</t>
  </si>
  <si>
    <t xml:space="preserve">To verify Total search criteria count can be increased if recruiters search a candidate </t>
  </si>
  <si>
    <t xml:space="preserve">To verify Total search criteria count can be decreased if recruiters search a candidate </t>
  </si>
  <si>
    <t xml:space="preserve">Recruiter Dashboard --&gt; Selected Profiles
</t>
  </si>
  <si>
    <t>To verify Selected Profiles count can be increased if recruiter Select a candidate profiles</t>
  </si>
  <si>
    <t>To verify Selected Profiles count can be decreased if recruiter Select a  candidate profiles</t>
  </si>
  <si>
    <t>Recruiter Dashboard --&gt; Rejected
 Profiles</t>
  </si>
  <si>
    <t>To verify Rejected Profiles  count can be increased if recruiter a reject a candidate profile</t>
  </si>
  <si>
    <t>Recruiter Dashboard --&gt; Rejected 
Profiles</t>
  </si>
  <si>
    <t>To verify Rejected Profiles count can be decreased if recruiters a reject a candidate profile</t>
  </si>
  <si>
    <t>Recruiter Dashboard --&gt; Invited
 Profiles</t>
  </si>
  <si>
    <t xml:space="preserve">To verify Invited profiles count can be increased if recruiter invite a candidate </t>
  </si>
  <si>
    <t xml:space="preserve">To verify Invited profiles  count can be decreased if  recruiters invite a candidate </t>
  </si>
  <si>
    <t>Recruiter Dashboard --&gt; Total Job 
Posted</t>
  </si>
  <si>
    <t>To verify Total Job posted count can be increased 
if recruiter Post a job</t>
  </si>
  <si>
    <t>To verify Total Job posted count can be decreased 
if recruiter Post a job</t>
  </si>
  <si>
    <t>Recruiter Dashboard --&gt; Closed Jobs</t>
  </si>
  <si>
    <t>To verify closed jobs count can be increased if recruiter closed a Posted Jobs</t>
  </si>
  <si>
    <t>To verify closed jobs count can be decreased if recruiter closed a Posted Jobs</t>
  </si>
  <si>
    <t>Recruiter Dashboard --&gt; Active Jobs</t>
  </si>
  <si>
    <t>To verify Active jobs count can be increased if the recruiter Post a new job</t>
  </si>
  <si>
    <t>To verify Active jobs count can be decreased if the user close a job</t>
  </si>
  <si>
    <t>Recruiter Dashboard --&gt; Hired</t>
  </si>
  <si>
    <t>To verify Hired count can be increased if recruiter
can be Hire a candidate</t>
  </si>
  <si>
    <t>To verify Hired count can be decreased if recruiter
can be Hire a candidate</t>
  </si>
  <si>
    <t>Recruiter Dashboard --&gt; From date &amp; To date</t>
  </si>
  <si>
    <t>To verify From and To Date field validation</t>
  </si>
  <si>
    <t>Recruiter Logout</t>
  </si>
  <si>
    <t xml:space="preserve">To verify Hiremee main page can be redirected
and cookies can be clear If logout the Company user </t>
  </si>
  <si>
    <t xml:space="preserve"> To verify user logs into logged outer Application</t>
  </si>
  <si>
    <t>college upload student details--&gt;Edit</t>
  </si>
  <si>
    <t xml:space="preserve">Recruiter Create Job Posting </t>
  </si>
  <si>
    <t>To verify Create job posting menu and job added successfully
1.Job title
2.Designation
3.Work Location
4.Batch Year
5.Qualification
6.Salary
7.Selection process
8.No of requirements
9.Walk in(Yes or no)
10.Last date to apply
11.Willing to Participate job fair(optional)</t>
  </si>
  <si>
    <t>Recruiter Create Job Posting --&gt; Add 
--&gt; Job Title</t>
  </si>
  <si>
    <t>Recruiter Create Job Posting --&gt; Add
--&gt; Designation</t>
  </si>
  <si>
    <t>Recruiter Create Job Posting --&gt;Working location</t>
  </si>
  <si>
    <t>Recruiter Create Job Posting --&gt;Batch Year</t>
  </si>
  <si>
    <t>Recruiter Create Job Posting --&gt; Add
--&gt; Qualification</t>
  </si>
  <si>
    <t>Recruiter Create Job Posting --&gt;salary</t>
  </si>
  <si>
    <t>Recruiter Create Job Posting --&gt;selection process</t>
  </si>
  <si>
    <t>Recruiter Create Job Posting --&gt;Number of requirements</t>
  </si>
  <si>
    <t>Recruiter Create Job Posting --&gt; Add
--&gt; Walk in</t>
  </si>
  <si>
    <t>To verify following job posting menu walk in radio button field and displayed yes or no</t>
  </si>
  <si>
    <t>Recruiter Create Job Posting --&gt; Add
--&gt; Walk in--&gt;Start date&amp;End date</t>
  </si>
  <si>
    <t>To verify following job posting menu walk in start date picker field and displayed selected date</t>
  </si>
  <si>
    <t>Recruiter Create Job Posting --&gt;Willing to participate</t>
  </si>
  <si>
    <t>Recruiter Create Job Posting --&gt; Add
--&gt; Last Date To apply</t>
  </si>
  <si>
    <t>Recruiter Create Job Posting</t>
  </si>
  <si>
    <t>Home Page job</t>
  </si>
  <si>
    <t xml:space="preserve">To verify following hiremee job post menu and displayed job </t>
  </si>
  <si>
    <t>Home Page job--&gt;walk in</t>
  </si>
  <si>
    <t xml:space="preserve">To verify following hiremee job post menu and displayed walk in job </t>
  </si>
  <si>
    <t>Home Page job--&gt;Application job</t>
  </si>
  <si>
    <t xml:space="preserve">To verify following hiremee job post menu and displayed Application job </t>
  </si>
  <si>
    <t>1. Goto login page
2. Click Forgot password</t>
  </si>
  <si>
    <t>N/A</t>
  </si>
  <si>
    <t>OPS Portal_User management--&gt;  Add user
Register New User</t>
  </si>
  <si>
    <t xml:space="preserve">1. Don't enter any value and Click  Register Button
2. Enter space and Add as value.
3. Enter - Kumar
4. Enter - 12345678 
5. Enter Special Character - @#$@#$
6. Enter already exiting value
7. Enter 50 character value
8. Enter 51 character value
</t>
  </si>
  <si>
    <t xml:space="preserve">1. Don't enter any value and Click Register Button
2. Enter space and Add as value.
3. Enter - Kumar
4. Enter - 12345678 
5. Enter Special Character - @#$@#$
6. Enter already exiting value
7. Enter 100 character value
8. Enter 101 character value
</t>
  </si>
  <si>
    <t xml:space="preserve">1.email@domain.com
2.firstname.lastname@domain.com
3.email@subdomain.domain.com
4.firstname+lastname@domain.com
5.email@123.123.123.123
6.email@[123.123.123.123]
7."email"@domain.com
8.1234567890@domain.com
9.email@domain-one.com
10. _______@domain.com
11.email@domain.name
12.email@domain.co.jp
13.firstname-lastname@domain.com
</t>
  </si>
  <si>
    <t xml:space="preserve">OPS Portal_User management--&gt; 
Register New User --&gt; User Role --&gt; OPS Team manger
1.Fill All mandatory fields
2.click register
3.Login a register user </t>
  </si>
  <si>
    <t xml:space="preserve">OPS Portal_User management--&gt; 
Register New User --&gt; User Role --&gt;  video Reviewer
1.Fill All mandatory fields
2.click register
3.Login a register user </t>
  </si>
  <si>
    <t xml:space="preserve">OPS Portal_User management--&gt; 
Register New User --&gt; User Role --&gt;QMS Manager
1.Fill All mandatory fields
2.click register
3.Login a register user </t>
  </si>
  <si>
    <t>Click the icon</t>
  </si>
  <si>
    <t>click</t>
  </si>
  <si>
    <t xml:space="preserve">1. Don't enter any value and Click Register Button
2. Enter space and Add as value.
3. Enter - Kumar
4. Enter - 12345678 
5. Enter Special Character - @#$@#$
6. Enter already exiting value
7. Enter 10 character value
8. Enter 11 character value
</t>
  </si>
  <si>
    <t>1.Register a new user
2.check manage user table</t>
  </si>
  <si>
    <t>OPS Portal dashboard</t>
  </si>
  <si>
    <t>Click</t>
  </si>
  <si>
    <t>Filter based on the requirement</t>
  </si>
  <si>
    <t>1.Company new registration</t>
  </si>
  <si>
    <t>1.Register a new Company
2.Ops Admin - Company details
3.Active a new company</t>
  </si>
  <si>
    <t>1.Register a new Company
2.Ops Admin - Company details
3.inActive a new company</t>
  </si>
  <si>
    <t xml:space="preserve">1.Candidate new registration
</t>
  </si>
  <si>
    <t>1.Register a new candidate
2.Ops Admin - candidate details
3.Active a new candidate</t>
  </si>
  <si>
    <t>1.Register a new candidate
2.Ops Admin - candidate details
3.inActive a new candidate</t>
  </si>
  <si>
    <t>1.Candidate details
2.Block a particular candidate</t>
  </si>
  <si>
    <t>1.recruiter details
2.register a new recruiter</t>
  </si>
  <si>
    <t>1.Register a new recruiter
2.Ops Admin - recruiter details
3.Active a new recruiter</t>
  </si>
  <si>
    <t>1.Register a new RECRUITERS
2.Ops Admin - RECRUITERS details
3.inActive a new RECRUITERS</t>
  </si>
  <si>
    <t>1.Candidate ,  recruiter send a feedback</t>
  </si>
  <si>
    <t>OPS Portal_QR Code Scanning --&gt;
Create QR User --&gt; In Active</t>
  </si>
  <si>
    <t>1.click test assessment</t>
  </si>
  <si>
    <t>1. Login as Admin
2. Click on Add Questions in Test Assessment
3.Select Bulk insert as yes
4.  Select .txt  file
5.Click Add</t>
  </si>
  <si>
    <t>1. Login as Admin
2. Click on Add Questions in Test Assessment
3.Select Bulk insert as yes
4. Select .xls  file with invalid structure
5.Click Add</t>
  </si>
  <si>
    <t>1. Login as Admin
2. Click on Add Questions in Test Assessment
3.Select Bulk insert as yes
4.  Select image,video,document file
5.Click Add</t>
  </si>
  <si>
    <t>1. Login as Admin
2. Click on Add Questions in Test Assessment
3.Select Bulk insert as yes
4. Select .xls  file with valid structure
5.Click Add</t>
  </si>
  <si>
    <t xml:space="preserve">1. Login as Admin
2. Click on Add Questions in Test Assessment
3.Select Bulk insert as yes
4. Click Download sample file here
</t>
  </si>
  <si>
    <t xml:space="preserve">1. Login as Admin
2. Click on Add Questions in Test Assessment
3.Select Bulk insert as no
4. Don't  Enter values in all fields
5. Click Add
</t>
  </si>
  <si>
    <t xml:space="preserve">1. Login as Admin
2. Click on Add Questions in Test Assessment
3.Select Bulk insert as no
4. Select Category Type as UG
</t>
  </si>
  <si>
    <t xml:space="preserve">1. Login as Admin
2. Click on Add Questions in Test Assessment
3.Select Bulk insert as no
4. Select Category Type as UG
5. Select Category Category as B.Tech/B.E
</t>
  </si>
  <si>
    <t xml:space="preserve">1. Login as Admin
2. Click on Add Questions in Test Assessment
3.Select Bulk insert as no
4. Enter values in all fields
5. Click Add
</t>
  </si>
  <si>
    <t xml:space="preserve">1. Login as Admin
2. Click on Add Questions in Test Assessment
3.Select Bulk insert as no
4. Enter values in all fields
5. Choose .svg image
(Valid formats: gif, png, jpg, jpeg )
</t>
  </si>
  <si>
    <t xml:space="preserve">1. Login as Admin
2. Click on Add Questions in Test Assessment
3.Select Bulk insert as no
4. Enter values in all fields
5. Choose .png image
</t>
  </si>
  <si>
    <t xml:space="preserve">1. Login as Admin
2. Click on Add Questions in Test Assessment
3.Select Bulk insert as no
4. Enter values in all fields
5. Click Clear
</t>
  </si>
  <si>
    <t xml:space="preserve">1. Login as Admin
2. Click on Question Bank in Test Assessment
3.Don't select values in any field
4. Click Search
</t>
  </si>
  <si>
    <t xml:space="preserve">1. Login as Admin
2. Click on Question Bank in Test Assessment
3. Select Category Type as UG
</t>
  </si>
  <si>
    <t xml:space="preserve">1. Login as Admin
2. Click on Question Bank in Test Assessment
3. Select Category Type as UG
4. Select Category Category as B.Tech/B.E
</t>
  </si>
  <si>
    <t>1. Login as Admin
2. Click on Question Bank in Test Assessment
3. Select Category Type as UG
4.Select Group as Verbal Aptitude
5. Select Category Type as UG
6. Select Category  as C.A 
7. Select Question Level as Basic
8. Select Bloom's Taxonomy as Remembering
9. Click Search</t>
  </si>
  <si>
    <t>1. Login as Admin
2. Click on Question Bank in Test Assessment
3. Select Category Type as UG
4.Select Group as Verbal Aptitude
5. Select Category Type as UG
6. Select Category  as C.A 
7. Select Question Level as Basic
8. Select Bloom's Taxonomy as Remembering
9. Click Clear</t>
  </si>
  <si>
    <t xml:space="preserve">1. Login as Admin
2. Click on Question Bank in Test Assessment
3. Select Category Type as UG
4.Select Group as Verbal Aptitude
5. Select Category Type as UG
6. Select Category  as C.A 
7. Select Question Level as Basic
8. Select Bloom's Taxonomy as Remembering
9. Click Search
10. Click Excel  in Search Result
</t>
  </si>
  <si>
    <t xml:space="preserve">1. Login as Admin
2. Click on Exam Configuration in Test Assessment
3. Don't Enter value in any field
4. Click Create
</t>
  </si>
  <si>
    <t xml:space="preserve">1. Login as Admin
2. Click on Exam Configuration in Test Assessment
3. Enter 0 in Number of Question
4. Enter values in other fields
5. Click Create
</t>
  </si>
  <si>
    <t xml:space="preserve">1. Login as Admin
2. Click on Exam Configuration in Test Assessment
3. Enter 201 in Number of Question
4. Enter values in other fields
5. Click Create
</t>
  </si>
  <si>
    <t xml:space="preserve">1. Login as Admin
2. Click on Exam Configuration in Test Assessment
3. Enter 0 in Total Marks
4. Enter values in other fields
5. Click Create
</t>
  </si>
  <si>
    <t xml:space="preserve">1. Login as Admin
2. Click on Exam Configuration in Test Assessment
3. Enter 301 in Total Marks
4. Enter values in other fields
5. Click Create
</t>
  </si>
  <si>
    <t xml:space="preserve">1. Login as Admin
2. Click on Exam Configuration in Test Assessment
3. Enter 20 in Duration Minutes
4. Enter values in other fields
5. Click Create
</t>
  </si>
  <si>
    <t xml:space="preserve">1. Login as Admin
2. Click on Exam Configuration in Test Assessment
3. Enter 200 in Duration Minutes
4. Enter values in other fields
5. Click Create
</t>
  </si>
  <si>
    <t xml:space="preserve">1. Login as Admin
2. Click on Exam Configuration in Test Assessment
3. Click Add Question
4. Don't Enter values in any fields
5. Click Submit
</t>
  </si>
  <si>
    <t xml:space="preserve">1. Login as Admin
2. Click on Exam Configuration in Test Assessment
3. Click Add Question
4. Don't select values in  Choose Question Group field
5. Enter values in other fields                                                          6. Click Submit
</t>
  </si>
  <si>
    <t xml:space="preserve">1. Login as Admin
2. Click on Exam Configuration in Test Assessment
3. Click Add Question
4. Don't select values in  Category Question field
5. Enter values in other fields                                                          6. Click Submit
</t>
  </si>
  <si>
    <t xml:space="preserve">1. Login as Admin
2. Click on Exam Configuration in Test Assessment
3. Click Add Question
4. Don't select values in  Marks per Question field
5. Enter values in other fields                                                          6. Click Submit
</t>
  </si>
  <si>
    <t xml:space="preserve">1. Login as Admin
2. Click on Exam Configuration in Test Assessment
3. Click Add Question
4.Enter abcd in  Marks per Question field
5. Enter values in other fields                                                          6. Click Submit
</t>
  </si>
  <si>
    <t xml:space="preserve">1. Login as Admin
2. Click on Exam Configuration in Test Assessment
3. Click Add Question
4.Enter 1 in  Marks per Question field
5. Enter values in other fields                                                          6. Click Submit
</t>
  </si>
  <si>
    <t xml:space="preserve">1. Login as Admin
2. Click on Exam Configuration in Test Assessment
3. Click Add Question
4.Enter 7 in  Marks per Question field
5. Enter values in other fields                                                          6. Click Submit
</t>
  </si>
  <si>
    <t xml:space="preserve">1. Login as Admin
2. Click on Exam Configuration in Test Assessment
3. Click Add Question
4.Enter 3 in  Marks per Question field
5. Enter values in other fields                                                          6. Click Submit
</t>
  </si>
  <si>
    <t xml:space="preserve">1. Login as Admin
2. Click on Exam Configuration in Test Assessment
3. Click Add Question
4.Enter abcd in  Basic field
5. Enter values in other fields                                                          6. Click Submit
</t>
  </si>
  <si>
    <t xml:space="preserve">1. Login as Admin
2. Click on Exam Configuration in Test Assessment
3. Click Add Question
4.Enter abcd in  Intermediate field
5. Enter values in other fields                                                          6. Click Submit
</t>
  </si>
  <si>
    <t xml:space="preserve">1. Login as Admin
2. Click on Exam Configuration in Test Assessment
3. Click Add Question
4.Enter abcd in  Complex field
5. Enter values in other fields                                                          6. Click Submit
</t>
  </si>
  <si>
    <t xml:space="preserve">1. Login as Admin
2. Click on Exam Configuration in Test Assessment
3. Click Add Question
4.Enter 25 in  Complex field, 25 in Basic,  55 in Intermediate
5. Enter values in other fields                                                          6. Click Submit
</t>
  </si>
  <si>
    <t xml:space="preserve">1. Login as Admin
2. Click on Exam Configuration in Test Assessment
3. Click Add Question
4.Enter 25 in  Complex field, 25 in Basic,  25 in Intermediate
5. Enter values in other fields                                                          6. Click Submit
</t>
  </si>
  <si>
    <t xml:space="preserve">1. Login as Admin
2. Click on Exam Configuration in Test Assessment
3. Click Edit icon
</t>
  </si>
  <si>
    <t xml:space="preserve">1. Login as Admin
2. Click on Exam Configuration in Test Assessment
3. Click Edit icon                                                          
4. Change values in any field
5. Click Update
</t>
  </si>
  <si>
    <t xml:space="preserve">OPS Portal _Company Details
1.Click Company details menu
</t>
  </si>
  <si>
    <t xml:space="preserve">1. Login as Admin
2. Click on Active Companies                                
3. Click Edit
</t>
  </si>
  <si>
    <t>Tamil Nadu</t>
  </si>
  <si>
    <t xml:space="preserve">1. Login as Admin
2. Click on Active Companies                                
3. Click Edit                                                                    4.Don't Enter values No of search per day field                                                                                 5.Enter values in other fields                                
6. Click Update
</t>
  </si>
  <si>
    <t xml:space="preserve">1. Login as Admin
2. Click on Active Companies                                
3. Click Edit                                                                    4.Don't Enter values No of records per day field                                                                                 5.Enter values in other fields                                 
5. Click Update
</t>
  </si>
  <si>
    <t xml:space="preserve">1. Login as Admin
2. Click on Active Companies                                
3. Click Edit                                                                    4.Don't Enter values No of selected per day field                                                                                 5.Enter values in other fields                                 
5. Click Update
</t>
  </si>
  <si>
    <t xml:space="preserve">1. Login as Admin
2. Click on Active Companies                                 
3. Click Edit                                                                    4.Don't Enter values No of search per month field                                                                                 5.Enter values in other fields                                 
5. Click Update
</t>
  </si>
  <si>
    <t xml:space="preserve">1. Login as Admin
2. Click on Active Companies                                
3. Click Edit                                                                    4.Don't Enter values No of selected  per month field                                                                                 5.Enter values in other fields                                 
5. Click Update
</t>
  </si>
  <si>
    <t xml:space="preserve">1. Login as Admin
2. Click on Active Companies                                
3. Click Edit                                                                    4.Don't Enter values No of Recruiter field                                                                                 5.Enter values in other fields                                 
5. Click Update
</t>
  </si>
  <si>
    <t xml:space="preserve">1. Don't enter any value and Click Register Button
2. Enter space and Add as value.
3. Enter - Kumar
4. Enter - 12345678 
5. Enter Special Character - @#$@#$
6. Enter already exiting value
7. Enter 10000 numeric input value
8. Enter 10001 character value
</t>
  </si>
  <si>
    <t xml:space="preserve">1. Don't enter any value and Click Register Button
2. Enter space and Add as value.
3. Enter - Kumar
4. Enter - 12345678 
5. Enter Special Character - @#$@#$
6. Enter already exiting value
7. Enter 99 numeric input value
8. Enter 100 character value
</t>
  </si>
  <si>
    <t xml:space="preserve">1. Login as Admin
2. Click on Active Companies     
3. Click inactive                                                                       4. Give a reason in Reason field
5. Click Submit                                                    
</t>
  </si>
  <si>
    <t xml:space="preserve">1. Login as Admin
2. Click on Active Companies     
3. Click active                                                                       4. Give a reason in Reason field
5. Click Submit                                                    
</t>
  </si>
  <si>
    <t xml:space="preserve">1. Login as Admin
2. Click on Inactive Companies    
3.Login as a Company user </t>
  </si>
  <si>
    <t xml:space="preserve">1. Login as Admin
2. Click on Active Companies    
3.Login as a Company user </t>
  </si>
  <si>
    <t xml:space="preserve">1. Login as Admin
2. Click on Active Companies 
3. Don't give a reason in Reason field
5. Click Submit                                                    
</t>
  </si>
  <si>
    <t xml:space="preserve">1. Login as Admin
2. Click on Inactive Companies 
3. Don't give a reason in Reason field
5. Click Submit                                                    
</t>
  </si>
  <si>
    <t>Password reset</t>
  </si>
  <si>
    <t>Logo</t>
  </si>
  <si>
    <t>1.OpenCompany registration page
2.Fill All mandatory Fields
3.Click register</t>
  </si>
  <si>
    <t xml:space="preserve">1. Login as Admin
2. Click on Recruiter Details                                   
3. Choose Company as Arun in Select Company Name dropdown 
4. Click activate                                                               5. Give a reason in Reason for activating field
6. Click Submit                                                    
</t>
  </si>
  <si>
    <t xml:space="preserve">1. Login as Admin
2. Click on Recruiter Details                                   
3. Choose Company as Arun in Select Company Name dropdown 
4. Click Deactivate                                                                       5. Give a reason in Reason for Deactivating field
6. Click Submit                                                    
</t>
  </si>
  <si>
    <t xml:space="preserve">1. Login as Admin
2. Click on Recruiter Details                                   
3. Choose Company as Arun in Select Company Name dropdown 
4. Click Block                                                                       5. Give a reason in Reason for Blocking field
6. Click Submit                                                    
</t>
  </si>
  <si>
    <t xml:space="preserve">1. Login as Admin
2. Click on Recruiter Details                                   
3. Choose Company as Arun in Select Company Name dropdown 
4. Click Unblock                                                                       5. Give a reason in Reason for Unblocking field
6. Click Submit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</si>
  <si>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</si>
  <si>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</si>
  <si>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</si>
  <si>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</si>
  <si>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Hiremee Id</t>
  </si>
  <si>
    <t>Mail receive</t>
  </si>
  <si>
    <t>Reset Password</t>
  </si>
  <si>
    <t xml:space="preserve">1. Login as Admin
2. Click on Active Recruiter
3. Don't give a reason in Reason field
5. Click Submit                                                    
</t>
  </si>
  <si>
    <t xml:space="preserve">1. Login as Admin
2. Click on InActive Recruiter
3. Don't give a reason in Reason field
5. Click Submit                                                    
</t>
  </si>
  <si>
    <t>search : raj</t>
  </si>
  <si>
    <t>1.Compnay invite Recruiter 
2.Recruiter click a received mail
3.Fill All mandatory Fields
4.Click register</t>
  </si>
  <si>
    <t xml:space="preserve">1. Login as Admin
2. Click on College Details                                     
 3. Search College name in search field
4. Click activate                                                               5. Give a reason in Reason for activating field
6. Click Submit                                                    
</t>
  </si>
  <si>
    <t xml:space="preserve">1. Login as Admin
2. Click on College Details                                       
3. Search college name in search field
4. Click Deactivate                                                                       5. Give a reason in Reason for Deactivating field
6. Click Submit                                                    
</t>
  </si>
  <si>
    <t xml:space="preserve">1. Login as Admin
2. Click on Active College
3.Login as a Recruiter user </t>
  </si>
  <si>
    <t xml:space="preserve">1. Login as Admin
2. Click on Active College
3. Don't give a reason in Reason field
5. Click Submit                                                    
</t>
  </si>
  <si>
    <t xml:space="preserve">1. Login as Admin
2. Click on InActive College
3. Don't give a reason in Reason field
5. Click Submit                                                    
</t>
  </si>
  <si>
    <t>www.college.com or empty line</t>
  </si>
  <si>
    <t>1.Open College registration page
2.Fill All mandatory Fields
3.Click register</t>
  </si>
  <si>
    <t>Btutton property</t>
  </si>
  <si>
    <t xml:space="preserve">1. Login as Admin
2. Click on Candidate Details                                       3. Search 312312asd in search field
4. Click Search                                                                                                                  
</t>
  </si>
  <si>
    <t xml:space="preserve">1. Login as Admin
2. Click on Candidate Details                                       3. Search details                                                                                                               
</t>
  </si>
  <si>
    <t xml:space="preserve">1. Login as Admin
2. Click on Candidate Details                                       
3. Click Active                                                                       4. Give a reason in Reason for Deactivating field
5. Click Submit                                                    
</t>
  </si>
  <si>
    <t xml:space="preserve">1. Login as Admin
2. Click on Candidate Details                                      
3. Click Inactive                                                                       4. Give a reason in Reason for Deactivating field
5. Click Submit                                                    
</t>
  </si>
  <si>
    <t xml:space="preserve">1. Login as Admin
2. Click on Candidate Details                                      
3.Search sundar in search field                                                              4. Click Refresh button
</t>
  </si>
  <si>
    <t xml:space="preserve">1. Login as Admin
2. Click on Active Candidate
3.Login as a Recruiter user </t>
  </si>
  <si>
    <t xml:space="preserve">1. Login as Admin
2. Click on Active Candidate
3. Don't give a reason in Reason field
5. Click Submit                                                    
</t>
  </si>
  <si>
    <t xml:space="preserve">1. Login as Admin
2. Click on InActive Candidate
3. Don't give a reason in Reason field
5. Click Submit                                                    
</t>
  </si>
  <si>
    <t>Number of company names should be display</t>
  </si>
  <si>
    <t>1/3 45 street , salem</t>
  </si>
  <si>
    <t>disability - Yes or No</t>
  </si>
  <si>
    <t>SPECIALIZATION=" "</t>
  </si>
  <si>
    <t>Company Name</t>
  </si>
  <si>
    <t>1.Compnay invite Candidate
2.Recruiter click a received mail
3.Fill All mandatory Fields
4.Click register</t>
  </si>
  <si>
    <t>1.Click Candidate Detaills
2.Displayed user Entered Personal information and Educational Information,Profile Picture,Vedios
3.Educational details and personal details add,delete,updated details also changed in ops portal</t>
  </si>
  <si>
    <t>score card table</t>
  </si>
  <si>
    <t xml:space="preserve">1.Login as Admin login
2.Click College Wise Candidate Assessment Scores
3.Select dropdown </t>
  </si>
  <si>
    <t>1.Login as College login
2.Click College Wise Candidate Assessment Scores
3.Select dropdown filter the data</t>
  </si>
  <si>
    <t>1.Login as College login
2.Click College Wise Assessment
3.Select dropdown filter the data</t>
  </si>
  <si>
    <t>1.Login as College login
2.Click Candidate Assessment Scores
3.Select dropdown filter the data</t>
  </si>
  <si>
    <t xml:space="preserve">1.Login as College login
2.Click Candidate Assessment Scores
</t>
  </si>
  <si>
    <t>1.Login as College login
2.Click Candidate Assessment Scores
3.Select name in dropdown list</t>
  </si>
  <si>
    <t>1.Login as College login
2.Click Candidate Assessment Scores
3.Select the HiremeeId in dropdown list</t>
  </si>
  <si>
    <t>1.Login as College login
2.Click Candidate Assessment Scores
3.Select Course Type dropdown choose course type</t>
  </si>
  <si>
    <t>1.Login as College login
2.Click Candidate Assessment Scores
3.Select Course dropdown choose course</t>
  </si>
  <si>
    <t>1.Login as College login
2.Click Candidate Assessment Scores
3.Select specialization choose one specialization</t>
  </si>
  <si>
    <t>1.Login as College login
2.Click Candidate Assessment Scores
3.Select Year of completion dropdown choose yearofcompletion</t>
  </si>
  <si>
    <t>1.Login as College login
2.Click Candidate Assessment Scores
3.Select from date and to date</t>
  </si>
  <si>
    <t>1.Login as College login
2.Click Candidate Assessment Scores
3.Select dropdown from candidate name and course type</t>
  </si>
  <si>
    <t>1.Login as College login
2.Click Candidate Assessment Scores
3.Select dropdown from candidate hiremeeId and course type</t>
  </si>
  <si>
    <t>1.Login as College login
2.Click Candidate Assessment Scores
3.Select dropdown from course type and course</t>
  </si>
  <si>
    <t>1.Login as College login
2.Click Candidate Assessment Scores
3.Select dropdown from course type, course and specialization</t>
  </si>
  <si>
    <t>1.Login as College login
2.Click Candidate Assessment Scores
3.Select dropdown from candidate hiremeeid and year of completion</t>
  </si>
  <si>
    <t>1.Login as College login
2.Click Candidate Assessment Scores
3.Select dropdown from candidate name and year of completion</t>
  </si>
  <si>
    <t>1.Login as College login
2.Click Candidate Assessment Scores
3.Select dropdown from course type and year of completion</t>
  </si>
  <si>
    <t>1.Login as College login
2.Click Candidate Assessment Scores
3.Select dropdown from course, specialization and year of completion</t>
  </si>
  <si>
    <t>1.Login as College login
2.Click Candidate Assessment Scores
3.Select dropdown from  year of completion, from date and to date</t>
  </si>
  <si>
    <t>Apply job</t>
  </si>
  <si>
    <t>fixed space should be given</t>
  </si>
  <si>
    <t xml:space="preserve">1. Login as Admin
2. Click Candidate in Approvals                                                       3. Click Search Seeker's Details
4. Select 2017-11-02 in From Date field                                                       5. Select 2017-11-03 in To Date field    
6. Click Search                                
</t>
  </si>
  <si>
    <t xml:space="preserve">1. Login as Admin
2. Click Candidate in Approvals                                                       3. Click Search Seeker's Details
4. Select 2017-10-11 in From Date field                                                       5. Select 2017-10-15 in To Date field    
6. Click Search                                
</t>
  </si>
  <si>
    <t xml:space="preserve">1. Login as Admin
2. Click Candidate in Approvals                                                       3. Click Search Seeker's Details
4. Select 2017-10-10 in From Date field                                                       5. Select 2017-10-15 in To Date field    
6. Click Search                                
</t>
  </si>
  <si>
    <t xml:space="preserve">1. Login as Admin
2. Click Candidate in Approvals                                                       3. Click Search Seeker's Details
4. Select 2017-10-10 in From Date field                                                       5. Select 2017-10-15 in To Date field    
6. Click Search                                                              7. Click on Candidate's profile image                                                                           
</t>
  </si>
  <si>
    <t xml:space="preserve">1. Login as Admin
2. Click Candidate in Approvals                                                       3. Click Search Seeker's Details
4. Select 2017-10-10 in From Date field                                                       5. Select 2017-10-15 in To Date field    
6. Click Search                                                              7. Click on Candidate's profile image                
8. Click Deactivate                                                                                                                                   
</t>
  </si>
  <si>
    <t xml:space="preserve">1. Login as Admin
2. Click Candidate in Approvals                                                       3. Click Search Seeker's Details
4. Select 2017-10-10 in From Date field                                                       5. Select 2017-10-15 in To Date field    
6. Click Search                                                              7. Click on Candidate's profile image                
8. Click Activate                                                                                                                                   
</t>
  </si>
  <si>
    <t xml:space="preserve">1. Login as Admin
2. Click Candidate in Approvals                                                       3. Click Search Seeker's Details
4. Select 2017-10-10 in From Date field                                                       5. Select 2017-10-15 in To Date field    
6. Click Search                                                              7. Click on Candidate's profile image                
8. Click on Image in Profile Picture                                                                                                                           
</t>
  </si>
  <si>
    <t xml:space="preserve">1. Login as Admin
2. Click Candidate in Approvals                                                       3. Click Search Seeker's Details
4. Select 2017-10-10 in From Date field                                                       5. Select 2017-10-15 in To Date field    
6. Click Search                                                              7. Click on Candidate's profile image                
8. Click on Deactivate in Profile Picture                                                                                                                           
</t>
  </si>
  <si>
    <t xml:space="preserve">1. Login as Admin
2. Click Candidate in Approvals                                                       3. Click Search Seeker's Details
4. Select 2017-10-10 in From Date field                                                       5. Select 2017-10-15 in To Date field    
6. Click Search                                                              7. Click on Candidate's profile image               
 8. Click on Block  in Profile Picture                     9.Don't select any value in Reason for 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</si>
  <si>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9.Enter values  in Reason for unblock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</si>
  <si>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9.Select Other in Reason for block                                                           10.Click submit                                                                                                        
</t>
  </si>
  <si>
    <t xml:space="preserve">1. Login as Admin
2. Click Candidate in Approvals                                                       3. Click Search Seeker's Details
4. Select 2017-10-10 in From Date field                                                       5. Select 2017-10-15 in To Date field    
6. Click Search                                                              7. Click on Candidate's profile image                
8. Click on video1  in About My skill       </t>
  </si>
  <si>
    <t xml:space="preserve">1. Login as Admin
2. Click Candidate in Approvals                                                       3. Click Search Seeker's Details
4. Select 2017-10-10 in From Date field                                                       5. Select 2017-10-15 in To Date field    
6. Click Search                                                              7. Click on Candidate's profile image              
  8. Click on video2  in About Myself       </t>
  </si>
  <si>
    <t>1. Login as Admin
2. Click Candidate in Approvals                                                       3. Click Search Seeker's Details
4. Select 2017-10-10 in From Date field                                                       5. Select 2017-10-15 in To Date field    
6. Click Search                                                              7. Click on Candidate's profile image                
8. Click on block  in About Myself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</si>
  <si>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About Myself                       
9. Select value in Reason for block                   
10. Click Submit</t>
  </si>
  <si>
    <t xml:space="preserve">1. Login as Admin
2. Click Candidate in Approvals                                                       3. Click Search Seeker's Details
4. Select 2017-10-10 in From Date field                                                       5. Select 2017-10-15 in To Date field    
6. Click Search                                                              7. Click on Candidate's profile image                8. Click on video3  in Area of interest </t>
  </si>
  <si>
    <t xml:space="preserve">1. Login as Admin
2. Click Candidate in Approvals                                                       3. Click Search Seeker's Details
4. Select 2017-10-10 in From Date field                                                       5. Select 2017-10-15 in To Date field    
6. Click Search                                                              7. Click on Candidate's profile image               
 8. Click on Deactivate  in Area of interest </t>
  </si>
  <si>
    <t xml:space="preserve">1. Login as Admin
2. Click Candidate in Approvals                                                       3. Click Search Seeker's Details
4. Select 2017-10-10 in From Date field                                                       5. Select 2017-10-15 in To Date field    
6. Click Search                                                              7. Click on Candidate's profile image                
8. Click on Activate  in Area of interest </t>
  </si>
  <si>
    <t>1. Login as Admin
2. Click Candidate in Approvals                                                       3. Click Search Seeker's Details
4. Select 2017-10-10 in From Date field                                                       5. Select 2017-10-15 in To Date field    
6. Click Search                                                              7. Click on Candidate's profile image                
8. Click on block  in Area of Interest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</si>
  <si>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Area od Interest                 
 9. Select value in Reason for block                   
10. Click Submit</t>
  </si>
  <si>
    <t>1. Login as Admin
2. Click Candidate in Approvals                                                       3. Click Search Seeker's Details
4. Select 2017-10-10 in From Date field                                                       5. Select 2017-10-15 in To Date field    
6. Click Search                                                              7. Click on Candidate's profile image               
 8. Click on block  in Area od Interest                 
 9. Don't enter value in Reason for unblock                   10. Click Submit</t>
  </si>
  <si>
    <t xml:space="preserve">1. Login as Admin
2. Click Video in Approvals                                                       3. Select multiple score
</t>
  </si>
  <si>
    <t xml:space="preserve">1. Login as Admin
2. Click Video in Approvals                                                       3. Click Block                                                                4. Don't enter value in Reason for block
5. Click Submit                                                  
</t>
  </si>
  <si>
    <t xml:space="preserve">1. Login as Admin
2. Click Video in Approvals                                                       3. Click Block                                                                4. Enter value in Reason for block
5. Click Submit                                                  
</t>
  </si>
  <si>
    <t>1. Login as Admin
2. Click Video in Approvals                                                       3. Click Skip</t>
  </si>
  <si>
    <t xml:space="preserve">1. Login as Admin
2. Click Video in Approvals                                                       3. Select Communication score as 5 
4. Click Activate
</t>
  </si>
  <si>
    <t xml:space="preserve">1. Login as Admin
2. Click Video in Approvals                                                       3. Don't select value for communication field 
4. Click Activate
</t>
  </si>
  <si>
    <t xml:space="preserve">1. Login as Admin
2. Click Profile Picture in Approvals                                                       3. Click Activate
</t>
  </si>
  <si>
    <t xml:space="preserve">1. Login as Admin
2. Click Profile Picture in Approvals                                                       3. Click Block                                                                      4. Don't enter value in Reason for block
5. Click Submit                                  
</t>
  </si>
  <si>
    <t xml:space="preserve">1. Login as Admin
2. Click Profile Picture in Approvals                                                       3. Click Block                                                                      4. Enter value in Reason for block
5. Click Submit                                  
</t>
  </si>
  <si>
    <t xml:space="preserve">1. Login as Admin
2. Click Abuse Video in Approvals                                                                                  
</t>
  </si>
  <si>
    <t xml:space="preserve">1. Login as Admin
2. Click Abuse Video in Approvals                           3. Enter value in search field                                                                       
</t>
  </si>
  <si>
    <t xml:space="preserve">1. Login as Admin
2. Click Abuse Video in Approvals                           3. Click Video                                                                4. Click Block Video                                                           5. Enter Reason for block                                            6. Click Submit                                                               
</t>
  </si>
  <si>
    <t xml:space="preserve">1. Login as Admin
2. Click Abuse Video in Approvals                           3. Click Video                                                                4. Click Block Video                                                           5. Don't enter value in Reason for block                                            6. Click Submit                                                               
</t>
  </si>
  <si>
    <t xml:space="preserve">1. Login as Admin
2. Click Abuse Video in Approvals                           3. Click Video                                                                4. Click Skip or No change                                                                                                 
</t>
  </si>
  <si>
    <t>1. Login as Admin                                                       2. Click Master Data
3. Don't select any value in select Master Table Dropdown</t>
  </si>
  <si>
    <t>1. Login as Admin                                                       2. Click Master Data
3.Select College from select Master Table Dropdown</t>
  </si>
  <si>
    <t>1. Login as Admin                                                       2. Click Master Data
3.Select College from select Master Table Dropdown                                                        
4.Select Anna University from University dropdown
5. Enter registered college name in college name field                                                                    
 6. Click Add</t>
  </si>
  <si>
    <t>1. Login as Admin
2. Click Master Data
3.Select College from select Master Table Dropdown                                                                                     4.Select Anna University from University dropdown
5. Enter 1234 as college name in college name field                                                                                  6. Click Add</t>
  </si>
  <si>
    <t>1. Login as Admin                                                          2. Click Master Data
3.Select College from select Master Table Dropdown                                                               4.Select Anna University from University dropdown
5. Don't value in college name field                                                                     6. Click Add</t>
  </si>
  <si>
    <t xml:space="preserve">1. Login as Admin
2.Click Master Data
3.Select College from select Master Table Dropdown         
4. Click Delete                                                                </t>
  </si>
  <si>
    <t xml:space="preserve">1. Login as Admin                                                       2. Click Master Data
3.Select College from select Master Table Dropdown         
4. Click Edit                                                                                                                       </t>
  </si>
  <si>
    <t xml:space="preserve">1. Login as Admin
2. Click Master Data
3.Select College from select Master Table Dropdown         
4. Click Edit                                                                    5. Edit value in  College Name
6. Click Edit                                                      </t>
  </si>
  <si>
    <t xml:space="preserve">1. Login as Admin
2. Click Master Data
3.Select College from select Master Table Dropdown         
4. Click Edit                                                                    5. Enter already registered college name in  College Name
6. Click Edit                                                      </t>
  </si>
  <si>
    <t xml:space="preserve">1. Login as Admin                                                       2. Click Master Data
3.Select College from select Master Table Dropdown         
4. Enter value in search field                                                                                                         </t>
  </si>
  <si>
    <t xml:space="preserve">1. Login as Admin                                                       2. Click Master Data
3.Select Course from select Master Table Dropdown         
                                                                                                </t>
  </si>
  <si>
    <t xml:space="preserve">1. Login as Admin
2.Click Master Data
3.Select Course from select Master Table Dropdown                                                                     4. Don't Enter value in Course Name field
5.Click Add
                                                                                                               </t>
  </si>
  <si>
    <t xml:space="preserve">1. Login as Admin
2.Click Master Data
3.Select Course from select Master Table Dropdown                                                                     4. Enter value above 48 characters in Course Name field
5.Click Add
                                                                                                               </t>
  </si>
  <si>
    <t xml:space="preserve">1. Login as Admin
2.Click Master Data
3.Select Course from select Master Table Dropdown                                                                     4. Enter value below  48 characters in Course Name field
5.Click Add
                                                                                                               </t>
  </si>
  <si>
    <t xml:space="preserve">1. Login as Admin
2.Click Master Data
3.Select Course from select Master Table Dropdown                                                                     4. Enter value as 1234 in Course Name field
5.Click Add
                                                                                                               </t>
  </si>
  <si>
    <t xml:space="preserve">1. Login as Admin
2.Click Master Data
3.Select Course from select Master Table Dropdown                                                                     4.Click Delete
                                                                                                               </t>
  </si>
  <si>
    <t xml:space="preserve">1. Login as Admin
2.Click Master Data
3.Select Course from select Master Table Dropdown                                                                       4.Click Edit                                                                     5. Don't change any value
6.Click Submit
                                                                                                               </t>
  </si>
  <si>
    <t xml:space="preserve">1. Login as Admin
2.Click Master Data
3.Select Course from select Master Table Dropdown                                                              4.Click Edit                                                                    5. Change  value in Course Type field
6.Click Submit
                                                                                                               </t>
  </si>
  <si>
    <t xml:space="preserve">1. Login as Admin
2.Click Master Data
3.Select Course from select Master Table Dropdown                                                                     4.  Enter Computer in search field                                                            
                                                                                                               </t>
  </si>
  <si>
    <t xml:space="preserve">1. Login as Admin
2.Click Master Data
3.Select Course from select Master Table Dropdown                                                                      4.  Enter Computer Science in Course Name field                                                                                 5.  Click Add                                                                       
                                                                                                               </t>
  </si>
  <si>
    <t>Navigation list</t>
  </si>
  <si>
    <t xml:space="preserve">1. Login as Admin
2.Click Master Data
3.Select Course type from select Master Table Dropdown                                                                           
                                                                                                               </t>
  </si>
  <si>
    <t xml:space="preserve">1. Login as Admin
2.Click Master Data
3.Select  Course type from select Master Table Dropdown                                                                               4. Don't enter value in  Course Name field                                                                                 5.Click Add                                                                      
                                                                                                               </t>
  </si>
  <si>
    <t xml:space="preserve">1. Login as Admin
2.Click Master Data
3.Select Course type from select Master Table Dropdown                                                                          4.  Enter PG in Course Name field                                                                                 5.  Click Add                                                                       
                                                                                                               </t>
  </si>
  <si>
    <t xml:space="preserve">1. Login as Admin
2.Click Master Data
3.Select Course type from select Master Table Dropdown                                                                        4.  Click Delete                                                                                                                                           
                                                                                                               </t>
  </si>
  <si>
    <t xml:space="preserve">1. Login as Admin
2.Click Master Data
3.Select Course type from select Master Table Dropdown                                                                   4.Click Edit                                                                     5. Don't change any value
6.Click Submit
                                                                                                               </t>
  </si>
  <si>
    <t xml:space="preserve">1. Login as Admin
2.Click Master Data
3.Select Course type from select Master Table Dropdown                                                                     4.Click Edit                                                                     5. Change  values
6.Click Submit
                                                                                                               </t>
  </si>
  <si>
    <t xml:space="preserve">1. Login as Admin
2.Click Master Data
3.Select Course type from select Master Table Dropdown                                                                     4.  Enter UG in search field                                                            
                                                                                                               </t>
  </si>
  <si>
    <t xml:space="preserve">1. Login as Admin
2.Click Master Data
3.Select Districts from select Master Table Dropdown                                                                           
                                                                                                               </t>
  </si>
  <si>
    <t xml:space="preserve">1. Login as Admin
2.Click Master Data
3.Select  Districts from select Master Table Dropdown                                                                               4. Don't enter value in  Districts Name field                                                                                 5.Click Add                                                                    
                                                                                                               </t>
  </si>
  <si>
    <t xml:space="preserve">1. Login as Admin
2.Click Master Data
3.Select District from select Master Table Dropdown                                                                      4. Select Tamilnadu from state dropdown 5.Enter Salem in District Name field                                                                                 5.  Click Add                                                                       
                                                                                                               </t>
  </si>
  <si>
    <t xml:space="preserve">1. Login as Admin
2.Click Master Data
3.Select District from select Master Table Dropdown                                                                                 4.  Click Delete                                                                                                                                           
                                                                                                               </t>
  </si>
  <si>
    <t xml:space="preserve">1. Login as Admin
2.Click Master Data
3.Select District from select Master Table Dropdown                                                                       4.Click Edit                                                                     5. Don't change any value
6.Click Submit
                                                                                                               </t>
  </si>
  <si>
    <t xml:space="preserve">1. Login as Admin
2.Click Master Data
3.Select District from select Master Table Dropdown                                                                         4.Click Edit                                                                     5. Change  values
6.Click Submit
                                                                                                               </t>
  </si>
  <si>
    <t xml:space="preserve">1. Login as Admin
2.Click Master Data
3.Select District from select Master Table Dropdown                                                                      4.  Enter Salem in search field                                                            
                                                                                                               </t>
  </si>
  <si>
    <t xml:space="preserve">1. Login as Admin
2.Click Master Data
3.Select  Languages known from select Master Table Dropdown                                                                           
                                                                                                               </t>
  </si>
  <si>
    <t xml:space="preserve">1. Login as Admin
2.Click Master Data
3.Select  Languages known from select Master Table Dropdown                                                                               4. Don't enter value in Languages known field                                                                                 5.Click Add                                                                      
                                                                                                               </t>
  </si>
  <si>
    <t xml:space="preserve">1. Login as Admin
2.Click Master Data
3.Select  Languages known from select Master Table Dropdown                                                                               4. Enter Tamil in Language Name field                                                                                 5.  Click Add                                                                       
                                                                                                               </t>
  </si>
  <si>
    <t xml:space="preserve">1. Login as Admin
2.Click Master Data
3.Select  Languages known from select Master Table Dropdown                                                                                4.  Click Delete                                                                                                                                           
                                                                                                               </t>
  </si>
  <si>
    <t xml:space="preserve">1. Login as Admin
2.Click Master Data
3.Select  Languages known from select Master Table Dropdown                                                                            4.Click Edit                                                                     5. Don't change any value
6.Click Submit
                                                                                                               </t>
  </si>
  <si>
    <t xml:space="preserve">1. Login as Admin
2.Click Master Data
3.Select  Languages known from select Master Table Dropdown                                                                        4.Click Edit                                                                     5. Change  values
6.Click Submit
                                                                                                               </t>
  </si>
  <si>
    <t xml:space="preserve">1. Login as Admin
2.Click Master Data
3.Select  Languages known from select Master Table Dropdown                                                                                4.  Enter Tamil in search field                                                            
                                                                                                               </t>
  </si>
  <si>
    <t xml:space="preserve">1. Login as Admin
2.Click Master Data
3.Select  Resource type from select Master Table Dropdown                                                                           
                                                                                                               </t>
  </si>
  <si>
    <t xml:space="preserve">1. Login as Admin
2.Click Master Data
3.Select  Resource type from select Master Table Dropdown                                                                               4. Don't enter value in Resource Type field                                                                                 5.Click Add                                                                      
                                                                                                               </t>
  </si>
  <si>
    <t xml:space="preserve">1. Login as Admin
2.Click Master Data
3.Select  Resource type from select Master Table Dropdown                                                                               4. Enter profile pic in Resource Type field                                                                                 5.  Click Add                                                                       
                                                                                                               </t>
  </si>
  <si>
    <t xml:space="preserve">1. Login as Admin
2.Click Master Data
3.Select  Resource type from select Master Table Dropdown                                                                                4.  Click Delete                                                                                                                                           
                                                                                                               </t>
  </si>
  <si>
    <t xml:space="preserve">1. Login as Admin
2.Click Master Data
3.Select  Resource type from select Master Table Dropdown                                                                            4.Click Edit                                                                     5. Don't change any value
6.Click Submit
                                                                                                               </t>
  </si>
  <si>
    <t xml:space="preserve">1. Login as Admin
2.Click Master Data
3.Select  Resource type from select Master Table Dropdown                                                                              4.Click Edit                                                                     5. Change  values
6.Click Submit
                                                                                                               </t>
  </si>
  <si>
    <t xml:space="preserve">1. Login as Admin
2.Click Master Data
3.Select  Resource type from select Master Table Dropdown                                                                                4.  Enter profile pic in search field                                                            
                                                                                                               </t>
  </si>
  <si>
    <t xml:space="preserve">1. Login as Admin
2.Click Master Data
3.Select  Skill from select Master Table Dropdown                                                                           
                                                                                                               </t>
  </si>
  <si>
    <t xml:space="preserve">1. Login as Admin
2.Click Master Data
3.Select  Skill from select Master Table Dropdown                                                                               4. Don't enter value in Skill Name field                                                                                 5.Click Add                                                                      
                                                                                                               </t>
  </si>
  <si>
    <t xml:space="preserve">1. Login as Admin
2.Click Master Data
3.Select  Skill from select Master Table Dropdown                                                                               4. Enter Analytical in Skill field                                                                                 5.  Click Add                                                                       
                                                                                                               </t>
  </si>
  <si>
    <t xml:space="preserve">1. Login as Admin
2.Click Master Data
3.Select  Skill from select Master Table Dropdown                                                                                4.  Click Delete                                                                                                                                           
                                                                                                               </t>
  </si>
  <si>
    <t xml:space="preserve">1. Login as Admin
2.Click Master Data
3.Select  Skill from select Master Table Dropdown                                                                            4.Click Edit                                                                     5. Don't change any value
6.Click Submit
                                                                                                               </t>
  </si>
  <si>
    <t xml:space="preserve">1. Login as Admin
2.Click Master Data
3.Select  Skill from select Master Table Dropdown                                                                              4.Click Edit                                                                     5. Change  values
6.Click Submit
                                                                                                               </t>
  </si>
  <si>
    <t xml:space="preserve">1. Login as Admin
2.Click Master Data
3.Select  Skill from select Master Table Dropdown                                                                                4.  Enter analytical in search field                                                            
                                                                                                               </t>
  </si>
  <si>
    <t xml:space="preserve">1. Login as Admin
2.Click Master Data
3.Select  Specialization from select Master Table Dropdown                                                                           
                                                                                                               </t>
  </si>
  <si>
    <t xml:space="preserve">1. Login as Admin
2.Click Master Data
3.Select  Specialization from select Master Table Dropdown                                                                               4. Don't enter value in Specialization field                                                                                 5.Click Add                                                                      
                                                                                                               </t>
  </si>
  <si>
    <t xml:space="preserve">1. Login as Admin
2.Click Master Data
3.Select  Specialization from select Master Table Dropdown                                                                               4. Enter CA in Specialization field                                                                                 5.  Click Add                                                                       
                                                                                                               </t>
  </si>
  <si>
    <t xml:space="preserve">1. Login as Admin
2.Click Master Data
3.Select  Specialization from select Master Table Dropdown                                                                                4.  Click Delete                                                                                                                                           
                                                                                                               </t>
  </si>
  <si>
    <t xml:space="preserve">1. Login as Admin
2.Click Master Data
3.Select  Specialization from select Master Table Dropdown                                                                            4.Click Edit                                                                     5. Don't change any value
6.Click Submit
                                                                                                               </t>
  </si>
  <si>
    <t xml:space="preserve">1. Login as Admin
2.Click Master Data
3.Select  Specialization from select Master Table Dropdown                                                                              4.Click Edit                                                                     5. Change  values
6.Click Submit
                                                                                                               </t>
  </si>
  <si>
    <t xml:space="preserve">1. Login as Admin
2.Click Master Data
3.Select  Specialization from select Master Table Dropdown                                                                                4.  Enter CA in search field                                                            
                                                                                                               </t>
  </si>
  <si>
    <t xml:space="preserve">1. Login as Admin
2.Click Master Data
3.Select  States from select Master Table Dropdown                                                                           
                                                                                                               </t>
  </si>
  <si>
    <t xml:space="preserve">1. Login as Admin
2.Click Master Data
3.Select  States from select Master Table Dropdown                                                                               4. Don't enter value in State Name field                                                                                 5.Click Add                                                                      
                                                                                                               </t>
  </si>
  <si>
    <t xml:space="preserve">1. Login as Admin
2.Click Master Data
3.Select  States from select Master Table Dropdown                                                                               4. Enter Assam in States field                                                                                 5.  Click Add                                                                       
                                                                                                               </t>
  </si>
  <si>
    <t xml:space="preserve">1. Login as Admin
2.Click Master Data
3.Select  States from select Master Table Dropdown                                                                                4.  Click Delete                                                                                                                                           
                                                                                                               </t>
  </si>
  <si>
    <t xml:space="preserve">1. Login as Admin
2.Click Master Data
3.Select  States from select Master Table Dropdown                                                                            4.Click Edit                                                                     5. Don't change any value
6.Click Submit
                                                                                                               </t>
  </si>
  <si>
    <t xml:space="preserve">1. Login as Admin
2.Click Master Data
3.Select  States from select Master Table Dropdown                                                                              4.Click Edit                                                                     5. Change  values
6.Click Submit
                                                                                                               </t>
  </si>
  <si>
    <t xml:space="preserve">1. Login as Admin
2.Click Master Data
3.Select  States from select Master Table Dropdown                                                                                4.  Enter Assam in search field                                                            
                                                                                                               </t>
  </si>
  <si>
    <t xml:space="preserve">1. Login as Admin
2.Click Master Data
3.Select  University from select Master Table Dropdown                                                                           
                                                                                                               </t>
  </si>
  <si>
    <t xml:space="preserve">1. Login as Admin
2.Click Master Data
3.Select  University from select Master Table Dropdown                                                                               4. Don't enter value in University Name field                                                                                 5.Click Add                                                                      
                                                                                                               </t>
  </si>
  <si>
    <t xml:space="preserve">1. Login as Admin
2.Click Master Data
3.Select  University for select Master Table Dropdown                                                                               4. Enter Anna University in University field                                                                                 5.  Click Add                                                                       
                                                                                                               </t>
  </si>
  <si>
    <t xml:space="preserve">1. Login as Admin
2.Click Master Data
3.Select  University from select Master Table Dropdown                                                                                4.  Click Delete                                                                                                                                           
                                                                                                               </t>
  </si>
  <si>
    <t xml:space="preserve">1. Login as Admin
2.Click Master Data
3.Select  University from select Master Table Dropdown                                                                            4.Click Edit                                                                     5. Don't change any value
6.Click Submit
                                                                                                               </t>
  </si>
  <si>
    <t xml:space="preserve">1. Login as Admin
2.Click Master Data
3.Select  University from select Master Table Dropdown                                                                              4.Click Edit                                                                     5. Change  values
6.Click Submit
                                                                                                               </t>
  </si>
  <si>
    <t xml:space="preserve">1. Login as Admin
2.Click Master Data
3.Select  University from select Master Table Dropdown                                                                                4.  Enter Anna  in search field                                                            
                                                                                                               </t>
  </si>
  <si>
    <t xml:space="preserve">1. Login as Admin
2.Click Master Data
3.Select  Yearofcompletion from select Master Table Dropdown                                                                           
                                                                                                               </t>
  </si>
  <si>
    <t xml:space="preserve">1. Login as Admin
2.Click Master Data
3.Select  Yearofcompletion for select Master Table Dropdown                                                                               4. Don't enter value in year field                                                                                 5.Click Add                                                                      
                                                                                                               </t>
  </si>
  <si>
    <t xml:space="preserve">1. Login as Admin
2.Click Master Data
3.Select  Yearofcompletion for select Master Table Dropdown                                                                               4. Enter 2016 in States field                                                                                 5.  Click Add                                                                       
                                                                                                               </t>
  </si>
  <si>
    <t xml:space="preserve">1. Login as Admin
2.Click Master Data
3.Select  Yearofcompletion from select Master Table Dropdown                                                                                4.  Click Delete                                                                                                                                           
                                                                                                               </t>
  </si>
  <si>
    <t xml:space="preserve">1. Login as Admin
2.Click Master Data
3.Select  Yearofcompletion from select Master Table Dropdown                                                                            4.Click Edit                                                                     5. Don't change any value
6.Click Submit
                                                                                                               </t>
  </si>
  <si>
    <t xml:space="preserve">1. Login as Admin
2.Click Master Data
3.Select  Yearofcompletion from select Master Table Dropdown                                                                              4.Click Edit                                                                     5. Change  values
6.Click Submit
                                                                                                               </t>
  </si>
  <si>
    <t xml:space="preserve">1. Login as Admin
2.Click Master Data
3.Select  Yearofcompletion from select Master Table Dropdown                                                                                4.  Enter 2016  in search field                                                            
                                                                                                               </t>
  </si>
  <si>
    <t xml:space="preserve">1. Login as Admin
2.Click Master Data
3.Select  Yearofcompletion from select Master Table Dropdown                                                                                4.  Enter 201  in Year field                                                            
                                                                                                               </t>
  </si>
  <si>
    <t xml:space="preserve">1. Login as Admin
2.Click Master Data
3.Select  Yearofcompletion from select Master Table Dropdown                                                                                4.  Enter 20167  in Year field                                                            
                                                                                                               </t>
  </si>
  <si>
    <t xml:space="preserve">1. Login as Admin
2.Click Master Data
3.Select  Yearofcompletion from select Master Table Dropdown                                                                                4.  Enter abc  in Year field                                                            
                                                                                                               </t>
  </si>
  <si>
    <t xml:space="preserve">1. Login as Admin
2.Click Master Data
3.Select   Admin Log from select Master Table Dropdown                                                                           
                                                                                                               </t>
  </si>
  <si>
    <t>1.Login as a candidate
2.Send a feedback
3.Login as a Recruiter
4.Send a feedback</t>
  </si>
  <si>
    <t>1.Click Create job posting menu
2.displayed job posting field menu's</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</si>
  <si>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t>
  </si>
  <si>
    <t>1. Don't select any value and submit
2. Is dropdown displays values to select
3. Select multiple values
4. Select One Value and submit                                                       5. Save and check in DB</t>
  </si>
  <si>
    <t>1. Don't enter any value and Click Save Button
2. Enter space and Add as value.
3. Enter - Test
4. Enter - 12345678 
5. Enter Special Character - @#$@#$
6. Enter already exiting value
7. Enter 100 character value
8. Enter 101 character value</t>
  </si>
  <si>
    <t>1. Don't enter any value and Click Save Button
2. Enter space and Add as value.
3. Enter - Test
4. Enter - 12345678 
5. Enter Special Character - @#$@#$
6. Enter already exiting value
7. Enter 200 character value
8. Enter 201 character value</t>
  </si>
  <si>
    <t>1.Don't select any value
2.Select one radio button value
3.select multiple radio button</t>
  </si>
  <si>
    <t>1.Click Search candidate 
2.Displayed search candidate fields</t>
  </si>
  <si>
    <t>1.click logout</t>
  </si>
  <si>
    <t xml:space="preserve">1.click Logout option
2.click Browser back button </t>
  </si>
  <si>
    <t>Grammar Spell check</t>
  </si>
  <si>
    <t>1.Click candidate menu 
2.choose registration link</t>
  </si>
  <si>
    <t>1.Click candidate menu 
2.choose registration link
3.Enter name
4.Enter mobile number
5.Enter captcha value
6.Tick Terms and condition check box</t>
  </si>
  <si>
    <t>1.Click candidate menu 
2.choose registration link
3.Complete registration process
4.enter otp
5.click resend OTP
6.click submit
7.click login link</t>
  </si>
  <si>
    <t>1.Click candidate menu 
2.choose registration link
3.Complete registration process
4.complete OTP Verification process
5.Enter password
6.click submit button</t>
  </si>
  <si>
    <t xml:space="preserve">1.Click candidate menu 
2.choose candidate login link
3.Enter username
4.Enter password
5.Enter captcha value
6.click login
</t>
  </si>
  <si>
    <t xml:space="preserve">1. Open Candidate login page
2. Click Forgot Password
</t>
  </si>
  <si>
    <t>1. Open Candidate login page
2. Click Forgot Password
3.click email verification radio button
4.Enter Register Email Address
5.Click send reset link
6.click login</t>
  </si>
  <si>
    <t>1. Open Candidate login page
2. Click Forgot Password
3.click mobile verification radio button
4.Enter registered mobile number 
5.Enter OTP
6.Click submit button
6.Resed otp</t>
  </si>
  <si>
    <t>1. Login as Active Candidate
2. Verify Menus and sub menus in candidate Profile page</t>
  </si>
  <si>
    <t>1. Click Edit profile                                                                               2. Get candidate personal details and educational details</t>
  </si>
  <si>
    <t>1. Click Personal details sub menu                                                 2. verify all Personal Details sub menu fields</t>
  </si>
  <si>
    <t xml:space="preserve">1. Hiremee id generated Automatically do not edit candidate                                                                                                 2. Hiremee id generated individual candidate   </t>
  </si>
  <si>
    <t xml:space="preserve">1. Email id should  allowed to edit  
2.User Want to edit Email                                                            3. User registered email id displayed    </t>
  </si>
  <si>
    <t xml:space="preserve">1. mobile number should  allowed to edit  
2.User Want to mobile number                                                             3. User registered mobile number displayed    </t>
  </si>
  <si>
    <t xml:space="preserve">1. Don't enter any value and submit                                              2. User not to edit date of birth                                                       3. Date of birth given format[yyyy-mm-dd]                               4. Below 18 years date of birth                                                     5. Display user picked date of birth                                             6. save and check in DB                                   </t>
  </si>
  <si>
    <t>1.Don't enter date of birth
2.Enter Date of birth Field</t>
  </si>
  <si>
    <t xml:space="preserve">1. Don't select any value and submit                                             2. User Should be select both male and female                     3. User select one value and submit                                           4. Displayed user selected gender value                                     5. Save and check in DB </t>
  </si>
  <si>
    <t>1. Don't select any value and submit                                             2. Select user wanted language in dropdown list                  3. Select Read or write or Speak check box button                 4. Click add more button                                                                   5. Click remove button                                                                       6. Displayed user selected language value                                7. Save and check in DB</t>
  </si>
  <si>
    <t>1. Don't select any value and submit
2. Select user wanted language in dropdown list
3.do not select Read or write or Speak check box button
 4. Click add more button</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</si>
  <si>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</si>
  <si>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</si>
  <si>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 Don't select any value and submit
2. Is dropdown displays values to select
3. Select multiple values
4. Select One Value                                                                              5. Save and check in DB</t>
  </si>
  <si>
    <t>1. Don't enter any value and Click register Button
2. Enter space and update as value.
3. Enter character(1 character to 98)
4. Enter special character-#%$#$##$# 
5. Enter number-34535435434 
6. Enter already existing value
7. Enter equal to 98 character value
8. Enter more than 99 character</t>
  </si>
  <si>
    <t>1. Don't Enter any value and Submit
2. Enter number(Must 6 Number) 
3. Enter Character – suresh                                                              4. Enter Special Character - @$#$#$#$#
5. Enter 6 Number value
6. Enter 7 Number value
7. Enter below 6 number                                                                    8. Save and check in DB</t>
  </si>
  <si>
    <t>1.Don't click any check box value
2.Click Check Box Value
3.User Permanent Address Entered Manually</t>
  </si>
  <si>
    <t xml:space="preserve">1. Click update button                                                                        2. Verify all fields are filled                                                              3. Candidate personal information updated successfully </t>
  </si>
  <si>
    <t xml:space="preserve">1. Click Edit details  menu                                                            2. Click Educational sub menu link </t>
  </si>
  <si>
    <t xml:space="preserve">1. Click Educational sub menu link
2.Click SSLC Educational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</si>
  <si>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</si>
  <si>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enter any value and Click register Button
2. Enter space and update as value.
3. Enter character(1 character to 50)
4. Enter special character-#%$#$##$# 
5. Enter number-34535435434 
6. Enter already existing value
7. Enter equal to 50 character value
8. Enter more than 50 character</t>
  </si>
  <si>
    <t xml:space="preserve">1. Click update button                                                                        2. Verify all fields are filled                                                              3. Candidate Education information updated successfully </t>
  </si>
  <si>
    <t xml:space="preserve">1. Click Educational sub menu link
2.Click Higher Educational Link
3.Click Check Box  </t>
  </si>
  <si>
    <t xml:space="preserve">1.Click Educational Sub menu link
2.Click Add More Button </t>
  </si>
  <si>
    <t>1. Click my dashboard menu                                                           2. Show candidate Personal details                                              3. Show candidate education details                                           4. Video profile</t>
  </si>
  <si>
    <t>1. Click Personal details sub menu                                                 2. Displayed candidate basic information                                  3. Displayed candidate contact information                             4. Show Completed &amp; in completed profile chart
5.Edit Personal Details</t>
  </si>
  <si>
    <t>1.Click Personal details sub menu
2.user selected disability details displayed or not
3.User allowed to edit disability status or not</t>
  </si>
  <si>
    <t>1.Click My dashboard
2.Click Educational details 
3.Specialization added under assessment scores</t>
  </si>
  <si>
    <t>1. Click Personal details sub menu                                                 2. Displayed candidate basic information                                  3. Displayed candidate contact information                             4. Show Completed &amp; incomplete profile chart
5.Edit Personal Details</t>
  </si>
  <si>
    <t>1.Click My dashboard Menu 
2.Scan QR Code in HM Scanner Application</t>
  </si>
  <si>
    <t>1. Click Education details sub menu                                             2. Displayed education details                                                       3. displayed Exam assessment score details</t>
  </si>
  <si>
    <t>1. Click Education details sub menu                                             2. Displayed education details                                                       3. displayed Exam assessment score details
4.Click Edit Button</t>
  </si>
  <si>
    <t>1. Click video profile                                                                            2. upload resume using android or is                                         3. Displayed capture resume video</t>
  </si>
  <si>
    <t>1. Click video profile
2. Video is not playing</t>
  </si>
  <si>
    <t>1.Click My dashboard menu link
2.displayed candidate personal and educational details displayed</t>
  </si>
  <si>
    <t>1. Click Recruiter message menu                                                   2. Displayed notifications profile views                                      3. Displayed interview calls from  recruiters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</si>
  <si>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</si>
  <si>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</si>
  <si>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</si>
  <si>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</si>
  <si>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</si>
  <si>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Feedback menu                                                                    2. Get candidate feedback and updated</t>
  </si>
  <si>
    <t xml:space="preserve">1. Click Submit button                                                                        2. User feedback updated  successfully </t>
  </si>
  <si>
    <t>1. Click Current openings menu                                                   2. Click company link                                                                          3.  Give description                                                                            4.  Click apply                                                                                        5. Click back</t>
  </si>
  <si>
    <t xml:space="preserve">1. Click Demo assessment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</si>
  <si>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</si>
  <si>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</si>
  <si>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</si>
  <si>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1. Click Logout button                                                                         2. Come back to home page</t>
  </si>
  <si>
    <t xml:space="preserve">1. Open Browser and type Hire mee url and click search                                                                         2. Hire mee web portal home page displayed    3. Click  college menu and shown college sub menus   </t>
  </si>
  <si>
    <t>1. Don't select any value and submit
2. Is dropdown displays values to select
3. Select multiple values
4. Select One Value                                                         5. Save and check in DB</t>
  </si>
  <si>
    <t xml:space="preserve">1. Don't enter any value and Click Save &amp; Continue Button
2. Enter space and Add as value.
3. Enter 100 character value
4. Enter 101 character value
</t>
  </si>
  <si>
    <t>1. Don't Enter any value and Submit
2. Enter number(Must 10 Number)
3. Enter Character – suresh                                           4. Enter Special Character - @$#$#$#$#
5. Enter 10 Number value
6. Enter 11 Number value
7. Save and check in DB</t>
  </si>
  <si>
    <t>1. Don't enter any value and Click submit Button
2. Enter space and submit as value.
3. Enter character(1 character to 100)
4. Enter special character-@$#$##%####^# 
5. Enter number-123344545
6. Enter 100 character value                                         7. Enter more than 100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</si>
  <si>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</si>
  <si>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</si>
  <si>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1. Don't Enter any value and Submit(Request Address)
2. Enter Character
3. Enter Number                                                            4. Enter Special Character
5. Enter 30 Character value
6. Enter 31 character value
7. Save and check in DB</t>
  </si>
  <si>
    <t xml:space="preserve">1. Click signup sub menu                                                     2. View the college registration form                  </t>
  </si>
  <si>
    <t>1. Don't Enter any value and Submit(not mandatory website Address)
2. Enter Character
3. Enter Number                                                                      4. Enter Special Character 
5. Enter 100 Character value
6. Enter 101 character value                                                7. Enter website address – suresh                                   8. Enter website address – www.name.com
9. Save and check in DB</t>
  </si>
  <si>
    <t xml:space="preserve">1. Click Update college profile                                                2. Update college basic profile information    
3.Website address not mandatory            </t>
  </si>
  <si>
    <t>1.Don't Enter any value
2.Enter Invalid captcha value
3.Enter Valid captcha</t>
  </si>
  <si>
    <t>1.Click register button
2.fill all fields
3.Fill without all fields</t>
  </si>
  <si>
    <t>1. Click Forgot Password
2. Enter characters in Email field
3. Click Submit</t>
  </si>
  <si>
    <t>1. Click Forgot Password
2. Enter unregistered mail in Email field
3. Click Submit</t>
  </si>
  <si>
    <t>1. Click Forgot Password
2. Enter mail ID in Email field
3. Click Submit
4. Check Inbox</t>
  </si>
  <si>
    <t>1. Click Forgot Password
2. Enter mail ID in Email field
3. Click Submit</t>
  </si>
  <si>
    <t>1. Click Forgot Password
2. Enter mail ID in Email field
3. Click Submit
4. Click the mail link after 10 mins</t>
  </si>
  <si>
    <t>1. Click Forgot Password
2. Enter mail ID in Email field
3. Click Submit
4. Click the mail link</t>
  </si>
  <si>
    <t>1. Click Forgot Password
2. Enter mail ID in Email field
3. Click Submit
4. Don't Enter value in New Password field
5. Enter value in other fields
6. Click Reset Password</t>
  </si>
  <si>
    <t>1. Click Forgot Password
2. Enter mail ID in Email field
3. Click Submit
4. Enter space as value in New Password field
5. Enter value in other fields
6. Click Reset Password</t>
  </si>
  <si>
    <t>1. Click Forgot Password
2. Enter mail ID in Email field
3. Click Submit
4. Enter character as value in New Password field
5. Enter value in other fields
6. Click Reset Password</t>
  </si>
  <si>
    <t>1. Click Forgot Password
2. Enter mail ID in Email field
3. Click Submit
4. Enter number as value in New Password field
5. Enter value in other fields
6. Click Reset Password</t>
  </si>
  <si>
    <t>1. Click Forgot Password
2. Enter mail ID in Email field
3. Click Submit
4. Enter special character as value in New Password field
5. Enter value in other fields
6. Click Reset Password</t>
  </si>
  <si>
    <t>1. Click Forgot Password
2. Enter mail ID in Email field
3. Click Submit
4. Enter dot as value in New Password field
5. Enter value in other fields
6. Click Reset Password</t>
  </si>
  <si>
    <t>1. Click Forgot Password
2. Enter mail ID in Email field
3. Click Submit
4. Enter 7 character value in New Password field
5. Enter value in other fields
6. Click Reset Password</t>
  </si>
  <si>
    <t>1. Click Forgot Password
2. Enter mail ID in Email field
3. Click Submit
4. Enter 50 character value in New Password field
5. Enter value in other fields
6. Click Reset Password</t>
  </si>
  <si>
    <t>1. Click Forgot Password
2. Enter mail ID in Email field
3. Click Submit
4. Enter 51 character value in New Password field
5. Enter value in other fields
6. Click Reset Password</t>
  </si>
  <si>
    <t>1. Click Forgot Password
2. Enter mail ID in Email field
3. Click Submit
4. Enter character as value in Confirm Password field
5. Enter value in other fields
6. Click Reset Password</t>
  </si>
  <si>
    <t>1. Click Forgot Password
2. Enter mail ID in Email field
3. Click Submit
4. Enter number as value in Confirm Password field
5. Enter value in other fields
6. Click Reset Password</t>
  </si>
  <si>
    <t>1. Click Forgot Password
2. Enter mail ID in Email field
3. Click Submit
4. Enter special character as value in Confirm Password field
5. Enter value in other fields
6. Click Reset Password</t>
  </si>
  <si>
    <t>1. Click Forgot Password
2. Enter mail ID in Email field
3. Click Submit
4. Enter dot character as value in Confirm Password field
5. Enter value in other fields
6. Click Reset Password</t>
  </si>
  <si>
    <t>1. Click Forgot Password
2. Enter mail ID in Email field
3. Click Submit
4. Enter 7 character value in Confirm Password field
5. Enter value in other fields
6. Click Reset Password</t>
  </si>
  <si>
    <t>1. Click Forgot Password
2. Enter mail ID in Email field
3. Click Submit
4. Enter 50 character value in Confirm Password field
5. Enter value in other fields
6. Click Reset Password</t>
  </si>
  <si>
    <t>1. Click Forgot Password
2. Enter mail ID in Email field
3. Click Submit
4. Enter 51 character value in Confirm Password field
5. Enter value in other fields
6. Click Reset Password</t>
  </si>
  <si>
    <t>1. Click Forgot Password
2. Enter mail ID in Email Address field
3. Click Submit
4. Enter different value in new Password and Confirm Password field
5. Enter value in other fields
6. Click Reset Password</t>
  </si>
  <si>
    <t>1. Click Forgot Password
2. Enter mail ID in Email field
3. Click Submit
4. Enter value
5. Click Reset Password</t>
  </si>
  <si>
    <t>1. Click Forgot Password
2. Enter mail ID in Email field
3. Click Submit
4. Enter value in all fields
5. Click Reset Password
6. Login using new password</t>
  </si>
  <si>
    <t>1. Click Forgot Password
2. Enter mail ID in Email field
3. Click Submit
4. Click the mail link and reset password
5. Again click the link</t>
  </si>
  <si>
    <t xml:space="preserve">1. Login as college user                                                               2. displayed all college sub menus   </t>
  </si>
  <si>
    <t>1. Click College dashboard menu                                              2. Show uploaded student count                                             3. Show  Registered student count
4.Total Active jobs
5.Total inactive jobs
6.Total Blocked Videos
7.Total Shortlisted Students
8.Shortlisted Weekly wise Report
9.Shortlisted Mothlylist List
10.Shortlisted Yearly wise list
12.Total Invited Candidate
13.Total Hired Candidate
14.Top 15 Student Based on Specialization</t>
  </si>
  <si>
    <t>1.Login as college login
2.Upload Student details
3.once details updated after otp will be provided
4.OTP send to invited mobile number</t>
  </si>
  <si>
    <t xml:space="preserve">1. Open browser and search on mail trap                               2. Login as mail trap user                                                             3. Click on Demo inbox                                                                  4. Click on activated link                    </t>
  </si>
  <si>
    <t>1. Login as admin to activate student                                      2. Get the student basic information                                      3. Activate student to allow to login hiremee application</t>
  </si>
  <si>
    <t>1. Don't Enter any value and Submit
2. Enter number(Must 12 Number)
3. Enter Character – suresh                                                           4. Enter Special Character - @$#$#$#$#
5. Enter 12 Number value
6. Enter 13 Number value                                                             7. Enter duplicate value
8. Save and check in DB</t>
  </si>
  <si>
    <t xml:space="preserve">1. Don't enter any value and submit                                       2. User not to edit date of birth                                                 3. Date of birth given format[yyyy-mm-dd]                         4. Below 18 years date of birth                                                   5. Display user picked date of birth                                         6. save and check in DB                                   </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</si>
  <si>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</si>
  <si>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</si>
  <si>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 xml:space="preserve">1. Click submit button                                                                    2. User entered information stored in data base               3. Student allowed to login active username and password </t>
  </si>
  <si>
    <t xml:space="preserve">1. Click Registered student menu                                          2. Search registered student                                                    3. Click Refresh button                                                               4. Download export excel  </t>
  </si>
  <si>
    <t>1.Click Dashboard Menu
2.Click Total Active Videos
3.Click Total Inactive videos
4.Click Total Blocked Videos</t>
  </si>
  <si>
    <t>1.Click Dashboard Menu
2.Click Total Shortlisted Candidate</t>
  </si>
  <si>
    <t>1.Click Dashboard Menu
2.Click Total Shortlisted Weekly whose list Candidate</t>
  </si>
  <si>
    <t>1.Click Dashboard Menu
2.Click Total Shortlisted Monthly whose list Candidate</t>
  </si>
  <si>
    <t>1.Click Dashboard Menu
2.Click Total Shortlisted Yearly wise list Candidate</t>
  </si>
  <si>
    <t xml:space="preserve">1.Click Dashboard Menu
2.Click Total Invited Candidate </t>
  </si>
  <si>
    <t xml:space="preserve">1.Click Dashboard Menu
2.Click Total Hired Candidate </t>
  </si>
  <si>
    <t xml:space="preserve">1.Click Dashboard Menu
2.Click Top 15 Student based on  specialization </t>
  </si>
  <si>
    <t>1.Click Search Button 
2.Click Clear Button</t>
  </si>
  <si>
    <t>1. Click add/edit photo                                                                 2. Image file open and select                                                    3. displayed selected image                                                       4. Save and check in DB</t>
  </si>
  <si>
    <t>1. Click update button                                                                2. College profile data saved in data base</t>
  </si>
  <si>
    <t xml:space="preserve">1. Click Candidate assessment score menu                         2. Displayed candidate assessment score details             </t>
  </si>
  <si>
    <t>1. Don't select any value and submit
2. Is dropdown displays values to select
3. Select multiple values
4. Select One Value                                                                      5. Save and check in DB</t>
  </si>
  <si>
    <t>1. Don't select any value and submit                                     2. From date is less than to date                                               3. From date greater than to date</t>
  </si>
  <si>
    <t>1. Don't select any value and submit                                     2. To date is less than From date                                              3. To date greater than From date</t>
  </si>
  <si>
    <t>1. Click Search button                                                                    2. displayed search student assessment score details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</si>
  <si>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</si>
  <si>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</si>
  <si>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</si>
  <si>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</si>
  <si>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</si>
  <si>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Logout button                                                                     2. Come back to home page</t>
  </si>
  <si>
    <t>Mouse over the company menu</t>
  </si>
  <si>
    <t xml:space="preserve">Company --&gt; Signup </t>
  </si>
  <si>
    <t xml:space="preserve">Company --&gt; Signup --&gt; login </t>
  </si>
  <si>
    <t>Company --&gt; Signup --&gt; Terms and conditions</t>
  </si>
  <si>
    <t xml:space="preserve">1. Don't enter any value and Click Register Button
2. Enter space and Add as value.
3. Enter - Wipro
4. Enter - 12345678 
5. Enter Special Character - @#$@#$
6. Enter already exiting value
7. Enter 100 character value
8. Enter 101 character value
</t>
  </si>
  <si>
    <t xml:space="preserve"> Signup --&gt; Email Address
1.Enter Email address - arun@gmail.com </t>
  </si>
  <si>
    <t>Sign Up --&gt; Email Address
1.email address -wiprotechnologies@wipro.com</t>
  </si>
  <si>
    <t xml:space="preserve">1. Don't enter any value and Click Register Button
2. Enter space and Add as value.
3. Enter - Wipro124234
4. Enter - 12345678 
5. Enter Special Character - @#$@#$
6. Enter already exiting value
7.Enter 9 numeric values
8. Enter 12 character value
9. Enter 13 character value
</t>
  </si>
  <si>
    <t xml:space="preserve">1. Don't enter any value and Click Register Button
2. Enter space and Add as value.
3. Enter - Wipro
4. Enter - 12345678 
5. Enter Special Character - @#$@#$
6. Enter already exiting value
7. Enter 100 character value
8. Enter 101 character value
</t>
  </si>
  <si>
    <t>1.Don't select any value and save
2.Is dropdown displays values to select
3. Select multiple values</t>
  </si>
  <si>
    <t xml:space="preserve">1. Don't enter any value and Click Register Button
2. Enter space and Add as value.
3. Enter - Salem
4. Enter - 12345678 
5. Enter Special Character - @#$@#$
6. Enter already exiting value
7. Enter 100 character value
8. Enter 101 character value
</t>
  </si>
  <si>
    <t xml:space="preserve">1. Don't enter any value and Click Register Button
2. Enter space and Add as value.
3. Enter - Wipro
4. Enter - 12345678 
5. Enter Special Character - @#$@#$
6. Enter already exiting value
7. Enter 100 character value
8. Enter 101 character value
9.Enter web address - www.wipro.com
</t>
  </si>
  <si>
    <t>Company --&gt; Sign Up --&gt; Register
1.Fill All mandatory fields
2.Accept our terms and conditions
3.click register button</t>
  </si>
  <si>
    <t>1.Ops Admin active a Company
2.open company login
3.Login as a registered user name with password</t>
  </si>
  <si>
    <t>Company Login --&gt; Click Register</t>
  </si>
  <si>
    <t>1. Go to login page
2. Click Forgot password</t>
  </si>
  <si>
    <t>1.login as a company</t>
  </si>
  <si>
    <t>1.Click update Company  details menu 
2.displayed company field details</t>
  </si>
  <si>
    <t>Company --&gt; Update company 
profile --&gt; check all field validation</t>
  </si>
  <si>
    <t>1.Company Invite a recruiter
2.Recruiter receive a mail
3.click link to register a Recruiter</t>
  </si>
  <si>
    <t xml:space="preserve">1. Don't enter any value and Click Submit Button
2. Enter space and Add as value.
3. Enter - Wipro124234
4. Enter - 12345678 
5. Enter Special Character - @#$@#$
6. Enter already exiting value
7.Enter 10 numeric values
8. Enter 11 character value
</t>
  </si>
  <si>
    <t xml:space="preserve">1. Don't enter any value and Click Submit Button
2. Enter space and Add as value.
3. Enter - Arun
4. Enter - 12345678 
5. Enter Special Character - @#$@#$
6. Enter already exiting value
7. Enter 100 character value
8. Enter 101 character value
</t>
  </si>
  <si>
    <t xml:space="preserve">1. Don't enter any value and Click Submit Button
2. Enter space and Add as value.
3. Enter - Kumar
4. Enter - 12345678 
5. Enter Special Character - @#$@#$
6. Enter already exiting value
7. Enter 50 character value
8. Enter 51 character value
</t>
  </si>
  <si>
    <t>1.Don't select Gender field
2.Check whether both the buttons are in enabled status.
3. Check Gender field options
4.Check whether it should allow the user to select only one button at a time.</t>
  </si>
  <si>
    <t>1.Company Invite a recruiter
2.Recruiter receive a mail
3.click link to register a Recruiter
4.Again click link to register</t>
  </si>
  <si>
    <t xml:space="preserve">1.Company invited a recruiter
2.Recruiter receive a mail
3.Don't register
4.check after 15 mins
</t>
  </si>
  <si>
    <t>1.login as a recruiter</t>
  </si>
  <si>
    <t>Recruiter My profile page</t>
  </si>
  <si>
    <t>1.Login as a Wipro company
2.Invite a recruiter
3.Regsiter that recruiter
4.login as recruiter
5.Check company wipro is displayed in My profile page</t>
  </si>
  <si>
    <t>1.Don't select any value and submit
2.Is dropdown displays values to select
3. Select multiple values
4. Add and check in DB</t>
  </si>
  <si>
    <t>1.Select Home state value - Tamil Nadu
2.Select Home district - salem
3.Again select Home State - Jharkand</t>
  </si>
  <si>
    <t xml:space="preserve">1.click Add/edit logo
2.choose image file </t>
  </si>
  <si>
    <t>1.Choose Image,Excel ,Song file - Upload
2.Choose image file
3.Choose 20 mb image file
4.Choose video- click upload 
5.Choose mp4 video
6.choose mkv,avi,3gp,vob</t>
  </si>
  <si>
    <t>1.Add/edit photo</t>
  </si>
  <si>
    <t>Company --&gt; Change password</t>
  </si>
  <si>
    <t>1. Don't Enter value in Current Password,new password,confirm password field
2. Enter value in other fields
3. Click change</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</si>
  <si>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</si>
  <si>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</si>
  <si>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new and confirm password
8.Enter 100 characters
</t>
  </si>
  <si>
    <t>Company --&gt; Change Password</t>
  </si>
  <si>
    <t>1. Don't enter any value and Click Submit Button
2. Enter space and Add as value.
3. Enter - Test
4. Enter - 12345678 
5. Enter Special Character - @#$@#$
6. Enter already exiting value
7. Enter 100 character value
8. Enter 101 character value</t>
  </si>
  <si>
    <t>1. Don't enter any value and Click Submit Button
2. Enter space and Add as value.
3. Enter - Test
4. Enter - 12345678 
5. Enter Special Character - @#$@#$
6. Enter already exiting value
7. Enter 500 character value
8. Enter 501 character value</t>
  </si>
  <si>
    <t>1.Click feedback
2.Enter subject and feedback- click submit
3.Again send a feedback</t>
  </si>
  <si>
    <t>1.click Create email Template Menu</t>
  </si>
  <si>
    <t>1.Create a email template Button</t>
  </si>
  <si>
    <t>1.Enter values into Template title
2.Enter values into Content field
3.Click clear Button</t>
  </si>
  <si>
    <t>1.Create one email Template
2.Choose template title
3.click Edit</t>
  </si>
  <si>
    <t>Recruiter_Search candidate page</t>
  </si>
  <si>
    <t>Recruiter_Search candidate --&gt;
 Advance search (+)</t>
  </si>
  <si>
    <t>1. Don't enter any value and Click Search Button
2. Enter space and Add as value.
3. Enter - Test
4. Enter - 12345678 
5. Enter Special Character - @#$@#$
6. Enter already exiting value
7. Enter 100 character value
8. Enter 101 character value</t>
  </si>
  <si>
    <t>1.Don't select any value and Search
2.Is dropdown displays values to select
3. Select multiple values
4. Add and check in DB</t>
  </si>
  <si>
    <t xml:space="preserve">1.Select Name of the search
2.Any one search criteria 
3.click search </t>
  </si>
  <si>
    <t>1.Select all details
2.Selected Count allowed to 3</t>
  </si>
  <si>
    <t>1.Select Advance search criteria</t>
  </si>
  <si>
    <t>Recruiter_Search candidate
1.OPS Admin - master data
2.Add course type
3.Add course name
4.Add Specialization
5.Add skill
6.Add Year of completion
7.Add college's</t>
  </si>
  <si>
    <t>1.Company update a search limit is 0
2.Recruiter search a candidate</t>
  </si>
  <si>
    <t>1.Recruiter used All search Limit</t>
  </si>
  <si>
    <t>1.Enter value from name of search
2.Select any one criteria
3.Click search Button</t>
  </si>
  <si>
    <t>1.Enter value from name of search
2.Select any one criteria
3.Click Back Button</t>
  </si>
  <si>
    <t>1.Enter value from name of search
2.Select any one criteria
3.click search Button
4.Filter A profile</t>
  </si>
  <si>
    <t>1.Search to Filter profile
2.Click clear All option</t>
  </si>
  <si>
    <t>1.Search a candidate two times</t>
  </si>
  <si>
    <t xml:space="preserve">1.Recruiter_Search candidate --&gt;Select All
2.select Check box to one user
3.reject that user also
4.after select select all check box--&gt;select the user </t>
  </si>
  <si>
    <t>1.Click More details
2.Displayed Education Details</t>
  </si>
  <si>
    <t>1.Once user click select all check box
2.After check box automatically going to disable mode</t>
  </si>
  <si>
    <t>1.Click Select All
2.Click Short list</t>
  </si>
  <si>
    <t>1.Click Select All
2.Click Reject</t>
  </si>
  <si>
    <t>1.Select a candidate
2.Click Shortlist option</t>
  </si>
  <si>
    <t>1.Select a candidate
2.Click Reject</t>
  </si>
  <si>
    <t>1.Search candidate
2.Click video profile
3.click to play a video
4.Displayed candidate email id and phone number</t>
  </si>
  <si>
    <t xml:space="preserve">1.Recruiter_Search candidate
2.click video profile 
3.click Abuse video button
</t>
  </si>
  <si>
    <t>1.Recruiter_Search candidate
2.click video profile 
3.click Abuse video button
4.Select incorrect videos
5.Enter reason
6.Click submit</t>
  </si>
  <si>
    <t>1. Don't enter any value and Click Submit Button
2. Enter space and Add as value.
3. Enter - Test
4. Enter - 12345678 
5. Enter Special Character - @#$@#$
6. Enter already exiting value
7. Enter 250 character value
8. Enter 251 character value</t>
  </si>
  <si>
    <t>1.Give comments to One candidate
2.View Comments</t>
  </si>
  <si>
    <t>1.Search candidate
2.assessment score</t>
  </si>
  <si>
    <t>1.Search a candidate 
2.Click top right corner Profile Picture</t>
  </si>
  <si>
    <t>1.Click Search candidate
2.Dependency wise dropdown should be displayed like college/course type/course name/specialization</t>
  </si>
  <si>
    <t>1.Select search name
2l.select shortlisted candidate
3.select rejected candidate 
4.click get button</t>
  </si>
  <si>
    <t>1.Recruiter search and select one candidate
2.Select Search name
3.Select shortlist
4.click get Button</t>
  </si>
  <si>
    <t xml:space="preserve">1.Select a candidate 
2.Send email
</t>
  </si>
  <si>
    <t>1.Select a candidate 
2.Send email
3.select search name
4.select selected drop down values</t>
  </si>
  <si>
    <t>1.choose candidate
2.Click hired button</t>
  </si>
  <si>
    <t xml:space="preserve">1.Search candidate
2.click to reject
3.Search a name </t>
  </si>
  <si>
    <t>1. Don't enter any value and Click Save Button
2. Enter space and Add as value.
3. Enter - Test
4. Enter - 12345678 
5. Enter Special Character - @#$@#$
6. Enter already exiting value
7. Enter 100 character value
8. Enter 101 character value
note:validation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</si>
  <si>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note:validation message give red color</t>
  </si>
  <si>
    <t>1. Don't select any value and submit
2. Is dropdown displays values to select
3. Select multiple values
4. Select One Value and submit
5. Save and check in DB
note:validation message give red color</t>
  </si>
  <si>
    <t xml:space="preserve">1.click Add
2.Fill All Mandatory Fields
3.click save
</t>
  </si>
  <si>
    <t xml:space="preserve">1.click Add
2.Fill All Mandatory Fields
3.click save
4.Hiremee
</t>
  </si>
  <si>
    <t xml:space="preserve">1.Hiremee main page
2.Click jobs menu
3.Candidate login and apply
</t>
  </si>
  <si>
    <t>1.Hiremee main page
2.Click jobs menu
3.Candidate login and apply</t>
  </si>
  <si>
    <t>1.Hiremee main page
2.Click jobs menu
3.Candidate login and apply
4.select candidate - click shortlist button</t>
  </si>
  <si>
    <t>Company Dashboard</t>
  </si>
  <si>
    <t>1.recruiter - search candidate</t>
  </si>
  <si>
    <t>1.select a one candidate profiles</t>
  </si>
  <si>
    <t>1.Select a multiple candidate for recruiter profiles</t>
  </si>
  <si>
    <t>1.recruiter a reject a candidate profile</t>
  </si>
  <si>
    <t>1.Multiple recruiter Reject a candidate</t>
  </si>
  <si>
    <t>1.recruiter invite a candidate</t>
  </si>
  <si>
    <t>1. recruiter invite a candidate</t>
  </si>
  <si>
    <t>1.Recruiter - Create Job posting</t>
  </si>
  <si>
    <t>1.Recruiter - Create Job posting
2.close a posted jobs</t>
  </si>
  <si>
    <t>1.Search candidate - shortlist a candidate
2.Invited a candidate
3.Hire a candidate</t>
  </si>
  <si>
    <t>1.enter Input values
2.Check date picker 
3.check date check-in</t>
  </si>
  <si>
    <t>1.Click Dashboard Menu
2.Click Total Shortlisted Candidate
3.Registered candidate also displayed in shortlisted details</t>
  </si>
  <si>
    <t>1.Login as college login
2.Upload Student details
3.Click edit button
4.Duplicate mail is allowed</t>
  </si>
  <si>
    <t>1. Don't enter any value and Click Save Button
2. Enter space and Add as value.
3. Enter - Test
4. Enter - 12345678 
5. Enter Special Character - @#$@#$
6. Enter already exiting value
7. Enter 100 character value
8. Enter 101 character value
note: 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</si>
  <si>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 validation message give red color</t>
  </si>
  <si>
    <t>1. Don't select any value and submit
2. Is dropdown displays values to select
3. Select multiple values
4. Select One Value and submit
5. Save and check in DB
note: validation message give red color</t>
  </si>
  <si>
    <t>1. Don't enter any value and Click Save Button
2. Enter space and Add as value.</t>
  </si>
  <si>
    <t>1.click job post menu
2.click add button
3.click radio button "yes"
4.click radio button "no"</t>
  </si>
  <si>
    <t>1.click job post menu
2.click add button
3.click radio button "yes"
4.choose Start date
5.Choose End date</t>
  </si>
  <si>
    <t>1.click job
2.displayed job details and apply</t>
  </si>
  <si>
    <t>1.click job menu
2.choose walk in job
3.Click view and apply</t>
  </si>
  <si>
    <t>1.click job menu
2.choose Application job
3.Click view and apply</t>
  </si>
  <si>
    <t>Should not allow to login</t>
  </si>
  <si>
    <t>Should allow to login</t>
  </si>
  <si>
    <t>Application should asking Email Address when click Forgot Password link</t>
  </si>
  <si>
    <t>It should be a mandatory field</t>
  </si>
  <si>
    <t>It should not allow to save if give only space as value</t>
  </si>
  <si>
    <t>It should accepts Characters</t>
  </si>
  <si>
    <t>It should accepts Numbers</t>
  </si>
  <si>
    <t>It should accepts Special Characters</t>
  </si>
  <si>
    <t>It should allow to key without any validation length characters</t>
  </si>
  <si>
    <t>Should show alert message as 'Email Address not registered with us'</t>
  </si>
  <si>
    <t>Forgot password link should sent to the given mail ID</t>
  </si>
  <si>
    <t>Should show alert message as 'Forgot password link sent to your mail'</t>
  </si>
  <si>
    <t>Password reset link should expired</t>
  </si>
  <si>
    <t>Below mentioned fields should displayed when click password reset link
1. New Password
2. Confirm Password</t>
  </si>
  <si>
    <t>It should not allow to save if give space as value</t>
  </si>
  <si>
    <t>Keyed data should shown in Dots</t>
  </si>
  <si>
    <t>Should not allow to register</t>
  </si>
  <si>
    <t>It should allow to key upto 50 characters</t>
  </si>
  <si>
    <t>It should not allow to key more than 50 characters</t>
  </si>
  <si>
    <t>Given value Should saved in encrypted format in DB</t>
  </si>
  <si>
    <t>It should not allow below 8 characters</t>
  </si>
  <si>
    <t>Warning message Should display</t>
  </si>
  <si>
    <t>Password should reset</t>
  </si>
  <si>
    <t>Password should not reset</t>
  </si>
  <si>
    <t>User should able to login using updated password</t>
  </si>
  <si>
    <t xml:space="preserve"> Register new user should be displayed</t>
  </si>
  <si>
    <t xml:space="preserve">1.Should be mandatory field.
2. Should not allow to save if give space as value.
3. Should allow to Add character
4. Should not allow to Add Number
5. Should not allow Special Character 
6. Should allow to Add the Existing  value.
7. Should allow to key upto 50 characters.
8. Should not allow to key more than 51 characters
</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</si>
  <si>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t>
  </si>
  <si>
    <t>Should allow all mail Ids</t>
  </si>
  <si>
    <t>Should not allow mail Ids</t>
  </si>
  <si>
    <t xml:space="preserve">1.Should be mandatory field.
2. Should not allow to save if give space as value.
3. Should not allow to Add character
4. Should not allow to Add Number
5. Should not allow Special Character 
6. Should not allow to Add the Existing  value.
7. Should allow to key upto 100 characters.
8. Should not allow to key more than 101 characters
</t>
  </si>
  <si>
    <t xml:space="preserve"> Should allow to login as OPS TEAM MANGER User</t>
  </si>
  <si>
    <t xml:space="preserve"> Should allow to login as  video Reviewer User</t>
  </si>
  <si>
    <t xml:space="preserve"> Should allow to login as QMS Manager User</t>
  </si>
  <si>
    <t xml:space="preserve">Should allow to login as Corporate User </t>
  </si>
  <si>
    <t>It should be mandatory field</t>
  </si>
  <si>
    <t>Admin can able to change role of user</t>
  </si>
  <si>
    <t>Admin can able to access all Pages</t>
  </si>
  <si>
    <t>Redirect to the page</t>
  </si>
  <si>
    <t>Should not able to access all URL's (Only able to access mentioned Pages User Roles and their access added in roles sheet)</t>
  </si>
  <si>
    <t>Should display error page</t>
  </si>
  <si>
    <t>Should log out the user</t>
  </si>
  <si>
    <t>Should display menu for Ops Team Manager</t>
  </si>
  <si>
    <t>Should be able access mentioned Pages</t>
  </si>
  <si>
    <t>Should display total, active, inactive, blocked videos and profile images</t>
  </si>
  <si>
    <t>Should display assessment details in dashboard</t>
  </si>
  <si>
    <t>Should display company and recruiter details in dashboard</t>
  </si>
  <si>
    <t>should be redirect the page</t>
  </si>
  <si>
    <t xml:space="preserve">1.Should be mandatory field.
2. Should not allow to save if give space as value.
3. Should not allow to Add character
4. Should allow to Add Number
5. Should not allow Special Character 
6. Should not allow to Add the Existing  value.
7. Should allow to key upto 10 characters.
8. Should not allow to key more than 11 characters
</t>
  </si>
  <si>
    <t>It should allow to key upto 15 characters</t>
  </si>
  <si>
    <t>It should not allow to key more than 51 characters
and allowed unlimited input values</t>
  </si>
  <si>
    <t>It should not allow to key more than 51 characters
allowed unlimited input values</t>
  </si>
  <si>
    <t xml:space="preserve"> Register user data's should be displayed 
in manage user's table</t>
  </si>
  <si>
    <t>Following options should be displayed in
opsportal dashboard
1.REGISTERED COMPANIES
2.ACTIVE COMPANIES
3.INACTIVE COMPANIES
4.TOTAL SEEKERS
5.ACTIVE CANDIDATES
6.INACTIVE CANDIDATES
7.BLOCKED CANDIDATES
8.TOTAL RECRUITERS
9.ACTIVE RECRUITERS
10.INACTIVE RECRUITERS
11.TOTAL FEEDBACKS</t>
  </si>
  <si>
    <t>when I hit the Link : Number of count should be display</t>
  </si>
  <si>
    <t>when I use filer option , it should be display as per the Filer.</t>
  </si>
  <si>
    <t>when I hit the Link : Number of Offered should be display</t>
  </si>
  <si>
    <t>It should be Dynamic and have to display as per the conditions</t>
  </si>
  <si>
    <t xml:space="preserve"> REGISTERED COMPANIES Count Should be increased</t>
  </si>
  <si>
    <t>ACTIVE COMPANIES Count Should be increased</t>
  </si>
  <si>
    <t>INACTIVE COMPANIES Count Should be increased</t>
  </si>
  <si>
    <t>TOTAL SEEKERS Count Should be increased</t>
  </si>
  <si>
    <t>ACTIVE CANDIDATES Count Should be increased</t>
  </si>
  <si>
    <t>INACTIVE CANDIDATES Count Should be increased</t>
  </si>
  <si>
    <t>BLOCKED CANDIDATES Count Should be increased</t>
  </si>
  <si>
    <t>TOTAL RECRUITERS Count Should be increased</t>
  </si>
  <si>
    <t>ACTIVE RECRUITERS Count Should be increased</t>
  </si>
  <si>
    <t>INACTIVE RECRUITERS Count Should be increased</t>
  </si>
  <si>
    <t>Following Fields Should be displayed in create QR user page
1.Name
2.Device name
3.Device ID</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</si>
  <si>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And allowed unlimited values
</t>
  </si>
  <si>
    <t xml:space="preserve">Should allow to Scan QR Code </t>
  </si>
  <si>
    <t xml:space="preserve">Should not allow to Scan QR Code </t>
  </si>
  <si>
    <t xml:space="preserve">Should display result for search query 1234 </t>
  </si>
  <si>
    <t xml:space="preserve"> following submenus Should be displayed
If the user clicks on test assessment menu
1.Add questions
2.Question Bank
3.Exam configuration</t>
  </si>
  <si>
    <t>Should not allow.txt file</t>
  </si>
  <si>
    <t>Should not allow to upload</t>
  </si>
  <si>
    <t>It should be allow to upload</t>
  </si>
  <si>
    <t>It should download sample file</t>
  </si>
  <si>
    <t>All fields should be mandatory</t>
  </si>
  <si>
    <t>Should displays data based on Category Type UG</t>
  </si>
  <si>
    <t>Should display data based on Category Type and Category</t>
  </si>
  <si>
    <t>Should be able to add questions</t>
  </si>
  <si>
    <t>Should not be allow .svg file</t>
  </si>
  <si>
    <t>Should accepts .png file</t>
  </si>
  <si>
    <t>Should clear all selected dropdown values</t>
  </si>
  <si>
    <t>Should not display any values</t>
  </si>
  <si>
    <t>Should display results for the given data</t>
  </si>
  <si>
    <t>Should download excel file with data of search results</t>
  </si>
  <si>
    <t>Should not accepts zero</t>
  </si>
  <si>
    <t>Should not accept value more than 200</t>
  </si>
  <si>
    <t>Should not accept value more than 300</t>
  </si>
  <si>
    <t>Should not accepts value less than 30</t>
  </si>
  <si>
    <t>Should not accept value more than 180</t>
  </si>
  <si>
    <t>Should be mandatory fields</t>
  </si>
  <si>
    <t>Should be a mandatory field</t>
  </si>
  <si>
    <t>Should not accept characters</t>
  </si>
  <si>
    <t>Should  accept Numbers</t>
  </si>
  <si>
    <t>Should not accept values above 5</t>
  </si>
  <si>
    <t>Should  accept values less than  5</t>
  </si>
  <si>
    <t>Should not accept Total above 100</t>
  </si>
  <si>
    <t>Should  accept Total less than 100</t>
  </si>
  <si>
    <t>Should display Update Exam Page</t>
  </si>
  <si>
    <t>Should be able to Edit Exam</t>
  </si>
  <si>
    <t>Company details table data should be 
displayed</t>
  </si>
  <si>
    <t xml:space="preserve"> Following Fields should be displayed in Edit Company Details pop up 
1.Company Name
2.Email Address
3.SPOC Name
4.No of Search Per Day
5.No of Records Per Day
6.No of Selected Per Day
7.No of Search Per Month
8.No of Selected Per Month
9.No of Recruiter</t>
  </si>
  <si>
    <t>following Fields Should be uneditable mode
1.Company Name
2.Email Address
3.SPOC Name</t>
  </si>
  <si>
    <t>Should displays Edit company details modal</t>
  </si>
  <si>
    <t>Should be display as pe the search field</t>
  </si>
  <si>
    <t xml:space="preserve">1.Should be mandatory field.
2. Should not allow to save if give space as value.
3. Should not allow to Add character
4. Should allow to Add Number
5. Should not allow Special Character 
6. Should allow to Add the Existing  value.
7. Should allow to key upto 1000 numeric input value.
8.  should not allow be maximum of 10001
</t>
  </si>
  <si>
    <t xml:space="preserve">1.Should be mandatory field.
2. Should not allow to save if give space as value.
3. Should not allow to Add character
4. Should allow to Add Number
5. Should not allow Special Character 
6. Should allow to Add the Existing  value.
7. Should allow to key upto 99 numeric input value.
8.  should not allow be maximum of 100
</t>
  </si>
  <si>
    <t>Should be able to  active the users</t>
  </si>
  <si>
    <t>Should be able to inactive the users</t>
  </si>
  <si>
    <t>Should  allow to login</t>
  </si>
  <si>
    <t>Company reset password options. Mail send to valid registered email only</t>
  </si>
  <si>
    <t>Complay should be  authorized for Logo's</t>
  </si>
  <si>
    <t>In every company website we need to upload thire logo</t>
  </si>
  <si>
    <t xml:space="preserve"> Registered Company details Should be displayed </t>
  </si>
  <si>
    <t>Should be able to  active the recruiters</t>
  </si>
  <si>
    <t>Should be able to inactive the recruiters</t>
  </si>
  <si>
    <t>Should be able to block the recruiters</t>
  </si>
  <si>
    <t>Should be able to unblock the recruiters</t>
  </si>
  <si>
    <t>Should be display based on the Hiremee Id</t>
  </si>
  <si>
    <t>Link should be send to the user mail id</t>
  </si>
  <si>
    <t>Should be reset recruiter password</t>
  </si>
  <si>
    <t>should be search all the data which user is given</t>
  </si>
  <si>
    <t xml:space="preserve"> Registered Recruiter details Should be displayed </t>
  </si>
  <si>
    <t>Should be able to  active the colleges</t>
  </si>
  <si>
    <t>Should be able to Deactivate the colleges</t>
  </si>
  <si>
    <t xml:space="preserve">It should not be a mandatory fields
</t>
  </si>
  <si>
    <t xml:space="preserve"> Registered college details Should be displayed </t>
  </si>
  <si>
    <t>should be as per the requirement</t>
  </si>
  <si>
    <t>Should not display any results</t>
  </si>
  <si>
    <t>Should displays Seeker details page</t>
  </si>
  <si>
    <t>Should be able to Deactivate the seeker</t>
  </si>
  <si>
    <t>Should be able to activate the seeker</t>
  </si>
  <si>
    <t>Should refresh the result and displays all results</t>
  </si>
  <si>
    <t xml:space="preserve">1. Should be a mandatory filed
2. Should be display Skills list 
3. Should not allow to select multiple values
4. Should be select one value and submit                                                             5. Should be save and check in DB                 </t>
  </si>
  <si>
    <t xml:space="preserve">1.Should be mandatory field(ask to user “enter the Corporate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</si>
  <si>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 xml:space="preserve">1.Should be mandatory field(ask to user “enter the branch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</si>
  <si>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1.Should be mandatory field.
2. Should not allow to save if give space as value.
3. Should not allow to Add character
4. Should allow to Add Number
5. Should not allow Special Character 
6. Should allow to Add the Existing  value.
7. Should allow to key upto 100 characters.
8. Should not allow to key more than 101 characters and Allowed unlimited input values</t>
  </si>
  <si>
    <t>Should be include the disability Option.(YES or NO)</t>
  </si>
  <si>
    <t>Should be Include Candidate specilization</t>
  </si>
  <si>
    <t>Company name should be display</t>
  </si>
  <si>
    <t xml:space="preserve"> Registered Candidate details Should be displayed </t>
  </si>
  <si>
    <t>Score should be updated in the table</t>
  </si>
  <si>
    <t>verify Following Fields Should be displayed in
Candidate assessment Score page
1.Select College Name
2.Candidate Name Select 
3.HiremeeId Select 
4.CourseType
5.Course
6.Specialization
7.Year of Completion</t>
  </si>
  <si>
    <t>Should be loaded All colleges</t>
  </si>
  <si>
    <t>Deleted colleges should not be shown</t>
  </si>
  <si>
    <t>should able to filter the data</t>
  </si>
  <si>
    <t>Should the show the details</t>
  </si>
  <si>
    <t>Deleted candidate details should not be shown</t>
  </si>
  <si>
    <t>Show not select multiple value</t>
  </si>
  <si>
    <t>Filtered data should be shown</t>
  </si>
  <si>
    <t>Show be display a error message</t>
  </si>
  <si>
    <t>Show be verified</t>
  </si>
  <si>
    <t>should able to show the all records</t>
  </si>
  <si>
    <t>Should be show the records</t>
  </si>
  <si>
    <t>Should be display a Error Message</t>
  </si>
  <si>
    <t>Deleted records should not be shown</t>
  </si>
  <si>
    <t xml:space="preserve"> following sub menus Should be 
displayed when the user clicks on Approvals menu
1.Candidate
2.Profile Picture
3.video
4.Abuse Video</t>
  </si>
  <si>
    <t>page should be redirect to apply page</t>
  </si>
  <si>
    <t>Redirect to the particular page</t>
  </si>
  <si>
    <t>Should not accept From Date greater than To Date</t>
  </si>
  <si>
    <t>Should accept From date less than To date</t>
  </si>
  <si>
    <t>Should display results based on the search query</t>
  </si>
  <si>
    <t>Should display candidate's profile details</t>
  </si>
  <si>
    <t>Should be allow to deactivate Candidate</t>
  </si>
  <si>
    <t>Should be allow to Activate Candidate</t>
  </si>
  <si>
    <t>Should be able to view Profile picture</t>
  </si>
  <si>
    <t>Should be able to deactivate profile picture</t>
  </si>
  <si>
    <t>Should allow to unblock candidate profile picture</t>
  </si>
  <si>
    <t>Should allow to block candidate profile picture</t>
  </si>
  <si>
    <t xml:space="preserve">Should be able to view video </t>
  </si>
  <si>
    <t xml:space="preserve">Should be allow to view video </t>
  </si>
  <si>
    <t>Should be allow to block video</t>
  </si>
  <si>
    <t>Should be allow  to block video</t>
  </si>
  <si>
    <t xml:space="preserve">Should be allow to deactivate video </t>
  </si>
  <si>
    <t xml:space="preserve">Should be allow to Activate video </t>
  </si>
  <si>
    <t>Should be able to block video</t>
  </si>
  <si>
    <t>Should not allow to select multiple score</t>
  </si>
  <si>
    <t>should be mandatory field</t>
  </si>
  <si>
    <t>Should be allow to block</t>
  </si>
  <si>
    <t>Should be allow to skip video</t>
  </si>
  <si>
    <t>Should be activate seeker's image</t>
  </si>
  <si>
    <t>Should display Abuse video by Recruiter page</t>
  </si>
  <si>
    <t>Should display result for given search</t>
  </si>
  <si>
    <t>Should be able skip video</t>
  </si>
  <si>
    <t>Should not display any result</t>
  </si>
  <si>
    <t>Should display results from College table</t>
  </si>
  <si>
    <t>Should not allow already registered college</t>
  </si>
  <si>
    <t>Should accept numbers</t>
  </si>
  <si>
    <t>Should be allow to delete</t>
  </si>
  <si>
    <t>Should display Edit modal</t>
  </si>
  <si>
    <t>Should be able to Edit</t>
  </si>
  <si>
    <t>Should not accept already registered college name</t>
  </si>
  <si>
    <t>Should display results for the given search</t>
  </si>
  <si>
    <t>Should display all courses</t>
  </si>
  <si>
    <t>Should not allow value more than 48 characters</t>
  </si>
  <si>
    <t>Should not allow value less than 48 characters</t>
  </si>
  <si>
    <t>Should accepts Numbers</t>
  </si>
  <si>
    <t>Should be able to delete Course</t>
  </si>
  <si>
    <t>Should not allow to edit without changing values</t>
  </si>
  <si>
    <t>Should be able to edit Course</t>
  </si>
  <si>
    <t>Should display result based on search query Computer</t>
  </si>
  <si>
    <t>Should not accepts already existing data</t>
  </si>
  <si>
    <t>Should be navigate as per the link</t>
  </si>
  <si>
    <t>Should display results for Course type</t>
  </si>
  <si>
    <t>Should be able to delete Course type</t>
  </si>
  <si>
    <t>Should be able to edit</t>
  </si>
  <si>
    <t>Should display result based on search query UG</t>
  </si>
  <si>
    <t>Should display results for Districts</t>
  </si>
  <si>
    <t>Should be able to delete District</t>
  </si>
  <si>
    <t>Should display results for  Languages known</t>
  </si>
  <si>
    <t>Should be allow to delete  Languages</t>
  </si>
  <si>
    <t>Should display result based on search query Tamil</t>
  </si>
  <si>
    <t>Should display results for  Resource Type</t>
  </si>
  <si>
    <t>Should be allow to delete  Resource Type</t>
  </si>
  <si>
    <t>Should display result based on search query profile pic</t>
  </si>
  <si>
    <t>Should display results for  Skill</t>
  </si>
  <si>
    <t>Should be allow to delete  Skill</t>
  </si>
  <si>
    <t>Should be allow to edit</t>
  </si>
  <si>
    <t>Should display result based on search query analytical</t>
  </si>
  <si>
    <t>Should display results for  Specialization</t>
  </si>
  <si>
    <t>Should be able to delete  Specialization</t>
  </si>
  <si>
    <t>Should display result based on search query CA</t>
  </si>
  <si>
    <t>Should display results for  States</t>
  </si>
  <si>
    <t>Should be allow to delete  States</t>
  </si>
  <si>
    <t>Should display result based on search query Assam</t>
  </si>
  <si>
    <t>Should display results for  University</t>
  </si>
  <si>
    <t>Should be able to delete  University</t>
  </si>
  <si>
    <t>Should display result based on search query Anna</t>
  </si>
  <si>
    <t>Should display results for  Yearofcompletion</t>
  </si>
  <si>
    <t>Should  accepts already existing data</t>
  </si>
  <si>
    <t>Should be able to delete  Yearofcompletion</t>
  </si>
  <si>
    <t>Should  allow to edit without changing values</t>
  </si>
  <si>
    <t>Should display result based on search query 2016</t>
  </si>
  <si>
    <t>Should not accept  less than 3 numbers</t>
  </si>
  <si>
    <t>Should not accept  more than 4 numbers</t>
  </si>
  <si>
    <t>Should display results for   Admin Log</t>
  </si>
  <si>
    <t>Should be displayed candidate and recruiter feedback page</t>
  </si>
  <si>
    <t>Following Create job posting menu and job added successfully
1.Name of company
2.Work Location
3.Batch Year
4.No of requirements
5.Qualification
6.Salary
7.Selection process
8.Willing to Participate job fair(optional)</t>
  </si>
  <si>
    <t xml:space="preserve">1.Should be mandatory field(ask to user “enter the company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</si>
  <si>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</si>
  <si>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 Should be a mandatory filed(Required Batch Year )
2. Should be display year list 
3. Should not allow to select multiple values
4. Should be select one value and submit                          5. Should be save and check in DB                 </t>
  </si>
  <si>
    <t xml:space="preserve">1.Should be mandatory field.
2. Should not allow to save if give space as value.
3. Should allow to Add character
4. Should allow to Add Number
5. Should allow Special Character 
6. Should allow to Add the Existing  value.
7. Should allow to key upto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</si>
  <si>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upto 200 characters.
8. Should not allow to key more than 201 characters </t>
  </si>
  <si>
    <t>1.Should be Don't select any value.
2.Should be Select one radio button value(Yes or No)
3.Should not be select multiple radio button</t>
  </si>
  <si>
    <t xml:space="preserve">following OPS Admin added values can be displayed 
into Below Drop Down fields
1.Course Type
2.Course Name
3.Specialization 
4.Skill
5.Year of Completion.
6.College's
7.Title of search
8.State wise
9.Location wise
</t>
  </si>
  <si>
    <t>Should be properly check</t>
  </si>
  <si>
    <t xml:space="preserve">Hiremee Ops portal login page should be redirected If logout </t>
  </si>
  <si>
    <t>It should not show the user logged into the application, user should be on login screen</t>
  </si>
  <si>
    <t>Should be as the grammar and full sentence</t>
  </si>
  <si>
    <t>Following candidate registration page with valid email address and mobile number.
1.Registration
2.OTP Verification
3.Set Password</t>
  </si>
  <si>
    <t>1.User can register through HireMee website; they must provide their Name and Mobile Number.  
2.user enter captcha value also(user refresh the page captcha value automatically changed.)
3.Give tick mark in terms and condition</t>
  </si>
  <si>
    <t>1. After providing Name and Mobile Number, the OTP will send to the mentioned ( provided ) Mobile Number.
2.The OTP will be expired in 3 minutes, If user not enter OTP within expire time they can request resend OTP.
3.The maximum limit for OTP Verification is 3 times per day.
4.user want to login then click login link in below page</t>
  </si>
  <si>
    <t>1.If Candidate enters correct OTP, then they can set their account password.
2.The registration processes is complete, after setting their password and submit.
3.After successful registration candidate can login to their account and should complete the profile details, education details and verify their E-Mail.
4.user set password after page redirect to login page</t>
  </si>
  <si>
    <t xml:space="preserve">1.Candidate can login to the application using their credentials provided during the registration such as E-Mail/Mobile Number and Password.
2.Social Login is available; candidate can login using their Face book or Google account.
3.After login using Face book or Google candidate should provide their Mobile Number for verification. </t>
  </si>
  <si>
    <t>Following forgot password link and user able to change password 
1. Email verification
2. Mobile verification 
3. Send password reset link
4. submit
5. login</t>
  </si>
  <si>
    <t>1.In the forgot password page, they can give their registered email address. 
2.If the email address exists, a reset password link will be sent to the registered email address
3. Candidate can click the email link and change the password
4.Reset Password Link expires in 15 Minutes.
5.Click login directly go to candidate login page.</t>
  </si>
  <si>
    <t>1.Candidate can request their password reset OTP to their Mobile Number.
2.The OTP will send to the registered mobile Number of the candidate. The OTP will expire in 3 minutes.
3.If candidate didn't verify the OTP within expire time, they can request resend OTP.
4.The maximum limit for OTP is 3 times per day.
5.After OTP Verification process the candidate can reset their password.</t>
  </si>
  <si>
    <t>1. Should be Login as Active Candidate                             2. Should be verify menus and sub menus</t>
  </si>
  <si>
    <t xml:space="preserve">1. Should be click edit profile                                                  2. should be update candidate personal information and educational details       </t>
  </si>
  <si>
    <t>1. Should be Click Personal Details sub menu                                                                      2. Should be verify personal details sub menu fields and updated candidate information</t>
  </si>
  <si>
    <t>1. Should be generated hiremee id automatically by system and candidate do not edit hiremee id information                                                                                     2. Should be Hiremme id allocated individual candidate</t>
  </si>
  <si>
    <t xml:space="preserve">1. Should  be allowed to edit user given email address
2.User Go To Edit Email Id After OTP Send To Registered Mail Id                                                                                              3. Should be displayed user registered email address </t>
  </si>
  <si>
    <t xml:space="preserve">1. Should  be allowed to edit user given mobile number
2.User Go To mobile number After OTP Send To Registered mobile number                                                                                              3. Should be displayed user registered mobile number </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</si>
  <si>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</si>
  <si>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1.Should not be age updated because date of birth field is empty
2.Should be system Automatically calculate the age value</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</si>
  <si>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</si>
  <si>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known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</si>
  <si>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 xml:space="preserve">1. Should be a mandatory filed(Required nationality)
2. Should be display nationality list 
3. Should not allow to select multiple values
4. Should be select one value and submit                         5. Should be save and check in DB                 </t>
  </si>
  <si>
    <t xml:space="preserve">1. Should be a mandatory filed(Required Preferred job location)
2. Should be display Job Location list 
3. Should  allow to select multiple values(maximum 3 values)
4. Should be select one value and submit                         5. Should be save and check in DB                 </t>
  </si>
  <si>
    <t xml:space="preserve">1.Should be mandatory field(ask to user “enter the Current Address).
2. Should  allow to save if give space as value.
3. Should allow to  character
4. Should  allowed to special character.
5. Should  allowed number. 
6. Should allow to Add the Existing Address   7.Should allow to key up to 98 characters.
8. Should not allowed to key more than 98 characters
</t>
  </si>
  <si>
    <t xml:space="preserve">1. Should be a mandatory filed(Required current State)
2. Should be display Home state list 
3. Should not allow to select multiple values
4. Should be select one value and submit                         5. Should be save and check in DB                 </t>
  </si>
  <si>
    <t xml:space="preserve">1. Should be a mandatory filed(Required current district)
2. Should be display current district list 
3. Should not allow to select multiple values
4. Should be select one value and submit                         5. Should be save and check in DB                 </t>
  </si>
  <si>
    <t>1.Should be user not click current address details not copied to permanent address
2.Should be user click Check Box Current Address field is copied to permanent address
3.User Entered Values Manually like without click check box</t>
  </si>
  <si>
    <t xml:space="preserve">1. Should be click update button                                           2. Should be verify all mandatory fields are filled then allowed to update                                                              3. Should be updated candidate personal information </t>
  </si>
  <si>
    <t>1.Should be click Edit Details Menu
2.Should be click Click Educational sub menu link and update educational details</t>
  </si>
  <si>
    <t>1.Should be click Educational sub menu Link and updated Educational Details
2.Should be Click SSLC Educational Detail Link</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</si>
  <si>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</si>
  <si>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Board)
2. Should be display Board list 
3. Should not allow to select multiple values
4. Should be select one value and submit                         5. Should be save and check in DB                 </t>
  </si>
  <si>
    <t xml:space="preserve">1.Should be mandatory field(ask to user “enter the School name).
2. Should  allow to save if give space as value.
3. Should allow to  character
4. Should  allowed to special character.
5. Should  allowed number. 
6. Should allow to Add the Existing Address   7.Should allow to key up to 50 characters.
8. Should not allowed to key more than 50 characters
</t>
  </si>
  <si>
    <t xml:space="preserve">1. Should be a mandatory filed(Required Year of completion)
2. Should be display year list 
3. Should not allow to select multiple values
4. Should be select one value and submit                          5. Should be save and check in DB                 </t>
  </si>
  <si>
    <t xml:space="preserve">1. Should be click update button                                           2. Should be verify all mandatory fields are filled then allowed to update                                                              3. Should be updated candidate Education information </t>
  </si>
  <si>
    <t>1.Should be click Educational sub menu Link and updated Educational Details
2.Should be Click Higher Educational Detail Link
3.Click Check Box After Allowed To update Higher educational details</t>
  </si>
  <si>
    <t xml:space="preserve">1.Should be Click Educational Sub Menu link
2.Should be Click Add More Button to Update Graduation Details </t>
  </si>
  <si>
    <t xml:space="preserve">1. Should be a mandatory filed
2. Should be display Skills list 
3. Should not allow to select multiple values
4. Should be select one value and submit                          5. Should be save and check in DB                 </t>
  </si>
  <si>
    <t>1.Should be Don't select any value(validation comes like "choose disability status)
2.Should be Select one radio button value(Yes or No)
3.Should not be select multiple radio button</t>
  </si>
  <si>
    <t>1. Should be click my dashboard menu                               2. Should be displayed candidate personal details        3. Should be displayed candidate education details     4. Should be displayed video profile given by android or ios</t>
  </si>
  <si>
    <t>1. Should be click personal details sub menu                   2. Should be displayed candidate basic information     3. Should be displayed candidate contact information  4. Should be show completed &amp; in completed profile chart
5.User Able To edit Personal Details</t>
  </si>
  <si>
    <t>1.Should be Click Personal details sub menu
2.Should be user selected disability details displayed or not
3.Should be User allowed to edit disability status or not</t>
  </si>
  <si>
    <t>1.Should be Click My dashboard
2.Should be Click Educational details 
3.Should be Specialization added under assessment scores</t>
  </si>
  <si>
    <t>1. Should be click my dashboard menu                               2. Should be displayed candidate personal details        3. Should be displayed candidate education details     4. Should be displayed video profile given by android or is</t>
  </si>
  <si>
    <t>1. Should be click personal details sub menu                   2. Should be displayed candidate basic information     3. Should be displayed candidate contact information  4. Should be show completed &amp; incomplete profile chart
5.User Able To edit Personal Details</t>
  </si>
  <si>
    <t>1.Should be user Click My Dashboard Menu
2.Should be User Scan QR Code image in HM Scanner and User Directly Mapped To The Exam</t>
  </si>
  <si>
    <t>1. It should be click education details sub menu            2. Should be displayed candidate education details      3. Should be displayed candidate exam assessment score details</t>
  </si>
  <si>
    <t>1. It should be click education details sub menu            2. Should be displayed candidate education details      3. Should be displayed candidate exam assessment score details
4.Should be user Able To Edit Educational details and updated successfully</t>
  </si>
  <si>
    <t xml:space="preserve">1. It should be click video profile                                           2. Should be upload resume using two links(android &amp; is)                                                                                                 3. Should be displays capture  resume video   </t>
  </si>
  <si>
    <t>1. Should be Click video profile
2. Should be Video is not playing--&gt;Error is comes like "file could not be played"</t>
  </si>
  <si>
    <t xml:space="preserve">1.Candidate can view their hall ticket after the hall ticket is generated for the assessment.
2.The Hall ticket is visible for the candidate from the date of generation of hall ticket to completion of the assessment.  </t>
  </si>
  <si>
    <t>1. It should be click recruiter message menu                   2. Should be displayed candidate profile viewed by recruiter notification                                                                  3. Should be displayed interview calls from recruiter to candidate</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</si>
  <si>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</si>
  <si>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</si>
  <si>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</si>
  <si>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8. Should saved in corresponding field in DB </t>
  </si>
  <si>
    <t>1. Should be click change Button                              2. Should be new password will changed and stored in DB</t>
  </si>
  <si>
    <t>1. It should be click feedback menu                                     2. Should be get candidate feedback and updated successfully</t>
  </si>
  <si>
    <t>1. It should be click submit button                                       2. Should be updated candidate feedback to the database</t>
  </si>
  <si>
    <t xml:space="preserve">1. It should be click current openings menu                     2. Should be Click company link and allowed to apply job                                                                                                     3. Should be give description by job apply candidate   4. Should be Click apply job posted                                      5. Should be click back button go back to current opening page </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</si>
  <si>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</si>
  <si>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</si>
  <si>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</si>
  <si>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</si>
  <si>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1. It should be click logout button                                       2. Should be come back to home page</t>
  </si>
  <si>
    <t>Following candidate menu and sub menu should be displayed in web entry Application
1. Should be open browser and click search button                                                                          2. Should be displayed hire mee web portal                                                                  3. Should be click college menu and shown college sub menus</t>
  </si>
  <si>
    <t xml:space="preserve">1. Should be a mandatory filed(Choose university name)
2. Should be display university name list 
3. Should not allow to select multiple values
4. Should be select one value and submit                                                               5. Should be save and check in DB                 </t>
  </si>
  <si>
    <t xml:space="preserve">1. Should be a mandatory filed(Choose college name)
2. Should be display college name list 
3. Should not allow to select multiple values
4. Should be select one value and submit                                                               5. Should be save and check in DB                 </t>
  </si>
  <si>
    <t>1.Should be mandatory field(Enter Contact person name).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save and check in DB</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</si>
  <si>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 minimum 8  character)                                                                   
8. Should saved in corresponding field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</si>
  <si>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</si>
  <si>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a mandatory fields
2. Should allowed Character
3. Should be allowed Number
4. Should be allowed special 
Character
5. Should allow key to up to 30 character
6. Should not allow key to up to 31
character
7. Should saved in corresponding field in DB </t>
  </si>
  <si>
    <t>Following candidate menu and sub menu should be displayed in web entry Application
1. Should be open browser and click search button                                                   2. Should be displayed hire mee web portal                                                                  3. Should be click college menu and shown college sub menus</t>
  </si>
  <si>
    <t>1. Should be click signup sub menu                                2. Should be displayed College registration form successfully</t>
  </si>
  <si>
    <t xml:space="preserve">1. It should not be a mandatory fields
2. Should allowed Character
3. Should be allowed Number
4. Should be not allowed special 
Character
5. Should allow key to up to 30 character
6. Should not allow key to up to 31
Character                                                                                   7. Should be not allowed this type of web address                                                     8. Should be allowed this type of web address
9. Should saved in corresponding field in DB </t>
  </si>
  <si>
    <t>1. Should be click update college profile                    2. Should be update college basic profile information
3.Should not be a website address mandatory field</t>
  </si>
  <si>
    <t>1.should be Don't Enter any value
2.should be Enter Invalid captcha value(after user refresh the captcha automatically changed captcha value)
3.should be Enter Valid captcha then allowed to register user.</t>
  </si>
  <si>
    <t>1.should be Click register button
2.should be fill all fields then user go to login page
3.should be Fill without all fields(do not allowed to login page)</t>
  </si>
  <si>
    <t>1. It should be click forgot password link              2. Should be allow minimum number of character as a value of email address                    3. Should be click password reset link</t>
  </si>
  <si>
    <t>1. It should be click forgot password link              2. Should be enter unregistered email address(return invalid email address)                  3. Should be click password reset link</t>
  </si>
  <si>
    <t>1. It should be click forgot password link             2. Should be enter email address                            3. Should be click password reset link                   4. Should be check inbox and get reset password link</t>
  </si>
  <si>
    <t>1. It should be click forgot password link              2. Should be enter once again same email address(already mail send your email address)                                                                              3. Should be click password reset link</t>
  </si>
  <si>
    <t>1. It should be click forgot password link              2. Should be enter once again same email address(already mail send your email address)                                                                              3. Should be click password reset link                   4. Should be password reset link expire on after 10 minute</t>
  </si>
  <si>
    <t>1. It should be click forgot password link              2. Should be enter once again same email address(already mail send your email address)                                                                              3. Should be click password reset link                    4. Should be Click mail to reset password</t>
  </si>
  <si>
    <t>1. It should be click forgot password link              2. Should be enter registered email address      3. Should be click password reset link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</si>
  <si>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password reset link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</si>
  <si>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</si>
  <si>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</si>
  <si>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</si>
  <si>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</si>
  <si>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</si>
  <si>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</si>
  <si>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</si>
  <si>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</si>
  <si>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</si>
  <si>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</si>
  <si>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</si>
  <si>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</si>
  <si>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</si>
  <si>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</si>
  <si>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</si>
  <si>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password reset link button   4. Should be entered equal value                           5. Should be click password reset land and password reset successfully                                                       </t>
  </si>
  <si>
    <t xml:space="preserve">1. It should be click forgot password link              2. Should be enter registered email address       3. Should be click password reset link button    4. Should be entered equal value(satisfy system requirement)                                                    5. Should be click password reset land and password reset successfully                                                       </t>
  </si>
  <si>
    <t xml:space="preserve">1. It should be click forgot password link              2. Should be enter registered email address      3. Should be click password reset link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</si>
  <si>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password reset link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</si>
  <si>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password reset link button     4. Should be click mail link and reset password 5. Should be click  reset link and password reset session expired                                                </t>
  </si>
  <si>
    <t>1. Should be Login as college user                           2. Should be displayed college sub menus and added bulk students</t>
  </si>
  <si>
    <t>1. Should be Click College dashboard menu                                              2. Should be Show uploaded student count                                             3. Should be Show  Registered student count
4. Should be show Total Active jobs
5. Should be show Total inactive jobs
6. Should be show Total Blocked Videos
7.Should be displayed Total Shortlisted Students
8. Should be displayed Shortlisted Weekly wise Report
9.Should be Displayed Shortlisted Mothlylist List
10.Should be Displayed Shortlisted Yearly wise list
12.Should be Displayed Total Invited Candidate
13. Should be Displayed Total Hired Candidate
14. Should be Displayed Top 15 Student Based on Specialization</t>
  </si>
  <si>
    <t>1.Candidate can register by providing their Name and Mobile Number.
2.The OTP will send to the Mobile Number provided by the candidate.
3.The candidate can set their account password after OTP verification.
4.After OTP verification email address is updated based on the college uploaded data.</t>
  </si>
  <si>
    <t>1. Should be open browser and search on mail trap user activated admin                                2. Allowed only mail trap user to activate user   3. Should be click demo inboxes and view requested inbox message                                        4. Should be click activated link and username, password added into database</t>
  </si>
  <si>
    <t>1. It should be login as admin to activate student                                                                               2. Should be get the basic information about student and create login username and password</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</si>
  <si>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</si>
  <si>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</si>
  <si>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click submit button                         2. Should be stored user entered information in data base                                                                     3. Should be Student allow to login active username and password                          </t>
  </si>
  <si>
    <t>1. It should be click registered student               2. Search for Registered student from database                                                                          3. Should be click refresh button to search student details refreshed                                            4. Should be download export excel and view registered student details</t>
  </si>
  <si>
    <t>1.Should be Click College Dashboard  Menu Link 
2.Should not be allowed to User To Click Total Active Videos(note: Link Added To Next Release)
3.Should not be allowed to User To Click Total Inactive videos(note: Link Added To Next Release)
4.Should not be allowed to User To Click Total Blocked videos(note: Link Added To Next Release)</t>
  </si>
  <si>
    <t>1.Should be User Click College Dashboard Menu Link
2.Should be User Click Total Shortlisted Candidate(Link Redirect To Company Login Page)</t>
  </si>
  <si>
    <t>1.Should be User Click College Dashboard Menu Link
2.Should be User Click Total Shortlisted Weekly Wise Candidate(Link Redirect To Company Login Page)</t>
  </si>
  <si>
    <t>1.Should be User Click College Dashboard Menu Link
2.Should be User Click Total shortlisted Month Wise Candidate(Link Redirect To Company Login Page)</t>
  </si>
  <si>
    <t>1.Should be User Click College Dashboard Menu Link
2.Should be User Click Total shortlisted Yearly Wise Candidate(Link Redirect To Company Login Page)</t>
  </si>
  <si>
    <t>1.Should be User Click College Dashboard Menu Link
2.Should be User Click Total Invited Candidate and displayed College based Invited Candidate in dashboard</t>
  </si>
  <si>
    <t>1.Should be User Click College Dashboard Menu Link
2.Should be User Click Total Hired Candidate and displayed College based Hired Candidate in dashboard</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</si>
  <si>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</si>
  <si>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Course)
2. Should be display Course list 
3. Should not allow to select multiple values
4. Should be select one value and submit                         5. Should be save and check in DB                 </t>
  </si>
  <si>
    <t xml:space="preserve">1. Should be a mandatory filed(Required Specialization)
2. Should be display Specialization list 
3. Should not allow to select multiple values
4. Should be select one value and submit                         5. Should be save and check in DB                 </t>
  </si>
  <si>
    <t>1.Should be Click Search Button then displayed User Displayed List
2.Should be Click Clear Button After User Chosen Data Will be Erased.</t>
  </si>
  <si>
    <t xml:space="preserve">1. Should be click add/edit photo                           2. Should be open image file uploaded window and choose uploaded image                                      3. Should be displayed selected profile image 4. Should be save and check in DB </t>
  </si>
  <si>
    <t>1. It should be click update button                         2. Should be updated and saved college profile in data base</t>
  </si>
  <si>
    <t>1. Should be click Candidate assessment score details                                                                                2. Should be displayed candidate assessment score details</t>
  </si>
  <si>
    <t xml:space="preserve">1. Should not be a mandatory filed
2. Should be display Candidate name list 
3. Should not allow to select multiple values
4. Should be select one value and submit            5. Should be save and check in DB                 </t>
  </si>
  <si>
    <t xml:space="preserve">1. Should not be a mandatory filed
2. Should be display Hiremee id list 
3. Should not allow to select multiple values
4. Should be select one value and submit            5. Should be save and check in DB                 </t>
  </si>
  <si>
    <t xml:space="preserve">1. Should not be a mandatory filed
2. Should be display course type list 
3. Should not allow to select multiple values
4. Should be select one value and submit            5. Should be save and check in DB                 </t>
  </si>
  <si>
    <t xml:space="preserve">1. Should not be a mandatory filed
2. Should be display course list 
3. Should not allow to select multiple values
4. Should be select one value and submit            5. Should be save and check in DB                 </t>
  </si>
  <si>
    <t xml:space="preserve">1. Should not be a mandatory filed
2. Should be display specialization list 
3. Should not allow to select multiple values
4. Should be select one value and submit            5. Should be save and check in DB                 </t>
  </si>
  <si>
    <t xml:space="preserve">1. Should not be a mandatory filed
2. Should be display year list 
3. Should not allow to select multiple values
4. Should be select one value and submit            5. Should be save and check in DB                 </t>
  </si>
  <si>
    <t xml:space="preserve">1. It should not be a mandatory field                2. Should be from date less than to date              3. Should not be allowed from date greater than to date </t>
  </si>
  <si>
    <t xml:space="preserve">1. It should not be a mandatory field                2. Should not be To date less than From date     3. Should be To date greater than from date </t>
  </si>
  <si>
    <t>1. Should be click search button                             2. Should be displayed search student mark details</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</si>
  <si>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</si>
  <si>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</si>
  <si>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</si>
  <si>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</si>
  <si>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Button                   2. Should be new password will changed and stored in DB</t>
  </si>
  <si>
    <t>1. It should be click logout button                           2. Should be come back to home page</t>
  </si>
  <si>
    <t>Login and sign up submenu should be displayed</t>
  </si>
  <si>
    <t xml:space="preserve">Company registration page should be displayed </t>
  </si>
  <si>
    <t>Following Fields should be displayed in Register your Company page
1.Company name
2.Email Address
3.Contact Number
4.Contact person name
5.State
6.District
7.Password
8.Confirm password
9.Address
10.Web site Address
11.Captcha value</t>
  </si>
  <si>
    <t>login page should be redirected if clicks on 
login option</t>
  </si>
  <si>
    <t xml:space="preserve"> Terms and conditions content page 
should be redirected</t>
  </si>
  <si>
    <t xml:space="preserve">1.Should be mandatory field.
2. Should  allow to save if give space as value.
3. Should allow to Add character
4. Should allow to Add Number
5. Should allow Special Character 
6. Should not allow to Add the Existing  value.
7. Should allow to key up to 100 characters.
8. Should not allow to key more than 101 characters
</t>
  </si>
  <si>
    <t xml:space="preserve">1.Should be mandatory field.
2. Should  allow to save if give space as value.
3. Should allow to key up to 100 characters.
4. Should not allow to key more than 101 characters
</t>
  </si>
  <si>
    <t xml:space="preserve"> Email Address should not be allowed Gmail , yahoo , etc.. accounts. </t>
  </si>
  <si>
    <t>Email Address should be allowed only 
own business email</t>
  </si>
  <si>
    <t xml:space="preserve">1.Should be mandatory field.
2. Should not allow to save if give space as value.
3. Should not allow to Add character
4. Should allow to Add Number
5. Should not allow Special Character 
6. Should not allow to Add the Existing  value.
7.Should not allow 9 characters
8. Should allow to key up to 12 characters.
9. Should not allow to key more than 13 characters
</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</si>
  <si>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</si>
  <si>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1. Should be a mandatory field
2. Should be display values 
3. Should not allow to select multiple values</t>
  </si>
  <si>
    <t>It should allow to key up to 15 characters</t>
  </si>
  <si>
    <t>It should not allow to key more than 51 characters</t>
  </si>
  <si>
    <t>It should not allow to key more than 51characters</t>
  </si>
  <si>
    <t xml:space="preserve">1.Should be mandatory field.
2. Should  allow to save if give space as value.
3. Should allow to Add character
4. Should not allow to Add Number
5. Should allow Special Character 
6. Should allow to Add the Existing  value.
7. Should allow to key up to 100 characters.
8. Should not allow to key more than 101 characters
</t>
  </si>
  <si>
    <t xml:space="preserve">1.Should be mandatory field.
2. Should not  allow to save if give space as value.
3. Should not allow to Add character only
4. Should not allow to Add Number only
5. Should not allow Special Character only
6. Should not allow to Add the Existing  value.
7. Should allow to key up to 100 characters.
8. Should not allow to key more than 101 characters
9.Should allow only web address
</t>
  </si>
  <si>
    <t>Successfully registered mail should be 
triggered</t>
  </si>
  <si>
    <t>Registered Company should allow to login</t>
  </si>
  <si>
    <t>Company Registration page should be redirected</t>
  </si>
  <si>
    <t>It should allow to key up to 50 characters</t>
  </si>
  <si>
    <t>following Menus should be displayed in company page
1.Company dashboard
2.Invite/invited recruiter
3.Recruiter details
4.Update company profile
5.Change Password
6.Logout</t>
  </si>
  <si>
    <t>Following Fields are displayed in  
Update company profile page
1.Company Name
2.Address
3.State
4.District
5.Contact person name
6.Website address
7.Contact number
8.Company Type
9.Corporate Address
10.Branch Address
11.Number of employees</t>
  </si>
  <si>
    <t xml:space="preserve"> Fields validation should be same as 
Company registration page</t>
  </si>
  <si>
    <t>recruiter should be receive a mail after company invited a recruiter</t>
  </si>
  <si>
    <t>Recruiter Email Address should be
 uneditable Mode</t>
  </si>
  <si>
    <t xml:space="preserve">1.Should be mandatory field.
2. Should not allow to save if give space as value.
3. Should not allow to Add character
4. Should allow to Add Number
5. Should not allow Special Character 
6. Should not allow to Add the Existing  value.
7.Should not allow 10 characters
8. Should allow to key upto 11 characters.
</t>
  </si>
  <si>
    <t xml:space="preserve">1.Should be mandatory field.
2. Should not allow to save if give space as value.
3. Should allow to Add character
4. Should not allow to Add Number
5. Should not allow Special Character 
6. Should allow to Add the Existing  value.
7. Should allow to key upto 100 characters.
8. Should not allow to key more than 101 characters
</t>
  </si>
  <si>
    <t>1.Should be mandatory field.
2.Both radio buttons should be enabled status
3.it should have male and female options
4.Should be allow only to select only 
one button at a time</t>
  </si>
  <si>
    <t>It should not allow to key more than 51 and allow unlimited characters</t>
  </si>
  <si>
    <t>It should not allow to key more than 51 and allowed unlimited characters</t>
  </si>
  <si>
    <t>one recruiter should not be register multiple
 times and 'Email address is already registered'
Alert message should be displayed</t>
  </si>
  <si>
    <t xml:space="preserve">invited Mail should be expired after 15 Mins for 
company Invited </t>
  </si>
  <si>
    <t>following Menus should be displayed in Recruiter page
1.Dashboard
2.My profile
3.Search candidate
4.Selected Candidates
5.Rejected Candidates
6.Create Job posting
7.Jobs Applied Candidate list
8.Create E-mail Template
9.Change Password
10.Feedback
11.Logout</t>
  </si>
  <si>
    <t>Following Fields should be displayed in My
 Profile page
1.First Name
2.Last Name
3.E-Mail Address
4.Hiremee ID
5.Mobile Number
6.Gender
7.Company Name
8.Home State
9.Home District</t>
  </si>
  <si>
    <t>Registered values should be displayed into 
My Profile page</t>
  </si>
  <si>
    <t>To verify Hiremee Id should be generated as 
Unique</t>
  </si>
  <si>
    <t xml:space="preserve"> Email address, Mobile number,HiremeeID,
Company name should be uneditable mode</t>
  </si>
  <si>
    <t xml:space="preserve">Invited Company name can be displayed </t>
  </si>
  <si>
    <t xml:space="preserve"> First name should be displayed in Top right 
corner of the window</t>
  </si>
  <si>
    <t>1. Should be a mandatory field
2. Should be display values 
3. Should not allow to select multiple values
4. Should Added in corresponding field in DB</t>
  </si>
  <si>
    <t xml:space="preserve">Home District Field values should be cleared
</t>
  </si>
  <si>
    <t>Recruiter profile picture should be uploaded and displayed after Add/edit photo</t>
  </si>
  <si>
    <t xml:space="preserve">1.image, excel ,Song file Should not allow
2.video file should allow to upload
3. 4mb image file Should allow
4. 4.1 mb image file should not allow
5.Video file is uploaded
6.Video file is not uploaded </t>
  </si>
  <si>
    <t xml:space="preserve">profile Photo should be displayed into top right 
corner of the window </t>
  </si>
  <si>
    <t>following Fields should be displayed in  
Change password page
1.Current Password
2.New Password
3.Confirm Password</t>
  </si>
  <si>
    <t>1.Should be mandatory field.
2. Should not allow to save if give space as value.
3. Should allow to Add character
4. Should allow to Add Number
5. Should allow Special Character 
6. Should allow to Add the Existing  value.
7.Should allow unlimited input values</t>
  </si>
  <si>
    <t>1.Should be mandatory field.
2. Should not allow to save if give space as value.
3. Should allow to Add character
4. Should allow to Add Number
5. Should allow Special Character 
6. Should allow to Add the Existing  value.
7.should allow to same as new and Confirm password
8.Should allow unlimited input values</t>
  </si>
  <si>
    <t xml:space="preserve">login successfully </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</si>
  <si>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</si>
  <si>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t>
  </si>
  <si>
    <t>recruiter should be send a feedback Many 
times</t>
  </si>
  <si>
    <t xml:space="preserve">E-Mail Template Instruction Should be displayed </t>
  </si>
  <si>
    <t xml:space="preserve"> Edit email Template page Should be displayed</t>
  </si>
  <si>
    <t>1.Should be mandatory field.
2. Should not allow to save if give space as value.
3. Should allow to Add character
4. Should allow to Add Number
5. Should allow Special Character 
6. Should allow to Add the Existing  value.
7. Should not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</si>
  <si>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 and Allowed unlimited input values</t>
  </si>
  <si>
    <t xml:space="preserve"> Template Title and Content Field values 
should be cleared</t>
  </si>
  <si>
    <t xml:space="preserve">Added email Template pop up should be 
opened </t>
  </si>
  <si>
    <t xml:space="preserve">Following Fields should be displayed in Search 
Candidate page
1.Name of the Search
2.Designation
3.Course Type
4.Course Name
5.Specialization 
6.Skill
7.Year of Completion.
8.College's
9.Preferred Job Location
</t>
  </si>
  <si>
    <t>following Advance search option should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</si>
  <si>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</si>
  <si>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1.Should not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</si>
  <si>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 Should not be a mandatory field
2. Should be display values 
3. Should not allow to select multiple values
4. Should Added in corresponding field in DB</t>
  </si>
  <si>
    <t>Search wise records should be displayed in 
another page</t>
  </si>
  <si>
    <t>1.Should be Select all details
2.Should be Selected Count allowed to 3--&gt;but now it's allowed more than 3</t>
  </si>
  <si>
    <t>Advance search wise records should be 
displayed</t>
  </si>
  <si>
    <t xml:space="preserve"> OPS Admin added values should be displayed 
into Below Drop Down fields
1.Course Type
2.Course Name
3.Specialization 
4.Skill
5.Year of Completion.
6.College's</t>
  </si>
  <si>
    <t>Search limit should be over cannot access  
search candidate</t>
  </si>
  <si>
    <t>Search limit should be over if the recruiter cross
 the search limit</t>
  </si>
  <si>
    <t>each candidate should be displayed the below 
option
1.Course
2.College
3.University
4.Specialization
5.CGPA
6.Percentage
7.Scores
8.Candidate Profile Picture
9.Video Profile
10.View Comments
11.Give Comments</t>
  </si>
  <si>
    <t>Backward page should be displayed if the user 
clicks on back Button</t>
  </si>
  <si>
    <t>Following Filter Profile options should be displayed
1.Course Type
2.Course name
3.Specialization
4.Skill
5.Year of completion
6.College
7.Assessment Details
8.Recently Searched
9.Prefferd Job Location</t>
  </si>
  <si>
    <t xml:space="preserve">Filter profile search wise records should be 
displayed </t>
  </si>
  <si>
    <t xml:space="preserve">Filter profile Records can be cleared </t>
  </si>
  <si>
    <t>last two Recently Searched name should be
 displayed</t>
  </si>
  <si>
    <t xml:space="preserve"> All candidate should be selected</t>
  </si>
  <si>
    <t xml:space="preserve">1.Recruiter_Search candidate --&gt;Select All
2.Should be select Check box to one user
3.Should be reject that user also
4.Should be after select select all check box--&gt;select the user--&gt;already rejected candidate also selected </t>
  </si>
  <si>
    <t>1.Should be Click More details--&gt;it will be hided
2.Should be Displayed Education Details</t>
  </si>
  <si>
    <t>1.Should be Once user click select all check box
2.Should be After check box automatically going to disable mode</t>
  </si>
  <si>
    <t>Multiple candidate should be Short listed</t>
  </si>
  <si>
    <t>Multiple candidate should be Rejected</t>
  </si>
  <si>
    <t xml:space="preserve"> particular candidate can be shortlisted </t>
  </si>
  <si>
    <t xml:space="preserve"> particular candidate can be Rejected</t>
  </si>
  <si>
    <t xml:space="preserve"> candidate Uploaded video should be 
displayed and Playing</t>
  </si>
  <si>
    <t>Recruiter should be abuse candidate video is available</t>
  </si>
  <si>
    <t xml:space="preserve"> Recruiter should be abuse the candidate three videos if not related to About my self,skill,Area of Interest </t>
  </si>
  <si>
    <t>1.Should be mandatory field.
2. Should not allow to save if give space as value.
3. Should allow to Add character
4. Should allow to Add Number
5. Should allow Special Character 
6. Should allow to Add the Existing  value.
7. Should allow to key upto 250 characters.
8. Should not allow to key more than 251 characters and Allowed unlimited input values</t>
  </si>
  <si>
    <t>Candidate Profile Photo should be displayed</t>
  </si>
  <si>
    <t xml:space="preserve">Given Comments should be displayed into view  
comments </t>
  </si>
  <si>
    <t>candidate Assessment score should be
 displayed</t>
  </si>
  <si>
    <t>following Menus should be displayed if the user clicks into Profile Picture
1.Dashboard
2.My profile
3.Search candidate
4.Selected Candidates
5.Rejected Candidates
6.Create Job posting
7.Jobs Applied Candidate list
8.Create E-mail Template
9.Change Password
10.Feedback
11.logout</t>
  </si>
  <si>
    <t>1.Should be Click Search candidate
2.Should be Dependency wise dropdown should be displayed like college/course type/course name/specialization</t>
  </si>
  <si>
    <t xml:space="preserve"> All Search with shortlisted candidate name 
should be displayed into Selected candidates page</t>
  </si>
  <si>
    <t>1.Should be Select search name
2.Should be select shortlisted candidate--&gt;single user selected successfully
3.Should  be select rejected candidate--&gt;same user rejected also based on search criteria 
4.click get button</t>
  </si>
  <si>
    <t>Shortlisted candidates should be displayed in 
shortlist candidate table</t>
  </si>
  <si>
    <t>following Shortlisted candidate, invited candidate, Hired candidate column header
should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</si>
  <si>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Shortlisted candidate should be displayed into
Selected candidate table</t>
  </si>
  <si>
    <t xml:space="preserve"> mail status should be change 'mail sent' if the 
user can Send mail to candidate</t>
  </si>
  <si>
    <t>Selected candidate values should be displayed 
into Selected candidate table</t>
  </si>
  <si>
    <t xml:space="preserve"> invited candidate should be hired mail is triggered to candidate mailed</t>
  </si>
  <si>
    <t>hired candidate list Should be displayed</t>
  </si>
  <si>
    <t xml:space="preserve"> Rejected candidate list should  be displayed </t>
  </si>
  <si>
    <t xml:space="preserve">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t>
  </si>
  <si>
    <t xml:space="preserve">1.Should be mandatory field.
2. Should not allow to save if give space as value.
3. Should not allow to Add character
4. Should not allow to Add Number
5. Should not allow Special Character 
6. Should allow to Add the Existing  value.
7. Should allow to key upto 100 characters.
8. Should not allow to key more than 101 characters </t>
  </si>
  <si>
    <t>Created JOB Posting data's should be displayed 
in Job posted table</t>
  </si>
  <si>
    <t>Created Jobs should be displayed in jobs
menu in Hiremee main page</t>
  </si>
  <si>
    <t xml:space="preserve"> Jobs Applied candidates list should be shown </t>
  </si>
  <si>
    <t>Candidate personal and educational info should be displayed in Jobs Applied candidate list page</t>
  </si>
  <si>
    <t>Applied candidate can be shortlisted if the
user shortlist a candidate</t>
  </si>
  <si>
    <t>shortlisted candidate data can be displayed 
into selected candidate page</t>
  </si>
  <si>
    <t>Information can be changed and displayed</t>
  </si>
  <si>
    <t>Following Fields and options should be displayed into Recruiter Dashboard page
1.Total search criteria
2.Selected profiles
3.Invited Profiles
4.Rejected Profiles
5.Total Job posting
6.Closed Jobs
7.Active Jobs
8.Hired
9.From date and To date</t>
  </si>
  <si>
    <t xml:space="preserve"> Total criteria count should be increased 
if recruiters search a candidate </t>
  </si>
  <si>
    <t xml:space="preserve">Total search criteria count should not be decreased if recruiters search a candidate </t>
  </si>
  <si>
    <t xml:space="preserve"> Selected Profiles count should be increased if recruiter Select a candidate profiles</t>
  </si>
  <si>
    <t xml:space="preserve"> Selected Profiles count should not be decreased if recruiter Select a candidate profiles</t>
  </si>
  <si>
    <t>Rejected Profiles should be increased if recruiter a reject a candidate profile</t>
  </si>
  <si>
    <t xml:space="preserve"> Rejected Profiles should not be decreased if  recruiters a reject a candidate profile</t>
  </si>
  <si>
    <t xml:space="preserve">Invited profiles should be increased if recruiter invite a candidate </t>
  </si>
  <si>
    <t xml:space="preserve">Invited profiles should not be decreased if 
recruiters invite a candidate </t>
  </si>
  <si>
    <t xml:space="preserve">Total Job posted count should be increased </t>
  </si>
  <si>
    <t xml:space="preserve">Total Job posted count should not be decreased </t>
  </si>
  <si>
    <t>closed jobs count should be increased</t>
  </si>
  <si>
    <t>closed jobs count should not be decreased</t>
  </si>
  <si>
    <t xml:space="preserve">Active jobs count should be increased </t>
  </si>
  <si>
    <t xml:space="preserve">Active jobs count should be decreased </t>
  </si>
  <si>
    <t xml:space="preserve"> Hired count Should be increased </t>
  </si>
  <si>
    <t xml:space="preserve"> Hired count Should not be decreased </t>
  </si>
  <si>
    <t>1.input values should not allow
2.date picker should be displayed
3.one month date checked in</t>
  </si>
  <si>
    <t xml:space="preserve">Hiremee main page should be redirected
If logout the Company user </t>
  </si>
  <si>
    <t>1.Should be Click Dashboard Menu
2.Should be Click Total Shortlisted Candidate
3.Should be Registered candidate also displayed in shortlisted details</t>
  </si>
  <si>
    <t>1.Should be Login as college login
2.Should be Upload Student details
3.Should be Click edit button
4.Should not  be Duplicate mail is allowed</t>
  </si>
  <si>
    <t>Following Create job posting menu and job added successfully
1.Job title
2.Designation
3.Work Location
4.Batch Year
5.Qualification
6.Salary
7.Selection process
8.No of requirements
9.Walk in(Yes or no)
10.Last date to apply
11.Willing to Participate job fair(optional)</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</si>
  <si>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</si>
  <si>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</si>
  <si>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 Should be a mandatory filed(Required Batch Year ) 2. Should be display year list 
3. Should not allow to select multiple values
4. Should be select one value and submit 5. Should be save and check in DB</t>
  </si>
  <si>
    <t xml:space="preserve">1.Should be mandatory field.
2. Should not allow to save if give space as value.
3. Should allow to Add character
4. Should allow to Add Number
5. Should allow Special Character 
6. Should allow to Add the Existing  value.
7. Should allow to key up 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</si>
  <si>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 to 200 characters.
8. Should not allow to key more than 201 characters </t>
  </si>
  <si>
    <t>1.Should be mandatory field.
2. Should not allow to save if give space as value.
Note: after save space as a value some css code displayed in description area</t>
  </si>
  <si>
    <t>1.Should be mandatory field.
2. Should not allow to save if give space as value.
3. Should not allow to Add character
4. Should allow to Add Number
5. Should not allow Special Character 
6. Should allow to Add the Existing  value.
7. Should allow to key up to 100 characters.
8. Should not allow to key more than 101 characters and Allowed unlimited input values</t>
  </si>
  <si>
    <t>User should be choose walk in yes or no and displayed selected details</t>
  </si>
  <si>
    <t>User should be choose walk in yes and then choose both start date&amp; end date displayed selected date details</t>
  </si>
  <si>
    <t xml:space="preserve">1.Should be mandatory field.
2. Should not allow to save if give space as value.
3. Should not allow to Add character
4. Should not allow to Add Number
5. Should not allow Special Character 
6. Should allow to Add the Existing  value.
7. Should allow to key up to 100 characters.
8. Should not allow to key more than 101 characters </t>
  </si>
  <si>
    <t>user can view and apply posted walk in and application job</t>
  </si>
  <si>
    <t>user should be allow to view and apply for walk in job but details hidden and date also hidden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</si>
  <si>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user should be allow to view and apply for application job but details hidden except end 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</si>
  <si>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application job but details hidden except end date
b.)last date need to be displayed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</si>
  <si>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walk in job but details hidden and date also hidden
b.)If candidate not attend the exam after intimate notification message to candidate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</si>
  <si>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Same as Expected</t>
  </si>
  <si>
    <t>Pass</t>
  </si>
  <si>
    <t>Same as expected</t>
  </si>
  <si>
    <t>pass</t>
  </si>
  <si>
    <t>Fail</t>
  </si>
  <si>
    <t>Negative</t>
  </si>
  <si>
    <t>Positive</t>
  </si>
  <si>
    <t>positive</t>
  </si>
  <si>
    <t>QMS_Login</t>
  </si>
  <si>
    <t>QMS _ Forgot Password</t>
  </si>
  <si>
    <t>QMS-Admin Panel</t>
  </si>
  <si>
    <t xml:space="preserve">QMS-Setter </t>
  </si>
  <si>
    <t>QMS-Moderator Panel</t>
  </si>
  <si>
    <t>QMS_FLQC Panel</t>
  </si>
  <si>
    <t>QMS_QC Panel</t>
  </si>
  <si>
    <t>To verify Login with wrong Email Address and password</t>
  </si>
  <si>
    <t>To verify Login with valid Email Address and invalid password</t>
  </si>
  <si>
    <t>To verify Login with valid Email Address &amp; Password</t>
  </si>
  <si>
    <r>
      <t xml:space="preserve">To verify Application asking Email Address when click </t>
    </r>
    <r>
      <rPr>
        <sz val="11"/>
        <color indexed="8"/>
        <rFont val="Calibri"/>
        <family val="2"/>
        <scheme val="minor"/>
      </rPr>
      <t>Forgot Password link</t>
    </r>
  </si>
  <si>
    <r>
      <t xml:space="preserve">To verify Mandatory field option for </t>
    </r>
    <r>
      <rPr>
        <sz val="11"/>
        <color indexed="8"/>
        <rFont val="Calibri"/>
        <family val="2"/>
        <scheme val="minor"/>
      </rPr>
      <t>Email</t>
    </r>
  </si>
  <si>
    <r>
      <t xml:space="preserve">To verify </t>
    </r>
    <r>
      <rPr>
        <sz val="11"/>
        <color indexed="8"/>
        <rFont val="Calibri"/>
        <family val="2"/>
        <scheme val="minor"/>
      </rPr>
      <t>Email should not allow to save if give only space as value</t>
    </r>
  </si>
  <si>
    <r>
      <t xml:space="preserve">To verify </t>
    </r>
    <r>
      <rPr>
        <sz val="11"/>
        <color indexed="8"/>
        <rFont val="Calibri"/>
        <family val="2"/>
        <scheme val="minor"/>
      </rPr>
      <t>Email accepts Characters</t>
    </r>
  </si>
  <si>
    <r>
      <t xml:space="preserve">To verify </t>
    </r>
    <r>
      <rPr>
        <sz val="11"/>
        <color indexed="8"/>
        <rFont val="Calibri"/>
        <family val="2"/>
        <scheme val="minor"/>
      </rPr>
      <t>Email accepts Numbers</t>
    </r>
  </si>
  <si>
    <r>
      <t xml:space="preserve">To verify </t>
    </r>
    <r>
      <rPr>
        <sz val="11"/>
        <color indexed="8"/>
        <rFont val="Calibri"/>
        <family val="2"/>
        <scheme val="minor"/>
      </rPr>
      <t>Email accepts Special Characters</t>
    </r>
  </si>
  <si>
    <r>
      <t xml:space="preserve">To verify </t>
    </r>
    <r>
      <rPr>
        <sz val="11"/>
        <color indexed="8"/>
        <rFont val="Calibri"/>
        <family val="2"/>
        <scheme val="minor"/>
      </rPr>
      <t>Email should allow to key without any validation length characters</t>
    </r>
  </si>
  <si>
    <t>To verify password reset link expired after 10 mins</t>
  </si>
  <si>
    <r>
      <t xml:space="preserve">To verify Mandatory field option for </t>
    </r>
    <r>
      <rPr>
        <sz val="11"/>
        <color indexed="8"/>
        <rFont val="Calibri"/>
        <family val="2"/>
        <scheme val="minor"/>
      </rPr>
      <t>New Password</t>
    </r>
  </si>
  <si>
    <r>
      <t xml:space="preserve">To verify </t>
    </r>
    <r>
      <rPr>
        <sz val="11"/>
        <color indexed="8"/>
        <rFont val="Calibri"/>
        <family val="2"/>
        <scheme val="minor"/>
      </rPr>
      <t>New Password should not allow to save if give space as value</t>
    </r>
  </si>
  <si>
    <r>
      <t xml:space="preserve">To verify </t>
    </r>
    <r>
      <rPr>
        <sz val="11"/>
        <color indexed="8"/>
        <rFont val="Calibri"/>
        <family val="2"/>
        <scheme val="minor"/>
      </rPr>
      <t>New Password accepts Characters</t>
    </r>
  </si>
  <si>
    <r>
      <t xml:space="preserve">To verify </t>
    </r>
    <r>
      <rPr>
        <sz val="11"/>
        <color indexed="8"/>
        <rFont val="Calibri"/>
        <family val="2"/>
        <scheme val="minor"/>
      </rPr>
      <t>New Password accepts Numbers</t>
    </r>
  </si>
  <si>
    <r>
      <t xml:space="preserve">To verify </t>
    </r>
    <r>
      <rPr>
        <sz val="11"/>
        <color indexed="8"/>
        <rFont val="Calibri"/>
        <family val="2"/>
        <scheme val="minor"/>
      </rPr>
      <t>New Password accepts Special Characters</t>
    </r>
  </si>
  <si>
    <r>
      <t xml:space="preserve">To verify </t>
    </r>
    <r>
      <rPr>
        <sz val="11"/>
        <color indexed="8"/>
        <rFont val="Calibri"/>
        <family val="2"/>
        <scheme val="minor"/>
      </rPr>
      <t>New Password should not allow below 8 characters</t>
    </r>
  </si>
  <si>
    <r>
      <t xml:space="preserve">To verify </t>
    </r>
    <r>
      <rPr>
        <sz val="11"/>
        <color indexed="8"/>
        <rFont val="Calibri"/>
        <family val="2"/>
        <scheme val="minor"/>
      </rPr>
      <t>New Password should allow to key upto 50 characters</t>
    </r>
  </si>
  <si>
    <r>
      <t xml:space="preserve">To verify </t>
    </r>
    <r>
      <rPr>
        <sz val="11"/>
        <color indexed="8"/>
        <rFont val="Calibri"/>
        <family val="2"/>
        <scheme val="minor"/>
      </rPr>
      <t>New Password should not allow to key more than 50 characters</t>
    </r>
  </si>
  <si>
    <r>
      <t xml:space="preserve">To verify given </t>
    </r>
    <r>
      <rPr>
        <sz val="11"/>
        <color indexed="8"/>
        <rFont val="Calibri"/>
        <family val="2"/>
        <scheme val="minor"/>
      </rPr>
      <t>New Password saved in encripted format in DB</t>
    </r>
  </si>
  <si>
    <r>
      <t xml:space="preserve">To verify Mandatory field option for </t>
    </r>
    <r>
      <rPr>
        <sz val="11"/>
        <color indexed="8"/>
        <rFont val="Calibri"/>
        <family val="2"/>
        <scheme val="minor"/>
      </rPr>
      <t>Confirm Password</t>
    </r>
  </si>
  <si>
    <r>
      <t xml:space="preserve">To verify </t>
    </r>
    <r>
      <rPr>
        <sz val="11"/>
        <color indexed="8"/>
        <rFont val="Calibri"/>
        <family val="2"/>
        <scheme val="minor"/>
      </rPr>
      <t>Confirm Password should not allow to save if give space as value</t>
    </r>
  </si>
  <si>
    <r>
      <t xml:space="preserve">To verify </t>
    </r>
    <r>
      <rPr>
        <sz val="11"/>
        <color indexed="8"/>
        <rFont val="Calibri"/>
        <family val="2"/>
        <scheme val="minor"/>
      </rPr>
      <t>Confirm Password accepts Characters</t>
    </r>
  </si>
  <si>
    <r>
      <t xml:space="preserve">To verify </t>
    </r>
    <r>
      <rPr>
        <sz val="11"/>
        <color indexed="8"/>
        <rFont val="Calibri"/>
        <family val="2"/>
        <scheme val="minor"/>
      </rPr>
      <t>Confirm Password accepts Numbers</t>
    </r>
  </si>
  <si>
    <r>
      <t xml:space="preserve">To verify </t>
    </r>
    <r>
      <rPr>
        <sz val="11"/>
        <color indexed="8"/>
        <rFont val="Calibri"/>
        <family val="2"/>
        <scheme val="minor"/>
      </rPr>
      <t>Confirm Password accepts Special Characters</t>
    </r>
  </si>
  <si>
    <r>
      <t xml:space="preserve">To verify </t>
    </r>
    <r>
      <rPr>
        <sz val="11"/>
        <color indexed="8"/>
        <rFont val="Calibri"/>
        <family val="2"/>
        <scheme val="minor"/>
      </rPr>
      <t>Confirm Password should not allow below 8 characters</t>
    </r>
  </si>
  <si>
    <r>
      <t xml:space="preserve">To verify </t>
    </r>
    <r>
      <rPr>
        <sz val="11"/>
        <color indexed="8"/>
        <rFont val="Calibri"/>
        <family val="2"/>
        <scheme val="minor"/>
      </rPr>
      <t>Confirm Password should allow to key upto 50 characters</t>
    </r>
  </si>
  <si>
    <r>
      <t xml:space="preserve">To verify </t>
    </r>
    <r>
      <rPr>
        <sz val="11"/>
        <color indexed="8"/>
        <rFont val="Calibri"/>
        <family val="2"/>
        <scheme val="minor"/>
      </rPr>
      <t>Confirm Password should not allow to key more than 50 characters</t>
    </r>
  </si>
  <si>
    <r>
      <t xml:space="preserve">To verify warning message displayed when key different values in </t>
    </r>
    <r>
      <rPr>
        <sz val="11"/>
        <color indexed="8"/>
        <rFont val="Calibri"/>
        <family val="2"/>
        <scheme val="minor"/>
      </rPr>
      <t>Password and Confirm Password field</t>
    </r>
  </si>
  <si>
    <t>profile view for moderater/setter</t>
  </si>
  <si>
    <t>Add-&gt;edit course</t>
  </si>
  <si>
    <t>Master-&gt;Course-&gt;delete courese</t>
  </si>
  <si>
    <t>Master-&gt;Sepcialization-&gt;edit specialization</t>
  </si>
  <si>
    <t>Master-&gt;Sepcialization-&gt;delete specialization</t>
  </si>
  <si>
    <t>Master-Subject-&gt;edit Subject</t>
  </si>
  <si>
    <t>Master-&gt;Subject-&gt;edit Subject</t>
  </si>
  <si>
    <t>Master-&gt;Subjcct-&gt;edit Subject</t>
  </si>
  <si>
    <t>Master-&gt;Subject-&gt;delete Subject</t>
  </si>
  <si>
    <t>Admin-&gt;Login</t>
  </si>
  <si>
    <t>Master-&gt;Topic-&gt;Add Topic</t>
  </si>
  <si>
    <t>Master-&gt;Topic-&gt;View Topic</t>
  </si>
  <si>
    <t>Topic in  Admin panel</t>
  </si>
  <si>
    <t>Question bank in  Admin panel</t>
  </si>
  <si>
    <t>Dashboard in  Admin panel</t>
  </si>
  <si>
    <t>Admin-&gt;Question Bank</t>
  </si>
  <si>
    <t>Amin-&gt;Assessment Matrix -&gt; Configuration 1</t>
  </si>
  <si>
    <t>Admin -&gt; Assessment Matrix  -&gt; Configuration 2</t>
  </si>
  <si>
    <t>Admin-&gt;Assessment Matrix -&gt; Configuration 2</t>
  </si>
  <si>
    <t>QMS-&gt;Configuration Question</t>
  </si>
  <si>
    <t>QMS-&gt;Report</t>
  </si>
  <si>
    <t>QMS-&gt;Editing /disabling question</t>
  </si>
  <si>
    <t>QMS-&gt;QC Approve.</t>
  </si>
  <si>
    <t>QMS-&gt;Invoice Mail.</t>
  </si>
  <si>
    <t>QMS-&gt;Multiple role Login</t>
  </si>
  <si>
    <t>Rejected question</t>
  </si>
  <si>
    <t>Rejected question (Rejected (By Moderator) )</t>
  </si>
  <si>
    <t>Rejected (Answer Key Mismatch)</t>
  </si>
  <si>
    <t>Rejected (Plagiarized)</t>
  </si>
  <si>
    <t>Setter panel</t>
  </si>
  <si>
    <t xml:space="preserve">Add Questions in Setter </t>
  </si>
  <si>
    <t xml:space="preserve">Question bank in Setter </t>
  </si>
  <si>
    <t>Dashboard in  setter</t>
  </si>
  <si>
    <t>Add Questions in  setter</t>
  </si>
  <si>
    <t>Question Bank in  setter</t>
  </si>
  <si>
    <t>Setter Dashboard-&gt;Submitted Questions</t>
  </si>
  <si>
    <t>Setter Dashboard-&gt;Rejected (Plagiarized)</t>
  </si>
  <si>
    <t>Setter Dashboard-&gt;Rejected (Moderator)</t>
  </si>
  <si>
    <t>Setter Dashboard-&gt;Rejected (Answer key Mismatch)</t>
  </si>
  <si>
    <t>Setter Dashboard-&gt;Accepted Questions</t>
  </si>
  <si>
    <t>Moderator panel</t>
  </si>
  <si>
    <t>Moderator</t>
  </si>
  <si>
    <t>Moderator-&gt;profile page</t>
  </si>
  <si>
    <t>Moderator-&gt;profile page-&gt;Edit</t>
  </si>
  <si>
    <t>Moderator-&gt; Rejected (Plagiarized)</t>
  </si>
  <si>
    <t>Dashboard in  MODERATOR</t>
  </si>
  <si>
    <t>Dashboard in   MODERATOR</t>
  </si>
  <si>
    <t>Moderator Dashboard-&gt;Pending Questions</t>
  </si>
  <si>
    <t>Moderator Dashboard-&gt;No of Questions Reviewed</t>
  </si>
  <si>
    <t>Moderator Dashboard -&gt; Rejected (Plagiarized)</t>
  </si>
  <si>
    <t>Moderator Dashboard -&gt; No of Questions Rejected (Answer Key Mismatch)</t>
  </si>
  <si>
    <t>Moderator Dashboard -&gt; No of Questions Accepted by HireMee</t>
  </si>
  <si>
    <t>FLQC panel</t>
  </si>
  <si>
    <t>FLQC panel-&gt;From Dashboard</t>
  </si>
  <si>
    <t>Dashboard in  FLQC</t>
  </si>
  <si>
    <t>Dashboard in FLQC</t>
  </si>
  <si>
    <t>Dashboard in  QC</t>
  </si>
  <si>
    <t>Dashboard in QC</t>
  </si>
  <si>
    <r>
      <t xml:space="preserve">1. Enter </t>
    </r>
    <r>
      <rPr>
        <sz val="11"/>
        <color indexed="8"/>
        <rFont val="Calibri"/>
        <family val="2"/>
        <scheme val="minor"/>
      </rPr>
      <t xml:space="preserve">Email Address as test@gmail.com
2. Enter Password as test
</t>
    </r>
    <r>
      <rPr>
        <i/>
        <u/>
        <sz val="11"/>
        <color indexed="8"/>
        <rFont val="Calibri"/>
        <family val="2"/>
        <scheme val="minor"/>
      </rPr>
      <t>Precondition</t>
    </r>
    <r>
      <rPr>
        <sz val="11"/>
        <color indexed="8"/>
        <rFont val="Calibri"/>
        <family val="2"/>
        <scheme val="minor"/>
      </rPr>
      <t xml:space="preserve"> : Email address should not be registered</t>
    </r>
  </si>
  <si>
    <r>
      <t xml:space="preserve">1. Enter </t>
    </r>
    <r>
      <rPr>
        <sz val="11"/>
        <color indexed="8"/>
        <rFont val="Calibri"/>
        <family val="2"/>
        <scheme val="minor"/>
      </rPr>
      <t xml:space="preserve">Email Address as seeker@gmail.com
2. Enter Password as test
</t>
    </r>
    <r>
      <rPr>
        <i/>
        <u/>
        <sz val="11"/>
        <color indexed="8"/>
        <rFont val="Calibri"/>
        <family val="2"/>
        <scheme val="minor"/>
      </rPr>
      <t>Precondition</t>
    </r>
    <r>
      <rPr>
        <sz val="11"/>
        <color indexed="8"/>
        <rFont val="Calibri"/>
        <family val="2"/>
        <scheme val="minor"/>
      </rPr>
      <t xml:space="preserve"> : Email address should be registered but the password should not test</t>
    </r>
  </si>
  <si>
    <r>
      <t xml:space="preserve">1. Enter </t>
    </r>
    <r>
      <rPr>
        <sz val="11"/>
        <color indexed="8"/>
        <rFont val="Calibri"/>
        <family val="2"/>
        <scheme val="minor"/>
      </rPr>
      <t xml:space="preserve">Email Address as seeker@gmail.com
2. Enter Password as test.123
</t>
    </r>
    <r>
      <rPr>
        <i/>
        <u/>
        <sz val="11"/>
        <color indexed="8"/>
        <rFont val="Calibri"/>
        <family val="2"/>
        <scheme val="minor"/>
      </rPr>
      <t>Precondition :</t>
    </r>
    <r>
      <rPr>
        <sz val="11"/>
        <color indexed="8"/>
        <rFont val="Calibri"/>
        <family val="2"/>
        <scheme val="minor"/>
      </rPr>
      <t xml:space="preserve"> Email address should be registered and the password should be test.123</t>
    </r>
  </si>
  <si>
    <r>
      <t xml:space="preserve">1. Click </t>
    </r>
    <r>
      <rPr>
        <sz val="11"/>
        <rFont val="Calibri"/>
        <family val="2"/>
        <scheme val="minor"/>
      </rPr>
      <t>Forgot Password
2. Don't Enter value in Email field
3. Click Submit</t>
    </r>
  </si>
  <si>
    <r>
      <t xml:space="preserve">1. Click </t>
    </r>
    <r>
      <rPr>
        <sz val="11"/>
        <rFont val="Calibri"/>
        <family val="2"/>
        <scheme val="minor"/>
      </rPr>
      <t>Forgot Password
2. Enter space as value in Email field
3. Click Submit</t>
    </r>
  </si>
  <si>
    <r>
      <t xml:space="preserve">1. Click </t>
    </r>
    <r>
      <rPr>
        <sz val="11"/>
        <rFont val="Calibri"/>
        <family val="2"/>
        <scheme val="minor"/>
      </rPr>
      <t>Forgot Password
2. Enter Characters as value in Email field
3. Click Submit</t>
    </r>
  </si>
  <si>
    <r>
      <t xml:space="preserve">1. Click </t>
    </r>
    <r>
      <rPr>
        <sz val="11"/>
        <rFont val="Calibri"/>
        <family val="2"/>
        <scheme val="minor"/>
      </rPr>
      <t>Forgot Password
2. Enter Number as value in Email field
3. Click Submit</t>
    </r>
  </si>
  <si>
    <r>
      <t xml:space="preserve">1. Click </t>
    </r>
    <r>
      <rPr>
        <sz val="11"/>
        <rFont val="Calibri"/>
        <family val="2"/>
        <scheme val="minor"/>
      </rPr>
      <t>Forgot Password
2. Enter Special Character as value in Email field
3. Click Submit</t>
    </r>
  </si>
  <si>
    <r>
      <t xml:space="preserve">1. Click </t>
    </r>
    <r>
      <rPr>
        <sz val="11"/>
        <rFont val="Calibri"/>
        <family val="2"/>
        <scheme val="minor"/>
      </rPr>
      <t>Forgot Password
2. Enter characters in Email field
3. Click Submit</t>
    </r>
  </si>
  <si>
    <r>
      <t xml:space="preserve">1. Click </t>
    </r>
    <r>
      <rPr>
        <sz val="11"/>
        <rFont val="Calibri"/>
        <family val="2"/>
        <scheme val="minor"/>
      </rPr>
      <t>Forgot Password
2. Enter unregistered mail in Email field
3. Click Submit</t>
    </r>
  </si>
  <si>
    <r>
      <t xml:space="preserve">1. Click </t>
    </r>
    <r>
      <rPr>
        <sz val="11"/>
        <rFont val="Calibri"/>
        <family val="2"/>
        <scheme val="minor"/>
      </rPr>
      <t>Forgot Password
2. Enter mail ID in Email field
3. Click Submit
4. Check Inbox</t>
    </r>
  </si>
  <si>
    <r>
      <t xml:space="preserve">1. Click </t>
    </r>
    <r>
      <rPr>
        <sz val="11"/>
        <rFont val="Calibri"/>
        <family val="2"/>
        <scheme val="minor"/>
      </rPr>
      <t>Forgot Password
2. Enter mail ID in Email field
3. Click Submit</t>
    </r>
  </si>
  <si>
    <r>
      <t xml:space="preserve">1. Click </t>
    </r>
    <r>
      <rPr>
        <sz val="11"/>
        <rFont val="Calibri"/>
        <family val="2"/>
        <scheme val="minor"/>
      </rPr>
      <t>Forgot Password
2. Enter mail ID in Email field
3. Click Submit
4. Click the mail link after 10 mins</t>
    </r>
  </si>
  <si>
    <r>
      <t xml:space="preserve">1. Click </t>
    </r>
    <r>
      <rPr>
        <sz val="11"/>
        <rFont val="Calibri"/>
        <family val="2"/>
        <scheme val="minor"/>
      </rPr>
      <t>Forgot Password
2. Enter mail ID in Email field
3. Click Submit
4. Click the mail link</t>
    </r>
  </si>
  <si>
    <r>
      <t xml:space="preserve">1. Click Forgot Password
2. Enter mail ID in </t>
    </r>
    <r>
      <rPr>
        <sz val="11"/>
        <rFont val="Calibri"/>
        <family val="2"/>
        <scheme val="minor"/>
      </rPr>
      <t>Email field
3. Click Submit
4. Don't Enter value in New Password field
5. Enter value in other fields
6. Click Reset Password</t>
    </r>
  </si>
  <si>
    <r>
      <t xml:space="preserve">1. Click Forgot Password
2. Enter mail ID in </t>
    </r>
    <r>
      <rPr>
        <sz val="11"/>
        <rFont val="Calibri"/>
        <family val="2"/>
        <scheme val="minor"/>
      </rPr>
      <t>Email field
3. Click Submit
4. Enter space as value in New Password field
5. Enter value in other fields
6. Click Reset Password</t>
    </r>
  </si>
  <si>
    <r>
      <t xml:space="preserve">1. Click Forgot Password
2. Enter mail ID in </t>
    </r>
    <r>
      <rPr>
        <sz val="11"/>
        <rFont val="Calibri"/>
        <family val="2"/>
        <scheme val="minor"/>
      </rPr>
      <t>Email field
3. Click Submit
4. Enter character as value in New Password field
5. Enter value in other fields
6. Click Reset Password</t>
    </r>
  </si>
  <si>
    <r>
      <t xml:space="preserve">1. Click Forgot Password
2. Enter mail ID in </t>
    </r>
    <r>
      <rPr>
        <sz val="11"/>
        <rFont val="Calibri"/>
        <family val="2"/>
        <scheme val="minor"/>
      </rPr>
      <t>Email field
3. Click Submit
4. Enter number as value in New Password field
5. Enter value in other fields
6. Click Reset Password</t>
    </r>
  </si>
  <si>
    <r>
      <t xml:space="preserve">1. Click Forgot Password
2. Enter mail ID in </t>
    </r>
    <r>
      <rPr>
        <sz val="11"/>
        <rFont val="Calibri"/>
        <family val="2"/>
        <scheme val="minor"/>
      </rPr>
      <t>Email field
3. Click Submit
4. Enter special character as value in New Password field
5. Enter value in other fields
6. Click Reset Password</t>
    </r>
  </si>
  <si>
    <r>
      <t xml:space="preserve">1. Click Forgot Password
2. Enter mail ID in </t>
    </r>
    <r>
      <rPr>
        <sz val="11"/>
        <rFont val="Calibri"/>
        <family val="2"/>
        <scheme val="minor"/>
      </rPr>
      <t>Email field
3. Click Submit
4. Enter 7 character value in New Password field
5. Enter value in other fields
6. Click Reset Password</t>
    </r>
  </si>
  <si>
    <r>
      <t xml:space="preserve">1. Click Forgot Password
2. Enter mail ID in </t>
    </r>
    <r>
      <rPr>
        <sz val="11"/>
        <rFont val="Calibri"/>
        <family val="2"/>
        <scheme val="minor"/>
      </rPr>
      <t>Email field
3. Click Submit
4. Enter 50 character value in New Password field
5. Enter value in other fields
6. Click Reset Password</t>
    </r>
  </si>
  <si>
    <r>
      <t xml:space="preserve">1. Click Forgot Password
2. Enter mail ID in </t>
    </r>
    <r>
      <rPr>
        <sz val="11"/>
        <rFont val="Calibri"/>
        <family val="2"/>
        <scheme val="minor"/>
      </rPr>
      <t>Email field
3. Click Submit
4. Enter 51 character value in New Password field
5. Enter value in other fields
6. Click Reset Password</t>
    </r>
  </si>
  <si>
    <r>
      <t xml:space="preserve">1. Click Forgot Password
2. Enter mail ID in </t>
    </r>
    <r>
      <rPr>
        <sz val="11"/>
        <rFont val="Calibri"/>
        <family val="2"/>
        <scheme val="minor"/>
      </rPr>
      <t>Email field
3. Click Submit
4. Don't Enter value in Confirm Password field
5. Enter value in other fields
6. Click Reset Password</t>
    </r>
  </si>
  <si>
    <r>
      <t xml:space="preserve">1. Click Forgot Password
2. Enter mail ID in </t>
    </r>
    <r>
      <rPr>
        <sz val="11"/>
        <rFont val="Calibri"/>
        <family val="2"/>
        <scheme val="minor"/>
      </rPr>
      <t>Email field
3. Click Submit
4. Enter space as value in Confirm Password field
5. Enter value in other fields
6. Click Reset Password</t>
    </r>
  </si>
  <si>
    <r>
      <t xml:space="preserve">1. Click Forgot Password
2. Enter mail ID in </t>
    </r>
    <r>
      <rPr>
        <sz val="11"/>
        <rFont val="Calibri"/>
        <family val="2"/>
        <scheme val="minor"/>
      </rPr>
      <t>Email field
3. Click Submit
4. Enter character as value in Confirm Password field
5. Enter value in other fields
6. Click Reset Password</t>
    </r>
  </si>
  <si>
    <r>
      <t xml:space="preserve">1. Click Forgot Password
2. Enter mail ID in </t>
    </r>
    <r>
      <rPr>
        <sz val="11"/>
        <rFont val="Calibri"/>
        <family val="2"/>
        <scheme val="minor"/>
      </rPr>
      <t>Email field
3. Click Submit
4. Enter number as value in Confirm Password field
5. Enter value in other fields
6. Click Reset Password</t>
    </r>
  </si>
  <si>
    <r>
      <t xml:space="preserve">1. Click Forgot Password
2. Enter mail ID in </t>
    </r>
    <r>
      <rPr>
        <sz val="11"/>
        <rFont val="Calibri"/>
        <family val="2"/>
        <scheme val="minor"/>
      </rPr>
      <t>Email field
3. Click Submit
4. Enter special character as value in Confirm Password field
5. Enter value in other fields
6. Click Reset Password</t>
    </r>
  </si>
  <si>
    <r>
      <t xml:space="preserve">1. Click Forgot Password
2. Enter mail ID in </t>
    </r>
    <r>
      <rPr>
        <sz val="11"/>
        <rFont val="Calibri"/>
        <family val="2"/>
        <scheme val="minor"/>
      </rPr>
      <t>Email field
3. Click Submit
4. Enter 7 character value in Confirm Password field
5. Enter value in other fields
6. Click Reset Password</t>
    </r>
  </si>
  <si>
    <r>
      <t xml:space="preserve">1. Click Forgot Password
2. Enter mail ID in </t>
    </r>
    <r>
      <rPr>
        <sz val="11"/>
        <rFont val="Calibri"/>
        <family val="2"/>
        <scheme val="minor"/>
      </rPr>
      <t>Email field
3. Click Submit
4. Enter 50 character value in Confirm Password field
5. Enter value in other fields
6. Click Reset Password</t>
    </r>
  </si>
  <si>
    <r>
      <t xml:space="preserve">1. Click Forgot Password
2. Enter mail ID in </t>
    </r>
    <r>
      <rPr>
        <sz val="11"/>
        <rFont val="Calibri"/>
        <family val="2"/>
        <scheme val="minor"/>
      </rPr>
      <t>Email field
3. Click Submit
4. Enter 51 character value in Confirm Password field
5. Enter value in other fields
6. Click Reset Password</t>
    </r>
  </si>
  <si>
    <r>
      <t xml:space="preserve">1. Click Forgot Password
2. Enter mail ID in </t>
    </r>
    <r>
      <rPr>
        <sz val="11"/>
        <rFont val="Calibri"/>
        <family val="2"/>
        <scheme val="minor"/>
      </rPr>
      <t>Email Address field
3. Click Submit
4. Enter different value in Set Password and Confirm Password field
5. Enter value in other fields
6. Click Reset Password</t>
    </r>
  </si>
  <si>
    <r>
      <t xml:space="preserve">1. Click Forgot Password
2. Enter mail ID in </t>
    </r>
    <r>
      <rPr>
        <sz val="11"/>
        <rFont val="Calibri"/>
        <family val="2"/>
        <scheme val="minor"/>
      </rPr>
      <t>Email field
3. Click Submit
4. Enter value
5. Click Reset Password</t>
    </r>
  </si>
  <si>
    <r>
      <t xml:space="preserve">1. Click Forgot Password
2. Enter mail ID in </t>
    </r>
    <r>
      <rPr>
        <sz val="11"/>
        <rFont val="Calibri"/>
        <family val="2"/>
        <scheme val="minor"/>
      </rPr>
      <t>Email field
3. Click Submit
4. Enter value in all fields
5. Click Reset Password
6. Login using new password</t>
    </r>
  </si>
  <si>
    <t>click view button</t>
  </si>
  <si>
    <t>click edit button</t>
  </si>
  <si>
    <t>view all added courses</t>
  </si>
  <si>
    <t>click delete button</t>
  </si>
  <si>
    <t>view all  specialization</t>
  </si>
  <si>
    <t xml:space="preserve">click edit button  </t>
  </si>
  <si>
    <t>view all  Subject</t>
  </si>
  <si>
    <t>To verify login module following fields are displayed                                                                         1. Username 
2. Password</t>
  </si>
  <si>
    <t xml:space="preserve">Following Fields are showing 
1.Add Topic(add and edit form)- Group,Course type,Topic ,add button and clear button
2. Topic Details(listing) - table shown with s.no,topic,subject,group,course type,course ,specialization and action 
</t>
  </si>
  <si>
    <t>Add Topic</t>
  </si>
  <si>
    <t xml:space="preserve">Topic Details </t>
  </si>
  <si>
    <t>Topic Details
shown Data table</t>
  </si>
  <si>
    <t>Edit Button</t>
  </si>
  <si>
    <t>Delete Button</t>
  </si>
  <si>
    <t xml:space="preserve">Search Result </t>
  </si>
  <si>
    <t xml:space="preserve">search Result </t>
  </si>
  <si>
    <t>Excel</t>
  </si>
  <si>
    <t>Search by Topic</t>
  </si>
  <si>
    <t xml:space="preserve"> Search Questions </t>
  </si>
  <si>
    <t>clear button</t>
  </si>
  <si>
    <t>Content Manager to Assign FLQC in NUMBER OF QUESTION</t>
  </si>
  <si>
    <t>excel</t>
  </si>
  <si>
    <t>FLQC Review in NUMBER OF QUESTION</t>
  </si>
  <si>
    <t xml:space="preserve">
Moderator Review
 in NUMBER OF QUESTION</t>
  </si>
  <si>
    <t xml:space="preserve">
Content Manager to Assign QC
 in NUMBER OF QUESTION</t>
  </si>
  <si>
    <t xml:space="preserve">
QC Review
 in NUMBER OF QUESTION</t>
  </si>
  <si>
    <t>To Verify question enable and disable.</t>
  </si>
  <si>
    <t>Questions Disable</t>
  </si>
  <si>
    <t>Question Enable</t>
  </si>
  <si>
    <t>To check update count in Configuration 1</t>
  </si>
  <si>
    <t xml:space="preserve">Check each group available question count. </t>
  </si>
  <si>
    <t xml:space="preserve">To check Quantitative Aptitude </t>
  </si>
  <si>
    <t xml:space="preserve">To check Logical Reasoning </t>
  </si>
  <si>
    <t>To check Technical - Core Domain</t>
  </si>
  <si>
    <t>To check Technical - Computer Fundamental / Advanced Computers</t>
  </si>
  <si>
    <t>To check total questions maximum 105 Questions</t>
  </si>
  <si>
    <t>To check Verbal aptitude Configuration 2 show</t>
  </si>
  <si>
    <t>To add Configuration 2 related to Verbal aptitude.</t>
  </si>
  <si>
    <t>To edit Configuration 2 related to Verbal aptitude.</t>
  </si>
  <si>
    <t>To delete Configuration 2 related to Verbal aptitude.</t>
  </si>
  <si>
    <t>To check clone in Verbal Aptitude</t>
  </si>
  <si>
    <t>To Check Quantitative Aptitude configurations.</t>
  </si>
  <si>
    <t>To add Configuration 2 related to Quantitative Aptitude.</t>
  </si>
  <si>
    <t>To edit Configuration 2 related to Quantitative Aptitude.</t>
  </si>
  <si>
    <t>To delete Configuration 2 related to Quantitative Aptitude.</t>
  </si>
  <si>
    <t>To check clone in Quantitative Aptitude</t>
  </si>
  <si>
    <t>To Check  Logical Reasoning  configurations.</t>
  </si>
  <si>
    <t>To Check  Logical Reasoning configurations.</t>
  </si>
  <si>
    <t>To Check  Logical Reasoning   configurations.</t>
  </si>
  <si>
    <t>To add Configuration 2 related to  Logical Reasoning.</t>
  </si>
  <si>
    <t>To edit Configuration 2 related to  Logical Reasoning.</t>
  </si>
  <si>
    <t>To delete Configuration 2 related to  Logical Reasoning.</t>
  </si>
  <si>
    <t>To check clone in Logical Reasoning.</t>
  </si>
  <si>
    <t>To check Clone Technical - Core Domain</t>
  </si>
  <si>
    <t>To add Configuration 2 related to  Technical - Core Domain.</t>
  </si>
  <si>
    <t>To edit Configuration 2 related to  Technical - Core Domain.</t>
  </si>
  <si>
    <t>To delete Configuration 2 related to  Technical - Core Domain.</t>
  </si>
  <si>
    <t>To check  Technical - Computer Fundamental / Advanced Computers</t>
  </si>
  <si>
    <t>To check  Clone Technical - Computer Fundamental / Advanced Computers</t>
  </si>
  <si>
    <t>To add Configuration 2 related to   Technical - Computer Fundamental / Advanced Computers</t>
  </si>
  <si>
    <t>To edit Configuration 2 related to Technical - Computer Fundamental / Advanced Computers.</t>
  </si>
  <si>
    <t>To delete Configuration 2 related to  Technical - Computer Fundamental / Advanced Computers.</t>
  </si>
  <si>
    <t>To verify user able to view Remaining questions on specialization.</t>
  </si>
  <si>
    <t>To verify user able Generate report.</t>
  </si>
  <si>
    <t>To verify user able to Edit the question</t>
  </si>
  <si>
    <t>To verify user able to disable the question</t>
  </si>
  <si>
    <t>To verify user able to enable the question once question is disabled.</t>
  </si>
  <si>
    <t>To verify user able to disable the question not present in assessment.</t>
  </si>
  <si>
    <t>To verify user able to enabled question is available for assessment.</t>
  </si>
  <si>
    <t>To verify amount played to setter and moderator after question is approved.</t>
  </si>
  <si>
    <t>To verify amount not played to setter and moderator after question is Rejected.</t>
  </si>
  <si>
    <t>To verify invoice mail to be sent once amount played to setter and moderator after question is approved.</t>
  </si>
  <si>
    <t>To verify invoice mail not to be sent once amount not played to setter and moderator after question is reject.</t>
  </si>
  <si>
    <t>To verify user able to login multiple role</t>
  </si>
  <si>
    <t>click edit and update without update question</t>
  </si>
  <si>
    <t>click edit and update with change  question</t>
  </si>
  <si>
    <t>click  question count and view question</t>
  </si>
  <si>
    <t>click edit and update   option or answer</t>
  </si>
  <si>
    <t xml:space="preserve"> view all  question</t>
  </si>
  <si>
    <t>question bank</t>
  </si>
  <si>
    <t xml:space="preserve">Add Question </t>
  </si>
  <si>
    <t>Add</t>
  </si>
  <si>
    <t>add</t>
  </si>
  <si>
    <t>is bulk insert</t>
  </si>
  <si>
    <t>Question bank</t>
  </si>
  <si>
    <t xml:space="preserve">Search Questions </t>
  </si>
  <si>
    <t>search</t>
  </si>
  <si>
    <t>Submitted Questions</t>
  </si>
  <si>
    <t>Accepted</t>
  </si>
  <si>
    <t xml:space="preserve"> Add Question </t>
  </si>
  <si>
    <t>To check that particular user, how many questions are submitted. Check count and view details are same count.</t>
  </si>
  <si>
    <t>To check rejected question can't to delete</t>
  </si>
  <si>
    <t>To check New questions are created after that edit/delete.</t>
  </si>
  <si>
    <t>To verify Answer key mismatch update</t>
  </si>
  <si>
    <t>To check that particular user how many questions are rejected by FLQC or QC (Plagiarized) . Check count and view details are same count.</t>
  </si>
  <si>
    <t>To check duplicate</t>
  </si>
  <si>
    <t>To check question added</t>
  </si>
  <si>
    <t>To check that particular user how many questions are rejected by Moderator. Check count and view details are same count.</t>
  </si>
  <si>
    <t>To check moderator question  update duplicate</t>
  </si>
  <si>
    <t>To check moderator question  update</t>
  </si>
  <si>
    <t xml:space="preserve">To check Pending questions, Once Flqc move particular questions to moderator. That questions to show moderator pending question queue. </t>
  </si>
  <si>
    <t>click question   and edit for approve  and submit</t>
  </si>
  <si>
    <t>Profile</t>
  </si>
  <si>
    <t>Default values displayed by the users details.</t>
  </si>
  <si>
    <t>update profile</t>
  </si>
  <si>
    <t>Pending Questions</t>
  </si>
  <si>
    <t>NUMBER OF QUESTIONS</t>
  </si>
  <si>
    <t>Search Questions</t>
  </si>
  <si>
    <t>Search in Search Questions</t>
  </si>
  <si>
    <t>Search in Search Result</t>
  </si>
  <si>
    <t>No Of Questions Reviewed</t>
  </si>
  <si>
    <t>No Of Questions Accepted By HireMee</t>
  </si>
  <si>
    <t>Checking pending question count</t>
  </si>
  <si>
    <t>To check update</t>
  </si>
  <si>
    <t>To check if count 0 is not redirect to report page.</t>
  </si>
  <si>
    <t>To check update options</t>
  </si>
  <si>
    <t>Checking No of Questions Reviewed count</t>
  </si>
  <si>
    <t>move question to moderator without update</t>
  </si>
  <si>
    <t>move question to moderator with update</t>
  </si>
  <si>
    <t xml:space="preserve">pending question count </t>
  </si>
  <si>
    <t>Given value Should saved in encripted format in DB</t>
  </si>
  <si>
    <t>we can view user profle(moderater/setter)</t>
  </si>
  <si>
    <t>Enter following fields (all are mandatory)
1.course type
2.course</t>
  </si>
  <si>
    <t>edit without error</t>
  </si>
  <si>
    <t>enter without course give alert message</t>
  </si>
  <si>
    <t>if course related to question or subcategory or  Specialization or Subject, or question config means , delete and edit button  not come</t>
  </si>
  <si>
    <t>NA</t>
  </si>
  <si>
    <t>course will delete</t>
  </si>
  <si>
    <t>course not delete  if course name uses in   question or subcategory or  Specialization or Subject, or question config</t>
  </si>
  <si>
    <t xml:space="preserve">NA
</t>
  </si>
  <si>
    <t xml:space="preserve">if specialization related to question or subcategory or  Specialization or Subject, or question config means , delete and edit button  not come </t>
  </si>
  <si>
    <t>Select  following fields (all are mandatory)
1.course type
2.Group
3.Course
4.Specialization</t>
  </si>
  <si>
    <t xml:space="preserve"> alert  with error message   </t>
  </si>
  <si>
    <t>specialization will delete</t>
  </si>
  <si>
    <t xml:space="preserve">if Subject related to question or subcategory or  or topic  , delete and edit button  not come </t>
  </si>
  <si>
    <t>Select  following fields (all are mandatory)
1.course type
2.Group
3.Course
4.Specialization
5.Subject</t>
  </si>
  <si>
    <t xml:space="preserve"> alert  without error message   </t>
  </si>
  <si>
    <t>Subject will delete</t>
  </si>
  <si>
    <r>
      <t xml:space="preserve">Enter register </t>
    </r>
    <r>
      <rPr>
        <sz val="11"/>
        <rFont val="Calibri"/>
        <family val="2"/>
        <scheme val="minor"/>
      </rPr>
      <t>Username ,Password and  click login button
Prerequisite: Username should be mandatory field</t>
    </r>
  </si>
  <si>
    <t>login successful</t>
  </si>
  <si>
    <t>Shown data (if there are any datas) or empty table shown</t>
  </si>
  <si>
    <t xml:space="preserve">
Required Dependency Dropdown shown as given below
1. Group* -non select
2. Course Type*-non select
3. Topic* - empty
</t>
  </si>
  <si>
    <t xml:space="preserve">Click Add button and 
required fields are shown in Toastr Message
Prerequisite: shown all fields are mandatory
</t>
  </si>
  <si>
    <t xml:space="preserve">Required Dependency Dropdown shown as given below
1. Group- select group (Verbal Aptitude)
2. Course Type-select course type(UG-Non Engineering)
3. Topic* 
</t>
  </si>
  <si>
    <t>Subject dropdown list shown  
Prerequisite: mandatory</t>
  </si>
  <si>
    <t>Required Dependency Dropdown shown as given below
1. Group- select group (Verbal Aptitude)
2. Course Type-select course type(UG-Non Engineering)
3. Subject-select subject(select any one in the list)
4.Topic- Test course</t>
  </si>
  <si>
    <r>
      <t>Click</t>
    </r>
    <r>
      <rPr>
        <sz val="11"/>
        <rFont val="Calibri"/>
        <family val="2"/>
        <scheme val="minor"/>
      </rPr>
      <t xml:space="preserve"> Add Button and Added successfully success message shown </t>
    </r>
  </si>
  <si>
    <t>Table shown with following fields and data
1. S.NO
2. TOPIC
3. SUBJECT
4. GROUP
5. COURSE TYPE 
6. COURSE 
7. SPECIALIZATION
8.ACTION</t>
  </si>
  <si>
    <t>Added Topic shown with Edit and Delete Button</t>
  </si>
  <si>
    <t xml:space="preserve">Required Dependency Dropdown shown as given below
1. Group- select group (Technical - Core Domain)
2. Course Type-select course type(PG-Non Engineering)
</t>
  </si>
  <si>
    <r>
      <rPr>
        <sz val="11"/>
        <rFont val="Calibri"/>
        <family val="2"/>
        <scheme val="minor"/>
      </rPr>
      <t>Course Dropdown  shown and required</t>
    </r>
  </si>
  <si>
    <t xml:space="preserve">Required Dependency Dropdown shown as given below
1. Group- select group (Technical - Core Domain)
2. Course Type-select course type(PG-Non Engineering)
3. Course- select course(select any one in the list)
</t>
  </si>
  <si>
    <r>
      <rPr>
        <sz val="11"/>
        <rFont val="Calibri"/>
        <family val="2"/>
        <scheme val="minor"/>
      </rPr>
      <t>Specialization shown and required</t>
    </r>
  </si>
  <si>
    <t xml:space="preserve">Required Dependency Dropdown shown as given below
1. Group- select group (Technical - Core Domain)
2. Course Type-select course type(PG-Non Engineering)
3. Course- select course(select any one in the list)
4. Specialization -select any one in the list
</t>
  </si>
  <si>
    <r>
      <rPr>
        <sz val="11"/>
        <rFont val="Calibri"/>
        <family val="2"/>
        <scheme val="minor"/>
      </rPr>
      <t>Subject shown and required</t>
    </r>
  </si>
  <si>
    <t>Required Dependency Dropdown shown as given below
1. Group- select group (Technical - Core Domain)
2. Course Type-select course type(PG-Non Engineering)
3. Course- select course(select any one in the list)
4. Specialization -select any one in the list
5. Subject -select any one in the list
7. Topic - Test Topic</t>
  </si>
  <si>
    <r>
      <rPr>
        <sz val="11"/>
        <rFont val="Calibri"/>
        <family val="2"/>
        <scheme val="minor"/>
      </rPr>
      <t>Add click button and Added successfully</t>
    </r>
  </si>
  <si>
    <t xml:space="preserve">Required Dependency Dropdown shown as given below
1. Group- select group (Technical - Computer Fundamental / Advanced Computers)
2. Course Type-select course type(PG-Non Engineering)
</t>
  </si>
  <si>
    <r>
      <rPr>
        <sz val="11"/>
        <rFont val="Calibri"/>
        <family val="2"/>
        <scheme val="minor"/>
      </rPr>
      <t>Specialization Dropdown  shown and required</t>
    </r>
  </si>
  <si>
    <t xml:space="preserve">Required Dependency Dropdown shown as given below
1. Group- select group (Technical - Computer Fundamental / Advanced Computers)
2. Course Type-select course type(PG-Non Engineering)
3. Specialization -select any one in the list
</t>
  </si>
  <si>
    <t xml:space="preserve">Required Dependency Dropdown shown as given below
1. Group- select group (Technical - Computer Fundamental / Advanced Computers)
2. Course Type-select course type(PG-Non Engineering)
3. Specialization -select any one in the list
4. Subject -select any one in the list 
5. Topic - test topic
</t>
  </si>
  <si>
    <t xml:space="preserve">Added Topic shown with Edit and Delete Button
Note: DropDown will change based on Group which has following 5 groups
1. Verbal aptitude
2. Logical Reasoning
3. Quantitative aptitude
4. Technical - Core Domain
5. Technical - Computer Fundamental / Advanced Computers
1.Subject shown for All group
2. Course shown ony shown for technical core domain 
3. Specialization  only shown for Technical core and Technical - Computer Fundamental / Advanced Computers
</t>
  </si>
  <si>
    <t xml:space="preserve">Search by following 
1. TOPIC
2. SUBJECT
3. GROUP
4. COURSE TYPE 
5. COURSE 
6. SPECIALIZATION
</t>
  </si>
  <si>
    <t xml:space="preserve">Get record based on search </t>
  </si>
  <si>
    <t>Cancel button</t>
  </si>
  <si>
    <t xml:space="preserve">Clear all Selected dropdown values </t>
  </si>
  <si>
    <r>
      <t>Click</t>
    </r>
    <r>
      <rPr>
        <sz val="11"/>
        <rFont val="Calibri"/>
        <family val="2"/>
        <scheme val="minor"/>
      </rPr>
      <t xml:space="preserve"> Add Button and this Topic already exist success message shown </t>
    </r>
  </si>
  <si>
    <r>
      <t xml:space="preserve">Here </t>
    </r>
    <r>
      <rPr>
        <sz val="11"/>
        <rFont val="Calibri"/>
        <family val="2"/>
        <scheme val="minor"/>
      </rPr>
      <t>Edit  and Delete Button  shown below Conditions
1. Delete and edit button enable only its Topic is not in use for questions only 
2. otherwise it shows "This topic is associated with questions!"</t>
    </r>
  </si>
  <si>
    <t xml:space="preserve">Edit and Delete button shown if there are data's and when not in use </t>
  </si>
  <si>
    <t>Click Edit Button with alert confirmation message "Are you sure you want to Edit?" and Data fetched on form 
with appropriate data's</t>
  </si>
  <si>
    <t>Form Edit shown With their appropriate Data</t>
  </si>
  <si>
    <t>click add and updated successfully 
Prerequisite: shown all fields are mandatory</t>
  </si>
  <si>
    <t>change group ,category type ,subject and topic and click add and updated successfully</t>
  </si>
  <si>
    <t xml:space="preserve">changed topic name which is already used for topic list 
click add and already exists shown </t>
  </si>
  <si>
    <t>Click Delete Button</t>
  </si>
  <si>
    <t xml:space="preserve"> Are you sure you want to Delete? Click  yes and deleted Successfully message shown and remove record from table</t>
  </si>
  <si>
    <t>NA only showing</t>
  </si>
  <si>
    <t xml:space="preserve">data table shown  data with topic fields </t>
  </si>
  <si>
    <t xml:space="preserve">Search by Topic
</t>
  </si>
  <si>
    <t>Click excel Button</t>
  </si>
  <si>
    <t>Get record on excel sheet</t>
  </si>
  <si>
    <t>Get record on excel sheet and export data</t>
  </si>
  <si>
    <t>following fields are shown
1.Group
2.Course type
3.Question level 
4. Bloom's Taxonomy
5. Status
6. search button 
7.clear button</t>
  </si>
  <si>
    <t xml:space="preserve">none select
click search button and please select status shown in toaster </t>
  </si>
  <si>
    <t xml:space="preserve">following fields are shown
1.Group
2.Course type
3.Question level 
4. Bloom's Taxonomy
5. Status
</t>
  </si>
  <si>
    <t>select status then
click search button and get record based on status</t>
  </si>
  <si>
    <t xml:space="preserve">Select dependency dropdown </t>
  </si>
  <si>
    <t>get topics based on subject which is added in topic list</t>
  </si>
  <si>
    <t xml:space="preserve">Different as expected </t>
  </si>
  <si>
    <t>click clear button</t>
  </si>
  <si>
    <t xml:space="preserve">select dropdown values </t>
  </si>
  <si>
    <t>record get based search and click excel export</t>
  </si>
  <si>
    <t>click number of question</t>
  </si>
  <si>
    <t>get record based on  question with selected group, course type,Specialization,Subject
Topic shown based on subject 
Note: topic not selected as default</t>
  </si>
  <si>
    <t xml:space="preserve">Search by group, course type,course,topic </t>
  </si>
  <si>
    <t>Get record based on search and export</t>
  </si>
  <si>
    <t>Admin-&gt;Question Bank-&gt; Status (Completed) -&gt;click search button</t>
  </si>
  <si>
    <t xml:space="preserve">To list out Questions Completed (All ready Question moved Question bank )  </t>
  </si>
  <si>
    <t>Same as Expected Result</t>
  </si>
  <si>
    <t xml:space="preserve">Admin-&gt;Question Bank-&gt; Status (Completed) -&gt;click search button -&gt; Click Disable </t>
  </si>
  <si>
    <t>That particular question Disable.</t>
  </si>
  <si>
    <t xml:space="preserve">Admin-&gt;Question Bank-&gt; Status (Completed) -&gt;click search button -&gt; Click Enable </t>
  </si>
  <si>
    <t>That particular question enabled.</t>
  </si>
  <si>
    <t>Admin-&gt;Assessment Matrix -&gt;Update</t>
  </si>
  <si>
    <t>Set Personality default value is 25. This is no change fix it.</t>
  </si>
  <si>
    <t>Admin-&gt;Assessment Matrix -&gt; Update-&gt; Enter your question count in each group count.</t>
  </si>
  <si>
    <t>Suppose verbal aptitude available questions  is 228. I have entering 10. System accepted.</t>
  </si>
  <si>
    <t>Suppose verbal aptitude available questions  is 8. I have entering 10. System is Not accepted.</t>
  </si>
  <si>
    <t>Admin-&gt;Assessment Matrix -&gt; Update-&gt; Enter your Quantitative Aptitude count.</t>
  </si>
  <si>
    <t>Suppose Quantitative Aptitude available questions  is 200. I have entering 10. System accepted.</t>
  </si>
  <si>
    <t>Suppose Quantitative Aptitude available questions  is 8. I have entering 10. System is Not accepted.</t>
  </si>
  <si>
    <t>Admin-&gt;Assessment Matrix -&gt; Update-&gt; Enter your Logical Reasoning count.</t>
  </si>
  <si>
    <t>Suppose Logical Reasoning available questions  is 20. I have entering 10. System accepted.</t>
  </si>
  <si>
    <t>Admin-&gt;Assessment Matrix -&gt; Update-&gt; Enter your Technical - Core Domain count.</t>
  </si>
  <si>
    <t>Suppose  Technical - Core Domain available questions  is 8. I have entering 10. System is Not accepted.</t>
  </si>
  <si>
    <t>Admin-&gt;Assessment Matrix -&gt; Update-&gt; Enter your Technical - Computer Fundamental / Advanced Computers count.</t>
  </si>
  <si>
    <t>Suppose Technical - Computer Fundamental / Advanced Computers available questions  is 20. I have entering 10. System accepted.</t>
  </si>
  <si>
    <t>Suppose Technical - Computer Fundamental / Advanced Computers available questions  is 8. I have entering 10. System Not Accepted.</t>
  </si>
  <si>
    <t>Admin-&gt; Assessment Matrix -&gt; update -&gt; Enter all group related questions count -&gt; click to Update button.</t>
  </si>
  <si>
    <t>Total count is greater than 105. System show error message "Question Count (105) will be fixed your limit will be exceeded please check it"</t>
  </si>
  <si>
    <t>To count is equal to count 105. System allow configurations.</t>
  </si>
  <si>
    <t xml:space="preserve">Admin -&gt; Assessment Matrix-&gt; Verbal aptitude -&gt;Add Questions </t>
  </si>
  <si>
    <t>Configuration 2 page is Open</t>
  </si>
  <si>
    <t>Directly click to update button</t>
  </si>
  <si>
    <t>System should not update. Show error message "Please Select the Course Type", "Please Select the Question Level"</t>
  </si>
  <si>
    <t>Select any Course type after click to update button.</t>
  </si>
  <si>
    <t>System should not allow update. Show error message "Please Select the Subject", "Please Select the Question Level"</t>
  </si>
  <si>
    <t>Select any Course type, and select Subjects after click to update button.</t>
  </si>
  <si>
    <t>System should not allow update. Show error message "Please Select the Question Level"</t>
  </si>
  <si>
    <t>Select any Course type, select Subjects &amp; Select Question Level, after click to update button.</t>
  </si>
  <si>
    <t>System shouldn't allow update. Showing error message "Please update your question count"</t>
  </si>
  <si>
    <t>Select any Course type, select Subjects , Select Question Level (Bloom's taxonomy) &amp;  after click to update button.</t>
  </si>
  <si>
    <t>Bloom's taxonomy show.</t>
  </si>
  <si>
    <t>Select any Course type, select Subjects ,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</si>
  <si>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verbal aptitude how many questions are allocated, that count equal or minimum. Otherwise show error Please check the No of Questions</t>
  </si>
  <si>
    <t>Select any Course type, select Subjects , Select Question Level (Complexity), Enter at least one field, number of questions  in Basic / Intermediate / Advanced &amp;  after click to update button.</t>
  </si>
  <si>
    <t>Suppose new adding configuration if already Configured like that same Course Type and Subjects and same Question level</t>
  </si>
  <si>
    <t>Show Error message "This Question Level already Updated"</t>
  </si>
  <si>
    <t>Suppose edit configuration if already Configured like that same Course Type and Subjects and same Question level</t>
  </si>
  <si>
    <t>Configured questions group wise, if you want to delete</t>
  </si>
  <si>
    <t>That particular configurations deleted.</t>
  </si>
  <si>
    <t>New configuration add. Select Course type, Enable Is Clone and directly update button.</t>
  </si>
  <si>
    <t>System should not allow update. Showing error message "Please Select the Course Type", "Please Select the Subject",  "Please Select the Question Level"</t>
  </si>
  <si>
    <t>New configuration add. Select Course type, Enable Is Clone, Select Clone by Course type and directly update button.</t>
  </si>
  <si>
    <t>System should not allow update. "Please Select the Subject",  "Please Select the Question Level"</t>
  </si>
  <si>
    <t>New configuration add. Select Course type, Enable Is Clone, Select Clone by Course type , Select Subject and directly update button.</t>
  </si>
  <si>
    <t>System should not allow update. Please Select the Question Level"</t>
  </si>
  <si>
    <t>New configuration add. Select Course type, Enable Is Clone, Select Clone by Course type , Select Subject, Select Question level (Bloom's taxonomy), Enter at least one field, number of questions  in Remembering / Understanding / Applying / Analyzing / Evaluating / Creating &amp;  after click to update button.</t>
  </si>
  <si>
    <t>Select any Course type,  Enable Clone, select Subjects , Select Question Level (Complexity), Enter at least one field, number of questions  in Basic / Intermediate / Advanced &amp;  after click to update button.</t>
  </si>
  <si>
    <t>System should not allow update. Show Error message "Please Select the Course Type" and "Please Select the Question Level"</t>
  </si>
  <si>
    <t>Select Course type, and directly click to update button.</t>
  </si>
  <si>
    <t xml:space="preserve">System should not allow update. Show Error message "Please Select the Subject" &amp; "Please Select the Question Level" </t>
  </si>
  <si>
    <t>Select Course type, Subjects and directly click to update button.</t>
  </si>
  <si>
    <t xml:space="preserve">System should not allow update. Show Error message "Please Select the Question Level" </t>
  </si>
  <si>
    <t>Select Course type, Subjects, Question Level and directly click to update button.</t>
  </si>
  <si>
    <t>System should not allow update. Show Error message "Please update your question count"</t>
  </si>
  <si>
    <t>Only Should allow If Entered the number of questions is, less than or equal to available number of questions And Also already Quantitative Aptitude how many questions are allocated, that count equal or minimum. Otherwise show error Please check the No of Questions</t>
  </si>
  <si>
    <t>Only Should allow If Entered the number of questions is, less than or equal to available number of questions And Also already Logical Reasoning how many questions are allocated, that count equal or minimum. Otherwise show error Please check the No of Questions</t>
  </si>
  <si>
    <t>Suppose edit configuration if already Configured like that same Course Type and Subjects and same Question level.</t>
  </si>
  <si>
    <t>Configured questions group wise, if you want to delete.</t>
  </si>
  <si>
    <t>System should not update. Show error message "Please Select the Course Type", "Please Select the Question Level".</t>
  </si>
  <si>
    <t>System should not update. Show error message "Please Select the Course", "Please Select the Question Level".</t>
  </si>
  <si>
    <t>Select Course type, Select Course and directly click to update button.</t>
  </si>
  <si>
    <t>System should not update. Show error message "Please Select the Specialization", "Please Select the Question Level".</t>
  </si>
  <si>
    <t>Select Course type, Select Course, Select Specialization and directly click to update button.</t>
  </si>
  <si>
    <t>System should not update. Show error message ,"Please Select Subject", "Please Select the Question Level".</t>
  </si>
  <si>
    <t>Select Course type, Select Course, Select Specialization, Select subject and directly click to update button.</t>
  </si>
  <si>
    <t>System should not update. Show error message, "Please Select the Question Level".</t>
  </si>
  <si>
    <t>Select Course type, Select Course,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</si>
  <si>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Core Domain how many questions are allocated, that count equal or minimum. Otherwise show error Please check the No of Questions</t>
  </si>
  <si>
    <t>Select Course type, Select Course, Select Specialization, Select subject, Select Question Level (Complexity), Enter at least one field, number of questions  in Basic / Intermediate / Advanced &amp;  after click to update button.</t>
  </si>
  <si>
    <t>Select Course type, Select Course, Select Specialization, Select Is Clone, Select subject and directly click to update button.</t>
  </si>
  <si>
    <t>System should not update. Show error message, "Please Select the Course Type", "Please Select the Question Level".</t>
  </si>
  <si>
    <t>Select Course type, Select Course, Select Specialization, Select By Course type  after click to update button.</t>
  </si>
  <si>
    <t>System should not update. Show error message, "Please Select the Course", "Please select Specialization","Please Select the Question Level".</t>
  </si>
  <si>
    <t>Select Course type, Select Course, Select Specialization, Select By Course type, Select Clone by Specialization  after click to update button.</t>
  </si>
  <si>
    <t>System should not update. Show error message, "Please Select the Subject","Please Select the Question Level".</t>
  </si>
  <si>
    <t>Select Course type, Select Course, Select Specialization, Select By Course type, Select Clone by Specialization, Select the Subject  after click to update button.</t>
  </si>
  <si>
    <t>System should not update. Show error message "Please Select the Question Level".</t>
  </si>
  <si>
    <t>Select Course type, Select Course,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</si>
  <si>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Course,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</si>
  <si>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Course, Specialization and Subjects and same Question level</t>
  </si>
  <si>
    <t>Suppose edit configuration if already Configured like that same Course Type, Course, Specialization and Subjects and same Question level.</t>
  </si>
  <si>
    <t>System should not update. Showing error message "Please Select the Course Type", "Please Select the Subject", "Please Select the Question Level"</t>
  </si>
  <si>
    <t>Select Course type , &amp; Directly click to update button</t>
  </si>
  <si>
    <t>System should not update. Showing error message  "Please Select the Subject", "Please Select the Question Level"</t>
  </si>
  <si>
    <t>Select Course type, Select Specialization &amp; Directly click to update button</t>
  </si>
  <si>
    <t>Select Course type, Select Specialization, Select Subject &amp; Directly click to update button</t>
  </si>
  <si>
    <t>System should not update. Showing error message, "Please Select the Question Level"</t>
  </si>
  <si>
    <t>Select Course type,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</si>
  <si>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Computer Fundamental / Advanced Computers how many questions are allocated, that count equal or minimum. Otherwise show error Please check the No of Questions</t>
  </si>
  <si>
    <t>Select Course type, Select Specialization, Select Is Clone, Select subject and directly click to update button.</t>
  </si>
  <si>
    <t>Select Course type, Select Specialization, Select By Course type  after click to update button.</t>
  </si>
  <si>
    <t>System should not update. Show error message, "Please select Specialization","Please Select the Question Level".</t>
  </si>
  <si>
    <t>Select Course type, Select Specialization, Select By Course type, Select Clone by Specialization  after click to update button.</t>
  </si>
  <si>
    <t>Select Course type, Select Specialization, Select By Course type, Select Clone by Specialization, Select the Subject  after click to update button.</t>
  </si>
  <si>
    <t>Select Course type,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</si>
  <si>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</si>
  <si>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Specialization and Subjects and same Question level</t>
  </si>
  <si>
    <t>Suppose edit configuration if already Configured like that same Course Type,  Specialization and Subjects and same Question level.</t>
  </si>
  <si>
    <t xml:space="preserve">01)Login QMS as Admin.
02)Navigate into Assessment Matrix.
03)Go to "Add Question" for particular Matrix.
04)Click on "Edit" button.
05)Add questions for corresponding course.
</t>
  </si>
  <si>
    <t>After add question user able to view remaining questions</t>
  </si>
  <si>
    <t>01)Login QMS as Admin.
02)Navigate into Report.
03)Select Assessment name
04)Click on Download report.</t>
  </si>
  <si>
    <t xml:space="preserve">User able to Download report for  </t>
  </si>
  <si>
    <t>01)Login QMS as Admin.
02)Navigate into Question bank tab.
03)Search Completed question
04)Click on Edit button.
05)Update the question.</t>
  </si>
  <si>
    <t>User able to update the QC completed questions.</t>
  </si>
  <si>
    <t>01)Login QMS as Admin.
02)Navigate into Question bank tab.
03)Search Completed question
04)Click on Edit button.
05)Click on "Update" button without editing anything.</t>
  </si>
  <si>
    <t>Question should not be changed.</t>
  </si>
  <si>
    <t>01)Login QMS as Admin.
02)Navigate into Question bank tab.
03)Search Completed question
04)Click on Edit button.
05)Update the answer options.</t>
  </si>
  <si>
    <t>Question answer options should be changed.</t>
  </si>
  <si>
    <t>01)Login QMS as Admin.
02)Navigate into Question bank tab.
03)Search Completed question
04)Click on Edit button.
05)Update the question.
06)Assign that assessment matrix to candidates.
07)Attend Exam.</t>
  </si>
  <si>
    <t>Candidate should be getting an updated question for assessment.</t>
  </si>
  <si>
    <t>01)Login QMS as Admin.
02)Navigate into Question bank tab.
03)Search Completed question
04)Click on Edit button.
05)Update the answer options.
06)Assign that assessment matrix to candidates.
07)Attend Exam.</t>
  </si>
  <si>
    <t>Candidate must be getting an updated Answer options for assessment.</t>
  </si>
  <si>
    <t>01)Login QMS as Admin.
02)Navigate into Question bank tab.
03)Search Completed question
04)Click on Disable button.</t>
  </si>
  <si>
    <t>User able to disable the selected question.</t>
  </si>
  <si>
    <t>01)Login QMS as Admin.
02)Navigate into Question bank tab.
03)Search Completed question
04)Click on Disable button.
05)Disable button changed into enable.
06)Click the enable button.</t>
  </si>
  <si>
    <t>User able to enable the disabled question.</t>
  </si>
  <si>
    <t>01)Login QMS as Admin.
02)Navigate into Question bank tab.
03)Search Completed question
04)Click on Disable button.
05)Assign that assessment matrix to candidates.
06)Attend Exam.</t>
  </si>
  <si>
    <t>Candidate should be getting an disabled question for assessment.</t>
  </si>
  <si>
    <t>01)Login QMS as Admin.
02)Navigate into Question bank tab.
03)Search Completed question
04)Click on Disable button.
05)After click on Enable button
06)Assign that assessment matrix to candidates.
07)Attend Exam.</t>
  </si>
  <si>
    <t>Candidate must be getting an enabled options for assessment.</t>
  </si>
  <si>
    <t>01)Login as QMS Setter,
02)Update the answer for question.
03)Again login as Moderator
04)Approve the same question approved by setter.
05)Login as QC that question moved into QC Queue
06)Approve the question.</t>
  </si>
  <si>
    <t>Once QC approve the question amount should be played to corresponding setter and moderator.</t>
  </si>
  <si>
    <t>01)Login as QMS Setter,
02)Update the answer for question.
03)Again login as Moderator
04)Approve the same question approved by setter.
05)Login as QC that question moved into QC Queue
06)Reject the question.</t>
  </si>
  <si>
    <t>Once QC Reject the question amount should not be played to corresponding setter and moderator.</t>
  </si>
  <si>
    <t>01)Login as QMS Setter,
02)Update the answer for existing question.
03)Again login as Moderator
04)Approve the same question approved by setter.
05)Login as QC that question moved into QC Queue
06)Approve the question.</t>
  </si>
  <si>
    <t>Once QC Approve the question amount should not be played to corresponding setter and moderator for existing question.</t>
  </si>
  <si>
    <t>Payment should be made to setter and moderator and invoice mail sent to setter and moderator with CM as CC.</t>
  </si>
  <si>
    <t>Payment should not be made to setter and moderator and also invoice mail not sent to setter and moderator with CM as CC.</t>
  </si>
  <si>
    <t>01)Login as CM in QMS.
02)Navigate into "Manage Users"
03)Add user for multiple roles like setter and moderator.
04)Logout as Content Manager.
05)Login as Added user in QMS.
06)Login as "Setter".</t>
  </si>
  <si>
    <t>Once user select as "Setter" user getting only setter access page and setter limitations.</t>
  </si>
  <si>
    <t>01)Login as CM in QMS.
02)Navigate into "Manage Users"
03)Add user for multiple roles like setter and moderator.
04)Logout as Content Manager.
05)Login as Same user in QMS.
06)Login as "Moderator".</t>
  </si>
  <si>
    <t>Once user select as "Moderator" user getting only setter access page and setter limitations.</t>
  </si>
  <si>
    <t>01)Login as CM in QMS.
02)Navigate into "Manage Users"
03)Add user for multiple roles like setter and moderator.
04)Logout as Content Manager.
05)Login as Added user in QMS.
06)Login as "Setter".
07)Click on "Change Role" button.
08)Select "Moderator" role.</t>
  </si>
  <si>
    <t>User successfully change his role "setter" into "Moderator".</t>
  </si>
  <si>
    <t>01)Login as CM in QMS.
02)Navigate into "Manage Users"
03)Add user for multiple roles like setter and moderator.
04)Logout as Content Manager.
05)Login as Added user in QMS.
06)Login as "Moderator".
07)Click on "Change Role" button.
08)Select "Setter" role.</t>
  </si>
  <si>
    <t>User successfully change his role "Moderator" into "Setter".</t>
  </si>
  <si>
    <t>show error message</t>
  </si>
  <si>
    <t xml:space="preserve">questions data
</t>
  </si>
  <si>
    <t>allow update and success</t>
  </si>
  <si>
    <t>view all rejected question (Rejected (By Moderator) )</t>
  </si>
  <si>
    <t xml:space="preserve">view all rejected question (Rejected Plagiarized) </t>
  </si>
  <si>
    <t>view all  question with Rejected reason</t>
  </si>
  <si>
    <t xml:space="preserve">Select following fields   (optional) 
1 Course type
2.group
3.Specialization
4.Subject
5.qeution level 
6. Bloom's Taxonomy
</t>
  </si>
  <si>
    <t>view all  question with  question status</t>
  </si>
  <si>
    <t xml:space="preserve">recently submitted question only edit and delete, if question has in queue means user can't edit or delete </t>
  </si>
  <si>
    <t xml:space="preserve">following fields are showing 
1.  Is Bulk Insert
2. Upload file
3. add and clear button </t>
  </si>
  <si>
    <t xml:space="preserve">is bulk insert-&gt;click no -&gt; add questions shown with following fields 
1.Group
2.Course type*
3. Question level *
4. Bloom's Taxonomy*
5. Question*
6.  Answer* 
7. Reference/Justification*
shown data are mandatory </t>
  </si>
  <si>
    <t>required fields are showing with non selected</t>
  </si>
  <si>
    <t xml:space="preserve">click add and required fields shown </t>
  </si>
  <si>
    <t>dependency dropdown shown 
1.Group
2.Course type*</t>
  </si>
  <si>
    <t>based on group based on subject will show and get topics based on subject 
Note : topic is not mandatory</t>
  </si>
  <si>
    <t xml:space="preserve">Required fields are shown 
</t>
  </si>
  <si>
    <t>fill all mandatory fields with subject and add question successfully</t>
  </si>
  <si>
    <t xml:space="preserve">Required fields are shown </t>
  </si>
  <si>
    <t>fill all mandatory fields without  and add question successfully</t>
  </si>
  <si>
    <t>download sample files with course heading</t>
  </si>
  <si>
    <t xml:space="preserve">1. click  yes
2. upload files </t>
  </si>
  <si>
    <t>get report data with error message 
1. inserted success
2. check subject
3. check subject ,check topic</t>
  </si>
  <si>
    <t xml:space="preserve">1.Search questions with following dependency dropdown shown
2.Search Result - table listing with excel ,search </t>
  </si>
  <si>
    <t xml:space="preserve">shown record </t>
  </si>
  <si>
    <t>search based on topic</t>
  </si>
  <si>
    <t xml:space="preserve">click search and get record based on search </t>
  </si>
  <si>
    <t xml:space="preserve">click search and export record based on search </t>
  </si>
  <si>
    <t>get record based on search</t>
  </si>
  <si>
    <t>record shown and update record successfully</t>
  </si>
  <si>
    <t>record successfully deleted</t>
  </si>
  <si>
    <t xml:space="preserve">search by topic ,group, course type </t>
  </si>
  <si>
    <t xml:space="preserve">get record based on search </t>
  </si>
  <si>
    <t xml:space="preserve">
Is Bulk Insert -&gt; Yes     No
Click Yes
</t>
  </si>
  <si>
    <t>In excel sheet following data's are inserted 
1. question- image with no text
2. optional-image with no text
3. option-image with no text
4.  option-image with no text
5.  optioned-image with no text
then upload files and upload successfully
NOTE: Do not check duplicate when add Questions</t>
  </si>
  <si>
    <t>In excel sheet following data's are inserted 
1. question- image with text
2. optional-image with text
3. option-image with text
4.  option-image with text
5.  optioned-image with text
then upload files and upload successfully
NOTE: Do not check duplicate when add Questions</t>
  </si>
  <si>
    <t>In excel sheet following data's are inserted 
1. question- image with text
2. optional-image with text
3. option-image with text
4.  option- empty
5.  optioned- empty
then upload files and upload successfully
NOTE: Do not check duplicate when add Questions</t>
  </si>
  <si>
    <t>In excel sheet following data's are inserted 
1. question- image with text
2. optional-image with text
3. option-image with text
4.  option- same text
5.  optioned- same text
then upload files and get record with error status "duplicate answer is there"
NOTE: Do not check duplicate when add Questions</t>
  </si>
  <si>
    <t>Record shown and Updated successfully</t>
  </si>
  <si>
    <t xml:space="preserve">In excel sheet following data's are inserted 
1. question- some text
2. optional- TRUE
3. option- FALSE
then upload files and get record with  status "successfully"
</t>
  </si>
  <si>
    <t xml:space="preserve">In excel sheet following data's are inserted 
1. question- TRUE
2. optional- check
3. option- check
then upload files and get record with  status "successfully"
</t>
  </si>
  <si>
    <t>get record based on search or current record 
i,e.. Get all record TRUE OR FALSE ,Images url</t>
  </si>
  <si>
    <t>Dashboard-&gt;Click Submitted Questions</t>
  </si>
  <si>
    <t>All Questions are viewed. And Question count is same based dashboard page. And if any rejected questions or Status setter Queue are we can update.</t>
  </si>
  <si>
    <t>Rejected question are not deleted</t>
  </si>
  <si>
    <t>System allow update/ delete new creating question. 
Note: Status (Setter Queue)</t>
  </si>
  <si>
    <t>Setter Dashboard-&gt;Submitted Questions
Note: Only Status (Rejected for answer key mismatch)</t>
  </si>
  <si>
    <t>System is disable all the data except correct answer and options</t>
  </si>
  <si>
    <t>Dashboard-&gt;Click to Rejected (Plagiarized) Questions</t>
  </si>
  <si>
    <t>All Questions are viewed. And Question count is same based dashboard page. And  Rejected questions are we can update.</t>
  </si>
  <si>
    <t>Dashboard-&gt;Click to Rejected (Plagiarized) Questions -&gt; directly click update button.</t>
  </si>
  <si>
    <t>Show error message in Question already added.</t>
  </si>
  <si>
    <t>Dashboard-&gt;Click to Rejected (Plagiarized) Questions -&gt; Question changes and after click to update button.</t>
  </si>
  <si>
    <t>Question updated successfully</t>
  </si>
  <si>
    <t>Dashboard-&gt;Click to Rejected  (By Moderator) Questions</t>
  </si>
  <si>
    <t>Setter Dashboard-&gt;Rejected (Moderator) -&gt; click to edit button -&gt; no changes directly update button</t>
  </si>
  <si>
    <t>System can't allow. Show error message in Question Already Added.</t>
  </si>
  <si>
    <t>Setter Dashboard-&gt;Rejected (Moderator)-&gt; change the question after submit</t>
  </si>
  <si>
    <t>Updated successfully</t>
  </si>
  <si>
    <t>Dashboard-&gt;Rejected (Answer key Mismatch)</t>
  </si>
  <si>
    <t xml:space="preserve">Click to Accepted questions, and check question. </t>
  </si>
  <si>
    <t>All Questions are viewed. And Question count is same based dashboard page.</t>
  </si>
  <si>
    <t xml:space="preserve">Enter following fields    
1 Enter comments if any 
</t>
  </si>
  <si>
    <t xml:space="preserve">Question sent </t>
  </si>
  <si>
    <t xml:space="preserve">NAs </t>
  </si>
  <si>
    <t>view page</t>
  </si>
  <si>
    <t>Admin can register the users that time what data will inserted? For example mobile number, name, email address. That data are list out by the user profile page.</t>
  </si>
  <si>
    <t>Moderator updated fields are, Name, contact number. Etc, Mandatory fields are put red color *. Suppose Name is empty to submit</t>
  </si>
  <si>
    <t>Not allow to submit to because name is mandatory.</t>
  </si>
  <si>
    <t xml:space="preserve">Non mandatory fields not validate </t>
  </si>
  <si>
    <t>check contact number already exit. Already exist mobile number adding.</t>
  </si>
  <si>
    <t>Error mobile number is already exist.</t>
  </si>
  <si>
    <t>Check new contact number. If that number already not inserted check.</t>
  </si>
  <si>
    <t>Mobile number is accepted</t>
  </si>
  <si>
    <t>Experience details ug , select course and type of course based on specialization list out.</t>
  </si>
  <si>
    <t>Qualification and Experience details are ug only mandatory.</t>
  </si>
  <si>
    <t>1st time Resume upload is mandatory. Once user file upload is success. Next time resume not mandatory</t>
  </si>
  <si>
    <t>if upload other file type without .doc</t>
  </si>
  <si>
    <t>if upload other file type without .doc show error message</t>
  </si>
  <si>
    <t>1st time Experience details document upload is mandatory. Once user file upload is success. Next time  Experience details document  not mandatory</t>
  </si>
  <si>
    <t xml:space="preserve">It accept only image </t>
  </si>
  <si>
    <t>It accept only image, If upload other file type  not accept</t>
  </si>
  <si>
    <t xml:space="preserve">It accept only image, If upload other file type  showing error message like "invalid type" </t>
  </si>
  <si>
    <t>Employment details 1st row only mandatory.</t>
  </si>
  <si>
    <t>1st time Employment details document upload is mandatory. Once user file upload is success. Next time  Employment  details document  not mandatory</t>
  </si>
  <si>
    <t>upload pan card details as image file</t>
  </si>
  <si>
    <t>If upload pan card details,  upload successfully</t>
  </si>
  <si>
    <t>upload pan card details as other then image file</t>
  </si>
  <si>
    <t>upload pan card details as other then image file show error message like "invalid type"</t>
  </si>
  <si>
    <t>upload Aadhaar  card details as image file</t>
  </si>
  <si>
    <t>If upload Aadhaar  card details,  upload successfully</t>
  </si>
  <si>
    <t>upload Aadhaar  card details as other then image file</t>
  </si>
  <si>
    <t>upload Aadhaar  card details as other then image file show error message like "invalid type"</t>
  </si>
  <si>
    <t>upload Bank Document  as image file</t>
  </si>
  <si>
    <t>If upload Bank Document details,  upload successfully</t>
  </si>
  <si>
    <t>upload Bank Document as other then image file</t>
  </si>
  <si>
    <t>upload Bank Document as other then image file show error message like "invalid type"</t>
  </si>
  <si>
    <t>Details requirement for payment all fields are mandatory</t>
  </si>
  <si>
    <t>Business domain validate correct format</t>
  </si>
  <si>
    <t>Business domain invalid format</t>
  </si>
  <si>
    <t>view all rejected question (Rejected plagiarized )</t>
  </si>
  <si>
    <t>view all  question rejected Rejected reason</t>
  </si>
  <si>
    <t xml:space="preserve">Shown pending Questions with following fields 
1. course type
2. group
3. specialization
4. subject
5. number of question(question count)
6. search
</t>
  </si>
  <si>
    <t>data's shown if there is anything</t>
  </si>
  <si>
    <t>Click NUMBER OF QUESTIONS</t>
  </si>
  <si>
    <t xml:space="preserve">Search Questions(search)-dependency dropdown shown for appropriate data
Search Result(listing)-table shown with data ,edit and search
</t>
  </si>
  <si>
    <t>following fields are shown 
1. Course type
2. Group
3. Specialization
4. Subject
5. Topic
6.  Question level
7. Bloom's Taxonomy
8. search 
9. clear</t>
  </si>
  <si>
    <t>Dependency dropdown shown Based on group, Course type,Group,Specialization and Subject</t>
  </si>
  <si>
    <t>Select dropdown values</t>
  </si>
  <si>
    <t>click search button and get record based on search</t>
  </si>
  <si>
    <t>Search based on topic</t>
  </si>
  <si>
    <t>Click edit button</t>
  </si>
  <si>
    <t>Record shown and updated record successfully</t>
  </si>
  <si>
    <t>Datas shown if there is anything</t>
  </si>
  <si>
    <t>Dependency dropdown shown Based on group,Course type,Group,Specialization and Subject</t>
  </si>
  <si>
    <t xml:space="preserve">Shown pending Questions with following fields 
1. course type
2. group
3. specialization
4. sub ject
5. number of question(question count)
6. search
</t>
  </si>
  <si>
    <t>Click to Pending questions, system redirect to report page.  To check if question count</t>
  </si>
  <si>
    <t>Dashboard page question count and report page question count is same.</t>
  </si>
  <si>
    <t xml:space="preserve">To directly submit </t>
  </si>
  <si>
    <t>System don't submit. Show alert choose correct answer</t>
  </si>
  <si>
    <t>Choosing correct answer except multiple answer and click to submit</t>
  </si>
  <si>
    <t>System don't submit. Show alert Enter references.</t>
  </si>
  <si>
    <t>Choosing correct answer except multiple answer, Enter reference and click to submit</t>
  </si>
  <si>
    <t>Choosing correct answer multiple answer, click to submit</t>
  </si>
  <si>
    <t>Show error message , Enter multiple answer</t>
  </si>
  <si>
    <t>Choosing correct answer multiple answer, Enter spaces in multiple answer option  click to submit</t>
  </si>
  <si>
    <t>At least count 1 is redirect. Otherwise not redirected</t>
  </si>
  <si>
    <t>Moderator Dashboard-&gt;No of Questions Reviewed-&gt;report-&gt;(Option column)</t>
  </si>
  <si>
    <t>No edit options</t>
  </si>
  <si>
    <t>Click to No of Questions Reviewed, system redirect to report page.  To check if question count</t>
  </si>
  <si>
    <t>At least count 1 is redirect to report page. Otherwise not redirected</t>
  </si>
  <si>
    <t>Moderator Dashboard-&gt;Rejected (Plagiarized)-&gt;report-&gt;(Option column)</t>
  </si>
  <si>
    <t>Moderator Dashboard-&gt; No of Questions Rejected (Answer Key Mismatch) -&gt;report-&gt; (Option column)</t>
  </si>
  <si>
    <t>Moderator Dashboard-&gt;No of Questions Accepted by HireMee -&gt; report-&gt; (Option column)</t>
  </si>
  <si>
    <t>NA value</t>
  </si>
  <si>
    <t>show alert message like "You have not completed the FLQC of the selected question! You should review and update the selected question to move it to a Moderator"</t>
  </si>
  <si>
    <t>move question without alert</t>
  </si>
  <si>
    <t xml:space="preserve">NA only showing </t>
  </si>
  <si>
    <t>we can view all pending question count for flqc login</t>
  </si>
  <si>
    <t>data's are shown if there is anything</t>
  </si>
  <si>
    <t>Admin -&gt; Assessment Matrix  -&gt; Configuration 3</t>
  </si>
  <si>
    <t>Candidate</t>
  </si>
  <si>
    <t>Candidate--&gt;Register</t>
  </si>
  <si>
    <t>Candidate--&gt;Register--&gt;Name</t>
  </si>
  <si>
    <t>Candidate--&gt;Register--&gt;Mobile number</t>
  </si>
  <si>
    <t>Candidate--&gt; Register--&gt;Email Address</t>
  </si>
  <si>
    <t>Candidate--&gt;Register--&gt; i agree terms and condition</t>
  </si>
  <si>
    <t>Candidate--&gt;Register--&gt;OTP Verifivation</t>
  </si>
  <si>
    <t xml:space="preserve">Candidate--&gt;Register--&gt;OTP Verifivation--&gt;resend </t>
  </si>
  <si>
    <t>Candidate--&gt;Login(Already member)</t>
  </si>
  <si>
    <t>candidate--&gt;Login--&gt;Forgot Password</t>
  </si>
  <si>
    <t>candidate--&gt;Login--&gt;Forgot Password--&gt;Email verification</t>
  </si>
  <si>
    <t>candidate--&gt;Login--&gt;Forgot Password--&gt;Mobile verification</t>
  </si>
  <si>
    <t>Candidate--&gt;Login(not member yet)--&gt;Google account</t>
  </si>
  <si>
    <t>Candidate--&gt;Login(not member yet)--&gt;Facebook account</t>
  </si>
  <si>
    <t>Candidate--&gt;Profile Screen</t>
  </si>
  <si>
    <t>Candidate--&gt;Profile Screen--&gt;Personal details</t>
  </si>
  <si>
    <t>Candidate--&gt;Profile Screen--&gt;Personal details--&gt;HireMee ID</t>
  </si>
  <si>
    <t>Candidate--&gt;Profile Screen--&gt;Personal details--&gt;Mobile number</t>
  </si>
  <si>
    <t>Candidate--&gt;Profile--&gt;Edit profile--&gt;Personal Details--&gt;Date of birth</t>
  </si>
  <si>
    <t>Candidate--&gt;Profile Screen--&gt;Personal details--&gt;Gender</t>
  </si>
  <si>
    <t>Candidate--&gt;Profile Screen--&gt;Personal details--&gt;Languages</t>
  </si>
  <si>
    <t>Candidate--&gt;Profile Screen--&gt;Personal details--&gt;Aadhar number</t>
  </si>
  <si>
    <t>Candidate--&gt;Profile Screen--&gt;Personal details--&gt;Passport number</t>
  </si>
  <si>
    <t>Candidate--&gt;Profile Screen--&gt;Personal details--&gt;Nationality</t>
  </si>
  <si>
    <t>Candidate--&gt;Profile Screen--&gt;Personal details--&gt;Preferred Job Location</t>
  </si>
  <si>
    <t>Candidate--&gt;Profile Screen--&gt;Personal details--&gt;Current Address</t>
  </si>
  <si>
    <t>Candidate--&gt;Profile Screen--&gt;Personal details--&gt;Current State</t>
  </si>
  <si>
    <t>Candidate--&gt;Profile Screen--&gt;Personal details--&gt;Current District</t>
  </si>
  <si>
    <t>Candidate--&gt;Profile Screen--&gt;Personal details--&gt;Zip code</t>
  </si>
  <si>
    <t>Candidate--&gt;Profile Screen--&gt;Personal details--&gt;Disability</t>
  </si>
  <si>
    <t>Candidate--&gt;Profile Screen--&gt;Personal details--&gt;current and permanent address are same</t>
  </si>
  <si>
    <t>Candidate--&gt;Profile Screen--&gt;Personal details--&gt;Save</t>
  </si>
  <si>
    <t>Candidate--&gt;Profile Screen--&gt;Educational details</t>
  </si>
  <si>
    <t xml:space="preserve">Candidate--&gt;Profile Screen--&gt;Educational details--&gt;SSLC </t>
  </si>
  <si>
    <t>Candidate--&gt;Profile Screen--&gt;Educational details--&gt;SSLC --&gt;Course Type</t>
  </si>
  <si>
    <t>Candidate--&gt;Profile Screen--&gt;Educational details--&gt;SSLC --&gt;Zip code</t>
  </si>
  <si>
    <t>Candidate--&gt;Profile Screen--&gt;Educational details--&gt;SSLC --&gt;Board</t>
  </si>
  <si>
    <t>Candidate--&gt;Profile Screen--&gt;Educational details--&gt;SSLC --&gt;Percentage</t>
  </si>
  <si>
    <t>Candidate--&gt;Profile Screen--&gt;Educational details--&gt;SSLC --&gt;School name</t>
  </si>
  <si>
    <t>Candidate--&gt;Profile Screen--&gt;Educational details--&gt;SSLC --&gt;Year of Completion</t>
  </si>
  <si>
    <t>Candidate--&gt;Profile Screen--&gt;Educational details--&gt;SSLC --&gt;Save</t>
  </si>
  <si>
    <t>Candidate--&gt;Profile Screen--&gt;Education Details--&gt;Higher Education</t>
  </si>
  <si>
    <t>Candidate--&gt;Profile Screen--&gt;Education Details--&gt;Higher Education--&gt;Course Type</t>
  </si>
  <si>
    <t>Candidate--&gt;Profile Screen--&gt;Education Details--&gt;Higher Education--&gt;Zip Code</t>
  </si>
  <si>
    <t>Candidate--&gt;Profile Screen--&gt;Education Details--&gt;Higher Education--&gt;Board</t>
  </si>
  <si>
    <t>Candidate--&gt;Profile Screen--&gt;Education Details--&gt;Higher Education--&gt;Percentage</t>
  </si>
  <si>
    <t>Candidate--&gt;Profile Screen--&gt;Education Details--&gt;Higher Education--&gt;School Name</t>
  </si>
  <si>
    <t>Candidate--&gt;Profile Screen--&gt;Education Details--&gt;Higher Education--&gt;Year of completion</t>
  </si>
  <si>
    <t>Candidate--&gt;Profile Screen--&gt;Education Details--&gt;Higher Education--&gt;save</t>
  </si>
  <si>
    <t>Candidate--&gt;Profile Screen--&gt;Education Details--&gt;Add</t>
  </si>
  <si>
    <t>Candidate--&gt;Profile Screen--&gt;Education details--&gt;Skills</t>
  </si>
  <si>
    <t>Candidate--&gt;Profile Screen--&gt;Educational details--&gt;Save</t>
  </si>
  <si>
    <t>Candidate--&gt;Profile Screen--&gt;Educational details--&gt;Certifications</t>
  </si>
  <si>
    <t>Candidate--&gt;Profile Screen--&gt;Education details--&gt;Add/Edit photo</t>
  </si>
  <si>
    <t>Candidate--&gt;Profile Screen--&gt;Education details--&gt;Save</t>
  </si>
  <si>
    <t>Candidate--&gt;Profile Screen--&gt;Education details--&gt;Dashboard</t>
  </si>
  <si>
    <t>Candidate--&gt;Basic Info</t>
  </si>
  <si>
    <t>Candidate--&gt;First name</t>
  </si>
  <si>
    <t>Candidate--&gt;Last name</t>
  </si>
  <si>
    <t>Candidate--&gt;save</t>
  </si>
  <si>
    <t>Candidate--&gt;Verify</t>
  </si>
  <si>
    <t>Candidate--&gt;Profile Screen--&gt;Basic details</t>
  </si>
  <si>
    <t>Candidate--&gt;Profile Screen--&gt;Videos</t>
  </si>
  <si>
    <t>Candidate--&gt;Profile Screen--&gt;Videos--&gt;About me</t>
  </si>
  <si>
    <t>Candidate--&gt;Profile Screen--&gt;Videos--&gt;My skills</t>
  </si>
  <si>
    <t>Candidate--&gt;Profile Screen--&gt;Videos--&gt;Area of interest(optional)</t>
  </si>
  <si>
    <t>Candidate--&gt;Profile Screen--&gt;Job seeker Dashboard</t>
  </si>
  <si>
    <t>Candidate--&gt;Profile Screen--&gt;Job seeker Dashboard--&gt;Personal details</t>
  </si>
  <si>
    <t>Candidate--&gt;Profile Screen--&gt;Job seeker Dashboard--&gt;Education details</t>
  </si>
  <si>
    <t>Candidate--&gt;Profile Screen--&gt;Job seeker Dashboard--&gt;Video details</t>
  </si>
  <si>
    <t>Candidate--&gt;Profile Screen--&gt;Recruiters Message</t>
  </si>
  <si>
    <t>Candidate--&gt;Profile Screen--&gt;Settings</t>
  </si>
  <si>
    <t>Candidate--&gt;Profile Screen--&gt;Settings--&gt;Change password</t>
  </si>
  <si>
    <t>Candidate--&gt;Profile Screen--&gt;Settings--&gt;Change password--&gt;Old password</t>
  </si>
  <si>
    <t>Candidate--&gt;Profile Screen--&gt;Settings--&gt;Change password--&gt;New password</t>
  </si>
  <si>
    <t>Candidate--&gt;Profile Screen--&gt;Settings--&gt;Change password--&gt;Confirm password password</t>
  </si>
  <si>
    <t>Candidate--&gt;Profile Screen--&gt;Settings--&gt;Change password--&gt;Change password</t>
  </si>
  <si>
    <t>Candidate--&gt;Profile Screen--&gt;Settings--&gt;Notifications</t>
  </si>
  <si>
    <t>Candidate--&gt;Profile Screen--&gt;Settings--&gt;Passcode lock</t>
  </si>
  <si>
    <t>Candidate--&gt;Profile Screen--&gt;Feedback</t>
  </si>
  <si>
    <t>Candidate--&gt;Profile Screen--&gt;Feedback--&gt;Subject</t>
  </si>
  <si>
    <t>Candidate--&gt;Profile Screen--&gt;Feedback--&gt;Suggestions</t>
  </si>
  <si>
    <t>Candidate--&gt;Profile Screen--&gt;Feedback--&gt;Submit</t>
  </si>
  <si>
    <t>Candidate--&gt;Profile Screen--&gt;Company details</t>
  </si>
  <si>
    <t>Candidate--&gt;Profile Screen--&gt;Demo assessment Test</t>
  </si>
  <si>
    <t>Candidate--&gt;Profile Screen--&gt;Demo assessment Test--&gt;Start assessment test</t>
  </si>
  <si>
    <t xml:space="preserve">Candidate--&gt;Profile Screen--&gt;Demo assessment Test--&gt;submit </t>
  </si>
  <si>
    <t>Candidate--&gt;Profile Screen--&gt;Demo assessment Test--&gt;Back</t>
  </si>
  <si>
    <t>Candidate--&gt;Profile Screen--&gt;Notifications</t>
  </si>
  <si>
    <t>Candidate--&gt;Profile Screen--&gt;Capture student id</t>
  </si>
  <si>
    <t>Candidate--&gt;Profile Screen--&gt;QR Image code</t>
  </si>
  <si>
    <t>Candidate--&gt;Profile Screen--&gt;Promote App</t>
  </si>
  <si>
    <t>Candidate--&gt;Profile Screen--&gt;About us</t>
  </si>
  <si>
    <t>Candidate--&gt;Profile Screen--&gt;Log out</t>
  </si>
  <si>
    <t>Recruiter Forgot Password</t>
  </si>
  <si>
    <t>Recruiter--&gt;Profile screen</t>
  </si>
  <si>
    <t>Recruiter--&gt;Profile screen--&gt;Dashboard</t>
  </si>
  <si>
    <t>Recruiter--&gt;Profile screen--&gt;Dashboard--&gt;Edit</t>
  </si>
  <si>
    <t>Recruiter--&gt;Profile screen--&gt;Search Candidates</t>
  </si>
  <si>
    <t>Recruiter--&gt;Profile screen--&gt;Search Candidates--&gt;College Name</t>
  </si>
  <si>
    <t>Recruiter--&gt;Profile screen--&gt;Search Candidates--&gt;Course Type</t>
  </si>
  <si>
    <t>Recruiter--&gt;Profile screen--&gt;Search Candidates--&gt;Course name</t>
  </si>
  <si>
    <t>Recruiter--&gt;Profile screen--&gt;Search Candidates--&gt;Specialization</t>
  </si>
  <si>
    <t>Recruiter--&gt;Profile screen--&gt;Search Candidates--&gt;Skill</t>
  </si>
  <si>
    <t>Recruiter--&gt;Profile screen--&gt;Search Candidates--&gt;Year of completion</t>
  </si>
  <si>
    <t>Recruiter--&gt;Profile screen--&gt;Search Candidates--&gt;Preferred Job Location</t>
  </si>
  <si>
    <t>Recruiter--&gt;Profile screen--&gt;Search Candidates--&gt;Recent Search</t>
  </si>
  <si>
    <t>Recruiter--&gt;Profile screen--&gt;Search Candidates--&gt;Advance Search</t>
  </si>
  <si>
    <t>Recruiter--&gt;Profile screen--&gt;Search Candidates--&gt;Clear All</t>
  </si>
  <si>
    <t>Recruiter--&gt;Profile screen--&gt;Shortlisted candidates</t>
  </si>
  <si>
    <t>Recruiter--&gt;Profile screen--&gt;Selected candidates</t>
  </si>
  <si>
    <t>Recruiter--&gt;Profile screen--&gt;Rejected candidates</t>
  </si>
  <si>
    <t>Recruiter--&gt;Profile screen--&gt;Settings</t>
  </si>
  <si>
    <t>Recruiter--&gt;Profile screen--&gt;Settings--&gt;Change password</t>
  </si>
  <si>
    <t>Recruiter--&gt;Profile screen--&gt;Settings--&gt;Change password--&gt;Old password</t>
  </si>
  <si>
    <t>Recruiter--&gt;Profile screen--&gt;Settings--&gt;Change password--&gt;New password</t>
  </si>
  <si>
    <t>Recruiter--&gt;Profile screen--&gt;Settings--&gt;Change password--&gt;Confirm password</t>
  </si>
  <si>
    <t>Recruiter--&gt;Profile screen--&gt;Settings--&gt;Change password--&gt;Change Password</t>
  </si>
  <si>
    <t>Recruiter--&gt;Profile screen--&gt;Settings--&gt;Notifications</t>
  </si>
  <si>
    <t>Recruiter--&gt;Profile screen--&gt;Settings--&gt;Passcode</t>
  </si>
  <si>
    <t>Recruiter--&gt;Profile screen--&gt;Feedback</t>
  </si>
  <si>
    <t>Recruiter--&gt;Profile screen--&gt;Feedback--&gt;Subject</t>
  </si>
  <si>
    <t>Recruiter--&gt;Profile screen--&gt;Feedback--&gt;Suggestion</t>
  </si>
  <si>
    <t>Recruiter--&gt;Profile screen--&gt;Feedback--&gt;Submit</t>
  </si>
  <si>
    <t>Recruiter--&gt;Profile screen--&gt;Feedback--&gt;Promote app</t>
  </si>
  <si>
    <t>Recruiter--&gt;Profile screen--&gt;Feedback--&gt;About us</t>
  </si>
  <si>
    <t>College dashboard--&gt;Weekly count</t>
  </si>
  <si>
    <t>To verify following menu can be view and displayed Sub menu                                                                                                      1. Register                                                                                             2. Login</t>
  </si>
  <si>
    <t xml:space="preserve">To verify following signup sub menu and displayed candidate register form                                                                   1.Name                                                                                                                                                                     2. Mobile number                                                                                                                      3.I agree to the  terms and condition       </t>
  </si>
  <si>
    <t>To verify following Text field first name and check all negative and positive validation</t>
  </si>
  <si>
    <t>To verify following field mobile number and check all negative and positive validation</t>
  </si>
  <si>
    <t>To verify following Radio button i agree to the terms and condition and check all negative and positive validation</t>
  </si>
  <si>
    <t xml:space="preserve">To verify following activate OTP Verification to allow login </t>
  </si>
  <si>
    <t>To verify candidate login sub menu and displayed candidate login form</t>
  </si>
  <si>
    <t>To verify following Forgot Password Link and changed password 
1.Email Verification
2.Mobile Verification</t>
  </si>
  <si>
    <t>To verify following Email verification method and changed password</t>
  </si>
  <si>
    <t>To verify following Mobile verification method and changed password</t>
  </si>
  <si>
    <t xml:space="preserve">To verify following Google account login </t>
  </si>
  <si>
    <t xml:space="preserve">To verify following Facebook account login </t>
  </si>
  <si>
    <t xml:space="preserve">To verify following Candidate Profile Screen and displayed menus                                                                          1. Personal details                                                                       2. Educational details                       </t>
  </si>
  <si>
    <t xml:space="preserve">To verify following Personal details menu can be view and updated candidate information                          1. HireMee ID                                                                                 2. Email Address                                                                           3. Mobile number                                                                       4. Date of birth                                                                             5. Gender                                                                                        6. Languages                                                                                  7. Aadhaar number(optional)                                                   8. Home state                                                                                9.Home District           
10.Disablity                      </t>
  </si>
  <si>
    <t xml:space="preserve">To verify following bireme id field and displayed </t>
  </si>
  <si>
    <t>To verify following Mobile number field and displayed</t>
  </si>
  <si>
    <t xml:space="preserve">To verify following Language field and displayed user selected language </t>
  </si>
  <si>
    <t xml:space="preserve">To verify following Aadhar text field and displayed Aadhar number </t>
  </si>
  <si>
    <t xml:space="preserve">To verify following disability radio button field and displayed selected disability </t>
  </si>
  <si>
    <t xml:space="preserve">To verify following save button and displayed updated personal details </t>
  </si>
  <si>
    <t xml:space="preserve">To verify following Education details sub menu can be view and updated candidate information                                                        1. SSLC                                                                                                     2. Higher Education                                                                                                 3. Skills
4.Add More                                                                                       </t>
  </si>
  <si>
    <t xml:space="preserve">To verify following School name Text field and displayed </t>
  </si>
  <si>
    <t xml:space="preserve">To verify following certification details and displayed updated Educational details </t>
  </si>
  <si>
    <t xml:space="preserve">To verify following Save button and displayed updated Educational details </t>
  </si>
  <si>
    <t xml:space="preserve">To verify following dashboard and displayed updated Educational details </t>
  </si>
  <si>
    <t>To verify following basic info details and displayed successfully 
1.First name
2.Last Name
3.Save
4.Verify</t>
  </si>
  <si>
    <t>To verify following Text field last name and check all negative and positive validation</t>
  </si>
  <si>
    <t>To verify following save button and check all negative and positive validation</t>
  </si>
  <si>
    <t>To verify following verify  and check all negative and positive validation</t>
  </si>
  <si>
    <t>To verify following basic details and displayed updated basic information's</t>
  </si>
  <si>
    <t>To verify following Videos menu and displayed updated video details                                                               1. About me                                                                                   2. My skills                                                                                     3. Area of interest(optional)</t>
  </si>
  <si>
    <t xml:space="preserve">To verify following About me sub menu and displayed record videos </t>
  </si>
  <si>
    <t xml:space="preserve">To verify following My skills sub menu and displayed record videos </t>
  </si>
  <si>
    <t xml:space="preserve">To verify following Area of interest sub menu and displayed record videos </t>
  </si>
  <si>
    <t>To verify job seeker dashboard menu and displayed job seeker dashboard sub menus                                        1. Personal details                                                                       2. Educational details                                                                  3. Video profile</t>
  </si>
  <si>
    <t xml:space="preserve">To verify following Personal details sub menu and displayed candidate updated information                                                        </t>
  </si>
  <si>
    <t>To verify following Recruiter message details menu and displayed Profile views</t>
  </si>
  <si>
    <t xml:space="preserve">To verify following Settings details menu and displayed                                                                                        1. Change password                                                                  2. Notifications                                                                           3. Passcode lock </t>
  </si>
  <si>
    <t xml:space="preserve">To verify change password Button and candidate password changed  </t>
  </si>
  <si>
    <t xml:space="preserve">To verify Notification password settings and candidate password method changed  </t>
  </si>
  <si>
    <t xml:space="preserve">To verify password code lock settings and candidate password method changed  </t>
  </si>
  <si>
    <t xml:space="preserve">To verify following Feedback menu and displayed candidate feedback                                                                    1. Subject                                                                                         2. provide your feedback or suggestion                      </t>
  </si>
  <si>
    <t>To verify following field suggestions text box and displayed</t>
  </si>
  <si>
    <t>To verify Company details menu and company details</t>
  </si>
  <si>
    <t>To verify following Demo assessment test menu and updated candidate assessment score</t>
  </si>
  <si>
    <t xml:space="preserve">To verify following Notifications menu and displayed notification message </t>
  </si>
  <si>
    <t>To verify following Capture student id menu and displayed captured details</t>
  </si>
  <si>
    <t>To verify following QR Image code menu and displayed captured QR Code</t>
  </si>
  <si>
    <t xml:space="preserve">To verify following Promote App menu and displayed </t>
  </si>
  <si>
    <t>To verify following About us menu and displayed Application details</t>
  </si>
  <si>
    <t>To verify following recruiter can be receive a mail after company invited a recruiter</t>
  </si>
  <si>
    <t>To Verify following Recruiter Email Address can be
 uneditable Mode</t>
  </si>
  <si>
    <t>To Verify following Mobile Number Field validation and displayed</t>
  </si>
  <si>
    <t>To Verify following First name Field validation and displayed</t>
  </si>
  <si>
    <t>To Verify following Last name Field validation and displayed</t>
  </si>
  <si>
    <t>To verify following Gender field validation and displayed</t>
  </si>
  <si>
    <t>To verify following keyed data shown in Dots and displayed</t>
  </si>
  <si>
    <t>To verify following Confirm Password keyed data shown in Dots and displayed</t>
  </si>
  <si>
    <t>To verify following Login with Unregistered Email Address and password</t>
  </si>
  <si>
    <t>To verify following Login with Registered Email Address and  password and displayed</t>
  </si>
  <si>
    <t>To verify following Login with Registered Email Address &amp; Unregistered Password and displayed</t>
  </si>
  <si>
    <t>To verify following Login with valid Unregistered Email Address &amp; Registered  Password and displayed</t>
  </si>
  <si>
    <t>To verify following one recruiter can be register multiple times and displayed</t>
  </si>
  <si>
    <t>To verify following invited Mail can be expired after 15 Mins for company Invited and displayed</t>
  </si>
  <si>
    <t>To verify following application asking Email Address when click Forgot Password link</t>
  </si>
  <si>
    <t>To verify following Mandatory field option for Email</t>
  </si>
  <si>
    <t>To verify following Email should not allow to save if give only space as value</t>
  </si>
  <si>
    <t>To verify following Email accepts Characters and displayed</t>
  </si>
  <si>
    <t>To verify following Email accepts Numbers</t>
  </si>
  <si>
    <t>To verify following Email accepts Special Characters</t>
  </si>
  <si>
    <t>To verify following Recruiter profile screen menus and sub menus displayed                                                      1. Dashboard                                                                               2. Search candidates                                                         3. Short Listed Candidate                                                                   4. Selected candidate  
5.Rejected Candidates                                                               6. Settings                                                                                    7. Feedback                                                                                8. Promote app                                                                          9. About us                                                                                   10. logout</t>
  </si>
  <si>
    <t xml:space="preserve">To verify following dashboard menu and displayed </t>
  </si>
  <si>
    <t xml:space="preserve">To verify following dashboard menu and edited Personal information </t>
  </si>
  <si>
    <t xml:space="preserve">To verify following Search Candidate menu and displayed                                                                                      1. College name                                                                         2. Course type                                                                            3. Course name                                                                          4. Specialization                                                                            5. Skill                                                                                            6. Year of completion               </t>
  </si>
  <si>
    <t>To verify following College name dropdown and displayed selected College</t>
  </si>
  <si>
    <t>To verify following Course name dropdown and displayed selected Course name</t>
  </si>
  <si>
    <t>To verify proffered job location dropdown field and displayed</t>
  </si>
  <si>
    <t>To verify following Recent search link and displayed recent search list</t>
  </si>
  <si>
    <t>To verify following Advanced search link and displayed advanced search list</t>
  </si>
  <si>
    <t>To verify following Clear all button and user entered data erased</t>
  </si>
  <si>
    <t>To verify Shortlisted candidates menu and displayed candidate list</t>
  </si>
  <si>
    <t>To verify Selected candidates menu and displayed selected candidate list</t>
  </si>
  <si>
    <t xml:space="preserve">To verify following Rejected candidates menu and displayed </t>
  </si>
  <si>
    <t xml:space="preserve">To verify following Settings details menu and displayed                                                                                        1. Change password                                                                  2. Notifications                                                                        3. Passcode lock </t>
  </si>
  <si>
    <t xml:space="preserve">To verify following Feedback menu and displayed candidate feedback                                                                   1. Subject                                                                                      2. provide your feedback or suggestion                      </t>
  </si>
  <si>
    <t>To verify college dashboard weekly report and displayed added details</t>
  </si>
  <si>
    <t xml:space="preserve">1. Click Register sub menu                                                        2. View the candidate register form                         </t>
  </si>
  <si>
    <t>1. Don't Enter any value and Submit
2. Enter number(Must 10 Number)
3. Enter Character – Suresh                                                   4. Enter Special Character - @$#$#$#$#
5. Enter 10 Number value
6. Enter 11 Number value
7. Save and check in DB</t>
  </si>
  <si>
    <t xml:space="preserve">1. Don't enter any value and Click Save &amp; Continue Button
2. Enter space and Add as value.
3. Enter 100 character value
4. Enter 101 character value
5.Email duplicate value check unique
</t>
  </si>
  <si>
    <t>1.Enter invalid email address
note:registration page validation is wrong FOR Existing email address</t>
  </si>
  <si>
    <t>1. Do not click radio button                                                    2. Click radio button i agree terms and condition     3. View terms and condition pdf file</t>
  </si>
  <si>
    <t>1.Give valid mobile number
2.At a time Two OTP Comes like mobile and Web
3.OTP Send to Registered Number
4.OTP Expired in 3 minute
5.OTP Limit 3 per day</t>
  </si>
  <si>
    <t>1.Click otp cancerl button
2.After otp timer will be struck
note:OTP Timer not run in registration page when the user click cancel the otp and came back to otp page then timer is stuck</t>
  </si>
  <si>
    <t>1.Click OTP link button
2.After OTP Expired then allow to resend link button
note:OTP expired after reseed link option is not given(like user able to resed the otp again)</t>
  </si>
  <si>
    <t>1. Click Login sub menu                                                            2. Do not entered any email address &amp; password and click Login                                                                           3. Entered data unformatted  email address                    4. Entered not activated username and password       5. Entered activated username and password              6. Display seeker instruction                                                  7. Click Proceed button</t>
  </si>
  <si>
    <t>1.Click Forgot Password Link</t>
  </si>
  <si>
    <t>1.Give invalid email address in forgot password page
note:forgot password page validation as wrong</t>
  </si>
  <si>
    <t>1.Choose Email verification
2.Enter Regitered Email address
3.Click reset password button</t>
  </si>
  <si>
    <t>1.Choose mobile verification
2.Enter registered mobile number
3.Click Reset password</t>
  </si>
  <si>
    <t>1.Click Google Account Link
2.Google Account Holder name Automatically Taken
3.Enter Mobile number
4.Click Register Button</t>
  </si>
  <si>
    <t>1.Click Facebook  Account Link
2.Facebook Account Holder name Automatically Taken
3.Enter Mobile number
4.Click Register Button</t>
  </si>
  <si>
    <t>1. Click Proceed button                                                            2. Get candidate personal details and educational details</t>
  </si>
  <si>
    <t>1. Click Personal details menu                                              2. verify all Personal Details menu fields</t>
  </si>
  <si>
    <t xml:space="preserve">1. Hiremee id generated Automatically do not edit candidate                                                                                        2. Hiremee id generated individual candidate   </t>
  </si>
  <si>
    <t xml:space="preserve">1. Email id should  allowed to edit  
2.User Want to edit Email                                            3. User registered email id displayed    </t>
  </si>
  <si>
    <t>1. Mobile number field not allowed to edit                   2. User registered mobile number should be displayed</t>
  </si>
  <si>
    <t xml:space="preserve">1. Don't select any value and submit                                  2. User Should be select both male and female             3. User select one value and submit                                  4. Displayed user selected gender value                         5. Save and check in DB </t>
  </si>
  <si>
    <t>1. Don't select any languages and Apply                           2. Select languages without check read or write or speak  and click apply                                                            3. Select user wanted language in dropdown list         4. Select Read or write or Speak check box button       5. Click add more button                                                          6. Click remove button                                                              7. Displayed user selected language value                       8. Save and check in DB</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</si>
  <si>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</si>
  <si>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</si>
  <si>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1.Choose prefered job location
2.click done in twice
note:in preferred job location page choose location and click done in twice--&gt;page redirect to home page directly</t>
  </si>
  <si>
    <t>1. Don't Enter any value and Submit
2. Enter number(Must 6 Number) 
3. Enter Character – Suresh                                                              4. Enter Special Character - @$#$#$#$#
5. Enter 6 Number value
6. Enter 7 Number value
7. Enter below 6 number                                                                    8. Save and check in DB</t>
  </si>
  <si>
    <t>1.Enter zipcode as 000000
2.click save button
note:n Pin code field given by 000000--&gt;after click save button page loading but data not saved and don't have any validation in mobile</t>
  </si>
  <si>
    <t>1.Don't click any radio button value
2.Click radio button value</t>
  </si>
  <si>
    <t>1.Don't click any check box value
2.Click Check Box Value
3.User Permanent Address Entered Manually
4.in personal details same as current address radio button automatically disabled when user click two times save button</t>
  </si>
  <si>
    <t xml:space="preserve">1. Click save button                                                                    2. Verify all fields are filled                                                    3. Candidate personal information saved successfully </t>
  </si>
  <si>
    <t xml:space="preserve">1. Click Edit details  menu                                                 2. Click Educational sub menu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</si>
  <si>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</si>
  <si>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select any value and submit
2. Is dropdown displays values to select
3. Select multiple values
4. Select One Value and submit                                            5. Select Specialization after show Skills to select         6. Save and check in DB</t>
  </si>
  <si>
    <t>1.select skill 
2.click done button more than time
note: in select skill page--&gt;select skill and click done button more than time--&gt;api validation message comes one more time and also application closed.</t>
  </si>
  <si>
    <t>1.Click education details
2.choose certification details
3.maximum limit 10
note:certification length validation overlap</t>
  </si>
  <si>
    <t>1. Click add/edit photo                                                             2. Image file open camera or pick from gallery and select                                                                                            3. displayed selected image                                                   4. Save and check in DB</t>
  </si>
  <si>
    <t xml:space="preserve">1. Click Save button                                                                2. Verify all fields are filled                                                   3. Candidate Education information updated successfully </t>
  </si>
  <si>
    <t>1.Fill all the details
2.displayed all the details in dashboard
note: educational details displayed as equal to other header details(like email address and mobile number and hiremee id)</t>
  </si>
  <si>
    <t>1.Login as successfully
2.click basic info details</t>
  </si>
  <si>
    <t>1.if mobile number not verified then click save button 
2.Enter OTP
3.Mobile number updated successfully 
4.If user want to edit mobile number and change mobile and click save button</t>
  </si>
  <si>
    <t>1.If email address not verified then user click verify button 
2.if user want to edit email address then change to email address and click verify button after otp send to changed email address
3.Enter OTP
4.Email Address verified successfully</t>
  </si>
  <si>
    <t>1.click basic details
2.Displayed basic details
note: mobile number and email address not displayed in basic details</t>
  </si>
  <si>
    <t>1.click basic details
2.Displayed basic details
note: mobile number and email otp alert box missing in basic details</t>
  </si>
  <si>
    <t xml:space="preserve">1. Click Video menu                                                                  2. Upload candidate video details         </t>
  </si>
  <si>
    <t>1. Click Record button                                                            2. Capture videos                                                                        3. Save captured videos                                                           4. Upload video</t>
  </si>
  <si>
    <t>1. Click job seeker dashboard menu                                   2. Show candidate Personal details                                 3. Show candidate education details                                4. Video profile</t>
  </si>
  <si>
    <t xml:space="preserve">1. Click Personal details sub menu                                    2. Displayed candidate basic information                         3. Displayed candidate contact information                  </t>
  </si>
  <si>
    <t>1. Click Education details sub menu                                   2. Displayed education details                                              3. displayed Exam assessment score details</t>
  </si>
  <si>
    <t>1. Click video profile                                                                 2. upload resume using android or is                              3. Displayed capture resume video</t>
  </si>
  <si>
    <t>1. Click Recruiter message menu                                         2. Displayed notifications profile views                            3. Displayed interview calls from  recruiters</t>
  </si>
  <si>
    <t>1. Click settings menu                                                            2. Candidate using any password method</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</si>
  <si>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</si>
  <si>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</si>
  <si>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</si>
  <si>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</si>
  <si>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password Button                                          2. New Password will changed and stored in DB         </t>
  </si>
  <si>
    <t>1. Select Password type notifications                                2. Display changed password type notifications</t>
  </si>
  <si>
    <t>1. Select Passcode lock type                                                 2. change new passcode password method                     3. Once passcode set after change passcode displayed</t>
  </si>
  <si>
    <t>1. Click Feedback menu                                                            2. Get candidate feedback and updated</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</si>
  <si>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</si>
  <si>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</si>
  <si>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 xml:space="preserve">1. Click Submit button                                                               2. User feedback updated  successfully </t>
  </si>
  <si>
    <t xml:space="preserve">1. Click Company details  menu                                            2. Click company link                                                                  3. Click company website                                                        4. Click Company video                                                       </t>
  </si>
  <si>
    <t xml:space="preserve">1. Click Demo assessment test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</si>
  <si>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</si>
  <si>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</si>
  <si>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</si>
  <si>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 xml:space="preserve">1. Click notification menu                                                       2. Receive message from recruiters                                  </t>
  </si>
  <si>
    <t xml:space="preserve">1. Click Capture student id menu                                        2. Capture student id for exam purpose </t>
  </si>
  <si>
    <t xml:space="preserve">1. Click QR Image code  menu                                                2. Each user have unique QR code for assessment use                                       </t>
  </si>
  <si>
    <t>1. Click Promote app menu                                                   2. Share with application through social media application and sharing application</t>
  </si>
  <si>
    <t>1. Click About us menu                                                            2. Displayed application details</t>
  </si>
  <si>
    <t>1. Click Logout button                                                                2. Come back to home page</t>
  </si>
  <si>
    <t xml:space="preserve">1. Recruiter email address should not edit        </t>
  </si>
  <si>
    <t xml:space="preserve">1. Don't enter any value and Click Submit Button
2. Enter space and Add as value.
3. Enter – Suresh
4. Enter - 12345678 
5. Enter Special Character - @#$@#$
6. Enter already exiting value
7. Enter 100 character value
8. Enter 101 character value
</t>
  </si>
  <si>
    <t xml:space="preserve">1. Don't enter any value and Click Submit Button
2. Enter space and Add as value.
3. Enter – Suresh
4. Enter - 12345678 
5. Enter Special Character - @#$@#$
6. Enter already exiting value
7. Enter 50 character value
8. Enter 51 character value
</t>
  </si>
  <si>
    <t>1. Company Invite a recruiter
2. Recruiter receive a mail
3. click link to register a Recruiter
4. Again click link to register</t>
  </si>
  <si>
    <t xml:space="preserve">1. Company invited a recruiter
2. Recruiter receive a mail
3. Don't register
4. check after 15 mins
</t>
  </si>
  <si>
    <t>1. Click Forgot Password
2. Don't Enter value in Email field
3. Click Rest password button</t>
  </si>
  <si>
    <t>1. Click Forgot Password
2. Enter space as value in Email field
3. Click Rest password button</t>
  </si>
  <si>
    <t>1. Click Forgot Password
2. Enter Characters as value in Email field
3. Click reset password button</t>
  </si>
  <si>
    <t>1. Click Forgot Password
2. Enter Number as value in Email field
3. Click reset password button</t>
  </si>
  <si>
    <t>1. Click Forgot Password
2. Enter Special Character as value in Email field
3. Click reset password button</t>
  </si>
  <si>
    <t>1. Click Forgot Password
2. Enter characters in Email field
3. Click reset password button</t>
  </si>
  <si>
    <t>1. Click Forgot Password
2. Enter unregistered mail in Email field
3. Click reset password button</t>
  </si>
  <si>
    <t>1. Click Forgot Password
2. Enter mail ID in Email field
3. Click reset password button
4. Check Inbox</t>
  </si>
  <si>
    <t>1. Click Forgot Password
2. Enter mail ID in Email field
3. Click reset password button</t>
  </si>
  <si>
    <t>1. Click Forgot Password
2. Enter mail ID in Email field
3. Click reset password button
4. Click the mail link after 10 mins</t>
  </si>
  <si>
    <t>1. Click Forgot Password
2. Enter mail ID in Email field
3. Click reset password button
4. Click the mail link</t>
  </si>
  <si>
    <t>1. Click Forgot Password
2. Enter mail ID in Email field
3. Click reset password button
4. Don't Enter value in New Password field
5. Enter value in other fields
6. Click Reset Password</t>
  </si>
  <si>
    <t>1. Click Forgot Password
2. Enter mail ID in Email field
3. Click reset password button
4. Enter space as value in New Password field
5. Enter value in other fields
6. Click Reset Password</t>
  </si>
  <si>
    <t>1. Click Forgot Password
2. Enter mail ID in Email field
3. Click reset password button
4. Enter character as value in New Password field
5. Enter value in other fields
6. Click Reset Password</t>
  </si>
  <si>
    <t>1. Click Forgot Password
2. Enter mail ID in Email field
3. Click reset password button
4. Enter number as value in New Password field
5. Enter value in other fields
6. Click Reset Password</t>
  </si>
  <si>
    <t>1. Click Forgot Password
2. Enter mail ID in Email field
3. Click reset password button
4. Enter special character as value in New Password field
5. Enter value in other fields
6. Click Reset Password</t>
  </si>
  <si>
    <t>1. Click Forgot Password
2. Enter mail ID in Email field
3. Click reset password button
4. Enter dot as value in New Password field
5. Enter value in other fields
6. Click Reset Password</t>
  </si>
  <si>
    <t>1. Click Forgot Password
2. Enter mail ID in Email field
3. Click reset password button
4. Enter 7 character value in New Password field
5. Enter value in other fields
6. Click Reset Password</t>
  </si>
  <si>
    <t>1. Click Forgot Password
2. Enter mail ID in Email field
3. Click reset password button
4. Enter 50 character value in New Password field
5. Enter value in other fields
6. Click Reset Password</t>
  </si>
  <si>
    <t>1. Click Forgot Password
2. Enter mail ID in Email field
3. Click reset password button
4. Enter 51 character value in New Password field
5. Enter value in other fields
6. Click Reset Password</t>
  </si>
  <si>
    <t>1. Click Forgot Password
2. Enter mail ID in Email field
3. Click reset password button
4. Enter character as value in Confirm Password field
5. Enter value in other fields
6. Click Reset Password</t>
  </si>
  <si>
    <t>1. Click Forgot Password
2. Enter mail ID in Email field
3. Click reset password button
4. Enter number as value in Confirm Password field
5. Enter value in other fields
6. Click Reset Password</t>
  </si>
  <si>
    <t>1. Click Forgot Password
2. Enter mail ID in Email field
3. Click reset password button
4. Enter special character as value in Confirm Password field
5. Enter value in other fields
6. Click Reset Password</t>
  </si>
  <si>
    <t>1. Click Forgot Password
2. Enter mail ID in Email field
3. Click reset password button
4. Enter dot character as value in Confirm Password field
5. Enter value in other fields
6. Click Reset Password</t>
  </si>
  <si>
    <t>1. Click Forgot Password
2. Enter mail ID in Email field
3. Click reset password button
4. Enter 7 character value in Confirm Password field
5. Enter value in other fields
6. Click Reset Password</t>
  </si>
  <si>
    <t>1. Click Forgot Password
2. Enter mail ID in Email field
3. Click reset password button
4. Enter 50 character value in Confirm Password field
5. Enter value in other fields
6. Click Reset Password</t>
  </si>
  <si>
    <t>1. Click Forgot Password
2. Enter mail ID in Email field
3. Click reset password button
4. Enter 51 character value in Confirm Password field
5. Enter value in other fields
6. Click Reset Password</t>
  </si>
  <si>
    <t>1. Click Forgot Password
2. Enter mail ID in Email Address field
3. Click reset password button
4. Enter different value in new Password and Confirm Password field
5. Enter value in other fields
6. Click Reset Password</t>
  </si>
  <si>
    <t>1. Click Forgot Password
2. Enter mail ID in Email field
3. Click reset password button
4. Enter value
5. Click Reset Password</t>
  </si>
  <si>
    <t>1. Click Forgot Password
2. Enter mail ID in Email field
3. Click reset password button
4. Enter value in all fields
5. Click Reset Password
6. Login using new password</t>
  </si>
  <si>
    <t>1. Click Forgot Password
2. Enter mail ID in Email field
3. Click reset password button
4. Click the mail link and reset password
5. Again click the link</t>
  </si>
  <si>
    <t xml:space="preserve">1. Login as Recruiter                                                                 2. Verify all recruiter menus and sub menus and displayed               </t>
  </si>
  <si>
    <t>1. Click Dashboard menu                                                       2. Displayed recruiter total search criteria's                                                         3. Display recruiter selected profiles candidate profile                                       4. Display recruiter invited candidate profiles                                                           5. Display recruiter rejected candidate profiles
6.Displayed Total Job Posted
7.Displayed Closed  Jobs
8.Displayed Active Jobs
9.Displayed Hired list</t>
  </si>
  <si>
    <t>1. Click Edit button                                                                     2. Full name is uneditable format                                      3. Hiremee id is uneditable format                                     4. Email address is uneditable format                              5. Phone number is uneditable format                                                                 6. Company name is uneditable format                                                                 7. Hold state                                                                              8. Home district                                                                          9. Click save button</t>
  </si>
  <si>
    <t xml:space="preserve">1. Click Search video profile menu                                   2. Displayed all search candidate field </t>
  </si>
  <si>
    <t>1. Don't select any value and submit
2. Is type search values to select
3. Select multiple values
4. Select One Value and submit                                           5. Save and check in DB</t>
  </si>
  <si>
    <t>1. Don't select any value and submit
2. Is type search values to select
3. Select multiple values
4. Select One Value and submit                                            5. Save and check in DB</t>
  </si>
  <si>
    <t>1. Don't select any value and submit
2. Is type search displays values to select
3. Select multiple values
4. Select One Value and submit                                           5. Select course type after show course name to select                                                                                            6. Save and check in DB</t>
  </si>
  <si>
    <t>1. Don't select any value and submit
2. Is type search values to select
3. Select multiple values
4. Select One Value and submit                                          5. Select course name after show specialization to select                                                                                            6. Save and check in DB</t>
  </si>
  <si>
    <t>1. Don't select any value and submit
2. Is dropdown displays values to select
3. Select multiple values
4. Select One Value and submit                                            5. Save and check in DB</t>
  </si>
  <si>
    <t xml:space="preserve">1. Click Recent search link                                                     2. Displayed recent search list of company </t>
  </si>
  <si>
    <t>1. Click Advanced search link                                                 2. Displayed Advanced search list of details</t>
  </si>
  <si>
    <t>1. Click Clear button                                                                 2. Clear user entered data</t>
  </si>
  <si>
    <t>1.click Shortlisted candidate menu
2.choose search name
3.send mail
4.click mark all</t>
  </si>
  <si>
    <t>1.click selected candidate list
2.choose candidate
3.click hire mee button
4.click show all</t>
  </si>
  <si>
    <t xml:space="preserve">1. Click rejected candidates menu                                    2. choose search name                                                          3.display rejected candidate list                                                                                               </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</si>
  <si>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</si>
  <si>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</si>
  <si>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1. Select Passcode lock type                                                 2. change new passcode password method                    3. Once passcode set after change passcode displayed</t>
  </si>
  <si>
    <t>1.Click weekly wise date picker
2.details missing in dashboard
note:College Weekly Dashboard count missing in mobile</t>
  </si>
  <si>
    <t>Following candidate menu and sub menu should be displayed in Mobile entry Application
1. Should be open Hire mee Android Application                                                                         2. Should be displayed hire mee Mobile Application home page                                                3. Should be click candidate menu and shown candidate sub menu</t>
  </si>
  <si>
    <t>1. Should be click Register sub menu    
2. Should be displayed candidate register form successfully</t>
  </si>
  <si>
    <t xml:space="preserve">1.Should be mandatory field(ask to user “enter the First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</si>
  <si>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Enter invalid email address
note:registration page validation is wrong FOR Existing email address</t>
  </si>
  <si>
    <t>1. Should be  Do not click radio button(Choose Terms and Conditions).                                                  2. Should be Click radio button i agree terms and condition then allowed to register            3. View terms and condition pdf file</t>
  </si>
  <si>
    <t>1.should be Give valid mobile number
2.Should be comes two otp like mobile verification and email otp verification,user either user mobile OTP or else email otp will be used
3.should be OTP Send to Registered Number
4.should be OTP Expired in 3 minute
5.should be OTP Limit 3 per day allowed</t>
  </si>
  <si>
    <t>1.Should be Click otp cancel button
2.Should be After otp timer will be struck
note:OTP Timer not run in registration page when the user click cancel the otp and came back to otp page then timer is stuck</t>
  </si>
  <si>
    <t>1.Should be Click OTP link button
2.Should be After OTP Expired then allow to resend link button
note:OTP expired after reseed link option is not given(like user able to resed the otp again)</t>
  </si>
  <si>
    <t>1. Should be click login sub menu                                      2. Should not allowed to login candidate(ask to user entered email address and password)                              3. Should not allowed to login user (give proper format email address)                                                              4. Should not allowed login candidate not activated username and password                                                         5. Should be allowed activated candidate to login
6. Should be displayed seeker basic information       
7. Should be click Proceed button after go with next tap</t>
  </si>
  <si>
    <t>should be following Forgot Password Link and changed password 
1.Email Verification
2.Mobile Verification</t>
  </si>
  <si>
    <t>1.Should be Give invalid email address in forgot password page
note:forgot password page validation as wrong</t>
  </si>
  <si>
    <t>1.Should be Choose Email verification
2.Should be Enter Regitered Email address
3.Should be Click reset password button</t>
  </si>
  <si>
    <t>1.Should be Choose mobile verification
2.Should be Enter registered mobile number
3.Should be Click Reset password</t>
  </si>
  <si>
    <t>1.Should be Click Google Account Link
2.Should be Google Account Holder name Automatically Taken
3.Should be Enter Mobile number
4.Should be Click Register Button</t>
  </si>
  <si>
    <t>1.Should be Click Facebook  Account Link
2.Should be Facebook Account Holder name Automatically Taken
3.Should be Enter Mobile number
4.Should be Click Register Button</t>
  </si>
  <si>
    <t xml:space="preserve">1. Should be click Proceed button go to next screen 2. should be update candidate personal information and educational details       </t>
  </si>
  <si>
    <t>1. Should be Click Personal Details menu                    2. Should be verify personal details menu fields and updated candidate information</t>
  </si>
  <si>
    <t>1. Should be generated bireme id automatically by system and candidate do not edit bireme id information                                                                                2. Should be Hiremme id allocated individual candidate</t>
  </si>
  <si>
    <t xml:space="preserve">1. Should not be allowed to edit user given mobile number                                                                                          2. Should be displayed user registered mobile number </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</si>
  <si>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</si>
  <si>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</si>
  <si>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1.Should be Choose prefered job location
2.Should be click done in twice
note:in preferred job location page choose location and click done in twice--&gt;page redirect to home page directly</t>
  </si>
  <si>
    <t>1.Should be Enter zipcode as 000000
2.Should be click save button
note:n Pin code field given by 000000--&gt;after click save button page loading but data not saved and don't have any validation in mobile</t>
  </si>
  <si>
    <t>1.Should be Don't click any radio button value
2.Should be Click radio button value</t>
  </si>
  <si>
    <t>1.Should be user not click current address details not copied to permanent address
2.Should be user click Check Box Current Address field is copied to permanent address
3.User Entered Values Manually like without click check box
4.should be personal details same as current address radio button automatically disabled when user click two times save button</t>
  </si>
  <si>
    <t xml:space="preserve">1. Should be click save button                                           2. Should be verify all mandatory fields are filled then allowed to update                                                         3. Should be saved candidate personal information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</si>
  <si>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</si>
  <si>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1.Should be select skill 
2.Should be click done button more than time
note: in select skill page--&gt;select skill and click done button more than time--&gt;api validation message comes one more time and also application closed.</t>
  </si>
  <si>
    <t>1.Should be Click education details
2.Should be choose certification details
3.Should be maximum limit 10 not allowed to more than 10 limit
note:certification length validation overlap
--&gt;limit issue</t>
  </si>
  <si>
    <t xml:space="preserve">1. Should be click add/edit photo                                       2. Should be open image file uploaded mobile and choose uploaded image                                                          3. Should be displayed selected profile image             4. Should be save and check in DB </t>
  </si>
  <si>
    <t xml:space="preserve">1. Should be click Save button                                           2. Should be verify all mandatory fields are filled then allowed to update                                                          3. Should be updated candidate Education information </t>
  </si>
  <si>
    <t>1.Should be Fill all the details
2.Should be displayed all the details in dashboard
note: educational details displayed as equal to other header details(like email address and mobile number and hiremee id)</t>
  </si>
  <si>
    <t>following basic info details and displayed successfully 
1.First name
2.Last Name
3.Save
4.Verify</t>
  </si>
  <si>
    <t xml:space="preserve">1.Should be mandatory field(ask to user “enter the last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</si>
  <si>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if mobile number not verified then click save button 
2.Should be Enter OTP
3.Should be Mobile number updated successfully 
3.Shoud be user want to edit mobile number and click save button then api call done and otp send to user mobile number</t>
  </si>
  <si>
    <t>1.Should be If email address not verified then user click verify button 
2.Should be if user want to edit email address then change to email address and click verify button after otp send to changed email address
3.Enter OTP
4.Email Address verified successfully</t>
  </si>
  <si>
    <t>1.Should be click basic details
2.Should be Displayed basic details
note: mobile number and email address not displayed in basic details</t>
  </si>
  <si>
    <t>1.Should be click basic details
2.Should be Displayed basic details
note: mobile number and email otp alert box missing in basic details</t>
  </si>
  <si>
    <t>1. It should be click video menu                                          2. Should be upload candidate video details</t>
  </si>
  <si>
    <t>1. Should be Click Record button                                      2. Should be Capture About me videos details              3. Should be Save captured videos                                    4. Should be Upload About me video successfully</t>
  </si>
  <si>
    <t>1. Should be Click Record button                                      2. Should be Capture My skills videos details              3. Should be Save captured videos                                    4. Should be Upload My skills video successfully</t>
  </si>
  <si>
    <t>1. Should be Click Record button                                      2. Should be Capture Area of interest videos details 3. Should be Save captured videos                                    4. Should be Upload Area of interest video successfully</t>
  </si>
  <si>
    <t>1. Should be click job seeker dashboard menu            2. Should be displayed candidate personal details     3. Should be displayed candidate education details  4. Should be displayed video profile given by android or is</t>
  </si>
  <si>
    <t xml:space="preserve">1. Should be click personal details sub menu                2. Should be displayed candidate basic information  3. Should be displayed candidate contact information  </t>
  </si>
  <si>
    <t>1. It should be click education details sub menu         2. Should be displayed candidate education details  3. Should be displayed candidate exam assessment score details</t>
  </si>
  <si>
    <t xml:space="preserve">1. It should be click video profile                                       2. Should be upload resume using two links(android &amp; is)                                                                  3. Should be displays capture  resume video   </t>
  </si>
  <si>
    <t>1. It should be click recruiter message menu                2. Should be displayed candidate profile viewed by recruiter notification                                                                3. Should be displayed interview calls from recruiter to candidate</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</si>
  <si>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</si>
  <si>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</si>
  <si>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</si>
  <si>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</si>
  <si>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</si>
  <si>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password Button                    2. Should be new password will changed and stored in DB</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</si>
  <si>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</si>
  <si>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</si>
  <si>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</si>
  <si>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</si>
  <si>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1.Should be mandatory field(Enter suggestion).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</si>
  <si>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1. It should be click submit button                                      2. Should be updated candidate feedback to the database</t>
  </si>
  <si>
    <t>1. It should be click company details menu                   2. Should be Click company link                                         3. Should be click company website and know about company                                                                          4. Should be click company video  and know about company</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</si>
  <si>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</si>
  <si>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</si>
  <si>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</si>
  <si>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</si>
  <si>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 xml:space="preserve">1. It should be click notification menu                            2 . Should be receive offer letter from recruiter side and displayed successfully          </t>
  </si>
  <si>
    <t>1. It should be click capture student id menu                2. Should be Capture student id details for assessment exam purpose</t>
  </si>
  <si>
    <t>1. It should be click QR Image menu                                  2. Should be have each user different QR Code for assessment exam use</t>
  </si>
  <si>
    <t>1. Should be click Promote app menu                               2. Should be Share application through social media to another mobile</t>
  </si>
  <si>
    <t>1. It should be click about us menu                                   2. Should be displayed application details</t>
  </si>
  <si>
    <t xml:space="preserve">1.recruiter should be receive a mail after company invited a recruiter            </t>
  </si>
  <si>
    <t>1.Recruiter Email Address should be
 uneditable Mode</t>
  </si>
  <si>
    <t>1.Should be mandatory field.
2. Should not allow to save if give space as value.
3. Should not allow to Add character
4. Should allow to Add Number
5. Should not allow Special Character 
6. Should not allow to Add the Existing  value.
7. Should be allow 10 numeric values     8. Should not allow 11 numeric values</t>
  </si>
  <si>
    <t>1.Should be mandatory field.
2. Should not allow to save if give space as value.
3. Should allow to Add character
4. Should not allow to Add Number
5. Should not allow Special Character 
6. Should allow to Add the Existing  value.
7. Should allow to key 100 character value                                                                     8. Should not allow to key 101 character value</t>
  </si>
  <si>
    <t>1.Should be mandatory field.
2. Should not allow to save if give space as value.
3. Should allow to Add character
4. Should not allow to Add Number
5. Should not allow Special Character 
6. Should allow to Add the Existing  value.
7. Should allow to key 50 character value                                                                    8. Should not allow 51 character value</t>
  </si>
  <si>
    <t>1.It should be a mandatory field              
2. Should be enter other fields                  
3. Should be click submit button</t>
  </si>
  <si>
    <t>1. It should not allow to save if give space as value                                                  
2. Should be enter other fields                  
3. Should be click register button</t>
  </si>
  <si>
    <t>1.It should accepts Characters                   
2. Should be enter other fields                  
3. Should be click register button</t>
  </si>
  <si>
    <t>1.It should accepts Numbers                       2. Should be enter other fields                  3. Should be click register button</t>
  </si>
  <si>
    <t>1.It should accepts Special Characters    2. Should be enter other fields                  3. Should be click register button</t>
  </si>
  <si>
    <t>1. Keyed data should shown in Dots        2. Should be enter other fields                  3. Should be click register button</t>
  </si>
  <si>
    <t>1. It should allow to key up to 15 characters                                                           2. Should be enter other fields                  3. Should be click submit button</t>
  </si>
  <si>
    <t>1. It should not allow to key more than 51 and allow unlimited characters           2. Should be enter other fields                  3. Should be click submit button</t>
  </si>
  <si>
    <t>1. It should not allow to save if give space as value                                                  2. Should be enter other fields                  3. Should be click submit button</t>
  </si>
  <si>
    <t>1. It should accepts Characters                  2. Should be enter other fields                  3. Should be click register button</t>
  </si>
  <si>
    <t>1. It should accepts Numbers                     
2. Should be enter other fields                 
 3. Should be click register button</t>
  </si>
  <si>
    <t>1. It should accepts Special Characters   2. Should be enter other fields                  3. Should be click register button</t>
  </si>
  <si>
    <t>1. Should not allow to submit                     2. Should be enter other fields                  3. Should be click register button</t>
  </si>
  <si>
    <t>1. It should not allow to key more than 51 and allowed unlimited characters     2. Should be enter other fields                  3. Should be click register button</t>
  </si>
  <si>
    <t>1. Should not allow to login</t>
  </si>
  <si>
    <t>1. Should be allow to login</t>
  </si>
  <si>
    <t>1. one recruiter should not be register multiple
2. times and 'Email address is already registered'
3. Alert message should be displayed</t>
  </si>
  <si>
    <t xml:space="preserve">1. Invited Mail should be expired after 15 Mins for company Invited </t>
  </si>
  <si>
    <t>1.Application should asking Email Address when click Forgot Password link                                                                     2. Should be click Forgot password link</t>
  </si>
  <si>
    <t>1. It should be click forgot password link                                                                     2. Should not allow reset password(asking to user please fill out the field)                                                          3. Should be click Reset password button</t>
  </si>
  <si>
    <t>1. It should be click forgot password link                                                                      2. Should not allow space as a value of email address(asking to user please fill out the field)                                                     3. Should be click Reset password button</t>
  </si>
  <si>
    <t>1. It should be click forgot password link                                                                     2. Should be allow character as a value of email address                                               3. Should be click Reset password button</t>
  </si>
  <si>
    <t>1. It should be click forgot password link                                                                        2. Should be allow character as a value of email address                                               3. Should be click Reset password button</t>
  </si>
  <si>
    <t>1. It should be click forgot password link                                                                      2. Should be allow Special character as a value of email address                              3. Should be click reset password button</t>
  </si>
  <si>
    <t>1. It should be click forgot password link                                                                     2. Should be allow minimum number of character as a value of email address                                                             3. Should be click reset password button</t>
  </si>
  <si>
    <t xml:space="preserve">1. It should be click forgot password link                                                                       2. Should be enter unregistered email address(return invalid email address)    3. Should be click reset password button </t>
  </si>
  <si>
    <t>1. It should be click forgot password link                                                                     2. Should be enter email address            3. Should be click reset password button                                                                4. Should be check inbox and get reset password link</t>
  </si>
  <si>
    <t>1. It should be click forgot password link                                                                     2. Should be enter once again same email address(already mail send your email address)                                               3. Should be click reset password button</t>
  </si>
  <si>
    <t>1. It should be click forgot password link                                                                     2. Should be enter once again same email address(already mail send your email address)                                               3. Should be click reset password button                                                                  4. Should be password reset link expire on after 10 minute</t>
  </si>
  <si>
    <t>1. It should be click forgot password link                                                                       2. Should be enter once again same email address(already mail send your email address)                                                3. Should be click reset password button                                                                 4. Should be Click mail to reset password</t>
  </si>
  <si>
    <t>1. It should be click forgot password link                                                                     2. Should be enter registered email address                                                               3. Should be click reset password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</si>
  <si>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reset password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</si>
  <si>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</si>
  <si>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</si>
  <si>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</si>
  <si>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</si>
  <si>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</si>
  <si>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</si>
  <si>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</si>
  <si>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</si>
  <si>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</si>
  <si>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</si>
  <si>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</si>
  <si>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</si>
  <si>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</si>
  <si>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</si>
  <si>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</si>
  <si>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reset password button                                                                4. Should be entered equal value             5. Should be click password reset link and password reset successfully                                                       </t>
  </si>
  <si>
    <t xml:space="preserve">1. It should be click forgot password link                                                                      2. Should be enter registered email address                                                             3. Should be click reset password button                                                               4. Should be entered equal value(satisfy system requirement)        5. Should be click password reset link and password reset successfully                                                       </t>
  </si>
  <si>
    <t xml:space="preserve">1. It should be click forgot password link                                                                      2. Should be enter registered email address                                                             3. Should be click reset password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</si>
  <si>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reset password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</si>
  <si>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reset password button                                                               4. Should be click mail link and reset password                                                            5. Should be click  reset link and password reset session expired                                                </t>
  </si>
  <si>
    <t>1. It should be login as recruiter              2. Should be verify all menus and sub menu for recruiter profile</t>
  </si>
  <si>
    <t xml:space="preserve">1. Should be click dashboard menu                 2. Should be displayed recruiter total candidate search criteria's                                    3. Should be displayed recruiter selected candidate  profile list                                             4. Should be displayed recruiter invited candidate profile list                                              5. Should be displayed recruiter rejected candidate profile list                  
6.Should be Displayed Total Job Posted List
7.Should be Displayed Closed Job List
8.Should be Displayed Active Job list
9.Should be Displayed Hired List </t>
  </si>
  <si>
    <t>1. Should be Click Edit button                     2. Should be Full name is uneditable format and displayed                                     3. Should be Hiremee id is uneditable format and displayed                                     4. Should be Email address is uneditable format and displayed             5. Should be Phone number is uneditable format and displayed            6. Should be Company name is uneditable format and displayed             7. Should be select Hold state and apply                                                                      8. Should be select Home district and apply                                                                     9. Should be Click save button and edited data stored successfully</t>
  </si>
  <si>
    <t xml:space="preserve">1. Should be click search video profile menu                                                                   2. Should be displayed all field in search candidate screen  </t>
  </si>
  <si>
    <t xml:space="preserve">1. Should be a mandatory filed(Required College)
2. Should be display College list 
3. Should be allow to select multiple values
4. Should be select one value and submit                                                                  5. Should be save and check in DB                 </t>
  </si>
  <si>
    <t xml:space="preserve">1. Should be a mandatory filed(Required Course type)
2. Should be display Course type list 
3. Should be allow to select multiple values
4. Should be select one value and submit                                                                5. Should be save and check in DB                 </t>
  </si>
  <si>
    <t xml:space="preserve">1. Should be a mandatory filed(Required Course name)
2. Should be display Course name list 
3. Should be allow to select multiple values
4. Should be select one value and submit                                                               5. Should be select course type after allow to select course name                       6. Should be save and check in DB                 </t>
  </si>
  <si>
    <t xml:space="preserve">1. Should be a mandatory filed(Required Specialization)
2. Should be display specialization list 
3. Should be allow to select multiple values
4. Should be select one value and submit                                                               5. Should be select course name after allow to select specialization                       6. Should be save and check in DB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</si>
  <si>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</si>
  <si>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 xml:space="preserve">1. Should be a mandatory filed(Required Year of completion)
2. Should be display year list 
3. Should be allow to select multiple values
4. Should be select one value and submit                                                                 5. Should be save and check in DB                 </t>
  </si>
  <si>
    <t xml:space="preserve">1. Should be a mandatory filed(Required Preferred location)
2. Should be display year list 
3. Should be allow to select multiple values
4. Should be select one value and submit                                                                 5. Should be save and check in DB                 </t>
  </si>
  <si>
    <t xml:space="preserve">1. Should be click recent search link        2. Should be Click search name and displayed candidate details                       3. Should be give comments to candidate and submit                                   4. Should be verify video profile list       5. Should be click Abuse video then asking reason block comments                6. Should be click cancel mark then back to recent search list </t>
  </si>
  <si>
    <t>1. Should be click Advanced search link 2. Should be Select Assessment methods and click apply</t>
  </si>
  <si>
    <t>1. Should be click clear button                   2. Should be Clear user entered data and displayed successfully</t>
  </si>
  <si>
    <t>1.should be click shortlisted Candidate menu 
2.should be choose search name
3.should be click send mail to shortlisted candidate
4.should be mark all button mail send to all candidates</t>
  </si>
  <si>
    <t>1.should be click selected candidate menu
2.should be choose candidate to hire
3.should be click hire mee button and candidate hired successfully
4.should be click show all button then displayed candidate educational info</t>
  </si>
  <si>
    <t xml:space="preserve">1. Should be Click rejected candidates menu                                                                 2. Should be choose candidate name                                                                     3. Should be displayed rejected candidates list                              </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</si>
  <si>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</si>
  <si>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</si>
  <si>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</si>
  <si>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</si>
  <si>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</si>
  <si>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 xml:space="preserve">1. Should be click change password Button                                                               2. Should be new password will changed and stored in DB </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</si>
  <si>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</si>
  <si>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</si>
  <si>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</si>
  <si>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 It should be click submit button          2. Should be updated candidate feedback to the database</t>
  </si>
  <si>
    <t>1.Should be Click weekly wise date picker
2.Should be details missing in dashboard
note:College Weekly Dashboard count missing in mobile</t>
  </si>
  <si>
    <r>
      <t xml:space="preserve">1. Enter </t>
    </r>
    <r>
      <rPr>
        <sz val="11"/>
        <color indexed="8"/>
        <rFont val="Calibri"/>
        <family val="2"/>
        <scheme val="minor"/>
      </rPr>
      <t xml:space="preserve">Email Address as 'asdas@asd.com'
2. Enter Password as test@1231111111
</t>
    </r>
  </si>
  <si>
    <t>1. Click Forgot Password
2. Don't Enter value in Email field
3. Click Generate Link</t>
  </si>
  <si>
    <t>1. Click Forgot Password
2. Enter space as value in Email field
3. Click Submit</t>
  </si>
  <si>
    <t>1. Click Forgot Password
2. Enter Characters as value in Email field
3. Click Generate Link</t>
  </si>
  <si>
    <t>1. Click Forgot Password
2. Enter Number as value in Email field
3. Click Generate Link</t>
  </si>
  <si>
    <t>1. Click Forgot Password
2. Enter Special Character as value in Email field
3. Click Generate Link</t>
  </si>
  <si>
    <t>1. Click Forgot Password
2. Enter characters in Email field
3. Click Generate Link</t>
  </si>
  <si>
    <t>1. Click Forgot Password
2. Enter unregistered mail in Email field
3. Click Generate Link</t>
  </si>
  <si>
    <t>1. Click Forgot Password
2. Enter mail ID in Email field
3. Click Generate Link</t>
  </si>
  <si>
    <t>1. Click Forgot Password
2. Enter mail ID in Email field
3. Click Generate Link
4. Click the mail link after 15 mins</t>
  </si>
  <si>
    <t>1. Click Forgot Password
2. Enter mail ID in Email field
3. Click Update Password
4. Click the mail link</t>
  </si>
  <si>
    <t>1. Click Forgot Password
2. Enter mail ID in Email field
3. Click Update Password
4. Don't Enter value in New Password field
5. Enter value in other fields
6. Click Reset Password</t>
  </si>
  <si>
    <t>1. Click Forgot Password
2. Enter mail ID in Email field
3. Click Update Password
4. Enter space as value in New Password field
5. Enter value in other fields
6. Click Reset Password</t>
  </si>
  <si>
    <t>1. Click Forgot Password
2. Enter mail ID in Email field
3. Click Update Password
4. Enter character as value in New Password field
5. Enter value in other fields
6. Click Reset Password</t>
  </si>
  <si>
    <t>1. Click Forgot Password
2. Enter mail ID in Email field
3. Click Update Password
4. Enter number as value in New Password field
5. Enter value in other fields
6. Click Reset Password</t>
  </si>
  <si>
    <t>1. Click Forgot Password
2. Enter mail ID in Email field
3. Click Update Password
4. Enter special character as value in New Password field
5. Enter value in other fields
6. Click Reset Password</t>
  </si>
  <si>
    <t>1. Click Forgot Password
2. Enter mail ID in Email field
3. Click Update Password
4. Enter 7 character value in New Password field
5. Enter value in other fields
6. Click Reset Password</t>
  </si>
  <si>
    <t>1. Click Forgot Password
2. Enter mail ID in Email field
3. Click Update Password
4. Enter 50 character value in New Password field
5. Enter value in other fields
6. Click Reset Password</t>
  </si>
  <si>
    <t>1. Click Forgot Password
2. Enter mail ID in Email field
3. Click Update Password
4. Don't Enter value in Confirm Password field
5. Enter value in other fields
6. Click Reset Password</t>
  </si>
  <si>
    <t>1. Click Forgot Password
2. Enter mail ID in Email field
3. Click Update Password
4. Enter space as value in Confirm Password field
5. Enter value in other fields
6. Click Reset Password</t>
  </si>
  <si>
    <t>1. Click Forgot Password
2. Enter mail ID in Email field
3. Click Update Password
4. Enter character as value in Confirm Password field
5. Enter value in other fields
6. Click Reset Password</t>
  </si>
  <si>
    <t>1. Click Forgot Password
2. Enter mail ID in Email field
3. Click Update Password
4. Enter number as value in Confirm Password field
5. Enter value in other fields
6. Click Reset Password</t>
  </si>
  <si>
    <t>1. Click Forgot Password
2. Enter mail ID in Email field
3. Click Update Password
4. Enter special character as value in Confirm Password field
5. Enter value in other fields
6. Click Reset Password</t>
  </si>
  <si>
    <t>1. Click Forgot Password
2. Enter mail ID in Email field
3. Click Update Password
4. Enter 50 character value in Confirm Password field
5. Enter value in other fields
6. Click Reset Password</t>
  </si>
  <si>
    <t>1. Click Forgot Password
2. Enter mail ID in Email field
3. Click Update Password
4. Enter 51 character value in Confirm Password field
5. Enter value in other fields
6. Click Reset Password</t>
  </si>
  <si>
    <t>1. Click Forgot Password
2. Enter mail ID in Email Address field
3. Click Submit
4. Enter different value in Set Password and Confirm Password field
5. Enter value in other fields
6. Click Reset Password</t>
  </si>
  <si>
    <t>1. Click Forgot Password
2. Enter mail ID in Email field
3. Click Update Password
4. Enter value
5. Click Reset Password</t>
  </si>
  <si>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</si>
  <si>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1. It should not be a mandatory fields
2. Should be allowed Number
3. Should allowed Character
4. Should not allowed special Character
5. Should be allowed 8 number format only
6. Should not allow key to up to 9</t>
    </r>
    <r>
      <rPr>
        <vertAlign val="superscript"/>
        <sz val="11"/>
        <rFont val="Calibri"/>
        <family val="2"/>
        <scheme val="minor"/>
      </rPr>
      <t>th</t>
    </r>
    <r>
      <rPr>
        <sz val="11"/>
        <rFont val="Calibri"/>
        <family val="2"/>
        <scheme val="minor"/>
      </rPr>
      <t xml:space="preserve"> Number                    7. Should not allowed duplicate passport number              
8. Should be saved in corresponding field in 
DB </t>
    </r>
  </si>
  <si>
    <r>
      <t>1. It should be a mandatory fields</t>
    </r>
    <r>
      <rPr>
        <sz val="11"/>
        <color indexed="8"/>
        <rFont val="Calibri"/>
        <family val="2"/>
        <scheme val="minor"/>
      </rPr>
      <t xml:space="preserve">(Request Enter Zip code)
</t>
    </r>
    <r>
      <rPr>
        <sz val="11"/>
        <rFont val="Calibri"/>
        <family val="2"/>
        <scheme val="minor"/>
      </rPr>
      <t>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</si>
  <si>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r>
      <t>1. It should not be a mandatory fields
2. Should allowed Number
3. Should not allowed Character
4. Should not allowed special 
Character
5. Should allow key to up to 3 Number
6. Should not allow key to up to 4</t>
    </r>
    <r>
      <rPr>
        <vertAlign val="superscript"/>
        <sz val="11"/>
        <rFont val="Calibri"/>
        <family val="2"/>
        <scheme val="minor"/>
      </rPr>
      <t>th</t>
    </r>
    <r>
      <rPr>
        <sz val="11"/>
        <rFont val="Calibri"/>
        <family val="2"/>
        <scheme val="minor"/>
      </rPr>
      <t xml:space="preserve"> Number
7. Should not be allowed to enter 0 as a number             8. Should be enter more than 100 value not allowed     9. Should be allowed one field  CGPA or Percentage(if i select one field another field will be disable            10. Should saved in corresponding field in 
DB </t>
    </r>
  </si>
  <si>
    <r>
      <t>1. It should be a mandatory fields</t>
    </r>
    <r>
      <rPr>
        <sz val="11"/>
        <color indexed="8"/>
        <rFont val="Calibri"/>
        <family val="2"/>
        <scheme val="minor"/>
      </rPr>
      <t xml:space="preserve">(Request Enter Mobile no)
</t>
    </r>
    <r>
      <rPr>
        <sz val="11"/>
        <rFont val="Calibri"/>
        <family val="2"/>
        <scheme val="minor"/>
      </rPr>
      <t>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</si>
  <si>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</si>
  <si>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 xml:space="preserve">1. Enter space as value in </t>
    </r>
    <r>
      <rPr>
        <sz val="11"/>
        <color indexed="8"/>
        <rFont val="Calibri"/>
        <family val="2"/>
        <scheme val="minor"/>
      </rPr>
      <t>Password field
2. Enter value in other fields
3. Click Submit</t>
    </r>
  </si>
  <si>
    <r>
      <t xml:space="preserve">1. Enter Characters as value in </t>
    </r>
    <r>
      <rPr>
        <sz val="11"/>
        <color indexed="8"/>
        <rFont val="Calibri"/>
        <family val="2"/>
        <scheme val="minor"/>
      </rPr>
      <t>Password field
2. Enter value in other fields
3. Click Submit</t>
    </r>
  </si>
  <si>
    <r>
      <t xml:space="preserve">1. Enter Number as value in </t>
    </r>
    <r>
      <rPr>
        <sz val="11"/>
        <color indexed="8"/>
        <rFont val="Calibri"/>
        <family val="2"/>
        <scheme val="minor"/>
      </rPr>
      <t>Password field
2. Enter value in other fields
3. Click Submit</t>
    </r>
  </si>
  <si>
    <r>
      <t xml:space="preserve">1. Enter Special Character as value in </t>
    </r>
    <r>
      <rPr>
        <sz val="11"/>
        <color indexed="8"/>
        <rFont val="Calibri"/>
        <family val="2"/>
        <scheme val="minor"/>
      </rPr>
      <t>Password field
2. Enter value in other fields
3. Click Submit</t>
    </r>
  </si>
  <si>
    <r>
      <t xml:space="preserve">1. Enter characters in </t>
    </r>
    <r>
      <rPr>
        <sz val="11"/>
        <color indexed="8"/>
        <rFont val="Calibri"/>
        <family val="2"/>
        <scheme val="minor"/>
      </rPr>
      <t>Password field
2. Enter value in other fields
3. Click Submit</t>
    </r>
  </si>
  <si>
    <r>
      <t xml:space="preserve">1. Enter 7 characters in </t>
    </r>
    <r>
      <rPr>
        <sz val="11"/>
        <color indexed="8"/>
        <rFont val="Calibri"/>
        <family val="2"/>
        <scheme val="minor"/>
      </rPr>
      <t>Password field
2. Enter value in other fields
3. Click Submit</t>
    </r>
  </si>
  <si>
    <r>
      <t xml:space="preserve">1. Enter 15 characters in </t>
    </r>
    <r>
      <rPr>
        <sz val="11"/>
        <color indexed="8"/>
        <rFont val="Calibri"/>
        <family val="2"/>
        <scheme val="minor"/>
      </rPr>
      <t>Password field
2. Enter value in other fields
3. Click Submit</t>
    </r>
  </si>
  <si>
    <r>
      <t xml:space="preserve">1. Enter 51 characters in </t>
    </r>
    <r>
      <rPr>
        <sz val="11"/>
        <color indexed="8"/>
        <rFont val="Calibri"/>
        <family val="2"/>
        <scheme val="minor"/>
      </rPr>
      <t>Password field
2. Enter value in other fields
3. Click Submit</t>
    </r>
  </si>
  <si>
    <r>
      <t>1.Should be mandatory field.
2. Should  allow to save if give space as value.
3. Should allow to key up to 100 characters.
4. Should not allow to key more than 101 characters
5.</t>
    </r>
    <r>
      <rPr>
        <sz val="11"/>
        <color indexed="8"/>
        <rFont val="Calibri"/>
        <family val="2"/>
        <scheme val="minor"/>
      </rPr>
      <t>Email address and mobile number uniqueness will be checked with all registration portal in HireMee.
note: Email Address Unique Validation Applied In  Hire mee All Registration Page and also Validation Available in Invited Recruiter Page</t>
    </r>
    <r>
      <rPr>
        <b/>
        <sz val="11"/>
        <color indexed="8"/>
        <rFont val="Calibri"/>
        <family val="2"/>
        <scheme val="minor"/>
      </rPr>
      <t xml:space="preserve">
</t>
    </r>
  </si>
  <si>
    <r>
      <t>1. It should not be a mandatory fields(optional field)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</si>
  <si>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To verify following Change</t>
    </r>
    <r>
      <rPr>
        <b/>
        <sz val="11"/>
        <rFont val="Calibri"/>
        <family val="2"/>
        <scheme val="minor"/>
      </rPr>
      <t xml:space="preserve"> </t>
    </r>
    <r>
      <rPr>
        <sz val="11"/>
        <rFont val="Calibri"/>
        <family val="2"/>
        <scheme val="minor"/>
      </rPr>
      <t xml:space="preserve">Password menu verification and changed new password                           1. Old Password                                                                          2. New Password                                                                        3. Confirm Password                                                        </t>
    </r>
  </si>
  <si>
    <r>
      <t>To verify following field</t>
    </r>
    <r>
      <rPr>
        <b/>
        <sz val="11"/>
        <rFont val="Calibri"/>
        <family val="2"/>
        <scheme val="minor"/>
      </rPr>
      <t xml:space="preserve"> </t>
    </r>
    <r>
      <rPr>
        <sz val="11"/>
        <rFont val="Calibri"/>
        <family val="2"/>
        <scheme val="minor"/>
      </rPr>
      <t>old</t>
    </r>
    <r>
      <rPr>
        <b/>
        <sz val="11"/>
        <rFont val="Calibri"/>
        <family val="2"/>
        <scheme val="minor"/>
      </rPr>
      <t xml:space="preserve"> </t>
    </r>
    <r>
      <rPr>
        <sz val="11"/>
        <rFont val="Calibri"/>
        <family val="2"/>
        <scheme val="minor"/>
      </rPr>
      <t>Password text's box and displayed</t>
    </r>
  </si>
  <si>
    <r>
      <t>To verify following</t>
    </r>
    <r>
      <rPr>
        <b/>
        <sz val="11"/>
        <rFont val="Calibri"/>
        <family val="2"/>
        <scheme val="minor"/>
      </rPr>
      <t xml:space="preserve"> </t>
    </r>
    <r>
      <rPr>
        <sz val="11"/>
        <rFont val="Calibri"/>
        <family val="2"/>
        <scheme val="minor"/>
      </rPr>
      <t>New</t>
    </r>
    <r>
      <rPr>
        <b/>
        <sz val="11"/>
        <rFont val="Calibri"/>
        <family val="2"/>
        <scheme val="minor"/>
      </rPr>
      <t xml:space="preserve"> </t>
    </r>
    <r>
      <rPr>
        <sz val="11"/>
        <rFont val="Calibri"/>
        <family val="2"/>
        <scheme val="minor"/>
      </rPr>
      <t>Password text's box and displayed</t>
    </r>
  </si>
  <si>
    <r>
      <t>To verify following field</t>
    </r>
    <r>
      <rPr>
        <b/>
        <sz val="11"/>
        <rFont val="Calibri"/>
        <family val="2"/>
        <scheme val="minor"/>
      </rPr>
      <t xml:space="preserve"> c</t>
    </r>
    <r>
      <rPr>
        <sz val="11"/>
        <rFont val="Calibri"/>
        <family val="2"/>
        <scheme val="minor"/>
      </rPr>
      <t>onfirmation</t>
    </r>
    <r>
      <rPr>
        <b/>
        <sz val="11"/>
        <rFont val="Calibri"/>
        <family val="2"/>
        <scheme val="minor"/>
      </rPr>
      <t xml:space="preserve"> </t>
    </r>
    <r>
      <rPr>
        <sz val="11"/>
        <rFont val="Calibri"/>
        <family val="2"/>
        <scheme val="minor"/>
      </rPr>
      <t>password text's box and displayed</t>
    </r>
  </si>
  <si>
    <r>
      <t xml:space="preserve">To verify following Mandatory field option for </t>
    </r>
    <r>
      <rPr>
        <sz val="11"/>
        <color indexed="8"/>
        <rFont val="Calibri"/>
        <family val="2"/>
        <scheme val="minor"/>
      </rPr>
      <t>Password</t>
    </r>
  </si>
  <si>
    <r>
      <t xml:space="preserve">1. Don't Enter value in </t>
    </r>
    <r>
      <rPr>
        <sz val="11"/>
        <color indexed="8"/>
        <rFont val="Calibri"/>
        <family val="2"/>
        <scheme val="minor"/>
      </rPr>
      <t>Password field
2. Enter value in other fields
3. Click submit</t>
    </r>
  </si>
  <si>
    <r>
      <t xml:space="preserve">To verify following </t>
    </r>
    <r>
      <rPr>
        <sz val="11"/>
        <color indexed="8"/>
        <rFont val="Calibri"/>
        <family val="2"/>
        <scheme val="minor"/>
      </rPr>
      <t>Password should not allow to save if give space as value</t>
    </r>
  </si>
  <si>
    <r>
      <t xml:space="preserve">To verify following </t>
    </r>
    <r>
      <rPr>
        <sz val="11"/>
        <color indexed="8"/>
        <rFont val="Calibri"/>
        <family val="2"/>
        <scheme val="minor"/>
      </rPr>
      <t>Password accepts Characters and displayed</t>
    </r>
  </si>
  <si>
    <r>
      <t xml:space="preserve">To verify following </t>
    </r>
    <r>
      <rPr>
        <sz val="11"/>
        <color indexed="8"/>
        <rFont val="Calibri"/>
        <family val="2"/>
        <scheme val="minor"/>
      </rPr>
      <t>Password accepts Numbers and displayed</t>
    </r>
  </si>
  <si>
    <r>
      <t xml:space="preserve">To verify following </t>
    </r>
    <r>
      <rPr>
        <sz val="11"/>
        <color indexed="8"/>
        <rFont val="Calibri"/>
        <family val="2"/>
        <scheme val="minor"/>
      </rPr>
      <t>Password accepts Special Characters and displayed</t>
    </r>
  </si>
  <si>
    <r>
      <t xml:space="preserve">To verify following </t>
    </r>
    <r>
      <rPr>
        <sz val="11"/>
        <color indexed="8"/>
        <rFont val="Calibri"/>
        <family val="2"/>
        <scheme val="minor"/>
      </rPr>
      <t>Password should not allow below 8 characters and displayed</t>
    </r>
  </si>
  <si>
    <r>
      <t xml:space="preserve">To verify following </t>
    </r>
    <r>
      <rPr>
        <sz val="11"/>
        <color indexed="8"/>
        <rFont val="Calibri"/>
        <family val="2"/>
        <scheme val="minor"/>
      </rPr>
      <t>Password should allow to key up to 15 characters and displayed</t>
    </r>
  </si>
  <si>
    <r>
      <t xml:space="preserve">To verify following </t>
    </r>
    <r>
      <rPr>
        <sz val="11"/>
        <color indexed="8"/>
        <rFont val="Calibri"/>
        <family val="2"/>
        <scheme val="minor"/>
      </rPr>
      <t>Password should not allow to key more than 51 characters and displayed</t>
    </r>
  </si>
  <si>
    <r>
      <t xml:space="preserve">To verify following Confirm </t>
    </r>
    <r>
      <rPr>
        <sz val="11"/>
        <color indexed="8"/>
        <rFont val="Calibri"/>
        <family val="2"/>
        <scheme val="minor"/>
      </rPr>
      <t>Password should not allow to save if give space as value and displayed</t>
    </r>
  </si>
  <si>
    <r>
      <t xml:space="preserve">To verify following Confirm </t>
    </r>
    <r>
      <rPr>
        <sz val="11"/>
        <color indexed="8"/>
        <rFont val="Calibri"/>
        <family val="2"/>
        <scheme val="minor"/>
      </rPr>
      <t>Password accepts Characters and displayed</t>
    </r>
  </si>
  <si>
    <r>
      <t xml:space="preserve">To verify following Confirm  </t>
    </r>
    <r>
      <rPr>
        <sz val="11"/>
        <color indexed="8"/>
        <rFont val="Calibri"/>
        <family val="2"/>
        <scheme val="minor"/>
      </rPr>
      <t>Password accepts Numbers and displayed</t>
    </r>
  </si>
  <si>
    <r>
      <t xml:space="preserve">To verify following Confirm  </t>
    </r>
    <r>
      <rPr>
        <sz val="11"/>
        <color indexed="8"/>
        <rFont val="Calibri"/>
        <family val="2"/>
        <scheme val="minor"/>
      </rPr>
      <t>Password accepts Special Characters</t>
    </r>
  </si>
  <si>
    <r>
      <t xml:space="preserve">To verify following Confirm  </t>
    </r>
    <r>
      <rPr>
        <sz val="11"/>
        <color indexed="8"/>
        <rFont val="Calibri"/>
        <family val="2"/>
        <scheme val="minor"/>
      </rPr>
      <t>Password should not allow below 8 characters and displayed</t>
    </r>
  </si>
  <si>
    <r>
      <t xml:space="preserve">To verify following Confirm </t>
    </r>
    <r>
      <rPr>
        <sz val="11"/>
        <color indexed="8"/>
        <rFont val="Calibri"/>
        <family val="2"/>
        <scheme val="minor"/>
      </rPr>
      <t>Password should allow to key up to 15 characters and displayed</t>
    </r>
  </si>
  <si>
    <r>
      <t xml:space="preserve">To verify following Confirm </t>
    </r>
    <r>
      <rPr>
        <sz val="11"/>
        <color indexed="8"/>
        <rFont val="Calibri"/>
        <family val="2"/>
        <scheme val="minor"/>
      </rPr>
      <t>Password should not allow to key more than 51 characters and displayed</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</si>
  <si>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</si>
  <si>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</si>
  <si>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seeker@gmail.com
2. Enter Password as test@123
</t>
    </r>
  </si>
  <si>
    <t>13.228.117.254:86/ &amp; 13.228.117.254:90</t>
  </si>
  <si>
    <t>HireMee, HireMee Assessment</t>
  </si>
  <si>
    <t>http://13.228.117.254:97/</t>
  </si>
  <si>
    <t>HireMee QMS</t>
  </si>
  <si>
    <t>Mobile APK</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</si>
  <si>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</si>
  <si>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</si>
  <si>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</si>
  <si>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</si>
  <si>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</si>
  <si>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</si>
  <si>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</si>
  <si>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</si>
  <si>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</si>
  <si>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</si>
  <si>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</si>
  <si>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</si>
  <si>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</si>
  <si>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</si>
  <si>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</si>
  <si>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</si>
  <si>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</si>
  <si>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</si>
  <si>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</si>
  <si>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</si>
  <si>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</si>
  <si>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</si>
  <si>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</si>
  <si>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</si>
  <si>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</si>
  <si>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</si>
  <si>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</si>
  <si>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</si>
  <si>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</si>
  <si>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</si>
  <si>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</si>
  <si>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</si>
  <si>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</si>
  <si>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</si>
  <si>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</si>
  <si>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</si>
  <si>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</si>
  <si>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</si>
  <si>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</si>
  <si>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</si>
  <si>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</si>
  <si>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</si>
  <si>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</si>
  <si>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</si>
  <si>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</si>
  <si>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</si>
  <si>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</si>
  <si>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</si>
  <si>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</si>
  <si>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</si>
  <si>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</si>
  <si>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</si>
  <si>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</si>
  <si>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</si>
  <si>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</si>
  <si>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</si>
  <si>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</si>
  <si>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</si>
  <si>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</si>
  <si>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</si>
  <si>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</si>
  <si>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</si>
  <si>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</si>
  <si>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</si>
  <si>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</si>
  <si>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</si>
  <si>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</si>
  <si>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</si>
  <si>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</si>
  <si>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</si>
  <si>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</si>
  <si>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</si>
  <si>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</si>
  <si>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</si>
  <si>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</si>
  <si>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</si>
  <si>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</si>
  <si>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</si>
  <si>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</si>
  <si>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</si>
  <si>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</si>
  <si>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</si>
  <si>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</si>
  <si>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</si>
  <si>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</si>
  <si>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</si>
  <si>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</si>
  <si>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</si>
  <si>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</si>
  <si>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</si>
  <si>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</si>
  <si>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</si>
  <si>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</si>
  <si>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</si>
  <si>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</si>
  <si>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</si>
  <si>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</si>
  <si>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</si>
  <si>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</si>
  <si>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</si>
  <si>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</si>
  <si>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</si>
  <si>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</si>
  <si>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</si>
  <si>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</si>
  <si>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</si>
  <si>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</si>
  <si>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</si>
  <si>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</si>
  <si>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</si>
  <si>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</si>
  <si>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</si>
  <si>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</si>
  <si>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</si>
  <si>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</si>
  <si>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</si>
  <si>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</si>
  <si>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</si>
  <si>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</si>
  <si>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</si>
  <si>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</si>
  <si>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</si>
  <si>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</si>
  <si>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</si>
  <si>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</si>
  <si>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</si>
  <si>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</si>
  <si>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</si>
  <si>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</si>
  <si>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</si>
  <si>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</si>
  <si>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</si>
  <si>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</si>
  <si>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</si>
  <si>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</si>
  <si>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</si>
  <si>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</si>
  <si>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</si>
  <si>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</si>
  <si>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</si>
  <si>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</si>
  <si>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</si>
  <si>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</si>
  <si>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</si>
  <si>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</si>
  <si>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</si>
  <si>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</si>
  <si>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</si>
  <si>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</si>
  <si>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</si>
  <si>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</si>
  <si>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</si>
  <si>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</si>
  <si>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</si>
  <si>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</si>
  <si>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</si>
  <si>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</si>
  <si>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</si>
  <si>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</si>
  <si>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</si>
  <si>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</si>
  <si>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</si>
  <si>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</si>
  <si>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</si>
  <si>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</si>
  <si>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</si>
  <si>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</si>
  <si>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</si>
  <si>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</si>
  <si>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</si>
  <si>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</si>
  <si>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</si>
  <si>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</si>
  <si>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</si>
  <si>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</si>
  <si>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</si>
  <si>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</si>
  <si>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</si>
  <si>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</si>
  <si>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</si>
  <si>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</si>
  <si>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</si>
  <si>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</si>
  <si>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</si>
  <si>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</si>
  <si>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</si>
  <si>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</si>
  <si>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</si>
  <si>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</si>
  <si>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</si>
  <si>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</si>
  <si>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</si>
  <si>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</si>
  <si>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</si>
  <si>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</si>
  <si>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</si>
  <si>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</si>
  <si>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</si>
  <si>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</si>
  <si>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</si>
  <si>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</si>
  <si>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</si>
  <si>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</si>
  <si>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</si>
  <si>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</si>
  <si>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</si>
  <si>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</si>
  <si>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</si>
  <si>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</si>
  <si>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</si>
  <si>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</si>
  <si>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</si>
  <si>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</si>
  <si>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</si>
  <si>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</si>
  <si>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</si>
  <si>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</si>
  <si>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</si>
  <si>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</si>
  <si>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</si>
  <si>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</si>
  <si>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</si>
  <si>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</si>
  <si>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</si>
  <si>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</si>
  <si>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</si>
  <si>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</si>
  <si>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</si>
  <si>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</si>
  <si>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</si>
  <si>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</si>
  <si>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</si>
  <si>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</si>
  <si>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</si>
  <si>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</si>
  <si>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</si>
  <si>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</si>
  <si>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</si>
  <si>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</si>
  <si>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</si>
  <si>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</si>
  <si>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</si>
  <si>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</si>
  <si>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</si>
  <si>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</si>
  <si>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</si>
  <si>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</si>
  <si>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</si>
  <si>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</si>
  <si>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</si>
  <si>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</si>
  <si>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</si>
  <si>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</si>
  <si>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</si>
  <si>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</si>
  <si>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</si>
  <si>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</si>
  <si>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</si>
  <si>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</si>
  <si>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</si>
  <si>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</si>
  <si>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</si>
  <si>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</si>
  <si>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</si>
  <si>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</si>
  <si>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</si>
  <si>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</si>
  <si>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</si>
  <si>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</si>
  <si>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</si>
  <si>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</si>
  <si>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</si>
  <si>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</si>
  <si>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</si>
  <si>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</si>
  <si>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</si>
  <si>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</si>
  <si>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</si>
  <si>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</si>
  <si>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</si>
  <si>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</si>
  <si>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</si>
  <si>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</si>
  <si>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</si>
  <si>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</si>
  <si>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</si>
  <si>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</si>
  <si>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</si>
  <si>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</si>
  <si>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</si>
  <si>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</si>
  <si>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</si>
  <si>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</si>
  <si>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</si>
  <si>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</si>
  <si>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</si>
  <si>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</si>
  <si>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</si>
  <si>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</si>
  <si>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</si>
  <si>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</si>
  <si>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</si>
  <si>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</si>
  <si>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</si>
  <si>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</si>
  <si>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</si>
  <si>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</si>
  <si>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</si>
  <si>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</si>
  <si>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</si>
  <si>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</si>
  <si>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</si>
  <si>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</si>
  <si>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</si>
  <si>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</si>
  <si>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</si>
  <si>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</si>
  <si>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</si>
  <si>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</si>
  <si>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</si>
  <si>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</si>
  <si>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</si>
  <si>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</si>
  <si>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</si>
  <si>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</si>
  <si>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</si>
  <si>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</si>
  <si>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</si>
  <si>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</si>
  <si>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</si>
  <si>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</si>
  <si>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</si>
  <si>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</si>
  <si>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</si>
  <si>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</si>
  <si>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</si>
  <si>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</si>
  <si>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</si>
  <si>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</si>
  <si>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</si>
  <si>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</si>
  <si>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</si>
  <si>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</si>
  <si>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</si>
  <si>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</si>
  <si>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</si>
  <si>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</si>
  <si>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</si>
  <si>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</si>
  <si>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</si>
  <si>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</si>
  <si>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</si>
  <si>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</si>
  <si>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</si>
  <si>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</si>
  <si>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</si>
  <si>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</si>
  <si>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</si>
  <si>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</si>
  <si>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</si>
  <si>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</si>
  <si>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</si>
  <si>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</si>
  <si>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</si>
  <si>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</si>
  <si>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</si>
  <si>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</si>
  <si>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</si>
  <si>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</si>
  <si>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</si>
  <si>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</si>
  <si>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</si>
  <si>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</si>
  <si>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</si>
  <si>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</si>
  <si>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</si>
  <si>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</si>
  <si>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</si>
  <si>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</si>
  <si>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</si>
  <si>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</si>
  <si>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</si>
  <si>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</si>
  <si>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</si>
  <si>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</si>
  <si>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</si>
  <si>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</si>
  <si>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</si>
  <si>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</si>
  <si>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</si>
  <si>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</si>
  <si>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</si>
  <si>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</si>
  <si>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</si>
  <si>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</si>
  <si>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</si>
  <si>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</si>
  <si>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</si>
  <si>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</si>
  <si>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</si>
  <si>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</si>
  <si>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</si>
  <si>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</si>
  <si>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</si>
  <si>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</si>
  <si>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</si>
  <si>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</si>
  <si>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</si>
  <si>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</si>
  <si>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</si>
  <si>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</si>
  <si>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</si>
  <si>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</si>
  <si>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</si>
  <si>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</si>
  <si>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</si>
  <si>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</si>
  <si>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</si>
  <si>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</si>
  <si>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</si>
  <si>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</si>
  <si>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</si>
  <si>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</si>
  <si>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</si>
  <si>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</si>
  <si>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</si>
  <si>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</si>
  <si>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</si>
  <si>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</si>
  <si>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</si>
  <si>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</si>
  <si>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</si>
  <si>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</si>
  <si>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</si>
  <si>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</si>
  <si>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</si>
  <si>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</si>
  <si>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</si>
  <si>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</si>
  <si>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</si>
  <si>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</si>
  <si>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</si>
  <si>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</si>
  <si>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</si>
  <si>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</si>
  <si>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</si>
  <si>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</si>
  <si>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</si>
  <si>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</si>
  <si>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</si>
  <si>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</si>
  <si>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</si>
  <si>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</si>
  <si>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</si>
  <si>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</si>
  <si>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</si>
  <si>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</si>
  <si>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</si>
  <si>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</si>
  <si>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</si>
  <si>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</si>
  <si>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</si>
  <si>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</si>
  <si>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</si>
  <si>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</si>
  <si>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</si>
  <si>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</si>
  <si>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</si>
  <si>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</si>
  <si>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</si>
  <si>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</si>
  <si>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</si>
  <si>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</si>
  <si>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</si>
  <si>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</si>
  <si>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</si>
  <si>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</si>
  <si>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</si>
  <si>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</si>
  <si>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</si>
  <si>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</si>
  <si>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</si>
  <si>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</si>
  <si>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</si>
  <si>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</si>
  <si>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</si>
  <si>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</si>
  <si>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</si>
  <si>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</si>
  <si>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</si>
  <si>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</si>
  <si>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</si>
  <si>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</si>
  <si>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</si>
  <si>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</si>
  <si>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</si>
  <si>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</si>
  <si>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</si>
  <si>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</si>
  <si>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</si>
  <si>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</si>
  <si>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</si>
  <si>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</si>
  <si>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</si>
  <si>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</si>
  <si>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</si>
  <si>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</si>
  <si>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</si>
  <si>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</si>
  <si>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</si>
  <si>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</si>
  <si>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</si>
  <si>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</si>
  <si>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</si>
  <si>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</si>
  <si>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</si>
  <si>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</si>
  <si>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</si>
  <si>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</si>
  <si>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</si>
  <si>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</si>
  <si>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</si>
  <si>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</si>
  <si>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</si>
  <si>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</si>
  <si>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</si>
  <si>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</si>
  <si>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</si>
  <si>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</si>
  <si>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</si>
  <si>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</si>
  <si>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</si>
  <si>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</si>
  <si>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</si>
  <si>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</si>
  <si>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</si>
  <si>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</si>
  <si>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</si>
  <si>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</si>
  <si>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</si>
  <si>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</si>
  <si>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</si>
  <si>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</si>
  <si>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</si>
  <si>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</si>
  <si>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</si>
  <si>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</si>
  <si>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</si>
  <si>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</si>
  <si>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</si>
  <si>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</si>
  <si>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</si>
  <si>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</si>
  <si>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</si>
  <si>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</si>
  <si>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</si>
  <si>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</si>
  <si>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</si>
  <si>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</si>
  <si>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</si>
  <si>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</si>
  <si>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</si>
  <si>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</si>
  <si>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</si>
  <si>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</si>
  <si>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</si>
  <si>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</si>
  <si>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</si>
  <si>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</si>
  <si>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</si>
  <si>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</si>
  <si>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</si>
  <si>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</si>
  <si>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</si>
  <si>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</si>
  <si>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</si>
  <si>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</si>
  <si>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</si>
  <si>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</si>
  <si>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</si>
  <si>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</si>
  <si>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</si>
  <si>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</si>
  <si>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</si>
  <si>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</si>
  <si>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</si>
  <si>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</si>
  <si>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</si>
  <si>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</si>
  <si>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</si>
  <si>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</si>
  <si>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</si>
  <si>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</si>
  <si>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</si>
  <si>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</si>
  <si>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</si>
  <si>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</si>
  <si>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</si>
  <si>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</si>
  <si>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</si>
  <si>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</si>
  <si>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</si>
  <si>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</si>
  <si>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</si>
  <si>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</si>
  <si>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</si>
  <si>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</si>
  <si>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</si>
  <si>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</si>
  <si>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</si>
  <si>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</si>
  <si>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</si>
  <si>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</si>
  <si>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</si>
  <si>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</si>
  <si>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</si>
  <si>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</si>
  <si>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</si>
  <si>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</si>
  <si>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</si>
  <si>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</si>
  <si>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</si>
  <si>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</si>
  <si>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</si>
  <si>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</si>
  <si>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</si>
  <si>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</si>
  <si>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</si>
  <si>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</si>
  <si>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</si>
  <si>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</si>
  <si>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</si>
  <si>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</si>
  <si>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</si>
  <si>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</si>
  <si>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</si>
  <si>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</si>
  <si>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</si>
  <si>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</si>
  <si>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</si>
  <si>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</si>
  <si>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</si>
  <si>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</si>
  <si>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</si>
  <si>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</si>
  <si>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</si>
  <si>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</si>
  <si>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</si>
  <si>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</si>
  <si>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</si>
  <si>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</si>
  <si>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</si>
  <si>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</si>
  <si>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</si>
  <si>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</si>
  <si>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</si>
  <si>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</si>
  <si>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</si>
  <si>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</si>
  <si>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</si>
  <si>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</si>
  <si>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</si>
  <si>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</si>
  <si>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</si>
  <si>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</si>
  <si>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</si>
  <si>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</si>
  <si>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</si>
  <si>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</si>
  <si>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</si>
  <si>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</si>
  <si>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</si>
  <si>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</si>
  <si>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</si>
  <si>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</si>
  <si>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</si>
  <si>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</si>
  <si>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</si>
  <si>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</si>
  <si>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</si>
  <si>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</si>
  <si>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</si>
  <si>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</si>
  <si>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</si>
  <si>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</si>
  <si>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</si>
  <si>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</si>
  <si>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</si>
  <si>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</si>
  <si>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</si>
  <si>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</si>
  <si>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</si>
  <si>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</si>
  <si>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</si>
  <si>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</si>
  <si>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</si>
  <si>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</si>
  <si>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</si>
  <si>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</si>
  <si>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</si>
  <si>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</si>
  <si>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</si>
  <si>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</si>
  <si>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</si>
  <si>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</si>
  <si>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</si>
  <si>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</si>
  <si>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</si>
  <si>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</si>
  <si>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</si>
  <si>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</si>
  <si>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</si>
  <si>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</si>
  <si>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</si>
  <si>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</si>
  <si>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</si>
  <si>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</si>
  <si>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</si>
  <si>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</si>
  <si>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</si>
  <si>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</si>
  <si>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</si>
  <si>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</si>
  <si>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</si>
  <si>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</si>
  <si>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</si>
  <si>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</si>
  <si>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</si>
  <si>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</si>
  <si>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</si>
  <si>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</si>
  <si>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</si>
  <si>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</si>
  <si>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</si>
  <si>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</si>
  <si>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</si>
  <si>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</si>
  <si>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</si>
  <si>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</si>
  <si>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</si>
  <si>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</si>
  <si>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</si>
  <si>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</si>
  <si>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</si>
  <si>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</si>
  <si>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</si>
  <si>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</si>
  <si>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</si>
  <si>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</si>
  <si>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</si>
  <si>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</si>
  <si>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</si>
  <si>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</si>
  <si>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</si>
  <si>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</si>
  <si>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</si>
  <si>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</si>
  <si>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</si>
  <si>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</si>
  <si>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</si>
  <si>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</si>
  <si>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</si>
  <si>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</si>
  <si>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</si>
  <si>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</si>
  <si>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</si>
  <si>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</si>
  <si>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</si>
  <si>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</si>
  <si>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</si>
  <si>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</si>
  <si>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</si>
  <si>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</si>
  <si>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</si>
  <si>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</si>
  <si>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</si>
  <si>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</si>
  <si>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</si>
  <si>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</si>
  <si>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</si>
  <si>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</si>
  <si>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</si>
  <si>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</si>
  <si>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</si>
  <si>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</si>
  <si>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</si>
  <si>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</si>
  <si>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</si>
  <si>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</si>
  <si>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</si>
  <si>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</si>
  <si>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</si>
  <si>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</si>
  <si>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</si>
  <si>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</si>
  <si>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</si>
  <si>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</si>
  <si>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</si>
  <si>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</si>
  <si>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</si>
  <si>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</si>
  <si>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</si>
  <si>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</si>
  <si>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</si>
  <si>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</si>
  <si>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</si>
  <si>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</si>
  <si>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</si>
  <si>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</si>
  <si>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</si>
  <si>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</si>
  <si>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</si>
  <si>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</si>
  <si>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</si>
  <si>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</si>
  <si>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</si>
  <si>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</si>
  <si>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</si>
  <si>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</si>
  <si>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</si>
  <si>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</si>
  <si>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</si>
  <si>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</si>
  <si>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</si>
  <si>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</si>
  <si>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</si>
  <si>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</si>
  <si>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</si>
  <si>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</si>
  <si>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</si>
  <si>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</si>
  <si>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</si>
  <si>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</si>
  <si>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</si>
  <si>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</si>
  <si>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</si>
  <si>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</si>
  <si>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</si>
  <si>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</si>
  <si>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</si>
  <si>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</si>
  <si>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</si>
  <si>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</si>
  <si>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</si>
  <si>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</si>
  <si>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</si>
  <si>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</si>
  <si>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</si>
  <si>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</si>
  <si>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</si>
  <si>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</si>
  <si>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</si>
  <si>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</si>
  <si>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</si>
  <si>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</si>
  <si>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</si>
  <si>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</si>
  <si>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</si>
  <si>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</si>
  <si>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</si>
  <si>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</si>
  <si>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</si>
  <si>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</si>
  <si>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</si>
  <si>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</si>
  <si>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</si>
  <si>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</si>
  <si>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</si>
  <si>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</si>
  <si>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</si>
  <si>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</si>
  <si>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</si>
  <si>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</si>
  <si>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</si>
  <si>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</si>
  <si>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</si>
  <si>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</si>
  <si>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</si>
  <si>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</si>
  <si>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</si>
  <si>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</si>
  <si>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</si>
  <si>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</si>
  <si>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</si>
  <si>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</si>
  <si>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</si>
  <si>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</si>
  <si>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</si>
  <si>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</si>
  <si>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</si>
  <si>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</si>
  <si>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</si>
  <si>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</si>
  <si>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</si>
  <si>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</si>
  <si>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</si>
  <si>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</si>
  <si>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</si>
  <si>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</si>
  <si>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</si>
  <si>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</si>
  <si>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</si>
  <si>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</si>
  <si>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</si>
  <si>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</si>
  <si>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</si>
  <si>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</si>
  <si>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</si>
  <si>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</si>
  <si>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</si>
  <si>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</si>
  <si>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</si>
  <si>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</si>
  <si>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</si>
  <si>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</si>
  <si>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</si>
  <si>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</si>
  <si>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</si>
  <si>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</si>
  <si>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</si>
  <si>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</si>
  <si>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</si>
  <si>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</si>
  <si>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</si>
  <si>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</si>
  <si>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</si>
  <si>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</si>
  <si>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</si>
  <si>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</si>
  <si>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</si>
  <si>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</si>
  <si>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</si>
  <si>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</si>
  <si>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</si>
  <si>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</si>
  <si>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</si>
  <si>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</si>
  <si>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</si>
  <si>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</si>
  <si>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</si>
  <si>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</si>
  <si>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</si>
  <si>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</si>
  <si>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</si>
  <si>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</si>
  <si>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</si>
  <si>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</si>
  <si>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</si>
  <si>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</si>
  <si>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</si>
  <si>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</si>
  <si>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</si>
  <si>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</si>
  <si>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</si>
  <si>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</si>
  <si>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</si>
  <si>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</si>
  <si>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</si>
  <si>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</si>
  <si>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</si>
  <si>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</si>
  <si>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</si>
  <si>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</si>
  <si>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</si>
  <si>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</si>
  <si>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</si>
  <si>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</si>
  <si>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</si>
  <si>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</si>
  <si>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</si>
  <si>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</si>
  <si>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</si>
  <si>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</si>
  <si>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</si>
  <si>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</si>
  <si>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</si>
  <si>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</si>
  <si>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</si>
  <si>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</si>
  <si>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</si>
  <si>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</si>
  <si>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</si>
  <si>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</si>
  <si>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</si>
  <si>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</si>
  <si>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</si>
  <si>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</si>
  <si>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</si>
  <si>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</si>
  <si>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</si>
  <si>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</si>
  <si>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</si>
  <si>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</si>
  <si>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</si>
  <si>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</si>
  <si>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</si>
  <si>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</si>
  <si>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</si>
  <si>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</si>
  <si>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</si>
  <si>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</si>
  <si>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</si>
  <si>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</si>
  <si>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</si>
  <si>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</si>
  <si>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</si>
  <si>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</si>
  <si>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</si>
  <si>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</si>
  <si>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</si>
  <si>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</si>
  <si>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</si>
  <si>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</si>
  <si>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</si>
  <si>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</si>
  <si>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</si>
  <si>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</si>
  <si>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</si>
  <si>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</si>
  <si>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</si>
  <si>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</si>
  <si>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</si>
  <si>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</si>
  <si>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</si>
  <si>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</si>
  <si>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</si>
  <si>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</si>
  <si>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</si>
  <si>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</si>
  <si>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</si>
  <si>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</si>
  <si>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</si>
  <si>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</si>
  <si>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</si>
  <si>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</si>
  <si>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</si>
  <si>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</si>
  <si>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</si>
  <si>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</si>
  <si>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</si>
  <si>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</si>
  <si>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</si>
  <si>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</si>
  <si>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</si>
  <si>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</si>
  <si>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</si>
  <si>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</si>
  <si>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</si>
  <si>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</si>
  <si>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</si>
  <si>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</si>
  <si>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</si>
  <si>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</si>
  <si>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</si>
  <si>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</si>
  <si>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</si>
  <si>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</si>
  <si>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</si>
  <si>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</si>
  <si>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</si>
  <si>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</si>
  <si>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</si>
  <si>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</si>
  <si>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</si>
  <si>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</si>
  <si>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</si>
  <si>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</si>
  <si>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</si>
  <si>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</si>
  <si>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</si>
  <si>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</si>
  <si>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</si>
  <si>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</si>
  <si>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</si>
  <si>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</si>
  <si>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</si>
  <si>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</si>
  <si>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</si>
  <si>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</si>
  <si>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</si>
  <si>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</si>
  <si>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</si>
  <si>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</si>
  <si>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</si>
  <si>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</si>
  <si>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</si>
  <si>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</si>
  <si>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</si>
  <si>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</si>
  <si>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</si>
  <si>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</si>
  <si>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</si>
  <si>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</si>
  <si>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</si>
  <si>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</si>
  <si>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</si>
  <si>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</si>
  <si>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</si>
  <si>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</si>
  <si>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</si>
  <si>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</si>
  <si>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</si>
  <si>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</si>
  <si>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</si>
  <si>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</si>
  <si>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</si>
  <si>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</si>
  <si>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</si>
  <si>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</si>
  <si>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</si>
  <si>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</si>
  <si>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</si>
  <si>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</si>
  <si>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</si>
  <si>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</si>
  <si>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</si>
  <si>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</si>
  <si>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</si>
  <si>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</si>
  <si>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</si>
  <si>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</si>
  <si>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</si>
  <si>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</si>
  <si>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</si>
  <si>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</si>
  <si>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</si>
  <si>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</si>
  <si>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</si>
  <si>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</si>
  <si>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</si>
  <si>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</si>
  <si>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</si>
  <si>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</si>
  <si>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</si>
  <si>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</si>
  <si>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</si>
  <si>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</si>
  <si>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</si>
  <si>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</si>
  <si>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</si>
  <si>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</si>
  <si>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</si>
  <si>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</si>
  <si>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</si>
  <si>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</si>
  <si>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</si>
  <si>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</si>
  <si>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</si>
  <si>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</si>
  <si>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</si>
  <si>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</si>
  <si>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</si>
  <si>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</si>
  <si>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</si>
  <si>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</si>
  <si>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</si>
  <si>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</si>
  <si>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</si>
  <si>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</si>
  <si>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</si>
  <si>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</si>
  <si>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</si>
  <si>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</si>
  <si>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</si>
  <si>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</si>
  <si>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</si>
  <si>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</si>
  <si>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</si>
  <si>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</si>
  <si>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</si>
  <si>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</si>
  <si>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</si>
  <si>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</si>
  <si>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</si>
  <si>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</si>
  <si>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</si>
  <si>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</si>
  <si>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</si>
  <si>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</si>
  <si>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</si>
  <si>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</si>
  <si>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</si>
  <si>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</si>
  <si>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</si>
  <si>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</si>
  <si>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</si>
  <si>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</si>
  <si>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</si>
  <si>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</si>
  <si>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</si>
  <si>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</si>
  <si>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</si>
  <si>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</si>
  <si>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</si>
  <si>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</si>
  <si>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</si>
  <si>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</si>
  <si>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</si>
  <si>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</si>
  <si>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</si>
  <si>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</si>
  <si>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</si>
  <si>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</si>
  <si>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</si>
  <si>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</si>
  <si>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</si>
  <si>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</si>
  <si>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</si>
  <si>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</si>
  <si>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</si>
  <si>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</si>
  <si>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</si>
  <si>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</si>
  <si>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</si>
  <si>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</si>
  <si>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</si>
  <si>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</si>
  <si>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</si>
  <si>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</si>
  <si>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</si>
  <si>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</si>
  <si>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</si>
  <si>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</si>
  <si>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</si>
  <si>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</si>
  <si>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</si>
  <si>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</si>
  <si>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</si>
  <si>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</si>
  <si>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</si>
  <si>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</si>
  <si>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</si>
  <si>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</si>
  <si>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</si>
  <si>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</si>
  <si>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</si>
  <si>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</si>
  <si>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</si>
  <si>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</si>
  <si>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</si>
  <si>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</si>
  <si>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</si>
  <si>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</si>
  <si>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</si>
  <si>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</si>
  <si>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</si>
  <si>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</si>
  <si>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</si>
  <si>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</si>
  <si>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</si>
  <si>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</si>
  <si>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</si>
  <si>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</si>
  <si>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</si>
  <si>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</si>
  <si>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</si>
  <si>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</si>
  <si>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</si>
  <si>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</si>
  <si>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</si>
  <si>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</si>
  <si>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</si>
  <si>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</si>
  <si>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</si>
  <si>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</si>
  <si>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</si>
  <si>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</si>
  <si>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</si>
  <si>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</si>
  <si>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</si>
  <si>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</si>
  <si>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</si>
  <si>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</si>
  <si>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</si>
  <si>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</si>
  <si>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</si>
  <si>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</si>
  <si>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</si>
  <si>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</si>
  <si>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</si>
  <si>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</si>
  <si>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</si>
  <si>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</si>
  <si>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</si>
  <si>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</si>
  <si>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</si>
  <si>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</si>
  <si>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</si>
  <si>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</si>
  <si>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</si>
  <si>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</si>
  <si>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</si>
  <si>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</si>
  <si>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</si>
  <si>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</si>
  <si>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</si>
  <si>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</si>
  <si>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</si>
  <si>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</si>
  <si>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</si>
  <si>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</si>
  <si>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</si>
  <si>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</si>
  <si>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</si>
  <si>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</si>
  <si>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</si>
  <si>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</si>
  <si>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</si>
  <si>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</si>
  <si>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</si>
  <si>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</si>
  <si>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</si>
  <si>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</si>
  <si>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</si>
  <si>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</si>
  <si>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</si>
  <si>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</si>
  <si>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</si>
  <si>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</si>
  <si>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</si>
  <si>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</si>
  <si>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</si>
  <si>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</si>
  <si>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</si>
  <si>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</si>
  <si>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</si>
  <si>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</si>
  <si>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</si>
  <si>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</si>
  <si>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</si>
  <si>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</si>
  <si>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</si>
  <si>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</si>
  <si>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</si>
  <si>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</si>
  <si>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</si>
  <si>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</si>
  <si>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</si>
  <si>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</si>
  <si>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</si>
  <si>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</si>
  <si>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</si>
  <si>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</si>
  <si>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</si>
  <si>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</si>
  <si>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</si>
  <si>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</si>
  <si>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</si>
  <si>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</si>
  <si>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</si>
  <si>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</si>
  <si>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</si>
  <si>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</si>
  <si>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</si>
  <si>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</si>
  <si>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</si>
  <si>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</si>
  <si>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</si>
  <si>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</si>
  <si>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</si>
  <si>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</si>
  <si>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</si>
  <si>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</si>
  <si>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</si>
  <si>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</si>
  <si>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</si>
  <si>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</si>
  <si>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</si>
  <si>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</si>
  <si>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</si>
  <si>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</si>
  <si>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</si>
  <si>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</si>
  <si>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</si>
  <si>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</si>
  <si>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</si>
  <si>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</si>
  <si>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</si>
  <si>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</si>
  <si>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</si>
  <si>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</si>
  <si>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</si>
  <si>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</si>
  <si>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</si>
  <si>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</si>
  <si>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</si>
  <si>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</si>
  <si>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</si>
  <si>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</si>
  <si>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</si>
  <si>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</si>
  <si>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</si>
  <si>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</si>
  <si>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</si>
  <si>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</si>
  <si>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</si>
  <si>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</si>
  <si>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</si>
  <si>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</si>
  <si>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</si>
  <si>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</si>
  <si>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</si>
  <si>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</si>
  <si>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</si>
  <si>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</si>
  <si>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</si>
  <si>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</si>
  <si>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</si>
  <si>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</si>
  <si>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</si>
  <si>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</si>
  <si>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</si>
  <si>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</si>
  <si>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</si>
  <si>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</si>
  <si>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</si>
  <si>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</si>
  <si>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</si>
  <si>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</si>
  <si>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</si>
  <si>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</si>
  <si>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</si>
  <si>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</si>
  <si>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</si>
  <si>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</si>
  <si>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</si>
  <si>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</si>
  <si>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</si>
  <si>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</si>
  <si>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</si>
  <si>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</si>
  <si>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</si>
  <si>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</si>
  <si>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</si>
  <si>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</si>
  <si>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</si>
  <si>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</si>
  <si>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</si>
  <si>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</si>
  <si>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</si>
  <si>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</si>
  <si>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</si>
  <si>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</si>
  <si>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</si>
  <si>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</si>
  <si>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</si>
  <si>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</si>
  <si>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</si>
  <si>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</si>
  <si>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</si>
  <si>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</si>
  <si>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</si>
  <si>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</si>
  <si>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</si>
  <si>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</si>
  <si>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</si>
  <si>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</si>
  <si>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</si>
  <si>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</si>
  <si>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</si>
  <si>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</si>
  <si>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</si>
  <si>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</si>
  <si>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</si>
  <si>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</si>
  <si>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</si>
  <si>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</si>
  <si>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</si>
  <si>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</si>
  <si>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</si>
  <si>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</si>
  <si>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</si>
  <si>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</si>
  <si>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</si>
  <si>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</si>
  <si>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</si>
  <si>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</si>
  <si>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</si>
  <si>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</si>
  <si>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</si>
  <si>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</si>
  <si>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</si>
  <si>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</si>
  <si>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</si>
  <si>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</si>
  <si>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</si>
  <si>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</si>
  <si>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</si>
  <si>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</si>
  <si>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</si>
  <si>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</si>
  <si>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</si>
  <si>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</si>
  <si>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</si>
  <si>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</si>
  <si>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</si>
  <si>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</si>
  <si>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</si>
  <si>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</si>
  <si>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</si>
  <si>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</si>
  <si>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</si>
  <si>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</si>
  <si>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</si>
  <si>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</si>
  <si>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</si>
  <si>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</si>
  <si>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</si>
  <si>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</si>
  <si>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</si>
  <si>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</si>
  <si>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</si>
  <si>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</si>
  <si>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</si>
  <si>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</si>
  <si>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</si>
  <si>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</si>
  <si>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</si>
  <si>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</si>
  <si>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</si>
  <si>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</si>
  <si>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</si>
  <si>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</si>
  <si>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</si>
  <si>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</si>
  <si>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</si>
  <si>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</si>
  <si>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</si>
  <si>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</si>
  <si>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</si>
  <si>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</si>
  <si>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</si>
  <si>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</si>
  <si>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</si>
  <si>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</si>
  <si>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</si>
  <si>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</si>
  <si>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</si>
  <si>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</si>
  <si>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</si>
  <si>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</si>
  <si>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</si>
  <si>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</si>
  <si>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</si>
  <si>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</si>
  <si>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</si>
  <si>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</si>
  <si>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</si>
  <si>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</si>
  <si>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</si>
  <si>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</si>
  <si>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</si>
  <si>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</si>
  <si>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</si>
  <si>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</si>
  <si>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</si>
  <si>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</si>
  <si>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</si>
  <si>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</si>
  <si>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</si>
  <si>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</si>
  <si>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</si>
  <si>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</si>
  <si>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</si>
  <si>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</si>
  <si>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</si>
  <si>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</si>
  <si>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</si>
  <si>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</si>
  <si>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</si>
  <si>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</si>
  <si>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</si>
  <si>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</si>
  <si>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</si>
  <si>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</si>
  <si>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</si>
  <si>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</si>
  <si>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</si>
  <si>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</si>
  <si>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</si>
  <si>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</si>
  <si>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</si>
  <si>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</si>
  <si>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</si>
  <si>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</si>
  <si>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</si>
  <si>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</si>
  <si>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</si>
  <si>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</si>
  <si>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</si>
  <si>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</si>
  <si>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</si>
  <si>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</si>
  <si>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</si>
  <si>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</si>
  <si>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</si>
  <si>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</si>
  <si>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</si>
  <si>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</si>
  <si>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</si>
  <si>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</si>
  <si>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</si>
  <si>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</si>
  <si>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</si>
  <si>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</si>
  <si>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</si>
  <si>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</si>
  <si>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</si>
  <si>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</si>
  <si>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</si>
  <si>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</si>
  <si>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</si>
  <si>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</si>
  <si>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</si>
  <si>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</si>
  <si>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</si>
  <si>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</si>
  <si>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</si>
  <si>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</si>
  <si>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</si>
  <si>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</si>
  <si>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</si>
  <si>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</si>
  <si>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</si>
  <si>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</si>
  <si>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</si>
  <si>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</si>
  <si>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</si>
  <si>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</si>
  <si>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</si>
  <si>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</si>
  <si>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</si>
  <si>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</si>
  <si>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</si>
  <si>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</si>
  <si>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</si>
  <si>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</si>
  <si>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</si>
  <si>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</si>
  <si>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</si>
  <si>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</si>
  <si>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</si>
  <si>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</si>
  <si>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</si>
  <si>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</si>
  <si>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</si>
  <si>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</si>
  <si>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</si>
  <si>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</si>
  <si>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</si>
  <si>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</si>
  <si>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</si>
  <si>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</si>
  <si>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</si>
  <si>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</si>
  <si>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</si>
  <si>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</si>
  <si>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</si>
  <si>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</si>
  <si>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</si>
  <si>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</si>
  <si>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</si>
  <si>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</si>
  <si>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</si>
  <si>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</si>
  <si>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</si>
  <si>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</si>
  <si>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</si>
  <si>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</si>
  <si>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</si>
  <si>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</si>
  <si>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</si>
  <si>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</si>
  <si>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</si>
  <si>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</si>
  <si>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</si>
  <si>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</si>
  <si>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</si>
  <si>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</si>
  <si>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</si>
  <si>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</si>
  <si>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</si>
  <si>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</si>
  <si>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</si>
  <si>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</si>
  <si>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</si>
  <si>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</si>
  <si>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</si>
  <si>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</si>
  <si>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</si>
  <si>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</si>
  <si>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</si>
  <si>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</si>
  <si>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</si>
  <si>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</si>
  <si>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</si>
  <si>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</si>
  <si>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</si>
  <si>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</si>
  <si>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</si>
  <si>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</si>
  <si>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</si>
  <si>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</si>
  <si>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</si>
  <si>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</si>
  <si>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</si>
  <si>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</si>
  <si>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</si>
  <si>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</si>
  <si>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</si>
  <si>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</si>
  <si>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</si>
  <si>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</si>
  <si>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</si>
  <si>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</si>
  <si>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</si>
  <si>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</si>
  <si>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</si>
  <si>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</si>
  <si>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</si>
  <si>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</si>
  <si>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</si>
  <si>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</si>
  <si>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</si>
  <si>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</si>
  <si>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</si>
  <si>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</si>
  <si>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</si>
  <si>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</si>
  <si>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</si>
  <si>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</si>
  <si>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</si>
  <si>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</si>
  <si>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</si>
  <si>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</si>
  <si>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</si>
  <si>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</si>
  <si>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</si>
  <si>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</si>
  <si>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</si>
  <si>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</si>
  <si>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</si>
  <si>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</si>
  <si>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</si>
  <si>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</si>
  <si>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</si>
  <si>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</si>
  <si>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</si>
  <si>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</si>
  <si>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</si>
  <si>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</si>
  <si>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</si>
  <si>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</si>
  <si>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</si>
  <si>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</si>
  <si>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</si>
  <si>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</si>
  <si>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</si>
  <si>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</si>
  <si>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</si>
  <si>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</si>
  <si>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</si>
  <si>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</si>
  <si>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</si>
  <si>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</si>
  <si>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</si>
  <si>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</si>
  <si>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</si>
  <si>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</si>
  <si>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</si>
  <si>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</si>
  <si>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</si>
  <si>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</si>
  <si>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</si>
  <si>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</si>
  <si>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</si>
  <si>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</si>
  <si>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</si>
  <si>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</si>
  <si>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</si>
  <si>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</si>
  <si>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</si>
  <si>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</si>
  <si>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</si>
  <si>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</si>
  <si>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</si>
  <si>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</si>
  <si>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</si>
  <si>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</si>
  <si>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</si>
  <si>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</si>
  <si>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</si>
  <si>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</si>
  <si>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</si>
  <si>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</si>
  <si>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</si>
  <si>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</si>
  <si>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</si>
  <si>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</si>
  <si>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</si>
  <si>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</si>
  <si>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</si>
  <si>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</si>
  <si>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</si>
  <si>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</si>
  <si>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</si>
  <si>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</si>
  <si>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</si>
  <si>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</si>
  <si>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</si>
  <si>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</si>
  <si>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</si>
  <si>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</si>
  <si>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</si>
  <si>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</si>
  <si>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</si>
  <si>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</si>
  <si>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</si>
  <si>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</si>
  <si>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</si>
  <si>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</si>
  <si>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</si>
  <si>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</si>
  <si>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</si>
  <si>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</si>
  <si>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</si>
  <si>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</si>
  <si>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</si>
  <si>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</si>
  <si>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</si>
  <si>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</si>
  <si>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</si>
  <si>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</si>
  <si>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</si>
  <si>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</si>
  <si>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</si>
  <si>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</si>
  <si>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</si>
  <si>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</si>
  <si>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</si>
  <si>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</si>
  <si>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</si>
  <si>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</si>
  <si>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</si>
  <si>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</si>
  <si>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</si>
  <si>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</si>
  <si>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</si>
  <si>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</si>
  <si>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</si>
  <si>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</si>
  <si>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</si>
  <si>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</si>
  <si>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</si>
  <si>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</si>
  <si>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</si>
  <si>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</si>
  <si>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</si>
  <si>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</si>
  <si>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</si>
  <si>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</si>
  <si>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</si>
  <si>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</si>
  <si>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</si>
  <si>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</si>
  <si>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</si>
  <si>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</si>
  <si>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</si>
  <si>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</si>
  <si>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</si>
  <si>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</si>
  <si>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</si>
  <si>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</si>
  <si>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</si>
  <si>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</si>
  <si>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</si>
  <si>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</si>
  <si>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</si>
  <si>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</si>
  <si>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</si>
  <si>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</si>
  <si>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</si>
  <si>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</si>
  <si>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</si>
  <si>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</si>
  <si>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</si>
  <si>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</si>
  <si>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</si>
  <si>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</si>
  <si>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</si>
  <si>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</si>
  <si>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</si>
  <si>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</si>
  <si>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</si>
  <si>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</si>
  <si>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</si>
  <si>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</si>
  <si>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</si>
  <si>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</si>
  <si>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</si>
  <si>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</si>
  <si>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</si>
  <si>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</si>
  <si>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</si>
  <si>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</si>
  <si>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</si>
  <si>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</si>
  <si>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</si>
  <si>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</si>
  <si>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</si>
  <si>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</si>
  <si>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</si>
  <si>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</si>
  <si>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</si>
  <si>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</si>
  <si>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</si>
  <si>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</si>
  <si>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</si>
  <si>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</si>
  <si>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</si>
  <si>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</si>
  <si>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</si>
  <si>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</si>
  <si>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</si>
  <si>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</si>
  <si>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</si>
  <si>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</si>
  <si>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</si>
  <si>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</si>
  <si>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</si>
  <si>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</si>
  <si>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</si>
  <si>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</si>
  <si>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</si>
  <si>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</si>
  <si>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</si>
  <si>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</si>
  <si>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</si>
  <si>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</si>
  <si>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</si>
  <si>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</si>
  <si>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</si>
  <si>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</si>
  <si>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</si>
  <si>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</si>
  <si>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</si>
  <si>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</si>
  <si>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</si>
  <si>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</si>
  <si>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</si>
  <si>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</si>
  <si>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</si>
  <si>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</si>
  <si>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</si>
  <si>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</si>
  <si>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</si>
  <si>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</si>
  <si>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</si>
  <si>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</si>
  <si>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</si>
  <si>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</si>
  <si>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</si>
  <si>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</si>
  <si>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</si>
  <si>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</si>
  <si>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</si>
  <si>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</si>
  <si>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</si>
  <si>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</si>
  <si>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</si>
  <si>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</si>
  <si>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</si>
  <si>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</si>
  <si>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</si>
  <si>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</si>
  <si>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</si>
  <si>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</si>
  <si>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</si>
  <si>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</si>
  <si>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</si>
  <si>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</si>
  <si>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</si>
  <si>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</si>
  <si>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</si>
  <si>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</si>
  <si>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</si>
  <si>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</si>
  <si>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</si>
  <si>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</si>
  <si>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</si>
  <si>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</si>
  <si>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</si>
  <si>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</si>
  <si>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</si>
  <si>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</si>
  <si>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</si>
  <si>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</si>
  <si>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</si>
  <si>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</si>
  <si>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</si>
  <si>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</si>
  <si>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</si>
  <si>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</si>
  <si>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</si>
  <si>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</si>
  <si>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</si>
  <si>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</si>
  <si>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</si>
  <si>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</si>
  <si>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</si>
  <si>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</si>
  <si>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</si>
  <si>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</si>
  <si>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</si>
  <si>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</si>
  <si>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</si>
  <si>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</si>
  <si>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</si>
  <si>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</si>
  <si>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</si>
  <si>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</si>
  <si>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</si>
  <si>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</si>
  <si>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</si>
  <si>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</si>
  <si>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</si>
  <si>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</si>
  <si>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</si>
  <si>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</si>
  <si>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</si>
  <si>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</si>
  <si>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</si>
  <si>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</si>
  <si>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</si>
  <si>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</si>
  <si>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</si>
  <si>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</si>
  <si>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</si>
  <si>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</si>
  <si>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</si>
  <si>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</si>
  <si>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</si>
  <si>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</si>
  <si>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</si>
  <si>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</si>
  <si>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</si>
  <si>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</si>
  <si>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</si>
  <si>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</si>
  <si>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</si>
  <si>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</si>
  <si>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</si>
  <si>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</si>
  <si>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</si>
  <si>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</si>
  <si>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</si>
  <si>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</si>
  <si>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</si>
  <si>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</si>
  <si>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</si>
  <si>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</si>
  <si>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</si>
  <si>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</si>
  <si>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</si>
  <si>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</si>
  <si>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</si>
  <si>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</si>
  <si>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</si>
  <si>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</si>
  <si>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</si>
  <si>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</si>
  <si>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</si>
  <si>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</si>
  <si>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</si>
  <si>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</si>
  <si>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</si>
  <si>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</si>
  <si>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</si>
  <si>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</si>
  <si>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</si>
  <si>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</si>
  <si>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</si>
  <si>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</si>
  <si>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</si>
  <si>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</si>
  <si>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</si>
  <si>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</si>
  <si>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</si>
  <si>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</si>
  <si>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</si>
  <si>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</si>
  <si>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</si>
  <si>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</si>
  <si>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</si>
  <si>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</si>
  <si>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</si>
  <si>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</si>
  <si>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</si>
  <si>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</si>
  <si>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</si>
  <si>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</si>
  <si>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</si>
  <si>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</si>
  <si>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</si>
  <si>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</si>
  <si>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</si>
  <si>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</si>
  <si>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</si>
  <si>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</si>
  <si>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</si>
  <si>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</si>
  <si>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</si>
  <si>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</si>
  <si>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</si>
  <si>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</si>
  <si>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</si>
  <si>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</si>
  <si>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</si>
  <si>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</si>
  <si>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</si>
  <si>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</si>
  <si>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</si>
  <si>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</si>
  <si>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</si>
  <si>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</si>
  <si>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</si>
  <si>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</si>
  <si>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</si>
  <si>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</si>
  <si>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</si>
  <si>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</si>
  <si>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</si>
  <si>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</si>
  <si>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</si>
  <si>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</si>
  <si>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</si>
  <si>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</si>
  <si>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</si>
  <si>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</si>
  <si>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</si>
  <si>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</si>
  <si>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</si>
  <si>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</si>
  <si>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</si>
  <si>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</si>
  <si>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</si>
  <si>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</si>
  <si>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</si>
  <si>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</si>
  <si>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</si>
  <si>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</si>
  <si>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</si>
  <si>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</si>
  <si>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</si>
  <si>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</si>
  <si>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</si>
  <si>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</si>
  <si>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</si>
  <si>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</si>
  <si>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</si>
  <si>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</si>
  <si>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</si>
  <si>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</si>
  <si>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</si>
  <si>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</si>
  <si>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</si>
  <si>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</si>
  <si>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</si>
  <si>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</si>
  <si>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</si>
  <si>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</si>
  <si>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</si>
  <si>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</si>
  <si>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</si>
  <si>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</si>
  <si>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</si>
  <si>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</si>
  <si>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</si>
  <si>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</si>
  <si>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</si>
  <si>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</si>
  <si>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</si>
  <si>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</si>
  <si>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</si>
  <si>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</si>
  <si>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</si>
  <si>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</si>
  <si>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</si>
  <si>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</si>
  <si>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</si>
  <si>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</si>
  <si>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</si>
  <si>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</si>
  <si>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</si>
  <si>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</si>
  <si>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</si>
  <si>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</si>
  <si>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</si>
  <si>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</si>
  <si>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</si>
  <si>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</si>
  <si>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</si>
  <si>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</si>
  <si>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</si>
  <si>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</si>
  <si>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</si>
  <si>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</si>
  <si>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</si>
  <si>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</si>
  <si>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</si>
  <si>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</si>
  <si>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</si>
  <si>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</si>
  <si>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</si>
  <si>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</si>
  <si>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</si>
  <si>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</si>
  <si>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</si>
  <si>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</si>
  <si>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</si>
  <si>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</si>
  <si>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</si>
  <si>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</si>
  <si>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</si>
  <si>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</si>
  <si>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</si>
  <si>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</si>
  <si>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</si>
  <si>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</si>
  <si>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</si>
  <si>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</si>
  <si>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</si>
  <si>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</si>
  <si>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</si>
  <si>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</si>
  <si>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</si>
  <si>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</si>
  <si>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</si>
  <si>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</si>
  <si>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</si>
  <si>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</si>
  <si>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</si>
  <si>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</si>
  <si>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</si>
  <si>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</si>
  <si>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</si>
  <si>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</si>
  <si>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</si>
  <si>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</si>
  <si>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</si>
  <si>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</si>
  <si>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</si>
  <si>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</si>
  <si>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</si>
  <si>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</si>
  <si>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</si>
  <si>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</si>
  <si>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</si>
  <si>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</si>
  <si>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</si>
  <si>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</si>
  <si>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</si>
  <si>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</si>
  <si>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</si>
  <si>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</si>
  <si>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</si>
  <si>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</si>
  <si>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</si>
  <si>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</si>
  <si>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</si>
  <si>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</si>
  <si>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</si>
  <si>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</si>
  <si>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</si>
  <si>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</si>
  <si>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</si>
  <si>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</si>
  <si>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</si>
  <si>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</si>
  <si>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</si>
  <si>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</si>
  <si>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</si>
  <si>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</si>
  <si>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</si>
  <si>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</si>
  <si>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</si>
  <si>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</si>
  <si>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</si>
  <si>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</si>
  <si>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</si>
  <si>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</si>
  <si>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</si>
  <si>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</si>
  <si>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</si>
  <si>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</si>
  <si>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</si>
  <si>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</si>
  <si>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</si>
  <si>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</si>
  <si>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</si>
  <si>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</si>
  <si>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</si>
  <si>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</si>
  <si>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</si>
  <si>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</si>
  <si>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</si>
  <si>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</si>
  <si>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</si>
  <si>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</si>
  <si>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</si>
  <si>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</si>
  <si>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</si>
  <si>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</si>
  <si>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</si>
  <si>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</si>
  <si>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</si>
  <si>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</si>
  <si>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</si>
  <si>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</si>
  <si>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</si>
  <si>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</si>
  <si>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</si>
  <si>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</si>
  <si>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</si>
  <si>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</si>
  <si>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</si>
  <si>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</si>
  <si>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</si>
  <si>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</si>
  <si>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</si>
  <si>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</si>
  <si>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</si>
  <si>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</si>
  <si>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</si>
  <si>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</si>
  <si>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</si>
  <si>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</si>
  <si>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</si>
  <si>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</si>
  <si>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</si>
  <si>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</si>
  <si>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</si>
  <si>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</si>
  <si>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</si>
  <si>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</si>
  <si>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</si>
  <si>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</si>
  <si>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</si>
  <si>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</si>
  <si>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</si>
  <si>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</si>
  <si>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</si>
  <si>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</si>
  <si>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</si>
  <si>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</si>
  <si>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</si>
  <si>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</si>
  <si>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</si>
  <si>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</si>
  <si>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</si>
  <si>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</si>
  <si>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</si>
  <si>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</si>
  <si>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</si>
  <si>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</si>
  <si>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</si>
  <si>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</si>
  <si>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</si>
  <si>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</si>
  <si>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</si>
  <si>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</si>
  <si>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</si>
  <si>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</si>
  <si>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</si>
  <si>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</si>
  <si>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</si>
  <si>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</si>
  <si>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</si>
  <si>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</si>
  <si>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</si>
  <si>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</si>
  <si>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</si>
  <si>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</si>
  <si>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</si>
  <si>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</si>
  <si>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</si>
  <si>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</si>
  <si>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</si>
  <si>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</si>
  <si>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</si>
  <si>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</si>
  <si>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</si>
  <si>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</si>
  <si>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</si>
  <si>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</si>
  <si>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</si>
  <si>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</si>
  <si>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</si>
  <si>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</si>
  <si>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</si>
  <si>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</si>
  <si>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</si>
  <si>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</si>
  <si>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</si>
  <si>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</si>
  <si>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</si>
  <si>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</si>
  <si>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</si>
  <si>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</si>
  <si>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</si>
  <si>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</si>
  <si>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</si>
  <si>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</si>
  <si>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</si>
  <si>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</si>
  <si>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</si>
  <si>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</si>
  <si>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</si>
  <si>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</si>
  <si>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</si>
  <si>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</si>
  <si>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Reg_HM 8.5_Ops_TC_001</t>
  </si>
  <si>
    <t>Reg_HM 8.5_Ops_TC_002</t>
  </si>
  <si>
    <t>Reg_HM 8.5_Ops_TC_003</t>
  </si>
  <si>
    <t>Reg_HM 8.5_Ops_TC_004</t>
  </si>
  <si>
    <t>Reg_HM 8.5_Ops_TC_005</t>
  </si>
  <si>
    <t>Reg_HM 8.5_Ops_TC_006</t>
  </si>
  <si>
    <t>Reg_HM 8.5_Ops_TC_007</t>
  </si>
  <si>
    <t>Reg_HM 8.5_Ops_TC_008</t>
  </si>
  <si>
    <t>Reg_HM 8.5_Ops_TC_009</t>
  </si>
  <si>
    <t>Reg_HM 8.5_Ops_TC_010</t>
  </si>
  <si>
    <t>Reg_HM 8.5_Ops_TC_011</t>
  </si>
  <si>
    <t>Reg_HM 8.5_Ops_TC_012</t>
  </si>
  <si>
    <t>Reg_HM 8.5_Ops_TC_013</t>
  </si>
  <si>
    <t>Reg_HM 8.5_Ops_TC_014</t>
  </si>
  <si>
    <t>Reg_HM 8.5_Ops_TC_015</t>
  </si>
  <si>
    <t>Reg_HM 8.5_Ops_TC_016</t>
  </si>
  <si>
    <t>Reg_HM 8.5_Ops_TC_017</t>
  </si>
  <si>
    <t>Reg_HM 8.5_Ops_TC_018</t>
  </si>
  <si>
    <t>Reg_HM 8.5_Ops_TC_019</t>
  </si>
  <si>
    <t>Reg_HM 8.5_Ops_TC_020</t>
  </si>
  <si>
    <t>Reg_HM 8.5_Ops_TC_021</t>
  </si>
  <si>
    <t>Reg_HM 8.5_Ops_TC_022</t>
  </si>
  <si>
    <t>Reg_HM 8.5_Ops_TC_023</t>
  </si>
  <si>
    <t>Reg_HM 8.5_Ops_TC_024</t>
  </si>
  <si>
    <t>Reg_HM 8.5_Ops_TC_025</t>
  </si>
  <si>
    <t>Reg_HM 8.5_Ops_TC_026</t>
  </si>
  <si>
    <t>Reg_HM 8.5_Ops_TC_027</t>
  </si>
  <si>
    <t>Reg_HM 8.5_Ops_TC_028</t>
  </si>
  <si>
    <t>Reg_HM 8.5_Ops_TC_029</t>
  </si>
  <si>
    <t>Reg_HM 8.5_Ops_TC_030</t>
  </si>
  <si>
    <t>Reg_HM 8.5_Ops_TC_031</t>
  </si>
  <si>
    <t>Reg_HM 8.5_Ops_TC_032</t>
  </si>
  <si>
    <t>Reg_HM 8.5_Ops_TC_033</t>
  </si>
  <si>
    <t>Reg_HM 8.5_Ops_TC_034</t>
  </si>
  <si>
    <t>Reg_HM 8.5_Ops_TC_035</t>
  </si>
  <si>
    <t>Reg_HM 8.5_Ops_TC_036</t>
  </si>
  <si>
    <t>Reg_HM 8.5_Ops_TC_037</t>
  </si>
  <si>
    <t>Reg_HM 8.5_Ops_TC_038</t>
  </si>
  <si>
    <t>Reg_HM 8.5_Ops_TC_039</t>
  </si>
  <si>
    <t>Reg_HM 8.5_Ops_TC_040</t>
  </si>
  <si>
    <t>Reg_HM 8.5_Ops_TC_041</t>
  </si>
  <si>
    <t>Reg_HM 8.5_Ops_TC_042</t>
  </si>
  <si>
    <t>Reg_HM 8.5_Ops_TC_043</t>
  </si>
  <si>
    <t>Reg_HM 8.5_Ops_TC_044</t>
  </si>
  <si>
    <t>Reg_HM 8.5_Ops_TC_045</t>
  </si>
  <si>
    <t>Reg_HM 8.5_Ops_TC_046</t>
  </si>
  <si>
    <t>Reg_HM 8.5_Ops_TC_047</t>
  </si>
  <si>
    <t>Reg_HM 8.5_Ops_TC_048</t>
  </si>
  <si>
    <t>Reg_HM 8.5_Ops_TC_049</t>
  </si>
  <si>
    <t>Reg_HM 8.5_Ops_TC_050</t>
  </si>
  <si>
    <t>Reg_HM 8.5_Ops_TC_051</t>
  </si>
  <si>
    <t>Reg_HM 8.5_Ops_TC_052</t>
  </si>
  <si>
    <t>Reg_HM 8.5_Ops_TC_053</t>
  </si>
  <si>
    <t>Reg_HM 8.5_Ops_TC_054</t>
  </si>
  <si>
    <t>Reg_HM 8.5_Ops_TC_055</t>
  </si>
  <si>
    <t>Reg_HM 8.5_Ops_TC_056</t>
  </si>
  <si>
    <t>Reg_HM 8.5_Ops_TC_057</t>
  </si>
  <si>
    <t>Reg_HM 8.5_Ops_TC_058</t>
  </si>
  <si>
    <t>Reg_HM 8.5_Ops_TC_059</t>
  </si>
  <si>
    <t>Reg_HM 8.5_Ops_TC_060</t>
  </si>
  <si>
    <t>Reg_HM 8.5_Ops_TC_061</t>
  </si>
  <si>
    <t>Reg_HM 8.5_Ops_TC_062</t>
  </si>
  <si>
    <t>Reg_HM 8.5_Ops_TC_063</t>
  </si>
  <si>
    <t>Reg_HM 8.5_Ops_TC_064</t>
  </si>
  <si>
    <t>Reg_HM 8.5_Ops_TC_065</t>
  </si>
  <si>
    <t>Reg_HM 8.5_Ops_TC_066</t>
  </si>
  <si>
    <t>Reg_HM 8.5_Ops_TC_067</t>
  </si>
  <si>
    <t>Reg_HM 8.5_Ops_TC_068</t>
  </si>
  <si>
    <t>Reg_HM 8.5_Ops_TC_069</t>
  </si>
  <si>
    <t>Reg_HM 8.5_Ops_TC_070</t>
  </si>
  <si>
    <t>Reg_HM 8.5_Ops_TC_071</t>
  </si>
  <si>
    <t>Reg_HM 8.5_Ops_TC_072</t>
  </si>
  <si>
    <t>Reg_HM 8.5_Ops_TC_073</t>
  </si>
  <si>
    <t>Reg_HM 8.5_Ops_TC_074</t>
  </si>
  <si>
    <t>Reg_HM 8.5_Ops_TC_075</t>
  </si>
  <si>
    <t>Reg_HM 8.5_Ops_TC_076</t>
  </si>
  <si>
    <t>Reg_HM 8.5_Ops_TC_077</t>
  </si>
  <si>
    <t>Reg_HM 8.5_Ops_TC_078</t>
  </si>
  <si>
    <t>Reg_HM 8.5_Ops_TC_079</t>
  </si>
  <si>
    <t>Reg_HM 8.5_Ops_TC_080</t>
  </si>
  <si>
    <t>Reg_HM 8.5_Ops_TC_081</t>
  </si>
  <si>
    <t>Reg_HM 8.5_Ops_TC_082</t>
  </si>
  <si>
    <t>Reg_HM 8.5_Ops_TC_083</t>
  </si>
  <si>
    <t>Reg_HM 8.5_Ops_TC_084</t>
  </si>
  <si>
    <t>Reg_HM 8.5_Ops_TC_085</t>
  </si>
  <si>
    <t>Reg_HM 8.5_Ops_TC_086</t>
  </si>
  <si>
    <t>Reg_HM 8.5_Ops_TC_087</t>
  </si>
  <si>
    <t>Reg_HM 8.5_Ops_TC_088</t>
  </si>
  <si>
    <t>Reg_HM 8.5_Ops_TC_089</t>
  </si>
  <si>
    <t>Reg_HM 8.5_Ops_TC_090</t>
  </si>
  <si>
    <t>Reg_HM 8.5_Ops_TC_091</t>
  </si>
  <si>
    <t>Reg_HM 8.5_Ops_TC_092</t>
  </si>
  <si>
    <t>Reg_HM 8.5_Ops_TC_093</t>
  </si>
  <si>
    <t>Reg_HM 8.5_Ops_TC_094</t>
  </si>
  <si>
    <t>Reg_HM 8.5_Ops_TC_095</t>
  </si>
  <si>
    <t>Reg_HM 8.5_Ops_TC_096</t>
  </si>
  <si>
    <t>Reg_HM 8.5_Ops_TC_097</t>
  </si>
  <si>
    <t>Reg_HM 8.5_Ops_TC_098</t>
  </si>
  <si>
    <t>Reg_HM 8.5_Ops_TC_099</t>
  </si>
  <si>
    <t>Reg_HM 8.5_Ops_TC_100</t>
  </si>
  <si>
    <t>Reg_HM 8.5_Ops_TC_101</t>
  </si>
  <si>
    <t>Reg_HM 8.5_Ops_TC_102</t>
  </si>
  <si>
    <t>Reg_HM 8.5_Ops_TC_103</t>
  </si>
  <si>
    <t>Reg_HM 8.5_Ops_TC_104</t>
  </si>
  <si>
    <t>Reg_HM 8.5_Ops_TC_105</t>
  </si>
  <si>
    <t>Reg_HM 8.5_Ops_TC_106</t>
  </si>
  <si>
    <t>Reg_HM 8.5_Ops_TC_107</t>
  </si>
  <si>
    <t>Reg_HM 8.5_Ops_TC_108</t>
  </si>
  <si>
    <t>Reg_HM 8.5_Ops_TC_109</t>
  </si>
  <si>
    <t>Reg_HM 8.5_Ops_TC_110</t>
  </si>
  <si>
    <t>Reg_HM 8.5_Ops_TC_111</t>
  </si>
  <si>
    <t>Reg_HM 8.5_Ops_TC_112</t>
  </si>
  <si>
    <t>Reg_HM 8.5_Ops_TC_113</t>
  </si>
  <si>
    <t>Reg_HM 8.5_Ops_TC_114</t>
  </si>
  <si>
    <t>Reg_HM 8.5_Ops_TC_115</t>
  </si>
  <si>
    <t>Reg_HM 8.5_Ops_TC_116</t>
  </si>
  <si>
    <t>Reg_HM 8.5_Ops_TC_117</t>
  </si>
  <si>
    <t>Reg_HM 8.5_Ops_TC_118</t>
  </si>
  <si>
    <t>Reg_HM 8.5_Ops_TC_119</t>
  </si>
  <si>
    <t>Reg_HM 8.5_Ops_TC_120</t>
  </si>
  <si>
    <t>Reg_HM 8.5_Ops_TC_121</t>
  </si>
  <si>
    <t>Reg_HM 8.5_Ops_TC_122</t>
  </si>
  <si>
    <t>Reg_HM 8.5_Ops_TC_123</t>
  </si>
  <si>
    <t>Reg_HM 8.5_Ops_TC_124</t>
  </si>
  <si>
    <t>Reg_HM 8.5_Ops_TC_125</t>
  </si>
  <si>
    <t>Reg_HM 8.5_Ops_TC_126</t>
  </si>
  <si>
    <t>Reg_HM 8.5_Ops_TC_127</t>
  </si>
  <si>
    <t>Reg_HM 8.5_Ops_TC_128</t>
  </si>
  <si>
    <t>Reg_HM 8.5_Ops_TC_129</t>
  </si>
  <si>
    <t>Reg_HM 8.5_Ops_TC_130</t>
  </si>
  <si>
    <t>Reg_HM 8.5_Ops_TC_131</t>
  </si>
  <si>
    <t>Reg_HM 8.5_Ops_TC_132</t>
  </si>
  <si>
    <t>Reg_HM 8.5_Ops_TC_133</t>
  </si>
  <si>
    <t>Reg_HM 8.5_Ops_TC_134</t>
  </si>
  <si>
    <t>Reg_HM 8.5_Ops_TC_135</t>
  </si>
  <si>
    <t>Reg_HM 8.5_Ops_TC_136</t>
  </si>
  <si>
    <t>Reg_HM 8.5_Ops_TC_137</t>
  </si>
  <si>
    <t>Reg_HM 8.5_Ops_TC_138</t>
  </si>
  <si>
    <t>Reg_HM 8.5_Ops_TC_139</t>
  </si>
  <si>
    <t>Reg_HM 8.5_Ops_TC_140</t>
  </si>
  <si>
    <t>Reg_HM 8.5_Ops_TC_141</t>
  </si>
  <si>
    <t>Reg_HM 8.5_Ops_TC_142</t>
  </si>
  <si>
    <t>Reg_HM 8.5_Ops_TC_143</t>
  </si>
  <si>
    <t>Reg_HM 8.5_Ops_TC_144</t>
  </si>
  <si>
    <t>Reg_HM 8.5_Ops_TC_145</t>
  </si>
  <si>
    <t>Reg_HM 8.5_Ops_TC_146</t>
  </si>
  <si>
    <t>Reg_HM 8.5_Ops_TC_147</t>
  </si>
  <si>
    <t>Reg_HM 8.5_Ops_TC_148</t>
  </si>
  <si>
    <t>Reg_HM 8.5_Ops_TC_149</t>
  </si>
  <si>
    <t>Reg_HM 8.5_Ops_TC_150</t>
  </si>
  <si>
    <t>Reg_HM 8.5_Ops_TC_151</t>
  </si>
  <si>
    <t>Reg_HM 8.5_Ops_TC_152</t>
  </si>
  <si>
    <t>Reg_HM 8.5_Ops_TC_153</t>
  </si>
  <si>
    <t>Reg_HM 8.5_Ops_TC_154</t>
  </si>
  <si>
    <t>Reg_HM 8.5_Ops_TC_155</t>
  </si>
  <si>
    <t>Reg_HM 8.5_Ops_TC_156</t>
  </si>
  <si>
    <t>Reg_HM 8.5_Ops_TC_157</t>
  </si>
  <si>
    <t>Reg_HM 8.5_Ops_TC_158</t>
  </si>
  <si>
    <t>Reg_HM 8.5_Ops_TC_159</t>
  </si>
  <si>
    <t>Reg_HM 8.5_Ops_TC_160</t>
  </si>
  <si>
    <t>Reg_HM 8.5_Ops_TC_161</t>
  </si>
  <si>
    <t>Reg_HM 8.5_Ops_TC_162</t>
  </si>
  <si>
    <t>Reg_HM 8.5_Ops_TC_163</t>
  </si>
  <si>
    <t>Reg_HM 8.5_Ops_TC_164</t>
  </si>
  <si>
    <t>Reg_HM 8.5_Ops_TC_165</t>
  </si>
  <si>
    <t>Reg_HM 8.5_Ops_TC_166</t>
  </si>
  <si>
    <t>Reg_HM 8.5_Ops_TC_167</t>
  </si>
  <si>
    <t>Reg_HM 8.5_Ops_TC_168</t>
  </si>
  <si>
    <t>Reg_HM 8.5_Ops_TC_169</t>
  </si>
  <si>
    <t>Reg_HM 8.5_Ops_TC_170</t>
  </si>
  <si>
    <t>Reg_HM 8.5_Ops_TC_171</t>
  </si>
  <si>
    <t>Reg_HM 8.5_Ops_TC_172</t>
  </si>
  <si>
    <t>Reg_HM 8.5_Ops_TC_173</t>
  </si>
  <si>
    <t>Reg_HM 8.5_Ops_TC_174</t>
  </si>
  <si>
    <t>Reg_HM 8.5_Ops_TC_175</t>
  </si>
  <si>
    <t>Reg_HM 8.5_Ops_TC_176</t>
  </si>
  <si>
    <t>Reg_HM 8.5_Ops_TC_177</t>
  </si>
  <si>
    <t>Reg_HM 8.5_Ops_TC_178</t>
  </si>
  <si>
    <t>Reg_HM 8.5_Ops_TC_179</t>
  </si>
  <si>
    <t>Reg_HM 8.5_Ops_TC_180</t>
  </si>
  <si>
    <t>Reg_HM 8.5_Ops_TC_181</t>
  </si>
  <si>
    <t>Reg_HM 8.5_Ops_TC_182</t>
  </si>
  <si>
    <t>Reg_HM 8.5_Ops_TC_183</t>
  </si>
  <si>
    <t>Reg_HM 8.5_Ops_TC_184</t>
  </si>
  <si>
    <t>Reg_HM 8.5_Ops_TC_185</t>
  </si>
  <si>
    <t>Reg_HM 8.5_Ops_TC_186</t>
  </si>
  <si>
    <t>Reg_HM 8.5_Ops_TC_187</t>
  </si>
  <si>
    <t>Reg_HM 8.5_Ops_TC_188</t>
  </si>
  <si>
    <t>Reg_HM 8.5_Ops_TC_189</t>
  </si>
  <si>
    <t>Reg_HM 8.5_Ops_TC_190</t>
  </si>
  <si>
    <t>Reg_HM 8.5_Ops_TC_191</t>
  </si>
  <si>
    <t>Reg_HM 8.5_Ops_TC_192</t>
  </si>
  <si>
    <t>Reg_HM 8.5_Ops_TC_193</t>
  </si>
  <si>
    <t>Reg_HM 8.5_Ops_TC_194</t>
  </si>
  <si>
    <t>Reg_HM 8.5_Ops_TC_195</t>
  </si>
  <si>
    <t>Reg_HM 8.5_Ops_TC_196</t>
  </si>
  <si>
    <t>Reg_HM 8.5_Ops_TC_197</t>
  </si>
  <si>
    <t>Reg_HM 8.5_Ops_TC_198</t>
  </si>
  <si>
    <t>Reg_HM 8.5_Ops_TC_199</t>
  </si>
  <si>
    <t>Reg_HM 8.5_Ops_TC_200</t>
  </si>
  <si>
    <t>Reg_HM 8.5_Ops_TC_201</t>
  </si>
  <si>
    <t>Reg_HM 8.5_Ops_TC_202</t>
  </si>
  <si>
    <t>Reg_HM 8.5_Ops_TC_203</t>
  </si>
  <si>
    <t>Reg_HM 8.5_Ops_TC_204</t>
  </si>
  <si>
    <t>Reg_HM 8.5_Ops_TC_205</t>
  </si>
  <si>
    <t>Reg_HM 8.5_Ops_TC_206</t>
  </si>
  <si>
    <t>Reg_HM 8.5_Ops_TC_207</t>
  </si>
  <si>
    <t>Reg_HM 8.5_Ops_TC_208</t>
  </si>
  <si>
    <t>Reg_HM 8.5_Ops_TC_209</t>
  </si>
  <si>
    <t>Reg_HM 8.5_Ops_TC_210</t>
  </si>
  <si>
    <t>Reg_HM 8.5_Ops_TC_211</t>
  </si>
  <si>
    <t>Reg_HM 8.5_Ops_TC_212</t>
  </si>
  <si>
    <t>Reg_HM 8.5_Ops_TC_213</t>
  </si>
  <si>
    <t>Reg_HM 8.5_Ops_TC_214</t>
  </si>
  <si>
    <t>Reg_HM 8.5_Ops_TC_215</t>
  </si>
  <si>
    <t>Reg_HM 8.5_Ops_TC_216</t>
  </si>
  <si>
    <t>Reg_HM 8.5_Ops_TC_217</t>
  </si>
  <si>
    <t>Reg_HM 8.5_Ops_TC_218</t>
  </si>
  <si>
    <t>Reg_HM 8.5_Ops_TC_219</t>
  </si>
  <si>
    <t>Reg_HM 8.5_Ops_TC_220</t>
  </si>
  <si>
    <t>Reg_HM 8.5_Ops_TC_221</t>
  </si>
  <si>
    <t>Reg_HM 8.5_Ops_TC_222</t>
  </si>
  <si>
    <t>Reg_HM 8.5_Ops_TC_223</t>
  </si>
  <si>
    <t>Reg_HM 8.5_Ops_TC_224</t>
  </si>
  <si>
    <t>Reg_HM 8.5_Ops_TC_225</t>
  </si>
  <si>
    <t>Reg_HM 8.5_Ops_TC_226</t>
  </si>
  <si>
    <t>Reg_HM 8.5_Ops_TC_227</t>
  </si>
  <si>
    <t>Reg_HM 8.5_Ops_TC_228</t>
  </si>
  <si>
    <t>Reg_HM 8.5_Ops_TC_229</t>
  </si>
  <si>
    <t>Reg_HM 8.5_Ops_TC_230</t>
  </si>
  <si>
    <t>Reg_HM 8.5_Ops_TC_231</t>
  </si>
  <si>
    <t>Reg_HM 8.5_Ops_TC_232</t>
  </si>
  <si>
    <t>Reg_HM 8.5_Ops_TC_233</t>
  </si>
  <si>
    <t>Reg_HM 8.5_Ops_TC_234</t>
  </si>
  <si>
    <t>Reg_HM 8.5_Ops_TC_235</t>
  </si>
  <si>
    <t>Reg_HM 8.5_Ops_TC_236</t>
  </si>
  <si>
    <t>Reg_HM 8.5_Ops_TC_237</t>
  </si>
  <si>
    <t>Reg_HM 8.5_Ops_TC_238</t>
  </si>
  <si>
    <t>Reg_HM 8.5_Ops_TC_239</t>
  </si>
  <si>
    <t>Reg_HM 8.5_Ops_TC_240</t>
  </si>
  <si>
    <t>Reg_HM 8.5_Ops_TC_241</t>
  </si>
  <si>
    <t>Reg_HM 8.5_Ops_TC_242</t>
  </si>
  <si>
    <t>Reg_HM 8.5_Ops_TC_243</t>
  </si>
  <si>
    <t>Reg_HM 8.5_Ops_TC_244</t>
  </si>
  <si>
    <t>Reg_HM 8.5_Ops_TC_245</t>
  </si>
  <si>
    <t>Reg_HM 8.5_Ops_TC_246</t>
  </si>
  <si>
    <t>Reg_HM 8.5_Ops_TC_247</t>
  </si>
  <si>
    <t>Reg_HM 8.5_Ops_TC_248</t>
  </si>
  <si>
    <t>Reg_HM 8.5_Ops_TC_249</t>
  </si>
  <si>
    <t>Reg_HM 8.5_Ops_TC_250</t>
  </si>
  <si>
    <t>Reg_HM 8.5_Ops_TC_251</t>
  </si>
  <si>
    <t>Reg_HM 8.5_Ops_TC_252</t>
  </si>
  <si>
    <t>Reg_HM 8.5_Ops_TC_253</t>
  </si>
  <si>
    <t>Reg_HM 8.5_Ops_TC_254</t>
  </si>
  <si>
    <t>Reg_HM 8.5_Ops_TC_255</t>
  </si>
  <si>
    <t>Reg_HM 8.5_Ops_TC_256</t>
  </si>
  <si>
    <t>Reg_HM 8.5_Ops_TC_257</t>
  </si>
  <si>
    <t>Reg_HM 8.5_Ops_TC_258</t>
  </si>
  <si>
    <t>Reg_HM 8.5_Ops_TC_259</t>
  </si>
  <si>
    <t>Reg_HM 8.5_Ops_TC_260</t>
  </si>
  <si>
    <t>Reg_HM 8.5_Ops_TC_261</t>
  </si>
  <si>
    <t>Reg_HM 8.5_Ops_TC_262</t>
  </si>
  <si>
    <t>Reg_HM 8.5_Ops_TC_263</t>
  </si>
  <si>
    <t>Reg_HM 8.5_Ops_TC_264</t>
  </si>
  <si>
    <t>Reg_HM 8.5_Ops_TC_265</t>
  </si>
  <si>
    <t>Reg_HM 8.5_Ops_TC_266</t>
  </si>
  <si>
    <t>Reg_HM 8.5_Ops_TC_267</t>
  </si>
  <si>
    <t>Reg_HM 8.5_Ops_TC_268</t>
  </si>
  <si>
    <t>Reg_HM 8.5_Ops_TC_269</t>
  </si>
  <si>
    <t>Reg_HM 8.5_Ops_TC_270</t>
  </si>
  <si>
    <t>Reg_HM 8.5_Ops_TC_271</t>
  </si>
  <si>
    <t>Reg_HM 8.5_Ops_TC_272</t>
  </si>
  <si>
    <t>Reg_HM 8.5_Ops_TC_273</t>
  </si>
  <si>
    <t>Reg_HM 8.5_Ops_TC_274</t>
  </si>
  <si>
    <t>Reg_HM 8.5_Ops_TC_275</t>
  </si>
  <si>
    <t>Reg_HM 8.5_Ops_TC_276</t>
  </si>
  <si>
    <t>Reg_HM 8.5_Ops_TC_277</t>
  </si>
  <si>
    <t>Reg_HM 8.5_Ops_TC_278</t>
  </si>
  <si>
    <t>Reg_HM 8.5_Ops_TC_279</t>
  </si>
  <si>
    <t>Reg_HM 8.5_Ops_TC_280</t>
  </si>
  <si>
    <t>Reg_HM 8.5_Ops_TC_281</t>
  </si>
  <si>
    <t>Reg_HM 8.5_Ops_TC_282</t>
  </si>
  <si>
    <t>Reg_HM 8.5_Ops_TC_283</t>
  </si>
  <si>
    <t>Reg_HM 8.5_Ops_TC_284</t>
  </si>
  <si>
    <t>Reg_HM 8.5_Ops_TC_285</t>
  </si>
  <si>
    <t>Reg_HM 8.5_Ops_TC_286</t>
  </si>
  <si>
    <t>Reg_HM 8.5_Ops_TC_287</t>
  </si>
  <si>
    <t>Reg_HM 8.5_Ops_TC_288</t>
  </si>
  <si>
    <t>Reg_HM 8.5_Ops_TC_289</t>
  </si>
  <si>
    <t>Reg_HM 8.5_Ops_TC_290</t>
  </si>
  <si>
    <t>Reg_HM 8.5_Ops_TC_291</t>
  </si>
  <si>
    <t>Reg_HM 8.5_Ops_TC_292</t>
  </si>
  <si>
    <t>Reg_HM 8.5_Ops_TC_293</t>
  </si>
  <si>
    <t>Reg_HM 8.5_Ops_TC_294</t>
  </si>
  <si>
    <t>Reg_HM 8.5_Ops_TC_295</t>
  </si>
  <si>
    <t>Reg_HM 8.5_Ops_TC_296</t>
  </si>
  <si>
    <t>Reg_HM 8.5_Ops_TC_297</t>
  </si>
  <si>
    <t>Reg_HM 8.5_Ops_TC_298</t>
  </si>
  <si>
    <t>Reg_HM 8.5_Ops_TC_299</t>
  </si>
  <si>
    <t>Reg_HM 8.5_Ops_TC_300</t>
  </si>
  <si>
    <t>Reg_HM 8.5_Ops_TC_301</t>
  </si>
  <si>
    <t>Reg_HM 8.5_Ops_TC_302</t>
  </si>
  <si>
    <t>Reg_HM 8.5_Ops_TC_303</t>
  </si>
  <si>
    <t>Reg_HM 8.5_Ops_TC_304</t>
  </si>
  <si>
    <t>Reg_HM 8.5_Ops_TC_305</t>
  </si>
  <si>
    <t>Reg_HM 8.5_Ops_TC_306</t>
  </si>
  <si>
    <t>Reg_HM 8.5_Ops_TC_307</t>
  </si>
  <si>
    <t>Reg_HM 8.5_Ops_TC_308</t>
  </si>
  <si>
    <t>Reg_HM 8.5_Ops_TC_309</t>
  </si>
  <si>
    <t>Reg_HM 8.5_Ops_TC_310</t>
  </si>
  <si>
    <t>Reg_HM 8.5_Ops_TC_311</t>
  </si>
  <si>
    <t>Reg_HM 8.5_Ops_TC_312</t>
  </si>
  <si>
    <t>Reg_HM 8.5_Ops_TC_313</t>
  </si>
  <si>
    <t>Reg_HM 8.5_Ops_TC_314</t>
  </si>
  <si>
    <t>Reg_HM 8.5_Ops_TC_315</t>
  </si>
  <si>
    <t>Reg_HM 8.5_Ops_TC_316</t>
  </si>
  <si>
    <t>Reg_HM 8.5_Ops_TC_317</t>
  </si>
  <si>
    <t>Reg_HM 8.5_Ops_TC_318</t>
  </si>
  <si>
    <t>Reg_HM 8.5_Ops_TC_319</t>
  </si>
  <si>
    <t>Reg_HM 8.5_Ops_TC_320</t>
  </si>
  <si>
    <t>Reg_HM 8.5_Ops_TC_321</t>
  </si>
  <si>
    <t>Reg_HM 8.5_Ops_TC_322</t>
  </si>
  <si>
    <t>Reg_HM 8.5_Ops_TC_323</t>
  </si>
  <si>
    <t>Reg_HM 8.5_Ops_TC_324</t>
  </si>
  <si>
    <t>Reg_HM 8.5_Ops_TC_325</t>
  </si>
  <si>
    <t>Reg_HM 8.5_Ops_TC_326</t>
  </si>
  <si>
    <t>Reg_HM 8.5_Ops_TC_327</t>
  </si>
  <si>
    <t>Reg_HM 8.5_Ops_TC_328</t>
  </si>
  <si>
    <t>Reg_HM 8.5_Ops_TC_329</t>
  </si>
  <si>
    <t>Reg_HM 8.5_Ops_TC_330</t>
  </si>
  <si>
    <t>Reg_HM 8.5_Ops_TC_331</t>
  </si>
  <si>
    <t>Reg_HM 8.5_Ops_TC_332</t>
  </si>
  <si>
    <t>Reg_HM 8.5_Ops_TC_333</t>
  </si>
  <si>
    <t>Reg_HM 8.5_Ops_TC_334</t>
  </si>
  <si>
    <t>Reg_HM 8.5_Ops_TC_335</t>
  </si>
  <si>
    <t>Reg_HM 8.5_Ops_TC_336</t>
  </si>
  <si>
    <t>Reg_HM 8.5_Ops_TC_337</t>
  </si>
  <si>
    <t>Reg_HM 8.5_Ops_TC_338</t>
  </si>
  <si>
    <t>Reg_HM 8.5_Ops_TC_339</t>
  </si>
  <si>
    <t>Reg_HM 8.5_Ops_TC_340</t>
  </si>
  <si>
    <t>Reg_HM 8.5_Ops_TC_341</t>
  </si>
  <si>
    <t>Reg_HM 8.5_Ops_TC_342</t>
  </si>
  <si>
    <t>Reg_HM 8.5_Ops_TC_343</t>
  </si>
  <si>
    <t>Reg_HM 8.5_Ops_TC_344</t>
  </si>
  <si>
    <t>Reg_HM 8.5_Ops_TC_345</t>
  </si>
  <si>
    <t>Reg_HM 8.5_Ops_TC_346</t>
  </si>
  <si>
    <t>Reg_HM 8.5_Ops_TC_347</t>
  </si>
  <si>
    <t>Reg_HM 8.5_Ops_TC_348</t>
  </si>
  <si>
    <t>Reg_HM 8.5_Ops_TC_349</t>
  </si>
  <si>
    <t>Reg_HM 8.5_Ops_TC_350</t>
  </si>
  <si>
    <t>Reg_HM 8.5_Ops_TC_351</t>
  </si>
  <si>
    <t>Reg_HM 8.5_Ops_TC_352</t>
  </si>
  <si>
    <t>Reg_HM 8.5_Ops_TC_353</t>
  </si>
  <si>
    <t>Reg_HM 8.5_Ops_TC_354</t>
  </si>
  <si>
    <t>Reg_HM 8.5_Ops_TC_355</t>
  </si>
  <si>
    <t>Reg_HM 8.5_Ops_TC_356</t>
  </si>
  <si>
    <t>Reg_HM 8.5_Ops_TC_357</t>
  </si>
  <si>
    <t>Reg_HM 8.5_Ops_TC_358</t>
  </si>
  <si>
    <t>Reg_HM 8.5_Ops_TC_359</t>
  </si>
  <si>
    <t>Reg_HM 8.5_Ops_TC_360</t>
  </si>
  <si>
    <t>Reg_HM 8.5_Ops_TC_361</t>
  </si>
  <si>
    <t>Reg_HM 8.5_Ops_TC_362</t>
  </si>
  <si>
    <t>Reg_HM 8.5_Ops_TC_363</t>
  </si>
  <si>
    <t>Reg_HM 8.5_Ops_TC_364</t>
  </si>
  <si>
    <t>Reg_HM 8.5_Ops_TC_365</t>
  </si>
  <si>
    <t>Reg_HM 8.5_Ops_TC_366</t>
  </si>
  <si>
    <t>Reg_HM 8.5_Ops_TC_367</t>
  </si>
  <si>
    <t>Reg_HM 8.5_Ops_TC_368</t>
  </si>
  <si>
    <t>Reg_HM 8.5_Ops_TC_369</t>
  </si>
  <si>
    <t>Reg_HM 8.5_Ops_TC_370</t>
  </si>
  <si>
    <t>Reg_HM 8.5_Ops_TC_371</t>
  </si>
  <si>
    <t>Reg_HM 8.5_Ops_TC_372</t>
  </si>
  <si>
    <t>Reg_HM 8.5_Ops_TC_373</t>
  </si>
  <si>
    <t>Reg_HM 8.5_Ops_TC_374</t>
  </si>
  <si>
    <t>Reg_HM 8.5_Ops_TC_375</t>
  </si>
  <si>
    <t>Reg_HM 8.5_Ops_TC_376</t>
  </si>
  <si>
    <t>Reg_HM 8.5_Ops_TC_377</t>
  </si>
  <si>
    <t>Reg_HM 8.5_Ops_TC_378</t>
  </si>
  <si>
    <t>Reg_HM 8.5_Ops_TC_379</t>
  </si>
  <si>
    <t>Reg_HM 8.5_Ops_TC_380</t>
  </si>
  <si>
    <t>Reg_HM 8.5_Ops_TC_381</t>
  </si>
  <si>
    <t>Reg_HM 8.5_Ops_TC_382</t>
  </si>
  <si>
    <t>Reg_HM 8.5_Ops_TC_383</t>
  </si>
  <si>
    <t>Reg_HM 8.5_Ops_TC_384</t>
  </si>
  <si>
    <t>Reg_HM 8.5_Ops_TC_385</t>
  </si>
  <si>
    <t>Reg_HM 8.5_Ops_TC_386</t>
  </si>
  <si>
    <t>Reg_HM 8.5_Ops_TC_387</t>
  </si>
  <si>
    <t>Reg_HM 8.5_Ops_TC_388</t>
  </si>
  <si>
    <t>Reg_HM 8.5_Ops_TC_389</t>
  </si>
  <si>
    <t>Reg_HM 8.5_Ops_TC_390</t>
  </si>
  <si>
    <t>Reg_HM 8.5_Ops_TC_391</t>
  </si>
  <si>
    <t>Reg_HM 8.5_Ops_TC_392</t>
  </si>
  <si>
    <t>Reg_HM 8.5_Ops_TC_393</t>
  </si>
  <si>
    <t>Reg_HM 8.5_Ops_TC_394</t>
  </si>
  <si>
    <t>Reg_HM 8.5_Ops_TC_395</t>
  </si>
  <si>
    <t>Reg_HM 8.5_Ops_TC_396</t>
  </si>
  <si>
    <t>Reg_HM 8.5_Ops_TC_397</t>
  </si>
  <si>
    <t>Reg_HM 8.5_Ops_TC_398</t>
  </si>
  <si>
    <t>Reg_HM 8.5_Ops_TC_399</t>
  </si>
  <si>
    <t>Reg_HM 8.5_Ops_TC_400</t>
  </si>
  <si>
    <t>Reg_HM 8.5_Ops_TC_401</t>
  </si>
  <si>
    <t>Reg_HM 8.5_Ops_TC_402</t>
  </si>
  <si>
    <t>Reg_HM 8.5_Ops_TC_403</t>
  </si>
  <si>
    <t>Reg_HM 8.5_Ops_TC_404</t>
  </si>
  <si>
    <t>Reg_HM 8.5_Ops_TC_406</t>
  </si>
  <si>
    <t>Reg_HM 8.5_Ops_TC_407</t>
  </si>
  <si>
    <t>Reg_HM 8.5_Ops_TC_408</t>
  </si>
  <si>
    <t>Reg_HM 8.5_Ops_TC_409</t>
  </si>
  <si>
    <t>Reg_HM 8.5_Ops_TC_410</t>
  </si>
  <si>
    <t>Reg_HM 8.5_Ops_TC_411</t>
  </si>
  <si>
    <t>Reg_HM 8.5_Ops_TC_412</t>
  </si>
  <si>
    <t>Reg_HM 8.5_Ops_TC_413</t>
  </si>
  <si>
    <t>Reg_HM 8.5_Ops_TC_414</t>
  </si>
  <si>
    <t>Reg_HM 8.5_Ops_TC_415</t>
  </si>
  <si>
    <t>Reg_HM 8.5_Ops_TC_416</t>
  </si>
  <si>
    <t>Reg_HM 8.5_Ops_TC_417</t>
  </si>
  <si>
    <t>Reg_HM 8.5_Ops_TC_418</t>
  </si>
  <si>
    <t>Reg_HM 8.5_Ops_TC_419</t>
  </si>
  <si>
    <t>Reg_HM 8.5_Ops_TC_420</t>
  </si>
  <si>
    <t>Reg_HM 8.5_Ops_TC_421</t>
  </si>
  <si>
    <t>Reg_HM 8.5_Ops_TC_422</t>
  </si>
  <si>
    <t>Reg_HM 8.5_Ops_TC_423</t>
  </si>
  <si>
    <t>Reg_HM 8.5_Ops_TC_424</t>
  </si>
  <si>
    <t>Reg_HM 8.5_Ops_TC_425</t>
  </si>
  <si>
    <t>Reg_HM 8.5_Ops_TC_426</t>
  </si>
  <si>
    <t>Reg_HM 8.5_Ops_TC_427</t>
  </si>
  <si>
    <t>Reg_HM 8.5_Ops_TC_428</t>
  </si>
  <si>
    <t>Reg_HM 8.5_Ops_TC_429</t>
  </si>
  <si>
    <t>Reg_HM 8.5_Ops_TC_430</t>
  </si>
  <si>
    <t>Reg_HM 8.5_Ops_TC_431</t>
  </si>
  <si>
    <t>Reg_HM 8.5_Ops_TC_432</t>
  </si>
  <si>
    <t>Reg_HM 8.5_Ops_TC_433</t>
  </si>
  <si>
    <t>Reg_HM 8.5_Ops_TC_434</t>
  </si>
  <si>
    <t>Reg_HM 8.5_Ops_TC_435</t>
  </si>
  <si>
    <t>Reg_HM 8.5_Ops_TC_436</t>
  </si>
  <si>
    <t>Reg_HM 8.5_Ops_TC_437</t>
  </si>
  <si>
    <t>Reg_HM 8.5_Ops_TC_438</t>
  </si>
  <si>
    <t>Reg_HM 8.5_Ops_TC_439</t>
  </si>
  <si>
    <t>Reg_HM 8.5_Ops_TC_440</t>
  </si>
  <si>
    <t>Reg_HM 8.5_Ops_TC_441</t>
  </si>
  <si>
    <t>Reg_HM 8.5_Ops_TC_442</t>
  </si>
  <si>
    <t>Reg_HM 8.5_Ops_TC_443</t>
  </si>
  <si>
    <t>Reg_HM 8.5_Ops_TC_444</t>
  </si>
  <si>
    <t>Reg_HM 8.5_Ops_TC_445</t>
  </si>
  <si>
    <t>Reg_HM 8.5_Ops_TC_446</t>
  </si>
  <si>
    <t>Reg_HM 8.5_Ops_TC_447</t>
  </si>
  <si>
    <t>Reg_HM 8.5_Ops_TC_448</t>
  </si>
  <si>
    <t>Reg_HM 8.5_Ops_TC_449</t>
  </si>
  <si>
    <t>Reg_HM 8.5_Ops_TC_450</t>
  </si>
  <si>
    <t>Reg_HM 8.5_Ops_TC_451</t>
  </si>
  <si>
    <t>Reg_HM 8.5_Ops_TC_452</t>
  </si>
  <si>
    <t>Reg_HM 8.5_Ops_TC_453</t>
  </si>
  <si>
    <t>Reg_HM 8.5_Ops_TC_454</t>
  </si>
  <si>
    <t>Reg_HM 8.5_Ops_TC_455</t>
  </si>
  <si>
    <t>Reg_HM 8.5_Ops_TC_456</t>
  </si>
  <si>
    <t>Reg_HM 8.5_Ops_TC_457</t>
  </si>
  <si>
    <t>Reg_HM 8.5_Ops_TC_458</t>
  </si>
  <si>
    <t>Reg_HM 8.5_Ops_TC_459</t>
  </si>
  <si>
    <t>Reg_HM 8.5_Ops_TC_460</t>
  </si>
  <si>
    <t>Reg_HM 8.5_Ops_TC_461</t>
  </si>
  <si>
    <t>Reg_HM 8.5_Ops_TC_462</t>
  </si>
  <si>
    <t>Reg_HM 8.5_Ops_TC_463</t>
  </si>
  <si>
    <t>Reg_HM 8.5_Ops_TC_464</t>
  </si>
  <si>
    <t>Reg_HM 8.5_Ops_TC_465</t>
  </si>
  <si>
    <t>Reg_HM 8.5_Ops_TC_466</t>
  </si>
  <si>
    <t>Reg_HM 8.5_Ops_TC_467</t>
  </si>
  <si>
    <t>Reg_HM 8.5_Ops_TC_468</t>
  </si>
  <si>
    <t>Reg_HM 8.5_Ops_TC_469</t>
  </si>
  <si>
    <t>Reg_HM 8.5_Ops_TC_470</t>
  </si>
  <si>
    <t>Reg_HM 8.5_Ops_TC_471</t>
  </si>
  <si>
    <t>Reg_HM 8.5_Ops_TC_472</t>
  </si>
  <si>
    <t>Reg_HM 8.5_Ops_TC_473</t>
  </si>
  <si>
    <t>Reg_HM 8.5_Ops_TC_474</t>
  </si>
  <si>
    <t>Reg_HM 8.5_Ops_TC_475</t>
  </si>
  <si>
    <t>Reg_HM 8.5_Ops_TC_476</t>
  </si>
  <si>
    <t>Reg_HM 8.5_Ops_TC_477</t>
  </si>
  <si>
    <t>Reg_HM 8.5_Ops_TC_478</t>
  </si>
  <si>
    <t>Reg_HM 8.5_Ops_TC_479</t>
  </si>
  <si>
    <t>Reg_HM 8.5_Ops_TC_480</t>
  </si>
  <si>
    <t>Reg_HM 8.5_Ops_TC_481</t>
  </si>
  <si>
    <t>Reg_HM 8.5_Ops_TC_482</t>
  </si>
  <si>
    <t>Reg_HM 8.5_Ops_TC_483</t>
  </si>
  <si>
    <t>Reg_HM 8.5_Ops_TC_484</t>
  </si>
  <si>
    <t>Reg_HM 8.5_Ops_TC_485</t>
  </si>
  <si>
    <t>Reg_HM 8.5_Ops_TC_486</t>
  </si>
  <si>
    <t>Reg_HM 8.5_Ops_TC_487</t>
  </si>
  <si>
    <t>Reg_HM 8.5_Ops_TC_488</t>
  </si>
  <si>
    <t>Reg_HM 8.5_Ops_TC_489</t>
  </si>
  <si>
    <t>Reg_HM 8.5_Ops_TC_490</t>
  </si>
  <si>
    <t>Reg_HM 8.5_Ops_TC_491</t>
  </si>
  <si>
    <t>Reg_HM 8.5_Ops_TC_492</t>
  </si>
  <si>
    <t>Reg_HM 8.5_Ops_TC_493</t>
  </si>
  <si>
    <t>Reg_HM 8.5_Ops_TC_494</t>
  </si>
  <si>
    <t>Reg_HM 8.5_Ops_TC_495</t>
  </si>
  <si>
    <t>Reg_HM 8.5_Ops_TC_496</t>
  </si>
  <si>
    <t>Reg_HM 8.5_Ops_TC_497</t>
  </si>
  <si>
    <t>Reg_HM 8.5_Ops_TC_498</t>
  </si>
  <si>
    <t>Reg_HM 8.5_Ops_TC_499</t>
  </si>
  <si>
    <t>Reg_HM 8.5_Ops_TC_500</t>
  </si>
  <si>
    <t>Reg_HM 8.5_Ops_TC_501</t>
  </si>
  <si>
    <t>Reg_HM 8.5_Ops_TC_502</t>
  </si>
  <si>
    <t>Reg_HM 8.5_Ops_TC_503</t>
  </si>
  <si>
    <t>Reg_HM 8.5_Ops_TC_504</t>
  </si>
  <si>
    <t>Reg_HM 8.5_Ops_TC_505</t>
  </si>
  <si>
    <t>Reg_HM 8.5_Ops_TC_506</t>
  </si>
  <si>
    <t>Reg_HM 8.5_Ops_TC_507</t>
  </si>
  <si>
    <t>Reg_HM 8.5_Ops_TC_508</t>
  </si>
  <si>
    <t>Reg_HM 8.5_Ops_TC_509</t>
  </si>
  <si>
    <t>Reg_HM 8.5_Ops_TC_510</t>
  </si>
  <si>
    <t>Reg_HM 8.5_Ops_TC_511</t>
  </si>
  <si>
    <t>Reg_HM 8.5_Ops_TC_512</t>
  </si>
  <si>
    <t>Reg_HM 8.5_Ops_TC_513</t>
  </si>
  <si>
    <t>Reg_HM 8.5_Ops_TC_514</t>
  </si>
  <si>
    <t>Reg_HM 8.5_Ops_TC_515</t>
  </si>
  <si>
    <t>Reg_HM 8.5_Ops_TC_516</t>
  </si>
  <si>
    <t>Reg_HM 8.5_Ops_TC_517</t>
  </si>
  <si>
    <t>Reg_HM 8.5_Ops_TC_518</t>
  </si>
  <si>
    <t>Reg_HM 8.5_Ops_TC_519</t>
  </si>
  <si>
    <t>Reg_HM 8.5_Ops_TC_520</t>
  </si>
  <si>
    <t>Reg_HM 8.5_Ops_TC_521</t>
  </si>
  <si>
    <t>Reg_HM 8.5_Ops_TC_522</t>
  </si>
  <si>
    <t>Reg_HM 8.5_Ops_TC_523</t>
  </si>
  <si>
    <t>Reg_HM 8.5_Ops_TC_524</t>
  </si>
  <si>
    <t>Reg_HM 8.5_Ops_TC_525</t>
  </si>
  <si>
    <t>Reg_HM 8.5_Ops_TC_526</t>
  </si>
  <si>
    <t>Reg_HM 8.5_Ops_TC_527</t>
  </si>
  <si>
    <t>Reg_HM 8.5_Ops_TC_528</t>
  </si>
  <si>
    <t>Reg_HM 8.5_Ops_TC_529</t>
  </si>
  <si>
    <t>Reg_HM 8.5_Ops_TC_530</t>
  </si>
  <si>
    <t>Reg_HM 8.5_Ops_TC_531</t>
  </si>
  <si>
    <t>Reg_HM 8.5_Ops_TC_532</t>
  </si>
  <si>
    <t>Reg_HM 8.5_Ops_TC_533</t>
  </si>
  <si>
    <t>Reg_HM 8.5_Ops_TC_534</t>
  </si>
  <si>
    <t>Reg_HM 8.5_Ops_TC_535</t>
  </si>
  <si>
    <t>Reg_HM 8.5_Ops_TC_536</t>
  </si>
  <si>
    <t>Reg_HM 8.5_Ops_TC_537</t>
  </si>
  <si>
    <t>Reg_HM 8.5_Ops_TC_538</t>
  </si>
  <si>
    <t>Reg_HM 8.5_Ops_TC_539</t>
  </si>
  <si>
    <t>Reg_HM 8.5_Ops_TC_540</t>
  </si>
  <si>
    <t>Reg_HM 8.5_Ops_TC_541</t>
  </si>
  <si>
    <t>Reg_HM 8.5_Ops_TC_542</t>
  </si>
  <si>
    <t>Reg_HM 8.5_Ops_TC_543</t>
  </si>
  <si>
    <t>Reg_HM 8.5_Ops_TC_544</t>
  </si>
  <si>
    <t>Reg_HM 8.5_Ops_TC_545</t>
  </si>
  <si>
    <t>Reg_HM 8.5_Ops_TC_546</t>
  </si>
  <si>
    <t>Reg_HM 8.5_Ops_TC_547</t>
  </si>
  <si>
    <t>Reg_HM 8.5_Ops_TC_548</t>
  </si>
  <si>
    <t>Reg_HM 8.5_Ops_TC_549</t>
  </si>
  <si>
    <t>Reg_HM 8.5_Ops_TC_550</t>
  </si>
  <si>
    <t>Reg_HM 8.5_Ops_TC_551</t>
  </si>
  <si>
    <t>Reg_HM 8.5_Ops_TC_552</t>
  </si>
  <si>
    <t>Reg_HM 8.5_Ops_TC_553</t>
  </si>
  <si>
    <t>Reg_HM 8.5_Ops_TC_554</t>
  </si>
  <si>
    <t>Reg_HM 8.5_Ops_TC_555</t>
  </si>
  <si>
    <t>Reg_HM 8.5_Ops_TC_556</t>
  </si>
  <si>
    <t>Reg_HM 8.5_Ops_TC_557</t>
  </si>
  <si>
    <t>Reg_HM 8.5_Ops_TC_558</t>
  </si>
  <si>
    <t>Reg_HM 8.5_Ops_TC_559</t>
  </si>
  <si>
    <t>Reg_HM 8.5_Ops_TC_560</t>
  </si>
  <si>
    <t>Reg_HM 8.5_Ops_TC_561</t>
  </si>
  <si>
    <t>Reg_HM 8.5_Ops_TC_562</t>
  </si>
  <si>
    <t>Reg_HM 8.5_Ops_TC_563</t>
  </si>
  <si>
    <t>Reg_HM 8.5_Ops_TC_564</t>
  </si>
  <si>
    <t>Reg_HM 8.5_Ops_TC_565</t>
  </si>
  <si>
    <t>Reg_HM 8.5_Ops_TC_566</t>
  </si>
  <si>
    <t>Reg_HM 8.5_Ops_TC_567</t>
  </si>
  <si>
    <t>Reg_HM 8.5_Ops_TC_568</t>
  </si>
  <si>
    <t>Reg_HM 8.5_Ops_TC_569</t>
  </si>
  <si>
    <t>Reg_HM 8.5_Ops_TC_570</t>
  </si>
  <si>
    <t>Reg_HM 8.5_Ops_TC_571</t>
  </si>
  <si>
    <t>Reg_HM 8.5_Ops_TC_572</t>
  </si>
  <si>
    <t>Reg_HM 8.5_Ops_TC_573</t>
  </si>
  <si>
    <t>Reg_HM 8.5_Ops_TC_574</t>
  </si>
  <si>
    <t>Reg_HM 8.5_Ops_TC_575</t>
  </si>
  <si>
    <t>Reg_HM 8.5_Ops_TC_576</t>
  </si>
  <si>
    <t>Reg_HM 8.5_Ops_TC_577</t>
  </si>
  <si>
    <t>Reg_HM 8.5_Ops_TC_578</t>
  </si>
  <si>
    <t>Reg_HM 8.5_Ops_TC_579</t>
  </si>
  <si>
    <t>Reg_HM 8.5_Ops_TC_580</t>
  </si>
  <si>
    <t>Reg_HM 8.5_Ops_TC_581</t>
  </si>
  <si>
    <t>Reg_HM 8.5_Ops_TC_582</t>
  </si>
  <si>
    <t>Reg_HM 8.5_Ops_TC_583</t>
  </si>
  <si>
    <t>Reg_HM 8.5_Ops_TC_584</t>
  </si>
  <si>
    <t>Reg_HM 8.5_Ops_TC_585</t>
  </si>
  <si>
    <t>Reg_HM 8.5_Ops_TC_586</t>
  </si>
  <si>
    <t>Reg_HM 8.5_Ops_TC_587</t>
  </si>
  <si>
    <t>Reg_HM 8.5_Ops_TC_588</t>
  </si>
  <si>
    <t>Reg_HM 8.5_Ops_TC_589</t>
  </si>
  <si>
    <t>Reg_HM 8.5_Ops_TC_590</t>
  </si>
  <si>
    <t>Reg_HM 8.5_Ops_TC_591</t>
  </si>
  <si>
    <t>Reg_HM 8.5_Ops_TC_592</t>
  </si>
  <si>
    <t>Reg_HM 8.5_Ops_TC_593</t>
  </si>
  <si>
    <t>Reg_HM 8.5_Ops_TC_594</t>
  </si>
  <si>
    <t>Reg_HM 8.5_Ops_TC_595</t>
  </si>
  <si>
    <t>Reg_HM 8.5_Ops_TC_596</t>
  </si>
  <si>
    <t>Reg_HM 8.5_Ops_TC_597</t>
  </si>
  <si>
    <t>Reg_HM 8.5_Ops_TC_598</t>
  </si>
  <si>
    <t>Reg_HM 8.5_Ops_TC_599</t>
  </si>
  <si>
    <t>Reg_HM 8.5_Ops_TC_600</t>
  </si>
  <si>
    <t>Reg_HM 8.5_Ops_TC_601</t>
  </si>
  <si>
    <t>Reg_HM 8.5_Ops_TC_602</t>
  </si>
  <si>
    <t>Reg_HM 8.5_Ops_TC_603</t>
  </si>
  <si>
    <t>Reg_HM 8.5_Ops_TC_604</t>
  </si>
  <si>
    <t>Reg_HM 8.5_Ops_TC_605</t>
  </si>
  <si>
    <t>Reg_HM 8.5_Ops_TC_606</t>
  </si>
  <si>
    <t>Reg_HM 8.5_Ops_TC_607</t>
  </si>
  <si>
    <t>Reg_HM 8.5_Ops_TC_608</t>
  </si>
  <si>
    <t>Reg_HM 8.5_Ops_TC_609</t>
  </si>
  <si>
    <t>Reg_HM 8.5_Ops_TC_610</t>
  </si>
  <si>
    <t>Reg_HM 8.5_Ops_TC_611</t>
  </si>
  <si>
    <t>Reg_HM 8.5_Ops_TC_612</t>
  </si>
  <si>
    <t>Reg_HM 8.5_Ops_TC_613</t>
  </si>
  <si>
    <t>Reg_HM 8.5_Ops_TC_614</t>
  </si>
  <si>
    <t>Reg_HM 8.5_Ops_TC_615</t>
  </si>
  <si>
    <t>Reg_HM 8.5_Ops_TC_616</t>
  </si>
  <si>
    <t>Reg_HM 8.5_Ops_TC_617</t>
  </si>
  <si>
    <t>Reg_HM 8.5_Ops_TC_618</t>
  </si>
  <si>
    <t>Reg_HM 8.5_Ops_TC_619</t>
  </si>
  <si>
    <t>Reg_HM 8.5_Ops_TC_620</t>
  </si>
  <si>
    <t>Reg_HM 8.5_Ops_TC_621</t>
  </si>
  <si>
    <t>Reg_HM 8.5_Ops_TC_622</t>
  </si>
  <si>
    <t>Reg_HM 8.5_Ops_TC_623</t>
  </si>
  <si>
    <t>Reg_HM 8.5_Ops_TC_624</t>
  </si>
  <si>
    <t>Reg_HM 8.5_Ops_TC_625</t>
  </si>
  <si>
    <t>Reg_HM 8.5_Ops_TC_626</t>
  </si>
  <si>
    <t>Reg_HM 8.5_Ops_TC_627</t>
  </si>
  <si>
    <t>Reg_HM 8.5_Ops_TC_628</t>
  </si>
  <si>
    <t>Reg_HM 8.5_Ops_TC_629</t>
  </si>
  <si>
    <t>Reg_HM 8.5_Ops_TC_630</t>
  </si>
  <si>
    <t>Reg_HM 8.5_Ops_TC_631</t>
  </si>
  <si>
    <t>Reg_HM 8.5_Ops_TC_632</t>
  </si>
  <si>
    <t>Reg_HM 8.5_Ops_TC_633</t>
  </si>
  <si>
    <t>Reg_HM 8.5_Ops_TC_634</t>
  </si>
  <si>
    <t>Reg_HM 8.5_Ops_TC_635</t>
  </si>
  <si>
    <t>Reg_HM 8.5_Ops_TC_636</t>
  </si>
  <si>
    <t>Reg_HM 8.5_Ops_TC_637</t>
  </si>
  <si>
    <t>Reg_HM 8.5_Ops_TC_638</t>
  </si>
  <si>
    <t>Reg_HM 8.5_Ops_TC_639</t>
  </si>
  <si>
    <t>Reg_HM 8.5_Ops_TC_640</t>
  </si>
  <si>
    <t>Reg_HM 8.5_Ops_TC_641</t>
  </si>
  <si>
    <t>Reg_HM 8.5_Ops_TC_642</t>
  </si>
  <si>
    <t>Reg_HM 8.5_Ops_TC_643</t>
  </si>
  <si>
    <t>Reg_HM 8.5_Ops_TC_644</t>
  </si>
  <si>
    <t>Reg_HM 8.5_Ops_TC_645</t>
  </si>
  <si>
    <t>Reg_HM 8.5_Ops_TC_646</t>
  </si>
  <si>
    <t>Reg_HM 8.5_Ops_TC_647</t>
  </si>
  <si>
    <t>Reg_HM 8.5_Ops_TC_648</t>
  </si>
  <si>
    <t>Reg_HM 8.5_Ops_TC_649</t>
  </si>
  <si>
    <t>Reg_HM 8.5_Ops_TC_650</t>
  </si>
  <si>
    <t>Reg_HM 8.5_Ops_TC_651</t>
  </si>
  <si>
    <t>Reg_HM 8.5_Ops_TC_652</t>
  </si>
  <si>
    <t>Reg_HM 8.5_Ops_TC_653</t>
  </si>
  <si>
    <t>Reg_HM 8.5_Ops_TC_654</t>
  </si>
  <si>
    <t>Reg_HM 8.5_Ops_TC_655</t>
  </si>
  <si>
    <t>Reg_HM 8.5_Ops_TC_656</t>
  </si>
  <si>
    <t>Reg_HM 8.5_Ops_TC_657</t>
  </si>
  <si>
    <t>Reg_HM 8.5_Ops_TC_658</t>
  </si>
  <si>
    <t>Reg_HM 8.5_Ops_TC_659</t>
  </si>
  <si>
    <t>Reg_HM 8.5_Ops_TC_660</t>
  </si>
  <si>
    <t>Reg_HM 8.5_Ops_TC_661</t>
  </si>
  <si>
    <t>Reg_HM 8.5_Ops_TC_662</t>
  </si>
  <si>
    <t>Reg_HM 8.5_Ops_TC_663</t>
  </si>
  <si>
    <t>Reg_HM 8.5_Ops_TC_664</t>
  </si>
  <si>
    <t>Reg_HM 8.5_Ops_TC_665</t>
  </si>
  <si>
    <t>Reg_HM 8.5_Ops_TC_666</t>
  </si>
  <si>
    <t>Reg_HM 8.5_Ops_TC_667</t>
  </si>
  <si>
    <t>Reg_HM 8.5_Ops_TC_668</t>
  </si>
  <si>
    <t>Reg_HM 8.5_Ops_TC_669</t>
  </si>
  <si>
    <t>Reg_HM 8.5_Ops_TC_670</t>
  </si>
  <si>
    <t>Reg_HM 8.5_Ops_TC_671</t>
  </si>
  <si>
    <t>Reg_HM 8.5_Ops_TC_672</t>
  </si>
  <si>
    <t>Reg_HM 8.5_Ops_TC_673</t>
  </si>
  <si>
    <t>Reg_HM 8.5_Ops_TC_674</t>
  </si>
  <si>
    <t>Reg_HM 8.5_Ops_TC_675</t>
  </si>
  <si>
    <t>Reg_HM 8.5_Ops_TC_676</t>
  </si>
  <si>
    <t>Reg_HM 8.5_Ops_TC_677</t>
  </si>
  <si>
    <t>Reg_HM 8.5_Ops_TC_678</t>
  </si>
  <si>
    <t>Reg_HM 8.5_Ops_TC_679</t>
  </si>
  <si>
    <t>Reg_HM 8.5_Ops_TC_680</t>
  </si>
  <si>
    <t>Reg_HM 8.5_Ops_TC_681</t>
  </si>
  <si>
    <t>Reg_HM 8.5_Ops_TC_682</t>
  </si>
  <si>
    <t>Reg_HM 8.5_Ops_TC_683</t>
  </si>
  <si>
    <t>Reg_HM 8.5_Ops_TC_684</t>
  </si>
  <si>
    <t>Reg_HM 8.5_Ops_TC_685</t>
  </si>
  <si>
    <t>Reg_HM 8.5_Ops_TC_686</t>
  </si>
  <si>
    <t>Reg_HM 8.5_Ops_TC_687</t>
  </si>
  <si>
    <t>Reg_HM 8.5_Ops_TC_688</t>
  </si>
  <si>
    <t>Reg_HM 8.5_Ops_TC_689</t>
  </si>
  <si>
    <t>Reg_HM 8.5_Ops_TC_690</t>
  </si>
  <si>
    <t>Reg_HM 8.5_Ops_TC_691</t>
  </si>
  <si>
    <t>Reg_HM 8.5_Ops_TC_692</t>
  </si>
  <si>
    <t>Reg_HM 8.5_Ops_TC_693</t>
  </si>
  <si>
    <t>Reg_HM 8.5_Ops_TC_694</t>
  </si>
  <si>
    <t>Reg_HM 8.5_Ops_TC_695</t>
  </si>
  <si>
    <t>Reg_HM 8.5_Ops_TC_696</t>
  </si>
  <si>
    <t>Reg_HM 8.5_Ops_TC_697</t>
  </si>
  <si>
    <t>Reg_HM 8.5_Ops_TC_698</t>
  </si>
  <si>
    <t>Reg_HM 8.5_Ops_TC_699</t>
  </si>
  <si>
    <t>Reg_HM 8.5_Ops_TC_700</t>
  </si>
  <si>
    <t>Reg_HM 8.5_Ops_TC_701</t>
  </si>
  <si>
    <t>Reg_HM 8.5_Ops_TC_702</t>
  </si>
  <si>
    <t>Reg_HM 8.5_Ops_TC_703</t>
  </si>
  <si>
    <t>Reg_HM 8.5_Ops_TC_704</t>
  </si>
  <si>
    <t>Reg_HM 8.5_Ops_TC_705</t>
  </si>
  <si>
    <t>Reg_HM 8.5_Ops_TC_706</t>
  </si>
  <si>
    <t>Reg_HM 8.5_Ops_TC_707</t>
  </si>
  <si>
    <t>Reg_HM 8.5_Ops_TC_708</t>
  </si>
  <si>
    <t>Reg_HM 8.5_Ops_TC_709</t>
  </si>
  <si>
    <t>Reg_HM 8.5_Ops_TC_710</t>
  </si>
  <si>
    <t>Reg_HM 8.5_Ops_TC_711</t>
  </si>
  <si>
    <t>Reg_HM 8.5_Ops_TC_712</t>
  </si>
  <si>
    <t>Reg_HM 8.5_Ops_TC_713</t>
  </si>
  <si>
    <t>Reg_HM 8.5_Ops_TC_714</t>
  </si>
  <si>
    <t>Reg_HM 8.5_Ops_TC_715</t>
  </si>
  <si>
    <t>Reg_HM 8.5_Ops_TC_716</t>
  </si>
  <si>
    <t>Reg_HM 8.5_Ops_TC_717</t>
  </si>
  <si>
    <t>Reg_HM 8.5_Ops_TC_718</t>
  </si>
  <si>
    <t>Reg_HM 8.5_Ops_TC_719</t>
  </si>
  <si>
    <t>Reg_HM 8.5_Ops_TC_720</t>
  </si>
  <si>
    <t>Reg_HM 8.5_Ops_TC_721</t>
  </si>
  <si>
    <t>Reg_HM 8.5_Ops_TC_722</t>
  </si>
  <si>
    <t>Reg_HM 8.5_Ops_TC_723</t>
  </si>
  <si>
    <t>Reg_HM 8.5_Ops_TC_724</t>
  </si>
  <si>
    <t>Reg_HM 8.5_Ops_TC_725</t>
  </si>
  <si>
    <t>Reg_HM 8.5_Ops_TC_726</t>
  </si>
  <si>
    <t>Reg_HM 8.5_Ops_TC_727</t>
  </si>
  <si>
    <t>Reg_HM 8.5_Ops_TC_728</t>
  </si>
  <si>
    <t>Reg_HM 8.5_Ops_TC_729</t>
  </si>
  <si>
    <t>Reg_HM 8.5_Ops_TC_730</t>
  </si>
  <si>
    <t>Reg_HM 8.5_Ops_TC_731</t>
  </si>
  <si>
    <t>Reg_HM 8.5_Ops_TC_732</t>
  </si>
  <si>
    <t>Reg_HM 8.5_Ops_TC_733</t>
  </si>
  <si>
    <t>Reg_HM 8.5_Ops_TC_734</t>
  </si>
  <si>
    <t>Reg_HM 8.5_Ops_TC_735</t>
  </si>
  <si>
    <t>Reg_HM 8.5_Ops_TC_736</t>
  </si>
  <si>
    <t>Reg_HM 8.5_Ops_TC_737</t>
  </si>
  <si>
    <t>Reg_HM 8.5_Ops_TC_738</t>
  </si>
  <si>
    <t>Reg_HM 8.5_Ops_TC_739</t>
  </si>
  <si>
    <t>Reg_HM 8.5_Ops_TC_740</t>
  </si>
  <si>
    <t>Reg_HM 8.5_Ops_TC_741</t>
  </si>
  <si>
    <t>Reg_HM 8.5_Ops_TC_742</t>
  </si>
  <si>
    <t>Reg_HM 8.5_Ops_TC_743</t>
  </si>
  <si>
    <t>Reg_HM 8.5_Ops_TC_744</t>
  </si>
  <si>
    <t>Reg_HM 8.5_Ops_TC_745</t>
  </si>
  <si>
    <t>Reg_HM 8.5_Ops_TC_746</t>
  </si>
  <si>
    <t>Reg_HM 8.5_Ops_TC_747</t>
  </si>
  <si>
    <t>Reg_HM 8.5_Ops_TC_748</t>
  </si>
  <si>
    <t>Reg_HM 8.5_Ops_TC_749</t>
  </si>
  <si>
    <t>Reg_HM 8.5_Ops_TC_750</t>
  </si>
  <si>
    <t>Reg_HM 8.5_Ops_TC_751</t>
  </si>
  <si>
    <t>Reg_HM 8.5_Ops_TC_752</t>
  </si>
  <si>
    <t>Reg_HM 8.5_Ops_TC_753</t>
  </si>
  <si>
    <t>Reg_HM 8.5_Ops_TC_754</t>
  </si>
  <si>
    <t>Reg_HM 8.5_Ops_TC_755</t>
  </si>
  <si>
    <t>Reg_HM 8.5_Ops_TC_756</t>
  </si>
  <si>
    <t>Reg_HM 8.5_Ops_TC_757</t>
  </si>
  <si>
    <t>Reg_HM 8.5_Ops_TC_758</t>
  </si>
  <si>
    <t>Reg_HM 8.5_Ops_TC_759</t>
  </si>
  <si>
    <t>Reg_HM 8.5_Ops_TC_760</t>
  </si>
  <si>
    <t>Reg_HM 8.5_Ops_TC_761</t>
  </si>
  <si>
    <t>Reg_HM 8.5_Ops_TC_762</t>
  </si>
  <si>
    <t>Reg_HM 8.5_Ops_TC_763</t>
  </si>
  <si>
    <t>Reg_HM 8.5_Ops_TC_764</t>
  </si>
  <si>
    <t>Reg_HM 8.5_Ops_TC_765</t>
  </si>
  <si>
    <t>Reg_HM 8.5_Ops_TC_766</t>
  </si>
  <si>
    <t>Reg_HM 8.5_Ops_TC_767</t>
  </si>
  <si>
    <t>Reg_HM 8.5_Ops_TC_768</t>
  </si>
  <si>
    <t>Reg_HM 8.5_Ops_TC_769</t>
  </si>
  <si>
    <t>Reg_HM 8.5_Ops_TC_770</t>
  </si>
  <si>
    <t>Reg_HM 8.5_Ops_TC_771</t>
  </si>
  <si>
    <t>Reg_HM 8.5_Ops_TC_772</t>
  </si>
  <si>
    <t>Reg_HM 8.5_Ops_TC_773</t>
  </si>
  <si>
    <t>Reg_HM 8.5_Ops_TC_774</t>
  </si>
  <si>
    <t>Reg_HM 8.5_Ops_TC_775</t>
  </si>
  <si>
    <t>Reg_HM 8.5_Ops_TC_776</t>
  </si>
  <si>
    <t>Reg_HM 8.5_Ops_TC_777</t>
  </si>
  <si>
    <t>Reg_HM 8.5_Ops_TC_778</t>
  </si>
  <si>
    <t>Reg_HM 8.5_Ops_TC_779</t>
  </si>
  <si>
    <t>Reg_HM 8.5_Ops_TC_780</t>
  </si>
  <si>
    <t>Reg_HM 8.5_Ops_TC_781</t>
  </si>
  <si>
    <t>Reg_HM 8.5_Ops_TC_782</t>
  </si>
  <si>
    <t>Reg_HM 8.5_Ops_TC_783</t>
  </si>
  <si>
    <t>Reg_HM 8.5_Ops_TC_784</t>
  </si>
  <si>
    <t>Reg_HM 8.5_Ops_TC_785</t>
  </si>
  <si>
    <t>Reg_HM 8.5_Ops_TC_786</t>
  </si>
  <si>
    <t>Reg_HM 8.5_Ops_TC_787</t>
  </si>
  <si>
    <t>Reg_HM 8.5_Ops_TC_788</t>
  </si>
  <si>
    <t>Reg_HM 8.5_Ops_TC_789</t>
  </si>
  <si>
    <t>Reg_HM 8.5_Ops_TC_790</t>
  </si>
  <si>
    <t>Reg_HM 8.5_Ops_TC_791</t>
  </si>
  <si>
    <t>Reg_HM 8.5_Ops_TC_792</t>
  </si>
  <si>
    <t>Reg_HM 8.5_Ops_TC_793</t>
  </si>
  <si>
    <t>Reg_HM 8.5_Ops_TC_794</t>
  </si>
  <si>
    <t>Reg_HM 8.5_Ops_TC_795</t>
  </si>
  <si>
    <t>Reg_HM 8.5_Ops_TC_796</t>
  </si>
  <si>
    <t>Reg_HM 8.5_Ops_TC_797</t>
  </si>
  <si>
    <t>Reg_HM 8.5_Ops_TC_798</t>
  </si>
  <si>
    <t>Reg_HM 8.5_Ops_TC_799</t>
  </si>
  <si>
    <t>Reg_HM 8.5_Ops_TC_800</t>
  </si>
  <si>
    <t>Reg_HM 8.5_Ops_TC_801</t>
  </si>
  <si>
    <t>Reg_HM 8.5_Ops_TC_802</t>
  </si>
  <si>
    <t>Reg_HM 8.5_Ops_TC_803</t>
  </si>
  <si>
    <t>Reg_HM 8.5_Ops_TC_804</t>
  </si>
  <si>
    <t>Reg_HM 8.5_Ops_TC_805</t>
  </si>
  <si>
    <t>Reg_HM 8.5_Ops_TC_806</t>
  </si>
  <si>
    <t>Reg_HM 8.5_Ops_TC_807</t>
  </si>
  <si>
    <t>Reg_HM 8.5_Ops_TC_808</t>
  </si>
  <si>
    <t>Reg_HM 8.5_Ops_TC_809</t>
  </si>
  <si>
    <t>Reg_HM 8.5_Ops_TC_810</t>
  </si>
  <si>
    <t>Reg_HM 8.5_Ops_TC_811</t>
  </si>
  <si>
    <t>Reg_HM 8.5_Ops_TC_812</t>
  </si>
  <si>
    <t>Reg_HM 8.5_Ops_TC_813</t>
  </si>
  <si>
    <t>Reg_HM 8.5_Ops_TC_814</t>
  </si>
  <si>
    <t>Reg_HM 8.5_Ops_TC_815</t>
  </si>
  <si>
    <t>Reg_HM 8.5_Ops_TC_816</t>
  </si>
  <si>
    <t>Reg_HM 8.5_Ops_TC_817</t>
  </si>
  <si>
    <t>Reg_HM 8.5_Ops_TC_818</t>
  </si>
  <si>
    <t>Reg_HM 8.5_Ops_TC_819</t>
  </si>
  <si>
    <t>Reg_HM 8.5_Ops_TC_820</t>
  </si>
  <si>
    <t>Reg_HM 8.5_Ops_TC_821</t>
  </si>
  <si>
    <t>Reg_HM 8.5_Ops_TC_822</t>
  </si>
  <si>
    <t>Reg_HM 8.5_Ops_TC_823</t>
  </si>
  <si>
    <t>Reg_HM 8.5_Ops_TC_824</t>
  </si>
  <si>
    <t>Reg_HM 8.5_Ops_TC_825</t>
  </si>
  <si>
    <t>Reg_HM 8.5_Ops_TC_826</t>
  </si>
  <si>
    <t>Reg_HM 8.5_Ops_TC_827</t>
  </si>
  <si>
    <t>Reg_HM 8.5_Ops_TC_828</t>
  </si>
  <si>
    <t>Reg_HM 8.5_Ops_TC_829</t>
  </si>
  <si>
    <t>Reg_HM 8.5_Ops_TC_830</t>
  </si>
  <si>
    <t>Reg_HM 8.5_Ops_TC_831</t>
  </si>
  <si>
    <t>Reg_HM 8.5_Ops_TC_832</t>
  </si>
  <si>
    <t>Reg_HM 8.5_Ops_TC_833</t>
  </si>
  <si>
    <t>Reg_HM 8.5_Ops_TC_834</t>
  </si>
  <si>
    <t>Reg_HM 8.5_Ops_TC_835</t>
  </si>
  <si>
    <t>Reg_HM 8.5_Ops_TC_836</t>
  </si>
  <si>
    <t>Reg_HM 8.5_Ops_TC_837</t>
  </si>
  <si>
    <t>Reg_HM 8.5_Ops_TC_838</t>
  </si>
  <si>
    <t>Reg_HM 8.5_Ops_TC_839</t>
  </si>
  <si>
    <t>Reg_HM 8.5_Ops_TC_840</t>
  </si>
  <si>
    <t>Reg_HM 8.5_Ops_TC_841</t>
  </si>
  <si>
    <t>Reg_HM 8.5_Ops_TC_842</t>
  </si>
  <si>
    <t>Reg_HM 8.5_Ops_TC_843</t>
  </si>
  <si>
    <t>Reg_HM 8.5_Ops_TC_844</t>
  </si>
  <si>
    <t>Reg_HM 8.5_Ops_TC_845</t>
  </si>
  <si>
    <t>Reg_HM 8.5_Ops_TC_846</t>
  </si>
  <si>
    <t>Reg_HM 8.5_Ops_TC_847</t>
  </si>
  <si>
    <t>Reg_HM 8.5_Ops_TC_848</t>
  </si>
  <si>
    <t>Reg_HM 8.5_Ops_TC_849</t>
  </si>
  <si>
    <t>Reg_HM 8.5_Ops_TC_850</t>
  </si>
  <si>
    <t>Reg_HM 8.5_Ops_TC_851</t>
  </si>
  <si>
    <t>Reg_HM 8.5_Ops_TC_852</t>
  </si>
  <si>
    <t>Reg_HM 8.5_Ops_TC_853</t>
  </si>
  <si>
    <t>Reg_HM 8.5_Ops_TC_854</t>
  </si>
  <si>
    <t>Reg_HM 8.5_Ops_TC_855</t>
  </si>
  <si>
    <t>Reg_HM 8.5_Ops_TC_856</t>
  </si>
  <si>
    <t>Reg_HM 8.5_Ops_TC_857</t>
  </si>
  <si>
    <t>Reg_HM 8.5_Ops_TC_858</t>
  </si>
  <si>
    <t>Reg_HM 8.5_Ops_TC_859</t>
  </si>
  <si>
    <t>Reg_HM 8.5_Ops_TC_860</t>
  </si>
  <si>
    <t>Reg_HM 8.5_Ops_TC_861</t>
  </si>
  <si>
    <t>Reg_HM 8.5_Ops_TC_862</t>
  </si>
  <si>
    <t>Reg_HM 8.5_Ops_TC_863</t>
  </si>
  <si>
    <t>Reg_HM 8.5_Ops_TC_864</t>
  </si>
  <si>
    <t>Reg_HM 8.5_Ops_TC_865</t>
  </si>
  <si>
    <t>Reg_HM 8.5_Ops_TC_866</t>
  </si>
  <si>
    <t>Reg_HM 8.5_Ops_TC_867</t>
  </si>
  <si>
    <t>Reg_HM 8.5_Ops_TC_868</t>
  </si>
  <si>
    <t>Reg_HM 8.5_Ops_TC_869</t>
  </si>
  <si>
    <t>Reg_HM 8.5_Ops_TC_870</t>
  </si>
  <si>
    <t>Reg_HM 8.5_Ops_TC_871</t>
  </si>
  <si>
    <t>Reg_HM 8.5_Ops_TC_872</t>
  </si>
  <si>
    <t>Reg_HM 8.5_Ops_TC_873</t>
  </si>
  <si>
    <t>Reg_HM 8.5_Ops_TC_874</t>
  </si>
  <si>
    <t>Reg_HM 8.5_Ops_TC_875</t>
  </si>
  <si>
    <t>Reg_HM 8.5_Ops_TC_876</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</si>
  <si>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</si>
  <si>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</si>
  <si>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</si>
  <si>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</si>
  <si>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</si>
  <si>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</si>
  <si>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</si>
  <si>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</si>
  <si>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</si>
  <si>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</si>
  <si>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</si>
  <si>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</si>
  <si>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</si>
  <si>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</si>
  <si>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</si>
  <si>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</si>
  <si>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</si>
  <si>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</si>
  <si>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</si>
  <si>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</si>
  <si>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</si>
  <si>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</si>
  <si>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</si>
  <si>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</si>
  <si>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</si>
  <si>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</si>
  <si>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</si>
  <si>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</si>
  <si>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</si>
  <si>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</si>
  <si>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</si>
  <si>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</si>
  <si>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</si>
  <si>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</si>
  <si>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</si>
  <si>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</si>
  <si>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</si>
  <si>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</si>
  <si>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</si>
  <si>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</si>
  <si>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</si>
  <si>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</si>
  <si>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</si>
  <si>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</si>
  <si>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</si>
  <si>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</si>
  <si>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</si>
  <si>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</si>
  <si>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</si>
  <si>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</si>
  <si>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</si>
  <si>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</si>
  <si>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</si>
  <si>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</si>
  <si>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</si>
  <si>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</si>
  <si>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</si>
  <si>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</si>
  <si>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</si>
  <si>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</si>
  <si>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</si>
  <si>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</si>
  <si>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</si>
  <si>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</si>
  <si>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</si>
  <si>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</si>
  <si>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</si>
  <si>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</si>
  <si>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</si>
  <si>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</si>
  <si>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</si>
  <si>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</si>
  <si>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</si>
  <si>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</si>
  <si>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</si>
  <si>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</si>
  <si>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</si>
  <si>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</si>
  <si>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</si>
  <si>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</si>
  <si>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</si>
  <si>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</si>
  <si>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</si>
  <si>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</si>
  <si>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</si>
  <si>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</si>
  <si>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</si>
  <si>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</si>
  <si>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</si>
  <si>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</si>
  <si>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</si>
  <si>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</si>
  <si>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</si>
  <si>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</si>
  <si>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</si>
  <si>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</si>
  <si>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</si>
  <si>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</si>
  <si>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</si>
  <si>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</si>
  <si>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</si>
  <si>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</si>
  <si>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</si>
  <si>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</si>
  <si>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</si>
  <si>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</si>
  <si>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</si>
  <si>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</si>
  <si>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</si>
  <si>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</si>
  <si>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</si>
  <si>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</si>
  <si>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</si>
  <si>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</si>
  <si>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</si>
  <si>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</si>
  <si>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</si>
  <si>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</si>
  <si>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</si>
  <si>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</si>
  <si>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</si>
  <si>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</si>
  <si>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</si>
  <si>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</si>
  <si>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</si>
  <si>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</si>
  <si>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</si>
  <si>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</si>
  <si>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</si>
  <si>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</si>
  <si>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</si>
  <si>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</si>
  <si>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</si>
  <si>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</si>
  <si>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</si>
  <si>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</si>
  <si>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</si>
  <si>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</si>
  <si>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</si>
  <si>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</si>
  <si>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</si>
  <si>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</si>
  <si>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</si>
  <si>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</si>
  <si>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</si>
  <si>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</si>
  <si>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</si>
  <si>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</si>
  <si>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</si>
  <si>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</si>
  <si>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</si>
  <si>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</si>
  <si>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</si>
  <si>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</si>
  <si>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</si>
  <si>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</si>
  <si>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</si>
  <si>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</si>
  <si>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</si>
  <si>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</si>
  <si>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</si>
  <si>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</si>
  <si>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</si>
  <si>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</si>
  <si>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</si>
  <si>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</si>
  <si>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</si>
  <si>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</si>
  <si>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</si>
  <si>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</si>
  <si>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</si>
  <si>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</si>
  <si>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</si>
  <si>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</si>
  <si>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</si>
  <si>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</si>
  <si>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</si>
  <si>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</si>
  <si>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</si>
  <si>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</si>
  <si>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</si>
  <si>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</si>
  <si>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</si>
  <si>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</si>
  <si>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</si>
  <si>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</si>
  <si>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</si>
  <si>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</si>
  <si>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</si>
  <si>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</si>
  <si>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</si>
  <si>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</si>
  <si>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</si>
  <si>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</si>
  <si>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</si>
  <si>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</si>
  <si>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</si>
  <si>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</si>
  <si>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</si>
  <si>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</si>
  <si>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</si>
  <si>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</si>
  <si>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</si>
  <si>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</si>
  <si>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</si>
  <si>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</si>
  <si>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</si>
  <si>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</si>
  <si>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</si>
  <si>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</si>
  <si>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</si>
  <si>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</si>
  <si>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</si>
  <si>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</si>
  <si>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</si>
  <si>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</si>
  <si>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</si>
  <si>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</si>
  <si>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</si>
  <si>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</si>
  <si>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</si>
  <si>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</si>
  <si>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</si>
  <si>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</si>
  <si>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</si>
  <si>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</si>
  <si>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</si>
  <si>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</si>
  <si>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</si>
  <si>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</si>
  <si>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</si>
  <si>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</si>
  <si>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</si>
  <si>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</si>
  <si>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</si>
  <si>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</si>
  <si>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</si>
  <si>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</si>
  <si>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</si>
  <si>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</si>
  <si>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</si>
  <si>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</si>
  <si>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</si>
  <si>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</si>
  <si>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</si>
  <si>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</si>
  <si>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</si>
  <si>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</si>
  <si>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</si>
  <si>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</si>
  <si>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</si>
  <si>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</si>
  <si>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</si>
  <si>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</si>
  <si>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</si>
  <si>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</si>
  <si>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</si>
  <si>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</si>
  <si>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</si>
  <si>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</si>
  <si>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</si>
  <si>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</si>
  <si>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</si>
  <si>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</si>
  <si>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</si>
  <si>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</si>
  <si>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</si>
  <si>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</si>
  <si>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</si>
  <si>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</si>
  <si>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</si>
  <si>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</si>
  <si>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</si>
  <si>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</si>
  <si>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</si>
  <si>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</si>
  <si>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</si>
  <si>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</si>
  <si>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</si>
  <si>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</si>
  <si>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</si>
  <si>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</si>
  <si>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</si>
  <si>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</si>
  <si>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</si>
  <si>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</si>
  <si>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</si>
  <si>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</si>
  <si>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</si>
  <si>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</si>
  <si>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</si>
  <si>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</si>
  <si>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</si>
  <si>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</si>
  <si>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</si>
  <si>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</si>
  <si>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</si>
  <si>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</si>
  <si>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</si>
  <si>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</si>
  <si>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</si>
  <si>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</si>
  <si>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</si>
  <si>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</si>
  <si>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</si>
  <si>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</si>
  <si>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</si>
  <si>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</si>
  <si>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</si>
  <si>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</si>
  <si>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</si>
  <si>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</si>
  <si>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</si>
  <si>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</si>
  <si>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</si>
  <si>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</si>
  <si>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</si>
  <si>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</si>
  <si>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</si>
  <si>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</si>
  <si>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</si>
  <si>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</si>
  <si>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</si>
  <si>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</si>
  <si>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</si>
  <si>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</si>
  <si>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</si>
  <si>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</si>
  <si>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</si>
  <si>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</si>
  <si>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</si>
  <si>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</si>
  <si>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</si>
  <si>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</si>
  <si>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</si>
  <si>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</si>
  <si>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</si>
  <si>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</si>
  <si>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</si>
  <si>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</si>
  <si>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</si>
  <si>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</si>
  <si>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</si>
  <si>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</si>
  <si>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</si>
  <si>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</si>
  <si>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</si>
  <si>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</si>
  <si>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</si>
  <si>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</si>
  <si>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</si>
  <si>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</si>
  <si>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</si>
  <si>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</si>
  <si>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</si>
  <si>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</si>
  <si>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</si>
  <si>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</si>
  <si>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</si>
  <si>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</si>
  <si>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</si>
  <si>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</si>
  <si>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</si>
  <si>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</si>
  <si>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</si>
  <si>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</si>
  <si>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</si>
  <si>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</si>
  <si>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</si>
  <si>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</si>
  <si>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</si>
  <si>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</si>
  <si>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</si>
  <si>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</si>
  <si>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No. of Sheets    :  6 of 9</t>
  </si>
  <si>
    <t>No. of Sheets    :  7 of 9</t>
  </si>
  <si>
    <t>No. of Sheets    :  8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</si>
  <si>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</si>
  <si>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</si>
  <si>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</si>
  <si>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</si>
  <si>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</si>
  <si>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</si>
  <si>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</si>
  <si>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</si>
  <si>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</si>
  <si>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</si>
  <si>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</si>
  <si>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</si>
  <si>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</si>
  <si>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</si>
  <si>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</si>
  <si>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</si>
  <si>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</si>
  <si>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</si>
  <si>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</si>
  <si>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</si>
  <si>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</si>
  <si>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</si>
  <si>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</si>
  <si>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</si>
  <si>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</si>
  <si>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</si>
  <si>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</si>
  <si>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</si>
  <si>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</si>
  <si>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</si>
  <si>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</si>
  <si>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</si>
  <si>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</si>
  <si>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</si>
  <si>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</si>
  <si>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</si>
  <si>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</si>
  <si>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</si>
  <si>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</si>
  <si>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</si>
  <si>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</si>
  <si>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</si>
  <si>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</si>
  <si>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</si>
  <si>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</si>
  <si>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</si>
  <si>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</si>
  <si>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</si>
  <si>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</si>
  <si>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</si>
  <si>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</si>
  <si>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</si>
  <si>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</si>
  <si>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</si>
  <si>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</si>
  <si>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</si>
  <si>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</si>
  <si>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</si>
  <si>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</si>
  <si>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</si>
  <si>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</si>
  <si>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</si>
  <si>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</si>
  <si>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</si>
  <si>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</si>
  <si>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</si>
  <si>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</si>
  <si>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</si>
  <si>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</si>
  <si>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</si>
  <si>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</si>
  <si>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</si>
  <si>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</si>
  <si>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</si>
  <si>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</si>
  <si>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</si>
  <si>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</si>
  <si>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</si>
  <si>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</si>
  <si>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</si>
  <si>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</si>
  <si>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</si>
  <si>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</si>
  <si>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</si>
  <si>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</si>
  <si>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</si>
  <si>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</si>
  <si>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</si>
  <si>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</si>
  <si>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</si>
  <si>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</si>
  <si>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</si>
  <si>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</si>
  <si>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</si>
  <si>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</si>
  <si>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</si>
  <si>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</si>
  <si>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</si>
  <si>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</si>
  <si>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</si>
  <si>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</si>
  <si>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</si>
  <si>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</si>
  <si>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</si>
  <si>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</si>
  <si>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</si>
  <si>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</si>
  <si>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</si>
  <si>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</si>
  <si>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</si>
  <si>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</si>
  <si>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</si>
  <si>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</si>
  <si>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</si>
  <si>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</si>
  <si>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</si>
  <si>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</si>
  <si>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</si>
  <si>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</si>
  <si>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</si>
  <si>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</si>
  <si>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</si>
  <si>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</si>
  <si>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</si>
  <si>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</si>
  <si>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</si>
  <si>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</si>
  <si>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</si>
  <si>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</si>
  <si>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</si>
  <si>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</si>
  <si>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</si>
  <si>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</si>
  <si>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</si>
  <si>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</si>
  <si>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</si>
  <si>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</si>
  <si>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</si>
  <si>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</si>
  <si>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</si>
  <si>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</si>
  <si>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</si>
  <si>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</si>
  <si>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</si>
  <si>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</si>
  <si>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</si>
  <si>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</si>
  <si>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</si>
  <si>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</si>
  <si>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</si>
  <si>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</si>
  <si>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</si>
  <si>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</si>
  <si>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</si>
  <si>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</si>
  <si>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</si>
  <si>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</si>
  <si>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</si>
  <si>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</si>
  <si>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</si>
  <si>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</si>
  <si>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</si>
  <si>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</si>
  <si>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</si>
  <si>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</si>
  <si>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</si>
  <si>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</si>
  <si>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</si>
  <si>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</si>
  <si>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</si>
  <si>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</si>
  <si>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</si>
  <si>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</si>
  <si>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</si>
  <si>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</si>
  <si>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</si>
  <si>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</si>
  <si>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</si>
  <si>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</si>
  <si>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</si>
  <si>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</si>
  <si>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</si>
  <si>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</si>
  <si>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</si>
  <si>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</si>
  <si>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</si>
  <si>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</si>
  <si>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</si>
  <si>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</si>
  <si>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</si>
  <si>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</si>
  <si>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</si>
  <si>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</si>
  <si>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</si>
  <si>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</si>
  <si>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</si>
  <si>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</si>
  <si>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</si>
  <si>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</si>
  <si>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</si>
  <si>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</si>
  <si>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</si>
  <si>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</si>
  <si>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</si>
  <si>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</si>
  <si>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</si>
  <si>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</si>
  <si>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</si>
  <si>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</si>
  <si>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</si>
  <si>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</si>
  <si>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</si>
  <si>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</si>
  <si>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</si>
  <si>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</si>
  <si>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</si>
  <si>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</si>
  <si>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</si>
  <si>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</si>
  <si>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</si>
  <si>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</si>
  <si>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</si>
  <si>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</si>
  <si>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</si>
  <si>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</si>
  <si>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</si>
  <si>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</si>
  <si>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</si>
  <si>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</si>
  <si>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</si>
  <si>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</si>
  <si>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</si>
  <si>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</si>
  <si>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</si>
  <si>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</si>
  <si>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</si>
  <si>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</si>
  <si>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</si>
  <si>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</si>
  <si>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</si>
  <si>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</si>
  <si>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</si>
  <si>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</si>
  <si>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</si>
  <si>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</si>
  <si>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</si>
  <si>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</si>
  <si>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</si>
  <si>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</si>
  <si>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</si>
  <si>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</si>
  <si>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</si>
  <si>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</si>
  <si>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</si>
  <si>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</si>
  <si>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</si>
  <si>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</si>
  <si>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</si>
  <si>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</si>
  <si>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</si>
  <si>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</si>
  <si>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</si>
  <si>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</si>
  <si>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</si>
  <si>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</si>
  <si>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</si>
  <si>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</si>
  <si>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</si>
  <si>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</si>
  <si>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</si>
  <si>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</si>
  <si>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</si>
  <si>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</si>
  <si>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</si>
  <si>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</si>
  <si>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</si>
  <si>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</si>
  <si>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</si>
  <si>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</si>
  <si>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</si>
  <si>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</si>
  <si>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</si>
  <si>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</si>
  <si>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</si>
  <si>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</si>
  <si>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</si>
  <si>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</si>
  <si>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</si>
  <si>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</si>
  <si>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</si>
  <si>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</si>
  <si>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</si>
  <si>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</si>
  <si>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</si>
  <si>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</si>
  <si>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</si>
  <si>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</si>
  <si>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</si>
  <si>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</si>
  <si>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</si>
  <si>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</si>
  <si>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</si>
  <si>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</si>
  <si>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</si>
  <si>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</si>
  <si>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</si>
  <si>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</si>
  <si>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</si>
  <si>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</si>
  <si>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</si>
  <si>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</si>
  <si>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</si>
  <si>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</si>
  <si>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</si>
  <si>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</si>
  <si>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</si>
  <si>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</si>
  <si>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</si>
  <si>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</si>
  <si>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</si>
  <si>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</si>
  <si>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</si>
  <si>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</si>
  <si>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</si>
  <si>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</si>
  <si>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</si>
  <si>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</si>
  <si>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</si>
  <si>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</si>
  <si>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</si>
  <si>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</si>
  <si>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</si>
  <si>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</si>
  <si>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</si>
  <si>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</si>
  <si>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</si>
  <si>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</si>
  <si>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</si>
  <si>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</si>
  <si>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</si>
  <si>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</si>
  <si>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</si>
  <si>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</si>
  <si>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</si>
  <si>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</si>
  <si>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</si>
  <si>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</si>
  <si>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</si>
  <si>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</si>
  <si>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</si>
  <si>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</si>
  <si>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</si>
  <si>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</si>
  <si>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</si>
  <si>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</si>
  <si>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</si>
  <si>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</si>
  <si>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</si>
  <si>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</si>
  <si>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</si>
  <si>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</si>
  <si>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</si>
  <si>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</si>
  <si>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</si>
  <si>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</si>
  <si>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</si>
  <si>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</si>
  <si>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</si>
  <si>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</si>
  <si>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</si>
  <si>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</si>
  <si>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</si>
  <si>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</si>
  <si>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</si>
  <si>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</si>
  <si>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</si>
  <si>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</si>
  <si>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</si>
  <si>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</si>
  <si>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</si>
  <si>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</si>
  <si>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</si>
  <si>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</si>
  <si>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</si>
  <si>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</si>
  <si>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</si>
  <si>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</si>
  <si>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</si>
  <si>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</si>
  <si>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</si>
  <si>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</si>
  <si>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</si>
  <si>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</si>
  <si>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</si>
  <si>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</si>
  <si>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</si>
  <si>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</si>
  <si>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</si>
  <si>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</si>
  <si>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</si>
  <si>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</si>
  <si>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</si>
  <si>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</si>
  <si>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</si>
  <si>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</si>
  <si>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</si>
  <si>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</si>
  <si>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</si>
  <si>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</si>
  <si>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</si>
  <si>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</si>
  <si>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</si>
  <si>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</si>
  <si>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</si>
  <si>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</si>
  <si>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</si>
  <si>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</si>
  <si>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</si>
  <si>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</si>
  <si>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</si>
  <si>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</si>
  <si>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</si>
  <si>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</si>
  <si>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</si>
  <si>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</si>
  <si>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</si>
  <si>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</si>
  <si>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</si>
  <si>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</si>
  <si>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</si>
  <si>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</si>
  <si>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</si>
  <si>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</si>
  <si>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</si>
  <si>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</si>
  <si>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</si>
  <si>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</si>
  <si>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</si>
  <si>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</si>
  <si>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</si>
  <si>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</si>
  <si>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</si>
  <si>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</si>
  <si>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</si>
  <si>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</si>
  <si>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</si>
  <si>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</si>
  <si>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</si>
  <si>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</si>
  <si>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</si>
  <si>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</si>
  <si>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</si>
  <si>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</si>
  <si>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</si>
  <si>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</si>
  <si>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</si>
  <si>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</si>
  <si>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</si>
  <si>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</si>
  <si>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</si>
  <si>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</si>
  <si>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</si>
  <si>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</si>
  <si>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</si>
  <si>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</si>
  <si>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</si>
  <si>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</si>
  <si>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</si>
  <si>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</si>
  <si>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</si>
  <si>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</si>
  <si>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</si>
  <si>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</si>
  <si>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</si>
  <si>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</si>
  <si>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</si>
  <si>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</si>
  <si>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</si>
  <si>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</si>
  <si>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</si>
  <si>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</si>
  <si>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</si>
  <si>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</si>
  <si>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</si>
  <si>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</si>
  <si>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</si>
  <si>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</si>
  <si>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</si>
  <si>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</si>
  <si>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</si>
  <si>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</si>
  <si>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</si>
  <si>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</si>
  <si>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</si>
  <si>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</si>
  <si>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</si>
  <si>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</si>
  <si>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</si>
  <si>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</si>
  <si>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</si>
  <si>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</si>
  <si>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</si>
  <si>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</si>
  <si>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</si>
  <si>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</si>
  <si>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</si>
  <si>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</si>
  <si>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</si>
  <si>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</si>
  <si>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</si>
  <si>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</si>
  <si>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</si>
  <si>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</si>
  <si>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</si>
  <si>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</si>
  <si>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</si>
  <si>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</si>
  <si>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</si>
  <si>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</si>
  <si>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</si>
  <si>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</si>
  <si>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</si>
  <si>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</si>
  <si>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</si>
  <si>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</si>
  <si>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</si>
  <si>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</si>
  <si>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</si>
  <si>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</si>
  <si>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</si>
  <si>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</si>
  <si>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</si>
  <si>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</si>
  <si>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</si>
  <si>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</si>
  <si>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</si>
  <si>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</si>
  <si>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</si>
  <si>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</si>
  <si>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</si>
  <si>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</si>
  <si>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</si>
  <si>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</si>
  <si>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</si>
  <si>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</si>
  <si>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</si>
  <si>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</si>
  <si>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</si>
  <si>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</si>
  <si>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</si>
  <si>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</si>
  <si>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</si>
  <si>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</si>
  <si>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</si>
  <si>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</si>
  <si>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</si>
  <si>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</si>
  <si>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</si>
  <si>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</si>
  <si>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</si>
  <si>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</si>
  <si>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</si>
  <si>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</si>
  <si>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</si>
  <si>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</si>
  <si>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</si>
  <si>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</si>
  <si>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</si>
  <si>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</si>
  <si>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</si>
  <si>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</si>
  <si>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</si>
  <si>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</si>
  <si>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</si>
  <si>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</si>
  <si>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</si>
  <si>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</si>
  <si>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</si>
  <si>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</si>
  <si>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</si>
  <si>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</si>
  <si>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</si>
  <si>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</si>
  <si>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</si>
  <si>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</si>
  <si>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</si>
  <si>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</si>
  <si>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</si>
  <si>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</si>
  <si>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</si>
  <si>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</si>
  <si>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</si>
  <si>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</si>
  <si>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</si>
  <si>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</si>
  <si>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</si>
  <si>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</si>
  <si>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</si>
  <si>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</si>
  <si>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</si>
  <si>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</si>
  <si>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</si>
  <si>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</si>
  <si>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</si>
  <si>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</si>
  <si>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</si>
  <si>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</si>
  <si>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</si>
  <si>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</si>
  <si>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</si>
  <si>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</si>
  <si>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</si>
  <si>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</si>
  <si>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</si>
  <si>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</si>
  <si>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</si>
  <si>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</si>
  <si>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</si>
  <si>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</si>
  <si>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</si>
  <si>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</si>
  <si>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</si>
  <si>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</si>
  <si>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</si>
  <si>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</si>
  <si>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</si>
  <si>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</si>
  <si>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</si>
  <si>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</si>
  <si>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</si>
  <si>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</si>
  <si>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</si>
  <si>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</si>
  <si>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</si>
  <si>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</si>
  <si>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</si>
  <si>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</si>
  <si>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</si>
  <si>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</si>
  <si>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</si>
  <si>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</si>
  <si>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</si>
  <si>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</si>
  <si>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</si>
  <si>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</si>
  <si>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</si>
  <si>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</si>
  <si>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</si>
  <si>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</si>
  <si>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</si>
  <si>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</si>
  <si>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</si>
  <si>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</si>
  <si>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</si>
  <si>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</si>
  <si>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</si>
  <si>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</si>
  <si>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</si>
  <si>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</si>
  <si>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</si>
  <si>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</si>
  <si>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</si>
  <si>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</si>
  <si>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</si>
  <si>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</si>
  <si>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</si>
  <si>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</si>
  <si>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</si>
  <si>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</si>
  <si>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</si>
  <si>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</si>
  <si>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</si>
  <si>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</si>
  <si>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</si>
  <si>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</si>
  <si>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</si>
  <si>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</si>
  <si>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</si>
  <si>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</si>
  <si>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</si>
  <si>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</si>
  <si>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</si>
  <si>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</si>
  <si>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</si>
  <si>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</si>
  <si>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</si>
  <si>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</si>
  <si>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</si>
  <si>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</si>
  <si>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</si>
  <si>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</si>
  <si>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</si>
  <si>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</si>
  <si>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</si>
  <si>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</si>
  <si>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</si>
  <si>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</si>
  <si>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</si>
  <si>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</si>
  <si>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</si>
  <si>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</si>
  <si>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</si>
  <si>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</si>
  <si>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</si>
  <si>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</si>
  <si>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</si>
  <si>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</si>
  <si>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</si>
  <si>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</si>
  <si>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</si>
  <si>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</si>
  <si>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</si>
  <si>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</si>
  <si>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</si>
  <si>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</si>
  <si>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</si>
  <si>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</si>
  <si>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</si>
  <si>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</si>
  <si>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</si>
  <si>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</si>
  <si>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</si>
  <si>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</si>
  <si>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</si>
  <si>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</si>
  <si>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</si>
  <si>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</si>
  <si>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</si>
  <si>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</si>
  <si>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</si>
  <si>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</si>
  <si>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</si>
  <si>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</si>
  <si>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</si>
  <si>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</si>
  <si>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</si>
  <si>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</si>
  <si>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</si>
  <si>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</si>
  <si>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</si>
  <si>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</si>
  <si>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</si>
  <si>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</si>
  <si>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</si>
  <si>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</si>
  <si>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</si>
  <si>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</si>
  <si>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</si>
  <si>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</si>
  <si>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</si>
  <si>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</si>
  <si>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</si>
  <si>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</si>
  <si>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</si>
  <si>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</si>
  <si>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</si>
  <si>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</si>
  <si>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</si>
  <si>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</si>
  <si>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</si>
  <si>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</si>
  <si>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</si>
  <si>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</si>
  <si>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</si>
  <si>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</si>
  <si>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</si>
  <si>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</si>
  <si>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</si>
  <si>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</si>
  <si>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</si>
  <si>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</si>
  <si>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</si>
  <si>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</si>
  <si>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</si>
  <si>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</si>
  <si>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</si>
  <si>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</si>
  <si>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</si>
  <si>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</si>
  <si>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</si>
  <si>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</si>
  <si>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</si>
  <si>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</si>
  <si>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</si>
  <si>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</si>
  <si>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</si>
  <si>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</si>
  <si>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</si>
  <si>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</si>
  <si>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</si>
  <si>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</si>
  <si>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</si>
  <si>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</si>
  <si>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</si>
  <si>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</si>
  <si>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</si>
  <si>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</si>
  <si>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</si>
  <si>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</si>
  <si>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</si>
  <si>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</si>
  <si>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</si>
  <si>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</si>
  <si>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</si>
  <si>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</si>
  <si>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</si>
  <si>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</si>
  <si>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</si>
  <si>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</si>
  <si>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</si>
  <si>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</si>
  <si>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</si>
  <si>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</si>
  <si>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</si>
  <si>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</si>
  <si>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</si>
  <si>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</si>
  <si>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</si>
  <si>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</si>
  <si>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</si>
  <si>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</si>
  <si>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</si>
  <si>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</si>
  <si>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</si>
  <si>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</si>
  <si>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</si>
  <si>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</si>
  <si>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</si>
  <si>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</si>
  <si>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</si>
  <si>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</si>
  <si>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</si>
  <si>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</si>
  <si>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</si>
  <si>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</si>
  <si>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</si>
  <si>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</si>
  <si>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</si>
  <si>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</si>
  <si>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</si>
  <si>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</si>
  <si>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</si>
  <si>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</si>
  <si>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</si>
  <si>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</si>
  <si>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</si>
  <si>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</si>
  <si>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</si>
  <si>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</si>
  <si>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</si>
  <si>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</si>
  <si>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</si>
  <si>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</si>
  <si>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</si>
  <si>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</si>
  <si>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</si>
  <si>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</si>
  <si>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</si>
  <si>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</si>
  <si>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</si>
  <si>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</si>
  <si>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</si>
  <si>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</si>
  <si>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</si>
  <si>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</si>
  <si>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</si>
  <si>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</si>
  <si>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</si>
  <si>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</si>
  <si>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</si>
  <si>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</si>
  <si>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</si>
  <si>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</si>
  <si>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</si>
  <si>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</si>
  <si>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</si>
  <si>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</si>
  <si>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</si>
  <si>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</si>
  <si>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</si>
  <si>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</si>
  <si>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</si>
  <si>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</si>
  <si>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</si>
  <si>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</si>
  <si>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</si>
  <si>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</si>
  <si>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</si>
  <si>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</si>
  <si>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</si>
  <si>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</si>
  <si>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</si>
  <si>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</si>
  <si>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</si>
  <si>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</si>
  <si>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</si>
  <si>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</si>
  <si>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</si>
  <si>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</si>
  <si>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</si>
  <si>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</si>
  <si>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</si>
  <si>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</si>
  <si>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</si>
  <si>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</si>
  <si>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</si>
  <si>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</si>
  <si>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</si>
  <si>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</si>
  <si>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</si>
  <si>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</si>
  <si>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</si>
  <si>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</si>
  <si>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</si>
  <si>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</si>
  <si>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</si>
  <si>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</si>
  <si>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</si>
  <si>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</si>
  <si>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</si>
  <si>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</si>
  <si>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</si>
  <si>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</si>
  <si>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</si>
  <si>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</si>
  <si>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</si>
  <si>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</si>
  <si>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</si>
  <si>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</si>
  <si>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</si>
  <si>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</si>
  <si>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</si>
  <si>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</si>
  <si>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</si>
  <si>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</si>
  <si>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</si>
  <si>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</si>
  <si>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</si>
  <si>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</si>
  <si>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</si>
  <si>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</si>
  <si>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</si>
  <si>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</si>
  <si>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</si>
  <si>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</si>
  <si>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</si>
  <si>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</si>
  <si>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</si>
  <si>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</si>
  <si>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</si>
  <si>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</si>
  <si>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</si>
  <si>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</si>
  <si>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</si>
  <si>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</si>
  <si>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</si>
  <si>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</si>
  <si>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</si>
  <si>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</si>
  <si>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</si>
  <si>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</si>
  <si>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</si>
  <si>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</si>
  <si>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</si>
  <si>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</si>
  <si>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</si>
  <si>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</si>
  <si>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</si>
  <si>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</si>
  <si>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</si>
  <si>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</si>
  <si>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</si>
  <si>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</si>
  <si>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</si>
  <si>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</si>
  <si>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</si>
  <si>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</si>
  <si>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</si>
  <si>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</si>
  <si>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</si>
  <si>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</si>
  <si>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</si>
  <si>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</si>
  <si>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</si>
  <si>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</si>
  <si>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</si>
  <si>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</si>
  <si>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</si>
  <si>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</si>
  <si>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</si>
  <si>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</si>
  <si>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</si>
  <si>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</si>
  <si>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</si>
  <si>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</si>
  <si>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</si>
  <si>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</si>
  <si>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</si>
  <si>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</si>
  <si>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</si>
  <si>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</si>
  <si>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</si>
  <si>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</si>
  <si>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</si>
  <si>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</si>
  <si>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</si>
  <si>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</si>
  <si>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</si>
  <si>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</si>
  <si>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</si>
  <si>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</si>
  <si>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</si>
  <si>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</si>
  <si>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</si>
  <si>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</si>
  <si>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</si>
  <si>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</si>
  <si>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</si>
  <si>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</si>
  <si>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</si>
  <si>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</si>
  <si>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</si>
  <si>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</si>
  <si>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</si>
  <si>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</si>
  <si>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</si>
  <si>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</si>
  <si>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</si>
  <si>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</si>
  <si>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</si>
  <si>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</si>
  <si>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</si>
  <si>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</si>
  <si>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</si>
  <si>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</si>
  <si>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</si>
  <si>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</si>
  <si>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</si>
  <si>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</si>
  <si>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</si>
  <si>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</si>
  <si>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</si>
  <si>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</si>
  <si>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</si>
  <si>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</si>
  <si>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</si>
  <si>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</si>
  <si>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</si>
  <si>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</si>
  <si>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</si>
  <si>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</si>
  <si>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</si>
  <si>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</si>
  <si>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</si>
  <si>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</si>
  <si>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</si>
  <si>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</si>
  <si>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</si>
  <si>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</si>
  <si>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</si>
  <si>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</si>
  <si>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</si>
  <si>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</si>
  <si>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</si>
  <si>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</si>
  <si>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</si>
  <si>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</si>
  <si>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</si>
  <si>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</si>
  <si>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</si>
  <si>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</si>
  <si>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</si>
  <si>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</si>
  <si>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</si>
  <si>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</si>
  <si>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</si>
  <si>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</si>
  <si>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</si>
  <si>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</si>
  <si>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</si>
  <si>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</si>
  <si>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</si>
  <si>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</si>
  <si>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</si>
  <si>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</si>
  <si>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</si>
  <si>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</si>
  <si>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</si>
  <si>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</si>
  <si>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</si>
  <si>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</si>
  <si>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</si>
  <si>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</si>
  <si>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IT9649_HM_8.6_OPS_TC_034</t>
  </si>
  <si>
    <t>OPS - Candidate Details - Registration Number</t>
  </si>
  <si>
    <t>To verify the candidate registration number is shown or not</t>
  </si>
  <si>
    <t>1. Open OPS portal login 
2. Click candidate details
3. Select the candidate and click view button
4. Click on education details</t>
  </si>
  <si>
    <t>Candidate registration number is shown for all education details.</t>
  </si>
  <si>
    <t>IT9649_HM_8.6_OPS_TC_035</t>
  </si>
  <si>
    <t>To verify the registration number is automatically changed, if candidate is edit and updated or not.</t>
  </si>
  <si>
    <t>Candidate registration number is changed, when candidate is edit and updated.</t>
  </si>
  <si>
    <t>IT9649_HM_8.6_OPS_TC_001</t>
  </si>
  <si>
    <t>OPS - Assessment Score</t>
  </si>
  <si>
    <t>To verify the Assessment score page is open or not</t>
  </si>
  <si>
    <t>1. Open OPS portal login 
2. Click Assessment Score sub module</t>
  </si>
  <si>
    <t xml:space="preserve">Assessment scores for the candidate page is shown </t>
  </si>
  <si>
    <t>IT9649_HM_8.6_OPS_TC_002</t>
  </si>
  <si>
    <t>To verify education details based on the college Name fields is available or not
1. Course Type
2. Course
3. Specialization
4. Year of completion
5. From Date 
6. To Date.
7. College Name</t>
  </si>
  <si>
    <t xml:space="preserve">All the Education fields are available </t>
  </si>
  <si>
    <t>IT9649_HM_8.6_OPS_TC_003</t>
  </si>
  <si>
    <t>To verify the college name dropdown functionality</t>
  </si>
  <si>
    <t>1. Open OPS portal login 
2. Click Assessment Score sub module
3. Click the college name dropdown</t>
  </si>
  <si>
    <t>Text field is open for enter the college name search</t>
  </si>
  <si>
    <t>IT9649_HM_8.6_OPS_TC_004</t>
  </si>
  <si>
    <t>1. Open OPS portal login 
2. Click Assessment Score sub module
3. Click the college name dropdown
4. Enter 3 letters of the college name.</t>
  </si>
  <si>
    <t>All college name is shown in dropdown related to given 3 letters inputs.</t>
  </si>
  <si>
    <t>IT9649_HM_8.6_OPS_TC_005</t>
  </si>
  <si>
    <t>1. Open OPS portal login 
2. Click Assessment Score sub module
3. Click the college name dropdown
4. Enter 1 or 2 letters of the college name.</t>
  </si>
  <si>
    <t>College name is not shown in the dropdown</t>
  </si>
  <si>
    <t>IT9649_HM_8.6_OPS_TC_006</t>
  </si>
  <si>
    <t>To verify the college name dropdown functionality, search result is not shown entire college results or not</t>
  </si>
  <si>
    <t>College name shows only related to given data.</t>
  </si>
  <si>
    <t>IT9649_HM_8.6_OPS_TC_007</t>
  </si>
  <si>
    <t>1. Open OPS portal login 
2. Click Assessment Score sub module
3. Click the college name dropdown
4. Enter 3 letters of the college name.
5. Select the college</t>
  </si>
  <si>
    <t>College name is selected in dropdown.</t>
  </si>
  <si>
    <t>IT9649_HM_8.6_OPS_TC_008</t>
  </si>
  <si>
    <t>1. Open OPS portal login 
2. Click Assessment Score sub module
3. Click the college name dropdown
4. Enter 3 letters of the college name.
5. Select the college 
6. Click Search button</t>
  </si>
  <si>
    <t>All the candidate assessment score are loaded based on the selected search</t>
  </si>
  <si>
    <t>IT9649_HM_8.6_OPS_TC_009</t>
  </si>
  <si>
    <t>To verify the course type dropdown  is open or not</t>
  </si>
  <si>
    <t>1. Open OPS portal login 
2. Click Assessment Score sub module
3. Click the college name dropdown
4. Select the college
5. Click course type field</t>
  </si>
  <si>
    <t>Course type dropdown is open.</t>
  </si>
  <si>
    <t>IT9649_HM_8.6_OPS_TC_010</t>
  </si>
  <si>
    <t>To verify the course type dropdown  functionality and verify the course type is shown related data to selected college or not</t>
  </si>
  <si>
    <t>1. Open OPS portal login 
2. Click Assessment Score sub module
3. Click the college name dropdown
4. Select the college
5. Click course type dropdown</t>
  </si>
  <si>
    <t>All the course type is shown related to selected college.</t>
  </si>
  <si>
    <t>IT9649_HM_8.6_OPS_TC_011</t>
  </si>
  <si>
    <t xml:space="preserve">To verify the course type functionality </t>
  </si>
  <si>
    <t xml:space="preserve">1. Open OPS portal login 
2. Click Assessment Score sub module
3. Click the college name dropdown
4. Select the college
5. Select course type </t>
  </si>
  <si>
    <t>IT9649_HM_8.6_OPS_TC_012</t>
  </si>
  <si>
    <t>To verify the course type dropdown functionality</t>
  </si>
  <si>
    <t>1. Open OPS portal login 
2. Click Assessment Score sub module
3. Click the college name dropdown
4. Enter 3 letters of the college name.
5. Select the college 
6. Select course type
7. Click Search button</t>
  </si>
  <si>
    <t>IT9649_HM_8.6_OPS_TC_013</t>
  </si>
  <si>
    <t>To verify the course functionality, course field dropdown is open or not.</t>
  </si>
  <si>
    <t xml:space="preserve">1. Open OPS portal login 
2. Click Assessment Score sub module
3. Click the college name dropdown
4. Select the college
5. Select course type 
6. Click course </t>
  </si>
  <si>
    <t>Course dropdown is open</t>
  </si>
  <si>
    <t>IT9649_HM_8.6_OPS_TC_014</t>
  </si>
  <si>
    <t>To verify the course dropdown  functionality and verify the course is shown related data to selected college and course type or not</t>
  </si>
  <si>
    <t>All the course is shown related to selected college and course type.</t>
  </si>
  <si>
    <t>IT9649_HM_8.6_OPS_TC_015</t>
  </si>
  <si>
    <t xml:space="preserve">To verify the course functionality </t>
  </si>
  <si>
    <t xml:space="preserve">1. Open OPS portal login 
2. Click Assessment Score sub module
3. Click the college name dropdown
4. Select the college
5. Select course type 
6. Select course </t>
  </si>
  <si>
    <t>Course  is selected.</t>
  </si>
  <si>
    <t>IT9649_HM_8.6_OPS_TC_016</t>
  </si>
  <si>
    <t>To verify the course  dropdown functionality</t>
  </si>
  <si>
    <t>1. Open OPS portal login 
2. Click Assessment Score sub module
3. Click the college name dropdown
4. Enter 3 letters of the college name.
5. Select the college 
6. Select course type
7. Select course
8. Click Search button</t>
  </si>
  <si>
    <t>IT9649_HM_8.6_OPS_TC_017</t>
  </si>
  <si>
    <t>To verify the specialization field is open or not</t>
  </si>
  <si>
    <t>1. Open OPS portal login 
2. Click Assessment Score sub module
3. Select the college 
4. Select course type
5. Select course
6. Click Specialization field</t>
  </si>
  <si>
    <t>Specialization dropdown is open</t>
  </si>
  <si>
    <t>IT9649_HM_8.6_OPS_TC_018</t>
  </si>
  <si>
    <t>To verify the specialization is shown based on the selected course and course type or not.</t>
  </si>
  <si>
    <t>All the specialization is shown based on the selected course and course type.</t>
  </si>
  <si>
    <t>IT9649_HM_8.6_OPS_TC_019</t>
  </si>
  <si>
    <t xml:space="preserve">To verify the specialization functionality </t>
  </si>
  <si>
    <t>1. Open OPS portal login 
2. Click Assessment Score sub module
3. Select the college 
4. Select course type
5. Select course
6. Select Specialization field</t>
  </si>
  <si>
    <t>Specialization is selected.</t>
  </si>
  <si>
    <t>IT9649_HM_8.6_OPS_TC_020</t>
  </si>
  <si>
    <t>To verify the specialization dropdown functionality</t>
  </si>
  <si>
    <t>1. Open OPS portal login 
2. Click Assessment Score sub module
3. Select the college 
4. Select course type
5. Select course
6. Select Specialization field
7. Click Search button</t>
  </si>
  <si>
    <t>IT9649_HM_8.6_OPS_TC_021</t>
  </si>
  <si>
    <t>To verify the year of completion field is open or not</t>
  </si>
  <si>
    <t>1. Open OPS portal login 
2. Click Assessment Score sub module
3. Select the college 
4. Select course type
5. Select course
6. Select Specialization field
7. click year of completion field</t>
  </si>
  <si>
    <t>Year of completion field is open and display all years in dropdown</t>
  </si>
  <si>
    <t>IT9649_HM_8.6_OPS_TC_022</t>
  </si>
  <si>
    <t>To verify the year of completion functionality and check able to select multiple years.</t>
  </si>
  <si>
    <t xml:space="preserve">1. Open OPS portal login 
2. Click Assessment Score sub module
3. Select the college 
4. Select course type
5. Select course
6. Select Specialization field
7. Select year of completion </t>
  </si>
  <si>
    <t>Year of completion is selected. And user able to select multiple year also.</t>
  </si>
  <si>
    <t>IT9649_HM_8.6_OPS_TC_023</t>
  </si>
  <si>
    <t>To verify the year of completion  dropdown functionality</t>
  </si>
  <si>
    <t>1. Open OPS portal login 
2. Click Assessment Score sub module
3. Select the college 
4. Select course type
5. Select course
6. Select Specialization field
7. Select year of completion.
8. Click Search button</t>
  </si>
  <si>
    <t>IT9649_HM_8.6_OPS_TC_024</t>
  </si>
  <si>
    <t>To verify the from date field is open or not</t>
  </si>
  <si>
    <t>1. Open OPS portal login 
2. Click Assessment Score sub module
3. Select the college 
4. Select course type
5. Select course
6. Select Specialization field
7. Select year of completion.
8. Click from date field</t>
  </si>
  <si>
    <t>From date field is open</t>
  </si>
  <si>
    <t>IT9649_HM_8.6_OPS_TC_025</t>
  </si>
  <si>
    <t>To verify user able to select year from the date calendar or not</t>
  </si>
  <si>
    <t>1. Open OPS portal login 
2. Click Assessment Score sub module
3. Select the college 
4. Select course type
5. Select course
6. Select Specialization field
7. Select year of completion.
8. Click from date field
9. Change year from the calendar</t>
  </si>
  <si>
    <t>Calendar year is changed in from date field</t>
  </si>
  <si>
    <t>IT9649_HM_8.6_OPS_TC_026</t>
  </si>
  <si>
    <t>To verify user able to select month from the date calendar or not</t>
  </si>
  <si>
    <t>1. Open OPS portal login 
2. Click Assessment Score sub module
3. Select the college 
4. Select course type
5. Select course
6. Select Specialization field
7. Select year of completion.
8. Click from date field
9. Change month from the calendar</t>
  </si>
  <si>
    <t>Month of the calendar is changed in from date field</t>
  </si>
  <si>
    <t>IT9649_HM_8.6_OPS_TC_027</t>
  </si>
  <si>
    <t>To verify user able to select date from the date calendar or not</t>
  </si>
  <si>
    <t>1. Open OPS portal login 
2. Click Assessment Score sub module
3. Select the college 
4. Select course type
5. Select course
6. Select Specialization field
7. Select year of completion.
8. Click from date field
9. Change date from the calendar</t>
  </si>
  <si>
    <t>Date of the calendar is changed in from date field.</t>
  </si>
  <si>
    <t>IT9649_HM_8.6_OPS_TC_028</t>
  </si>
  <si>
    <t>To verify the to date field is open or not</t>
  </si>
  <si>
    <t>1. Open OPS portal login 
2. Click Assessment Score sub module
3. Select the college 
4. Select course type
5. Select course
6. Select Specialization field
7. Select year of completion.
8. Select from date field
9. Click to date filed</t>
  </si>
  <si>
    <t>To date field is open</t>
  </si>
  <si>
    <t>IT9649_HM_8.6_OPS_TC_029</t>
  </si>
  <si>
    <t>1. Open OPS portal login 
2. Click Assessment Score sub module
3. Select the college 
4. Select course type
5. Select course
6. Select Specialization field
7. Select year of completion.
8. Select from date field
9. Click to date filed
10. Change year in to date calendar.</t>
  </si>
  <si>
    <t>Calendar year is changed in to date field</t>
  </si>
  <si>
    <t>IT9649_HM_8.6_OPS_TC_030</t>
  </si>
  <si>
    <t>1. Open OPS portal login 
2. Click Assessment Score sub module
3. Select the college 
4. Select course type
5. Select course
6. Select Specialization field
7. Select year of completion.
8. Select from date field
9. Click to date filed
10. Change month in to date calendar.</t>
  </si>
  <si>
    <t>Month of the calendar is changed in to date field</t>
  </si>
  <si>
    <t>IT9649_HM_8.6_OPS_TC_031</t>
  </si>
  <si>
    <t>1. Open OPS portal login 
2. Click Assessment Score sub module
3. Select the college 
4. Select course type
5. Select course
6. Select Specialization field
7. Select year of completion.
8. Select from date field
9. Click to date filed
10. Change date in to date calendar.</t>
  </si>
  <si>
    <t>Date of the calendar is changed in to date field.</t>
  </si>
  <si>
    <t>IT9649_HM_8.6_OPS_TC_032</t>
  </si>
  <si>
    <t>To verify the search button functionality</t>
  </si>
  <si>
    <t>1. Open OPS portal login 
2. Click Assessment Score sub module
3. Select the college 
4. Select course type
5. Select course
6. Select Specialization field
7. Select year of completion.
8. Select from date 
9. Select to date
10. Click search button</t>
  </si>
  <si>
    <t>Candidate assessment score is displays based on the selected search</t>
  </si>
  <si>
    <t>IT9649_HM_8.6_OPS_TC_033</t>
  </si>
  <si>
    <t>To verify the clear button functionality.</t>
  </si>
  <si>
    <t>1. Open OPS portal login 
2. Click Assessment Score sub module
3. Select the college 
4. Select course type
5. Select course
6. Select Specialization field
7. Select year of completion.
8. Select from date 
9. Select to date
10. Click clear button</t>
  </si>
  <si>
    <t>All the given data is cleared</t>
  </si>
  <si>
    <t>IT9649_HM_8.6_OPS_TC_036</t>
  </si>
  <si>
    <t>To verify the assessment score page is open or not</t>
  </si>
  <si>
    <t>IT9649_HM_8.6_OPS_TC_037</t>
  </si>
  <si>
    <t>IT9649_HM_8.6_OPS_TC_038</t>
  </si>
  <si>
    <t>IT9649_HM_8.6_OPS_TC_039</t>
  </si>
  <si>
    <t>IT9649_HM_8.6_OPS_TC_040</t>
  </si>
  <si>
    <t>IT9649_HM_8.6_OPS_TC_041</t>
  </si>
  <si>
    <t>IT9649_HM_8.6_OPS_TC_042</t>
  </si>
  <si>
    <t>IT9649_HM_8.6_OPS_TC_043</t>
  </si>
  <si>
    <t>IT9649_HM_8.6_OPS_TC_044</t>
  </si>
  <si>
    <t>IT9649_HM_8.6_OPS_TC_045</t>
  </si>
  <si>
    <t>IT9649_HM_8.6_OPS_TC_046</t>
  </si>
  <si>
    <t>IT9649_HM_8.6_OPS_TC_047</t>
  </si>
  <si>
    <t>IT9649_HM_8.6_OPS_TC_048</t>
  </si>
  <si>
    <t>IT9649_HM_8.6_OPS_TC_049</t>
  </si>
  <si>
    <t>IT9649_HM_8.6_OPS_TC_050</t>
  </si>
  <si>
    <t>IT9649_HM_8.6_OPS_TC_051</t>
  </si>
  <si>
    <t>IT9649_HM_8.6_OPS_TC_052</t>
  </si>
  <si>
    <t>IT9649_HM_8.6_OPS_TC_053</t>
  </si>
  <si>
    <t>IT9649_HM_8.6_OPS_TC_054</t>
  </si>
  <si>
    <t>IT9649_HM_8.6_OPS_TC_055</t>
  </si>
  <si>
    <t>IT9649_HM_8.6_OPS_TC_056</t>
  </si>
  <si>
    <t>IT9649_HM_8.6_OPS_TC_057</t>
  </si>
  <si>
    <t>IT9649_HM_8.6_OPS_TC_058</t>
  </si>
  <si>
    <t>IT9649_HM_8.6_OPS_TC_059</t>
  </si>
  <si>
    <t>To verify the assessment status drop down functionality
1. Assessment not yet verified
2. Assessment verified 
3. Invalid assessment</t>
  </si>
  <si>
    <t>1. Open OPS portal login 
2. Click Assessment Score sub module
3. Select the college 
4. Select course type
5. Select course
6. Select Specialization field
7. Select year of completion.
8. click status filter option</t>
  </si>
  <si>
    <t>Assessment status filter dropdown is open and shown the filter option.</t>
  </si>
  <si>
    <t>IT9649_HM_8.6_OPS_TC_060</t>
  </si>
  <si>
    <t>To verify the assessment status drop down functionality as assessment not yet verified option</t>
  </si>
  <si>
    <t>1. Open OPS portal login 
2. Click Assessment Score sub module
3. Select the college 
4. Select course type
5. Select course
6. Select Specialization field
7. Select year of completion.
8. select status filter option
9. click search button</t>
  </si>
  <si>
    <t>Assessment not yet verified candidate list is shown based on the college selection.</t>
  </si>
  <si>
    <t>IT9649_HM_8.6_OPS_TC_061</t>
  </si>
  <si>
    <t>To verify the assessment status drop down functionality as assessment verified option</t>
  </si>
  <si>
    <t>Assessment verified candidate list is shown based on the college selection.</t>
  </si>
  <si>
    <t>IT9649_HM_8.6_OPS_TC_062</t>
  </si>
  <si>
    <t>To verify the assessment status drop down functionality as Invalid assessment option</t>
  </si>
  <si>
    <t>Invalid assessment candidate list is shown base on the selected college.</t>
  </si>
  <si>
    <t>IT9649_HM_8.6_OPS_TC_063</t>
  </si>
  <si>
    <t>IT9649_HM_8.6_OPS_TC_064</t>
  </si>
  <si>
    <t>IT9649_HM_8.6_OPS_TC_065</t>
  </si>
  <si>
    <t>IT9649_HM_8.6_OPS_TC_066</t>
  </si>
  <si>
    <t>IT9649_HM_8.6_OPS_TC_067</t>
  </si>
  <si>
    <t>IT9649_HM_8.6_OPS_TC_068</t>
  </si>
  <si>
    <t>IT9649_HM_8.6_OPS_TC_069</t>
  </si>
  <si>
    <t>IT9649_HM_8.6_OPS_TC_070</t>
  </si>
  <si>
    <t>IT9649_HM_8.6_OPS_TC_071</t>
  </si>
  <si>
    <t>IT9649_HM_8.6_OPS_TC_072</t>
  </si>
  <si>
    <t>Admin_Sub menu creation</t>
  </si>
  <si>
    <t>To verify the role selection bar shows QCT role</t>
  </si>
  <si>
    <t>1.Login into admin
2.Select Sub menu creation menu
3.Ensure that QCT role is there</t>
  </si>
  <si>
    <t>Qct role is shown as drop down</t>
  </si>
  <si>
    <t>To verify when select role then it shows
The drop down for assign menu tag for all user</t>
  </si>
  <si>
    <t>1.Login into admin
2.Select Sub menu creation menu
3.Ensure that assign menu tag is shown for role selection</t>
  </si>
  <si>
    <t>To assign menu tag to all these users are displayed</t>
  </si>
  <si>
    <t>To verify that all the QCT user are displayed to assign the menu</t>
  </si>
  <si>
    <t>1.Login into admin
2.Select Sub menu creation menu
3.Ensure that QCT user are displayed</t>
  </si>
  <si>
    <t>QCT user are displayed</t>
  </si>
  <si>
    <t>To verify that all the menu are displayed to assign for QCT users
1.Master
2.Blooms taxonomy price
3.Assessment matrix
4.Assessment matrix sets
5.Question Bank
6.Disable Question
7.Rejected Question
8.Change password
9.Hindi Dashboard</t>
  </si>
  <si>
    <t xml:space="preserve">1.Login into admin
2.Select Sub menu creation menu
3.Ensure that menu are displayed to assign </t>
  </si>
  <si>
    <t>The submenus are displayed</t>
  </si>
  <si>
    <t>To verify that User Management menu is not given to the QCT</t>
  </si>
  <si>
    <t>1.Login into admin
2.Select Sub menu creation menu
3.Ensure that menu is not displayed to QCT</t>
  </si>
  <si>
    <t>Menu is not displayed</t>
  </si>
  <si>
    <t>To verify the QCT is make as Single Login</t>
  </si>
  <si>
    <t>1.Login as QCT
2.Ensure that QCT is login as seperate</t>
  </si>
  <si>
    <t>QCT is single login like admin</t>
  </si>
  <si>
    <t xml:space="preserve">To verify the admin can assign dynamically a menus to QCT and SET </t>
  </si>
  <si>
    <t>1.Login into admin
2.Select Sub menu creation menu
3.Select the scroll bar given for user selection 
4.Choose the menu to assign for QCT/SET</t>
  </si>
  <si>
    <t>Admin assign menu dynamically to QCT/SET</t>
  </si>
  <si>
    <t>To verify the admin have rights to assign/reassign the menus</t>
  </si>
  <si>
    <t xml:space="preserve">1.Login into admin
2.Select Sub menu creation 
3.Ensure that the menus are reassign </t>
  </si>
  <si>
    <t>Reassign the menus to the QCT user</t>
  </si>
  <si>
    <t>To verify the assigned menus are displayed to the respective role</t>
  </si>
  <si>
    <t>1.Login into admin
2.Select Sub menu creation
3.Ensure that menus are displayed to QCT</t>
  </si>
  <si>
    <t>Menus are displayed to QCT</t>
  </si>
  <si>
    <t>Menus are not displayed to QCT</t>
  </si>
  <si>
    <t>To verify the assign button functionality</t>
  </si>
  <si>
    <t>1.Login into admin
2.Select Sub menu creation
3.Ensure that when the assign button is click the question is assigned</t>
  </si>
  <si>
    <t>Question is assigned successfully</t>
  </si>
  <si>
    <t>QCT_Dashboard</t>
  </si>
  <si>
    <t>To verify thecount displayed when the Question assigned menus are displayed</t>
  </si>
  <si>
    <t>1.Login into QCT
2.Click Dashboard 
3.Ensure that displayed counts are correct</t>
  </si>
  <si>
    <t>The Count is displayed correct</t>
  </si>
  <si>
    <t>QMS_Admin _ Add course</t>
  </si>
  <si>
    <t>To verify Follwing fields can be displayed in Add course page
1.Course Type
2.Course</t>
  </si>
  <si>
    <t>Follwing fields should be displayed in Add course page
1.Course Type
2.Course</t>
  </si>
  <si>
    <t>QMS_Admin _ Add course _
 Course Type</t>
  </si>
  <si>
    <r>
      <t xml:space="preserve">To verify </t>
    </r>
    <r>
      <rPr>
        <sz val="11"/>
        <color theme="1"/>
        <rFont val="Calibri"/>
        <family val="2"/>
        <scheme val="minor"/>
      </rPr>
      <t xml:space="preserve"> Course Type dropdown's field validation</t>
    </r>
  </si>
  <si>
    <t xml:space="preserve">QMS_Admin _ Add course _
 Course </t>
  </si>
  <si>
    <r>
      <t xml:space="preserve">To verify </t>
    </r>
    <r>
      <rPr>
        <sz val="11"/>
        <color theme="1"/>
        <rFont val="Calibri"/>
        <family val="2"/>
        <scheme val="minor"/>
      </rPr>
      <t>Course field validation</t>
    </r>
  </si>
  <si>
    <r>
      <t xml:space="preserve">1. Don't enter any value and submit
2. Enter space and Add as value.
3. Enter Testing
4. Enter 12345678 
5. Enter Special Character 
</t>
    </r>
    <r>
      <rPr>
        <sz val="11"/>
        <color theme="1"/>
        <rFont val="Calibri"/>
        <family val="2"/>
        <scheme val="minor"/>
      </rPr>
      <t>6. Enter already exiting value
7. Enter 50 character value
8. Enter 51 character value
9. Add and Check in DB.</t>
    </r>
  </si>
  <si>
    <t xml:space="preserve">1.Should be mandatory field.
2. Should not allow to save if give space as value.
3. Should allow to Add character
4. Should allow to Add Number
5. Should allow Special Character 
6. Should not allow to Add the Existing  value.
7. Should allow to key upto </t>
  </si>
  <si>
    <t>QMS_Admin _ Add Specialization</t>
  </si>
  <si>
    <t>To verify Follwing fields can be displayed in Add Categorypage
1.Group
2.Course type
3. Specialization</t>
  </si>
  <si>
    <t>Follwing fields should be displayed in Add Category page
1.Group
2.Course type
3.Subject</t>
  </si>
  <si>
    <t>QMS_Admin _ Add Category _ 
Group</t>
  </si>
  <si>
    <r>
      <t xml:space="preserve">To verify </t>
    </r>
    <r>
      <rPr>
        <sz val="11"/>
        <color theme="1"/>
        <rFont val="Calibri"/>
        <family val="2"/>
        <scheme val="minor"/>
      </rPr>
      <t>Group dropdown's field validation</t>
    </r>
  </si>
  <si>
    <t>QMS_Admin _ Add category _
 Course Type</t>
  </si>
  <si>
    <t>QMS_Admin _ Add category _
Specialization</t>
  </si>
  <si>
    <r>
      <t>To verify Specialization</t>
    </r>
    <r>
      <rPr>
        <sz val="11"/>
        <color theme="1"/>
        <rFont val="Calibri"/>
        <family val="2"/>
        <scheme val="minor"/>
      </rPr>
      <t xml:space="preserve"> field validation</t>
    </r>
  </si>
  <si>
    <t>QMS_ Add SubCategory</t>
  </si>
  <si>
    <t>To verify Add SubCategory fields 
1.Group
2.Course type
3.Subject</t>
  </si>
  <si>
    <t>Login as Admin _ Add SubCategory</t>
  </si>
  <si>
    <t>Should be displayed listed fields
1.Group
2.Course type
3.Subject</t>
  </si>
  <si>
    <t>QMS_ Add SubCategory _ Group</t>
  </si>
  <si>
    <t>QMS_ SubCategory _ Course Type</t>
  </si>
  <si>
    <r>
      <t xml:space="preserve">To verify </t>
    </r>
    <r>
      <rPr>
        <sz val="11"/>
        <color theme="1"/>
        <rFont val="Calibri"/>
        <family val="2"/>
        <scheme val="minor"/>
      </rPr>
      <t>Course Type dropdown's field validation</t>
    </r>
  </si>
  <si>
    <t>QMS_ SubCategory _ Subject</t>
  </si>
  <si>
    <t>To verify Subject field validation</t>
  </si>
  <si>
    <t>QCT_Blooms taxanomy Price</t>
  </si>
  <si>
    <t>To verfiy that below mentioned columns are displayed 
   -Blooms taxanomy as remembring,understanding,applying,analyzing,evaluating,creating
   -Setter Price
   -Moderator price</t>
  </si>
  <si>
    <t>1.Login into QCT
2.Click Blooms taxanomy Price 
3.Ensure that Blooms taxanomy,Setter Price,Moderator price are displayed</t>
  </si>
  <si>
    <t>The columns are displayed</t>
  </si>
  <si>
    <t xml:space="preserve">To verfiy Blooms taxanomy mentioned all the mandatory fields </t>
  </si>
  <si>
    <t>1.Login into QCT
2.Click Blooms taxanomy Price 
3.Ensure that remembring,understanding,applying,analyzing,evaluating,creating mandatory field</t>
  </si>
  <si>
    <t>The mandatory fields are shown</t>
  </si>
  <si>
    <t>To verify the setter and moderator price</t>
  </si>
  <si>
    <t>1.Login into QCT
2.Click Blooms taxanomy Price 
3.Check the Price allocation is editable</t>
  </si>
  <si>
    <t>Price allocation is editable</t>
  </si>
  <si>
    <t>To verify the update button functionality</t>
  </si>
  <si>
    <t xml:space="preserve">1.Login as QCT
2.Ensure that update button is clickable </t>
  </si>
  <si>
    <t xml:space="preserve">Update button is clickable </t>
  </si>
  <si>
    <t>QCT_Assessment Matrix set</t>
  </si>
  <si>
    <t>To verify the assessment marix set displayed with below mentioned columns
      *Name
      *Status 
      *Number of Questions 
      *Actions</t>
  </si>
  <si>
    <t>1.Login as QCT
2.Click Assessment marix set
3.Ensure that all the columns displayed with respective contents</t>
  </si>
  <si>
    <t>All the columns are displayed</t>
  </si>
  <si>
    <t xml:space="preserve">To Verify the add button functionality </t>
  </si>
  <si>
    <t>1.Login as QCT 
2.Click Assessment marix set
3.Cick add button 
4.Check add button ask to update the set name</t>
  </si>
  <si>
    <t>Add button is clickable and Set name is asked</t>
  </si>
  <si>
    <t>1.Login as QCT 
2.Click Assessment marix set
3.Ensure that update button is clickable
4.Check whether the set name is updated in the assessment matrix set and assessment matrix</t>
  </si>
  <si>
    <t>Set name is updated in the assessment matrix</t>
  </si>
  <si>
    <t>To verify the cancel button functionality</t>
  </si>
  <si>
    <t>1.Login as QCT 
2.Click Assessment marix set
3.Ensure that Cancel button is clickable
4.Check whether the cancel button is clear the data given</t>
  </si>
  <si>
    <t>Cancel button is clickable</t>
  </si>
  <si>
    <t>To verify the edit button functionality shows fields
 -Set name
 -Status
 -Entries box
 -Search field
 -Page navigation box
 -coursetype,group,couse,specialization,Question count</t>
  </si>
  <si>
    <t>1.Login as QCT 
2.Click Assessment marix set
3.Click edit button
4.Ensure that all the fields are shown</t>
  </si>
  <si>
    <t>All the mentioned fields are shown</t>
  </si>
  <si>
    <t>To verify the setname field</t>
  </si>
  <si>
    <t>1.Login as QCT 
2.Click Assessment marix set
3.Click edit button
4.Ensure that set name field is disable</t>
  </si>
  <si>
    <t>Setname field is disable</t>
  </si>
  <si>
    <t xml:space="preserve">To verify the status field </t>
  </si>
  <si>
    <t>1.Login as QCT 
2.Click Assessment marix set
3.Click edit button
4.Ensure that Inactive and active button is clickable
 And check the functionality for that</t>
  </si>
  <si>
    <t>Inactive and active buttons are clickable</t>
  </si>
  <si>
    <t>To verify the Entries boxes box shown according to the count given</t>
  </si>
  <si>
    <t>1.Login as QCT 
2.Click Assessment marix set
3.Click edit button
4.Ensure that Entries boxes box shown according to the count given</t>
  </si>
  <si>
    <t>Entries boxes box shown according to the count given</t>
  </si>
  <si>
    <t>To verify the search filter option give the data accoring to  given data</t>
  </si>
  <si>
    <t xml:space="preserve">1.Login as QCT 
2.Click Assessment marix set
3.Click edit button
4.Ensure that search filter option give the data accoring to  given data </t>
  </si>
  <si>
    <t xml:space="preserve">Search filter option give the data accoring to  given data </t>
  </si>
  <si>
    <t>To verify the Page navigation box</t>
  </si>
  <si>
    <t>1.Login as QCT 
2.Click Assessment marix set
3.Click edit button
4.Ensure that page navigation is shown correct accordingly</t>
  </si>
  <si>
    <t xml:space="preserve"> Page navigation is shown correct accordingly</t>
  </si>
  <si>
    <t xml:space="preserve">1.Login as QCT 
2.Click Assessment marix set
3.Click edit button
4.Ensure that active status are updated </t>
  </si>
  <si>
    <t xml:space="preserve">Active status are updated </t>
  </si>
  <si>
    <t>1.Login as QCT 
2.Click Assessment marix set
3.Click edit button
4.Ensure that cancel button is cickable</t>
  </si>
  <si>
    <t xml:space="preserve">Active status are not updated </t>
  </si>
  <si>
    <t>To verify the delete button functionality for the user creation</t>
  </si>
  <si>
    <t>1.Login as QCT 
2.Click Assessment marix set
3.Ensure that delete button delete the user given</t>
  </si>
  <si>
    <t>Delete button delete the user given</t>
  </si>
  <si>
    <t>QMS_Assessment matrix</t>
  </si>
  <si>
    <t>To verify the assessment matrix</t>
  </si>
  <si>
    <t xml:space="preserve">1.Login into the QCT role
2.Click on assessment matrix
3.To display the:
       1.Group	
       2.Number of question	
       3.Configured questions By                     Bloom's Taxonomy	
       4.Configured questions By                     Complexity	
       5.Actions
</t>
  </si>
  <si>
    <t>Column names are displayed</t>
  </si>
  <si>
    <t>To verify the assessment matrix for update</t>
  </si>
  <si>
    <t xml:space="preserve">1.Login into the QCT role
2.Click on assessment matrix
3.Click on update button
4.To display:
       1.Group Name
       2.No.of Questions
5.No. of questions should editable
6.Personality field is non-editable
7.Click on update after fill all the details
</t>
  </si>
  <si>
    <t>Questions are updated successfully</t>
  </si>
  <si>
    <t>To verify the assessment matrix Back button in update</t>
  </si>
  <si>
    <t>1.Login into the QCT role
2.Click on assessment matrix
3.After updated the details click on update 
4.And click on back button</t>
  </si>
  <si>
    <t>Back to configuration1 page successfully</t>
  </si>
  <si>
    <t>To verify the assessment matrix for Add questions in actions for all group</t>
  </si>
  <si>
    <t>1.Login into the QCT role
2.Click on assessment matrix
3.In actions and click on “Add questions”</t>
  </si>
  <si>
    <t>Configuration2 page is opened</t>
  </si>
  <si>
    <t xml:space="preserve">1.In show enteries dropdown
2.Select limit searches which is for convenient
</t>
  </si>
  <si>
    <t>Search Result is displayed succesfully</t>
  </si>
  <si>
    <t>1.For search the particular result 
2.Enter the search questions in search box</t>
  </si>
  <si>
    <t xml:space="preserve">1.Pagination is there to search for previous or next question </t>
  </si>
  <si>
    <t>To verify the assessment matrix Back button in add questions for all group</t>
  </si>
  <si>
    <t xml:space="preserve">1.Login into the QCT role
2.Click on assessment matrix
3.After searched the details click on back button
</t>
  </si>
  <si>
    <t>QCT_Assessment Matrix</t>
  </si>
  <si>
    <t xml:space="preserve">1.Login as QCT 
2.Click Assessment marix set
3.Click on add question
4.Ensure that below mentioned fields are displyed
    Assessment matrix set
    Coursetype
    Subject
    Question level
    </t>
  </si>
  <si>
    <t>To verify the assessment matrix set field</t>
  </si>
  <si>
    <t>1.Login as QCT 
2.Click Assessment marix set
3.Click on add question
4.Ensure that Assessment matrix dropdown shows all the matrix set
5.Choose any one from that</t>
  </si>
  <si>
    <t>Assessment matrix dropdown shows all the matrix set</t>
  </si>
  <si>
    <t>To verify the course type field</t>
  </si>
  <si>
    <t>1.Login as QCT 
2.Click Assessment marix set
3.Click on add question
4.Ensure that course type dropdown shows all the courses
5.Choose any one from that</t>
  </si>
  <si>
    <t>Course type drop down shows all the courses</t>
  </si>
  <si>
    <t>To verify the subject field</t>
  </si>
  <si>
    <t>1.Login as QCT 
2.Click Assessment marix set
3.Click on add question
4.Ensure that subjects dropdown shows all the subjects related to courses
5.Choose any one from that</t>
  </si>
  <si>
    <t>Subjects drop down shows all the subjects related to courses</t>
  </si>
  <si>
    <t>To verify the question level field</t>
  </si>
  <si>
    <t>1.Login as QCT 
2.Click Assessment marix set
3.Click on add question
4.Ensure that question level dropdown shows levels and click that</t>
  </si>
  <si>
    <t>Levels are displayed</t>
  </si>
  <si>
    <t>To verify complexity for basic questions</t>
  </si>
  <si>
    <t>1.Login as QCT 
2.Click Assessment marix set
3.Click on add question
4.In that question level choose one level
5.Enter basic questions count based on number of questions displayed</t>
  </si>
  <si>
    <t>Count is displayed</t>
  </si>
  <si>
    <t>To verify complexity for intermediate questions</t>
  </si>
  <si>
    <t>1.Login as QCT 
2.Click Assessment marix set
3.Click on add question
4.In that question level choose one level
5.Enter complexity questions count based on number of questions displayed</t>
  </si>
  <si>
    <t>To verify complexity for advanced questions</t>
  </si>
  <si>
    <t>1.Login as QCT 
2.Click Assessment marix set
3.Click on add question
4.In that question level choose one level
5.Enter advanced questions count based on number of questions displayed</t>
  </si>
  <si>
    <t>To verify remaining question count display</t>
  </si>
  <si>
    <t>1.Login as QCT 
2.Click Assessment marix set
3.Click on add question
4.Verify they display remaining question count based on groups</t>
  </si>
  <si>
    <t>To verify update menu</t>
  </si>
  <si>
    <t>1.Login as QCT 
2.Click Assessment marix set
3.Click on add question
4.Enter all the details and click submit</t>
  </si>
  <si>
    <t>Questions updated successfully for groups</t>
  </si>
  <si>
    <t>To verify cancel  menu</t>
  </si>
  <si>
    <t>1.Login as QCT 
2.Click Assessment marix set
3.Click on add question
4.Enter all the details click cancel menu</t>
  </si>
  <si>
    <t>Group details displayed</t>
  </si>
  <si>
    <t>QCT_Question Bank</t>
  </si>
  <si>
    <t>To verify the search questions and search result in question bank</t>
  </si>
  <si>
    <t xml:space="preserve">1.Login into the QCT role
2.Click on Question bank
3.In question bank:
       1.Search questions
       2.Search Result
</t>
  </si>
  <si>
    <t>Displayed search question and search result</t>
  </si>
  <si>
    <t>To verify the search questions in question bank</t>
  </si>
  <si>
    <t xml:space="preserve">1.Login into the QCT role
2.Click on Question bank
3.In search questions:
       1.Group
       2.Course type
       3.Question level
       4.Bloom's Taxonomy
       5.Status
       6.Search
       7.Clear
</t>
  </si>
  <si>
    <t>Displayed all the fields</t>
  </si>
  <si>
    <t xml:space="preserve">To verify the Specialization in search questions </t>
  </si>
  <si>
    <t xml:space="preserve">1.Login into the QCT role
2.Click on Question bank
3.Only for Technical-Computer fundamental / Advanced computers group the specialization will display
4.Click on Specialization dropdown
5.Select any one Specialization
</t>
  </si>
  <si>
    <t>Specialization is selected successfully</t>
  </si>
  <si>
    <t xml:space="preserve">To verify the Subject in search questions </t>
  </si>
  <si>
    <t>1.Login into the QCT role
2.Click on Question bank
3.For all group subject dropdown will display except Technical-Computer fundamental / Advanced computers group
4.Click on Subject dropdown
5.Select any one Subject</t>
  </si>
  <si>
    <t>Subject is selected successfully</t>
  </si>
  <si>
    <t xml:space="preserve">To verify the group in search questions </t>
  </si>
  <si>
    <t>1.Login into the QCT role
2.Click on Question bank
3.Click on group dropdown
4.Select any one seession like:
         1.Communication
         2.Logical reasoning
         3.Personality
         4.Quantitative aptitude
         5.Technical-Core domain      
         6.Verbal aptitude
         7.Technical-Computer                            fundamental / Advanced                     computers</t>
  </si>
  <si>
    <t>Session is selected successfully</t>
  </si>
  <si>
    <t xml:space="preserve">To verify the Course type in search questions </t>
  </si>
  <si>
    <t>1.Login into the QCT role
2.Click on Question bank
3.Click on Course type dropdown
4.Select any one Course type like:
         1.Diploma
         2.UG-Engineering
         3.UG-Non Engineering
         4..PG-Engineering
         5..UG-Non Engineering</t>
  </si>
  <si>
    <t>Course type is selected successfully</t>
  </si>
  <si>
    <t xml:space="preserve">To verify the Question level in search questions </t>
  </si>
  <si>
    <t>1.Login into the QCT role
2.Click on Question bank
3.Click on Question level dropdown
4.Select any one Question level like:
         1.Basic
         2.Intermediate
         3.Advanced</t>
  </si>
  <si>
    <t>Question level is selected successfully</t>
  </si>
  <si>
    <t xml:space="preserve">To verify the Bloom's Taxonomy in search questions </t>
  </si>
  <si>
    <t>1.Login into the QCT role
2.Click on Question bank
3.Click on Bloom's Taxonomy dropdown
4.Select any one Bloom's Taxonomy like:
          1.analyzing
          2.Applying 
          3.Creating
          4.Evaluating
          5.Remembering
          6.Understanding</t>
  </si>
  <si>
    <t>Bloom's Taxonomy is selected successfully</t>
  </si>
  <si>
    <t xml:space="preserve">To verify the Status in search questions </t>
  </si>
  <si>
    <t>1.Login into the QCT role
2.Click on Question bank
3.Click on Status dropdown
4.Select any one Status like:
          1.Completed
          2.Waiting for CM to assign                     FLQC
          3.Waiting for FLQC review
          4.Waiting for moderator review
          5.Waiting for CM to assign QC
          6.Waiting for QC review</t>
  </si>
  <si>
    <t>Status is selected successfully</t>
  </si>
  <si>
    <t xml:space="preserve">To verify the Search button in search questions </t>
  </si>
  <si>
    <t>1.Select all the fields 
2.Only the status field is mandatory
3.Click on search button</t>
  </si>
  <si>
    <t>Processing and show the search result</t>
  </si>
  <si>
    <t>1.If don't select the status 
2.Click on search button</t>
  </si>
  <si>
    <t>Please select the status</t>
  </si>
  <si>
    <t xml:space="preserve">To verify the Clear button in search questions </t>
  </si>
  <si>
    <t>1.Select all the fields
2.Click on clear button</t>
  </si>
  <si>
    <t>Selected fields are cleared successfully</t>
  </si>
  <si>
    <t xml:space="preserve">To verify the search result in question bank </t>
  </si>
  <si>
    <t xml:space="preserve">1.Based on select the Group ,Course type ,Question level ,Bloom's Taxonomy ,Status 
2.Click on search button
</t>
  </si>
  <si>
    <t>Search Result is displayed</t>
  </si>
  <si>
    <t>QCT_Disabled Question</t>
  </si>
  <si>
    <t>To verify the disabled question</t>
  </si>
  <si>
    <t>1.Login into the QCT role
2.In disabled question have:
       1.English questions
       2.Hindi questions</t>
  </si>
  <si>
    <t>Displayed English questions and Hindi questions</t>
  </si>
  <si>
    <t>To verify the English questions in disabled question</t>
  </si>
  <si>
    <t xml:space="preserve">1.Login into the QCT role
2.Click on disabled question
3.Click on english question
4.In search questions:
       1.Group
       2.Course type
       3.Question level
       4.Bloom's Taxonomy
       5.Status
       6.Search
       7.Clear
</t>
  </si>
  <si>
    <t xml:space="preserve">To verify the Specialization in english questions </t>
  </si>
  <si>
    <t xml:space="preserve">1.Login into the QCT role
2.Click on disabled question
3.Click on english question
4.Only for Technical-Computer fundamental / Advanced computers group the specialization will display
5.Click on Specialization dropdown
6.Select any one Specialization
</t>
  </si>
  <si>
    <t xml:space="preserve">To verify the Subject in english questions </t>
  </si>
  <si>
    <t>1.Login into the QCT role
2.Click on disabled question
3.Click on english question
4.For all group subject dropdown will display except Technical-Computer fundamental / Advanced computers group
5.Click on Subject dropdown
6.Select any one Subject</t>
  </si>
  <si>
    <t xml:space="preserve">To verify the group in english questions </t>
  </si>
  <si>
    <t>1.Login into the QCT role
2.Click on disabled question
3.Click on english question
4.Click on group dropdown
5.Select any one seession like:
         1.Communication
         2.Logical reasoning
         3.Personality
         4.Quantitative aptitude
         5.Technical-Core domain      
         6.Verbal aptitude
         7.Technical-Computer                            fundamental / Advanced                     computers</t>
  </si>
  <si>
    <t xml:space="preserve">To verify the Course type in english questions </t>
  </si>
  <si>
    <t>1.Login into the QCT role
2.Click on disabled question
3.Click on english question
4.Click on Course type dropdown
5.Select any one Course type like:
         1.Diploma
         2.UG-Engineering
         3.UG-Non Engineering
         4..PG-Engineering
         5..UG-Non Engineering</t>
  </si>
  <si>
    <t xml:space="preserve">To verify the Question level in english questions </t>
  </si>
  <si>
    <t xml:space="preserve">To verify the Bloom's Taxonomy in english questions </t>
  </si>
  <si>
    <t>1.Login into the QCT role
2.Click on disabled question
3.Click on english question
4.Click on Bloom's Taxonomy dropdown
5.Select any one Bloom's Taxonomy like:
          1.analyzing
          2.Applying 
          3.Creating
          4.Evaluating
          5.Remembering
          6.Understanding</t>
  </si>
  <si>
    <t xml:space="preserve">To verify the Status in english questions </t>
  </si>
  <si>
    <t>1.Login into the QCT role
2.Click on disabled question
3.Click on english question
4.Click on Status dropdown
5.Select any one Status like:
          1.Completed
          2.Waiting for CM to assign                     FLQC
          3.Waiting for FLQC review
          4.Waiting for moderator review
          5.Waiting for CM to assign QC
          6.Waiting for QC review</t>
  </si>
  <si>
    <t xml:space="preserve">To verify the Search button in english questions </t>
  </si>
  <si>
    <t xml:space="preserve">To verify the Clear button in english questions </t>
  </si>
  <si>
    <t>To verify the search result in english questions</t>
  </si>
  <si>
    <t xml:space="preserve">To verify the search result in english questions </t>
  </si>
  <si>
    <t>To verify the Hindi questions in disabled question</t>
  </si>
  <si>
    <t xml:space="preserve">To verify the Specialization in Hindi questions </t>
  </si>
  <si>
    <t xml:space="preserve">To verify the Subject in Hindi questions </t>
  </si>
  <si>
    <t xml:space="preserve">To verify the group in Hindi questions </t>
  </si>
  <si>
    <t xml:space="preserve">To verify the Course type in Hindi questions </t>
  </si>
  <si>
    <t xml:space="preserve">To verify the Question level in Hindi questions </t>
  </si>
  <si>
    <t xml:space="preserve">To verify the Bloom's Taxonomy in Hindi questions </t>
  </si>
  <si>
    <t xml:space="preserve">To verify the Status in Hindi questions </t>
  </si>
  <si>
    <t xml:space="preserve">To verify the Search button in Hindi questions </t>
  </si>
  <si>
    <t xml:space="preserve">To verify the Clear button in Hindi questions </t>
  </si>
  <si>
    <t>To verify the search result in Hindi questions</t>
  </si>
  <si>
    <t xml:space="preserve">To verify the search result in Hindi questions </t>
  </si>
  <si>
    <t>QCT_Rejected Question</t>
  </si>
  <si>
    <t>To verify the rejected question</t>
  </si>
  <si>
    <t xml:space="preserve">To verify the Specialization in rejected questions </t>
  </si>
  <si>
    <t xml:space="preserve">To verify the Subject in rejected questions </t>
  </si>
  <si>
    <t xml:space="preserve">To verify the group in rejected questions </t>
  </si>
  <si>
    <t xml:space="preserve">To verify the Course type in rejected questions </t>
  </si>
  <si>
    <t xml:space="preserve">To verify the Question level in rejected questions </t>
  </si>
  <si>
    <t xml:space="preserve">To verify the Bloom's Taxonomy in rejected questions </t>
  </si>
  <si>
    <t xml:space="preserve">To verify the Status in rejected questions </t>
  </si>
  <si>
    <t xml:space="preserve">To verify the Search button in rejected questions </t>
  </si>
  <si>
    <t xml:space="preserve">To verify the Clear button in rejected questions </t>
  </si>
  <si>
    <t>To verify the search result in rejected questions</t>
  </si>
  <si>
    <t xml:space="preserve">To verify the search result in rejected questions </t>
  </si>
  <si>
    <t>QCT_Hindi Dashboard</t>
  </si>
  <si>
    <t>To verify Hindi Dashboard submodule is visible or not.</t>
  </si>
  <si>
    <t>1. Go to Admin login 
2.Click on Hindi Dashboard submodule</t>
  </si>
  <si>
    <t>Hindi Dashboard page is shown.</t>
  </si>
  <si>
    <t>To verify the question count in currently available QMS role as
Total questions
Translator
Proof reader
Language QC</t>
  </si>
  <si>
    <t>All the question count is visible</t>
  </si>
  <si>
    <t>To verify view details button is working fine or not in all roles in Hindi Dashboard</t>
  </si>
  <si>
    <t>1. Go to Admin login 
2.Click on Hindi Dashboard submodule
3.Click view details button</t>
  </si>
  <si>
    <t>All the reports are shown</t>
  </si>
  <si>
    <t>FLQC-Approve button</t>
  </si>
  <si>
    <t>To verify the approve button is displayed directly in that view no of questions</t>
  </si>
  <si>
    <t xml:space="preserve">1.Login into admin
2.Select Sub menu creation
3.Ensure that the approve button is displayed </t>
  </si>
  <si>
    <t>Approve button is displayed</t>
  </si>
  <si>
    <t>To verify the approve button functionality</t>
  </si>
  <si>
    <t>1.Login into admin
2.Select Sub menu creation
3.Check the approve button  shows pop as are you sure want to approve
4.Click OK 
5.Ensure that question is approved</t>
  </si>
  <si>
    <t>Question is approved</t>
  </si>
  <si>
    <t>1.Login into admin
2.Select Sub menu creation
3.Check the approve button  shows pop as are you sure want to approve
4.Click cancel
5.Ensure that question is not approved</t>
  </si>
  <si>
    <t>Question is not approved</t>
  </si>
  <si>
    <t>FLQC-Reject button</t>
  </si>
  <si>
    <t>To verify the Reject button is displayed directly in that view no of questions</t>
  </si>
  <si>
    <t xml:space="preserve">1.Login into admin
2.Select Sub menu creation
3.Ensure that the Reject button is displayed </t>
  </si>
  <si>
    <t>Reject button is displayed</t>
  </si>
  <si>
    <t>To verify the Reject button functionality</t>
  </si>
  <si>
    <t xml:space="preserve">1.Login into admin
2.Select Sub menu creation
3.Check the Reject button  shows Rejected reason dialogue box
</t>
  </si>
  <si>
    <t xml:space="preserve"> Rejected reason dialogue box  is displayed
</t>
  </si>
  <si>
    <t>To verify the Rejected reason dialogue box</t>
  </si>
  <si>
    <t>1.Login into admin
2.Select Sub menu creation
3.Check the Reject button  shows Rejected reason dialogue box
4.Give reason for rejected Ensure that It accept the characters above 80-90</t>
  </si>
  <si>
    <t>Rejected reason text box accept the characters above 80-90</t>
  </si>
  <si>
    <t xml:space="preserve">1.Login into admin
2.Select Sub menu creation
3.Check the Reject button  shows Rejected reason dialogue box
4.Give reason for rejected Ensure that It accept the characters above 80-90
5.Click submit 
6.Ensure that Question is rejected in OPS portal and FLQC
</t>
  </si>
  <si>
    <t>Question is rejected in OPS portal and FLQC</t>
  </si>
  <si>
    <t xml:space="preserve">1.Login into admin
2.Select Sub menu creation
3.Check the Reject button  shows Rejected reason dialogue box
4.Give reason for rejected Ensure that It accept the characters above 80-90
5.Click Cancel
6.Ensure that Question is not rejected
</t>
  </si>
  <si>
    <t>Question is not rejected</t>
  </si>
  <si>
    <t>Pagination</t>
  </si>
  <si>
    <t>To verify the Pagination are displayed above the  question set</t>
  </si>
  <si>
    <t>1.Login into FLQC,SET,MODERATOR,Admin,SETTER,....
 2.Ensure that Pagination are displayed above the  question set</t>
  </si>
  <si>
    <t>Pagination are displayed above the  question set</t>
  </si>
  <si>
    <t>Admin-Reviews</t>
  </si>
  <si>
    <t xml:space="preserve">To verify the two extra added columns in admin dashboard called as Pending and completed questions </t>
  </si>
  <si>
    <t>1.Login into admin
2.Click FLQC,Moderator reviews
3.Check the No of Pending and completed question are displayed
4.Check whether the Question are displayed when click on the count displayed into the column
5.In that viewable question you can assign</t>
  </si>
  <si>
    <t>Pending and completed questions are displayed</t>
  </si>
  <si>
    <t>Setter_Profile page</t>
  </si>
  <si>
    <t xml:space="preserve">To verify the Date picker changed to From date  and To Date </t>
  </si>
  <si>
    <t xml:space="preserve">1.Login into Setter
2.Click Profile 
3.Ensure In that Employment Details the Year of Experience date picker is changed to From date  and To Date 
</t>
  </si>
  <si>
    <t xml:space="preserve"> Date picker changed to From date  and To Date </t>
  </si>
  <si>
    <t>Moderator_Profile page</t>
  </si>
  <si>
    <t xml:space="preserve">1.Login into Moderator
2.Click Profile 
3.Ensure In that Employment Details the Year of Experience date picker is changed to From date  and To Date 
</t>
  </si>
  <si>
    <t>Admin-User mangement</t>
  </si>
  <si>
    <t xml:space="preserve">To verify the Profile View button Enable </t>
  </si>
  <si>
    <t xml:space="preserve">1.Login into Admin
2.Click User Management
3.Ensure that the Profile view is enable when the profile status is completed in Setter and moderator
4.Ensure that Profile details are displayed as per the given data </t>
  </si>
  <si>
    <t>Profile view is enable and Given profile details are correct when view</t>
  </si>
  <si>
    <t>Setter</t>
  </si>
  <si>
    <t xml:space="preserve">To verify the profile uploaded documents are accept 10mb data </t>
  </si>
  <si>
    <t xml:space="preserve">1.Login into Setter
2.Click Profile 
3.Ensure that profile uploade document accept 10 mb data 
</t>
  </si>
  <si>
    <t xml:space="preserve">Profile uploade document accept 10 mb data </t>
  </si>
  <si>
    <t>To verify the profile uploaded documents are accept all the formats</t>
  </si>
  <si>
    <t xml:space="preserve">1.Login into Setter
2.Click Profile 
3.Ensure that profile uploade document accept  all doc format
</t>
  </si>
  <si>
    <t>Profile uploade document accept  all doc format</t>
  </si>
  <si>
    <t>Reg_HM 8.6_QMS_TC_001</t>
  </si>
  <si>
    <t>Reg_HM 8.6_QMS_TC_002</t>
  </si>
  <si>
    <t>Reg_HM 8.6_QMS_TC_003</t>
  </si>
  <si>
    <t>Reg_HM 8.6_QMS_TC_004</t>
  </si>
  <si>
    <t>Reg_HM 8.6_QMS_TC_005</t>
  </si>
  <si>
    <t>Reg_HM 8.6_QMS_TC_006</t>
  </si>
  <si>
    <t>Reg_HM 8.6_QMS_TC_007</t>
  </si>
  <si>
    <t>Reg_HM 8.6_QMS_TC_008</t>
  </si>
  <si>
    <t>Reg_HM 8.6_QMS_TC_009</t>
  </si>
  <si>
    <t>Reg_HM 8.6_QMS_TC_010</t>
  </si>
  <si>
    <t>Reg_HM 8.6_QMS_TC_011</t>
  </si>
  <si>
    <t>Reg_HM 8.6_QMS_TC_012</t>
  </si>
  <si>
    <t>Reg_HM 8.6_QMS_TC_013</t>
  </si>
  <si>
    <t>Reg_HM 8.6_QMS_TC_014</t>
  </si>
  <si>
    <t>Reg_HM 8.6_QMS_TC_015</t>
  </si>
  <si>
    <t>Reg_HM 8.6_QMS_TC_016</t>
  </si>
  <si>
    <t>Reg_HM 8.6_QMS_TC_017</t>
  </si>
  <si>
    <t>Reg_HM 8.6_QMS_TC_018</t>
  </si>
  <si>
    <t>Reg_HM 8.6_QMS_TC_019</t>
  </si>
  <si>
    <t>Reg_HM 8.6_QMS_TC_020</t>
  </si>
  <si>
    <t>Reg_HM 8.6_QMS_TC_021</t>
  </si>
  <si>
    <t>Reg_HM 8.6_QMS_TC_022</t>
  </si>
  <si>
    <t>Reg_HM 8.6_QMS_TC_023</t>
  </si>
  <si>
    <t>Reg_HM 8.6_QMS_TC_024</t>
  </si>
  <si>
    <t>Reg_HM 8.6_QMS_TC_025</t>
  </si>
  <si>
    <t>Reg_HM 8.6_QMS_TC_026</t>
  </si>
  <si>
    <t>Reg_HM 8.6_QMS_TC_027</t>
  </si>
  <si>
    <t>Reg_HM 8.6_QMS_TC_028</t>
  </si>
  <si>
    <t>Reg_HM 8.6_QMS_TC_029</t>
  </si>
  <si>
    <t>Reg_HM 8.6_QMS_TC_030</t>
  </si>
  <si>
    <t>Reg_HM 8.6_QMS_TC_031</t>
  </si>
  <si>
    <t>Reg_HM 8.6_QMS_TC_032</t>
  </si>
  <si>
    <t>Reg_HM 8.6_QMS_TC_033</t>
  </si>
  <si>
    <t>Reg_HM 8.6_QMS_TC_034</t>
  </si>
  <si>
    <t>Reg_HM 8.6_QMS_TC_035</t>
  </si>
  <si>
    <t>Reg_HM 8.6_QMS_TC_036</t>
  </si>
  <si>
    <t>Reg_HM 8.6_QMS_TC_037</t>
  </si>
  <si>
    <t>Reg_HM 8.6_QMS_TC_038</t>
  </si>
  <si>
    <t>Reg_HM 8.6_QMS_TC_039</t>
  </si>
  <si>
    <t>Reg_HM 8.6_QMS_TC_040</t>
  </si>
  <si>
    <t>Reg_HM 8.6_QMS_TC_041</t>
  </si>
  <si>
    <t>Reg_HM 8.6_QMS_TC_042</t>
  </si>
  <si>
    <t>Reg_HM 8.6_QMS_TC_043</t>
  </si>
  <si>
    <t>Reg_HM 8.6_QMS_TC_044</t>
  </si>
  <si>
    <t>Reg_HM 8.6_QMS_TC_045</t>
  </si>
  <si>
    <t>Reg_HM 8.6_QMS_TC_046</t>
  </si>
  <si>
    <t>Reg_HM 8.6_QMS_TC_047</t>
  </si>
  <si>
    <t>Reg_HM 8.6_QMS_TC_048</t>
  </si>
  <si>
    <t>Reg_HM 8.6_QMS_TC_049</t>
  </si>
  <si>
    <t>Reg_HM 8.6_QMS_TC_050</t>
  </si>
  <si>
    <t>Reg_HM 8.6_QMS_TC_051</t>
  </si>
  <si>
    <t>Reg_HM 8.6_QMS_TC_052</t>
  </si>
  <si>
    <t>Reg_HM 8.6_QMS_TC_053</t>
  </si>
  <si>
    <t>Reg_HM 8.6_QMS_TC_054</t>
  </si>
  <si>
    <t>Reg_HM 8.6_QMS_TC_055</t>
  </si>
  <si>
    <t>Reg_HM 8.6_QMS_TC_056</t>
  </si>
  <si>
    <t>Reg_HM 8.6_QMS_TC_057</t>
  </si>
  <si>
    <t>Reg_HM 8.6_QMS_TC_058</t>
  </si>
  <si>
    <t>Reg_HM 8.6_QMS_TC_059</t>
  </si>
  <si>
    <t>Reg_HM 8.6_QMS_TC_060</t>
  </si>
  <si>
    <t>Reg_HM 8.6_QMS_TC_061</t>
  </si>
  <si>
    <t>Reg_HM 8.6_QMS_TC_062</t>
  </si>
  <si>
    <t>Reg_HM 8.6_QMS_TC_063</t>
  </si>
  <si>
    <t>Reg_HM 8.6_QMS_TC_064</t>
  </si>
  <si>
    <t>Reg_HM 8.6_QMS_TC_065</t>
  </si>
  <si>
    <t>Reg_HM 8.6_QMS_TC_066</t>
  </si>
  <si>
    <t>Reg_HM 8.6_QMS_TC_067</t>
  </si>
  <si>
    <t>Reg_HM 8.6_QMS_TC_068</t>
  </si>
  <si>
    <t>Reg_HM 8.6_QMS_TC_069</t>
  </si>
  <si>
    <t>Reg_HM 8.6_QMS_TC_070</t>
  </si>
  <si>
    <t>Reg_HM 8.6_QMS_TC_071</t>
  </si>
  <si>
    <t>Reg_HM 8.6_QMS_TC_072</t>
  </si>
  <si>
    <t>Reg_HM 8.6_QMS_TC_073</t>
  </si>
  <si>
    <t>Reg_HM 8.6_QMS_TC_074</t>
  </si>
  <si>
    <t>Reg_HM 8.6_QMS_TC_075</t>
  </si>
  <si>
    <t>Reg_HM 8.6_QMS_TC_076</t>
  </si>
  <si>
    <t>Reg_HM 8.6_QMS_TC_077</t>
  </si>
  <si>
    <t>Reg_HM 8.6_QMS_TC_078</t>
  </si>
  <si>
    <t>Reg_HM 8.6_QMS_TC_079</t>
  </si>
  <si>
    <t>Reg_HM 8.6_QMS_TC_080</t>
  </si>
  <si>
    <t>Reg_HM 8.6_QMS_TC_081</t>
  </si>
  <si>
    <t>Reg_HM 8.6_QMS_TC_082</t>
  </si>
  <si>
    <t>Reg_HM 8.6_QMS_TC_083</t>
  </si>
  <si>
    <t>Reg_HM 8.6_QMS_TC_084</t>
  </si>
  <si>
    <t>Reg_HM 8.6_QMS_TC_085</t>
  </si>
  <si>
    <t>Reg_HM 8.6_QMS_TC_086</t>
  </si>
  <si>
    <t>Reg_HM 8.6_QMS_TC_087</t>
  </si>
  <si>
    <t>Reg_HM 8.6_QMS_TC_088</t>
  </si>
  <si>
    <t>Reg_HM 8.6_QMS_TC_089</t>
  </si>
  <si>
    <t>Reg_HM 8.6_QMS_TC_090</t>
  </si>
  <si>
    <t>Reg_HM 8.6_QMS_TC_091</t>
  </si>
  <si>
    <t>Reg_HM 8.6_QMS_TC_092</t>
  </si>
  <si>
    <t>Reg_HM 8.6_QMS_TC_093</t>
  </si>
  <si>
    <t>Reg_HM 8.6_QMS_TC_094</t>
  </si>
  <si>
    <t>Reg_HM 8.6_QMS_TC_095</t>
  </si>
  <si>
    <t>Reg_HM 8.6_QMS_TC_096</t>
  </si>
  <si>
    <t>Reg_HM 8.6_QMS_TC_097</t>
  </si>
  <si>
    <t>Reg_HM 8.6_QMS_TC_098</t>
  </si>
  <si>
    <t>Reg_HM 8.6_QMS_TC_099</t>
  </si>
  <si>
    <t>Reg_HM 8.6_QMS_TC_100</t>
  </si>
  <si>
    <t>Reg_HM 8.6_QMS_TC_101</t>
  </si>
  <si>
    <t>Reg_HM 8.6_QMS_TC_102</t>
  </si>
  <si>
    <t>Reg_HM 8.6_QMS_TC_103</t>
  </si>
  <si>
    <t>Reg_HM 8.6_QMS_TC_104</t>
  </si>
  <si>
    <t>Reg_HM 8.6_QMS_TC_105</t>
  </si>
  <si>
    <t>Reg_HM 8.6_QMS_TC_106</t>
  </si>
  <si>
    <t>Reg_HM 8.6_QMS_TC_107</t>
  </si>
  <si>
    <t>Reg_HM 8.6_QMS_TC_108</t>
  </si>
  <si>
    <t>Reg_HM 8.6_QMS_TC_109</t>
  </si>
  <si>
    <t>Reg_HM 8.6_QMS_TC_110</t>
  </si>
  <si>
    <t>Reg_HM 8.6_QMS_TC_111</t>
  </si>
  <si>
    <t>Reg_HM 8.6_QMS_TC_112</t>
  </si>
  <si>
    <t>Reg_HM 8.6_QMS_TC_113</t>
  </si>
  <si>
    <t>Reg_HM 8.6_QMS_TC_114</t>
  </si>
  <si>
    <t>Reg_HM 8.6_QMS_TC_115</t>
  </si>
  <si>
    <t>Reg_HM 8.6_QMS_TC_116</t>
  </si>
  <si>
    <t>Reg_HM 8.6_QMS_TC_117</t>
  </si>
  <si>
    <t>Reg_HM 8.6_QMS_TC_118</t>
  </si>
  <si>
    <t>Reg_HM 8.6_QMS_TC_119</t>
  </si>
  <si>
    <t>Reg_HM 8.6_QMS_TC_120</t>
  </si>
  <si>
    <t>Reg_HM 8.6_QMS_TC_121</t>
  </si>
  <si>
    <t>Reg_HM 8.6_QMS_TC_122</t>
  </si>
  <si>
    <t>Reg_HM 8.6_QMS_TC_123</t>
  </si>
  <si>
    <t>Reg_HM 8.6_QMS_TC_124</t>
  </si>
  <si>
    <t>Reg_HM 8.6_QMS_TC_125</t>
  </si>
  <si>
    <t>Reg_HM 8.6_QMS_TC_126</t>
  </si>
  <si>
    <t>Reg_HM 8.6_QMS_TC_127</t>
  </si>
  <si>
    <t>Reg_HM 8.6_QMS_TC_128</t>
  </si>
  <si>
    <t>Reg_HM 8.6_QMS_TC_129</t>
  </si>
  <si>
    <t>Reg_HM 8.6_QMS_TC_130</t>
  </si>
  <si>
    <t>Reg_HM 8.6_QMS_TC_131</t>
  </si>
  <si>
    <t>Reg_HM 8.6_QMS_TC_132</t>
  </si>
  <si>
    <t>Reg_HM 8.6_QMS_TC_133</t>
  </si>
  <si>
    <t>Reg_HM 8.6_QMS_TC_134</t>
  </si>
  <si>
    <t>Reg_HM 8.6_QMS_TC_135</t>
  </si>
  <si>
    <t>Reg_HM 8.6_QMS_TC_136</t>
  </si>
  <si>
    <t>Reg_HM 8.6_QMS_TC_137</t>
  </si>
  <si>
    <t>Reg_HM 8.6_QMS_TC_138</t>
  </si>
  <si>
    <t>Reg_HM 8.6_QMS_TC_139</t>
  </si>
  <si>
    <t>Reg_HM 8.6_QMS_TC_140</t>
  </si>
  <si>
    <t>Reg_HM 8.6_QMS_TC_141</t>
  </si>
  <si>
    <t>Reg_HM 8.6_QMS_TC_142</t>
  </si>
  <si>
    <t>Reg_HM 8.6_QMS_TC_143</t>
  </si>
  <si>
    <t>Reg_HM 8.6_QMS_TC_144</t>
  </si>
  <si>
    <t>Reg_HM 8.6_QMS_TC_145</t>
  </si>
  <si>
    <t>Reg_HM 8.6_QMS_TC_146</t>
  </si>
  <si>
    <t>Reg_HM 8.6_QMS_TC_147</t>
  </si>
  <si>
    <t>Reg_HM 8.6_QMS_TC_148</t>
  </si>
  <si>
    <t>Reg_HM 8.6_QMS_TC_149</t>
  </si>
  <si>
    <t>Reg_HM 8.6_QMS_TC_150</t>
  </si>
  <si>
    <t>Reg_HM 8.6_QMS_TC_151</t>
  </si>
  <si>
    <t>Reg_HM 8.6_QMS_TC_152</t>
  </si>
  <si>
    <t>Reg_HM 8.6_QMS_TC_153</t>
  </si>
  <si>
    <t>Reg_HM 8.6_QMS_TC_154</t>
  </si>
  <si>
    <t>Reg_HM 8.6_QMS_TC_155</t>
  </si>
  <si>
    <t>Reg_HM 8.6_QMS_TC_156</t>
  </si>
  <si>
    <t>Reg_HM 8.6_QMS_TC_157</t>
  </si>
  <si>
    <t>Reg_HM 8.6_QMS_TC_158</t>
  </si>
  <si>
    <t>Reg_HM 8.6_QMS_TC_159</t>
  </si>
  <si>
    <t>Reg_HM 8.6_QMS_TC_160</t>
  </si>
  <si>
    <t>Reg_HM 8.6_QMS_TC_161</t>
  </si>
  <si>
    <t>Reg_HM 8.6_QMS_TC_162</t>
  </si>
  <si>
    <t>Reg_HM 8.6_QMS_TC_163</t>
  </si>
  <si>
    <t>Reg_HM 8.6_QMS_TC_164</t>
  </si>
  <si>
    <t>Reg_HM 8.6_QMS_TC_165</t>
  </si>
  <si>
    <t>Reg_HM 8.6_QMS_TC_166</t>
  </si>
  <si>
    <t>Reg_HM 8.6_QMS_TC_167</t>
  </si>
  <si>
    <t>Reg_HM 8.6_QMS_TC_168</t>
  </si>
  <si>
    <t>Reg_HM 8.6_QMS_TC_169</t>
  </si>
  <si>
    <t>Reg_HM 8.6_QMS_TC_170</t>
  </si>
  <si>
    <t>Reg_HM 8.6_QMS_TC_171</t>
  </si>
  <si>
    <t>Reg_HM 8.6_QMS_TC_172</t>
  </si>
  <si>
    <t>Reg_HM 8.6_QMS_TC_173</t>
  </si>
  <si>
    <t>Reg_HM 8.6_QMS_TC_174</t>
  </si>
  <si>
    <t>Reg_HM 8.6_QMS_TC_175</t>
  </si>
  <si>
    <t>Reg_HM 8.6_QMS_TC_176</t>
  </si>
  <si>
    <t>Reg_HM 8.6_QMS_TC_177</t>
  </si>
  <si>
    <t>Reg_HM 8.6_QMS_TC_178</t>
  </si>
  <si>
    <t>Reg_HM 8.6_QMS_TC_179</t>
  </si>
  <si>
    <t>Reg_HM 8.6_QMS_TC_180</t>
  </si>
  <si>
    <t>Reg_HM 8.6_QMS_TC_181</t>
  </si>
  <si>
    <t>Reg_HM 8.6_QMS_TC_182</t>
  </si>
  <si>
    <t>Reg_HM 8.6_QMS_TC_183</t>
  </si>
  <si>
    <t>Reg_HM 8.6_QMS_TC_184</t>
  </si>
  <si>
    <t>Reg_HM 8.6_QMS_TC_185</t>
  </si>
  <si>
    <t>Reg_HM 8.6_QMS_TC_186</t>
  </si>
  <si>
    <t>Reg_HM 8.6_QMS_TC_187</t>
  </si>
  <si>
    <t>Reg_HM 8.6_QMS_TC_188</t>
  </si>
  <si>
    <t>Reg_HM 8.6_QMS_TC_189</t>
  </si>
  <si>
    <t>Reg_HM 8.6_QMS_TC_190</t>
  </si>
  <si>
    <t>Reg_HM 8.6_QMS_TC_191</t>
  </si>
  <si>
    <t>Reg_HM 8.6_QMS_TC_192</t>
  </si>
  <si>
    <t>Reg_HM 8.6_QMS_TC_193</t>
  </si>
  <si>
    <t>Reg_HM 8.6_QMS_TC_194</t>
  </si>
  <si>
    <t>Reg_HM 8.6_QMS_TC_195</t>
  </si>
  <si>
    <t>Reg_HM 8.6_QMS_TC_196</t>
  </si>
  <si>
    <t>Reg_HM 8.6_QMS_TC_197</t>
  </si>
  <si>
    <t>Reg_HM 8.6_QMS_TC_198</t>
  </si>
  <si>
    <t>Reg_HM 8.6_QMS_TC_199</t>
  </si>
  <si>
    <t>Reg_HM 8.6_QMS_TC_200</t>
  </si>
  <si>
    <t>Reg_HM 8.6_QMS_TC_201</t>
  </si>
  <si>
    <t>Reg_HM 8.6_QMS_TC_202</t>
  </si>
  <si>
    <t>Reg_HM 8.6_QMS_TC_203</t>
  </si>
  <si>
    <t>Reg_HM 8.6_QMS_TC_204</t>
  </si>
  <si>
    <t>Reg_HM 8.6_QMS_TC_205</t>
  </si>
  <si>
    <t>Reg_HM 8.6_QMS_TC_206</t>
  </si>
  <si>
    <t>Reg_HM 8.6_QMS_TC_207</t>
  </si>
  <si>
    <t>Reg_HM 8.6_QMS_TC_208</t>
  </si>
  <si>
    <t>Reg_HM 8.6_QMS_TC_209</t>
  </si>
  <si>
    <t>Reg_HM 8.6_QMS_TC_210</t>
  </si>
  <si>
    <t>Reg_HM 8.6_QMS_TC_211</t>
  </si>
  <si>
    <t>Reg_HM 8.6_QMS_TC_212</t>
  </si>
  <si>
    <t>Reg_HM 8.6_QMS_TC_213</t>
  </si>
  <si>
    <t>Reg_HM 8.6_QMS_TC_214</t>
  </si>
  <si>
    <t>Reg_HM 8.6_QMS_TC_215</t>
  </si>
  <si>
    <t>Reg_HM 8.6_QMS_TC_216</t>
  </si>
  <si>
    <t>Reg_HM 8.6_QMS_TC_217</t>
  </si>
  <si>
    <t>Reg_HM 8.6_QMS_TC_218</t>
  </si>
  <si>
    <t>Reg_HM 8.6_QMS_TC_219</t>
  </si>
  <si>
    <t>Reg_HM 8.6_QMS_TC_220</t>
  </si>
  <si>
    <t>Reg_HM 8.6_QMS_TC_221</t>
  </si>
  <si>
    <t>Reg_HM 8.6_QMS_TC_222</t>
  </si>
  <si>
    <t>Reg_HM 8.6_QMS_TC_223</t>
  </si>
  <si>
    <t>Reg_HM 8.6_QMS_TC_224</t>
  </si>
  <si>
    <t>Reg_HM 8.6_QMS_TC_225</t>
  </si>
  <si>
    <t>Reg_HM 8.6_QMS_TC_226</t>
  </si>
  <si>
    <t>Reg_HM 8.6_QMS_TC_227</t>
  </si>
  <si>
    <t>Reg_HM 8.6_QMS_TC_228</t>
  </si>
  <si>
    <t>Reg_HM 8.6_QMS_TC_229</t>
  </si>
  <si>
    <t>Reg_HM 8.6_QMS_TC_230</t>
  </si>
  <si>
    <t>Reg_HM 8.6_QMS_TC_231</t>
  </si>
  <si>
    <t>Reg_HM 8.6_QMS_TC_232</t>
  </si>
  <si>
    <t>Reg_HM 8.6_QMS_TC_233</t>
  </si>
  <si>
    <t>Reg_HM 8.6_QMS_TC_234</t>
  </si>
  <si>
    <t>Reg_HM 8.6_QMS_TC_235</t>
  </si>
  <si>
    <t>Reg_HM 8.6_QMS_TC_236</t>
  </si>
  <si>
    <t>Reg_HM 8.6_QMS_TC_237</t>
  </si>
  <si>
    <t>Reg_HM 8.6_QMS_TC_238</t>
  </si>
  <si>
    <t>Reg_HM 8.6_QMS_TC_239</t>
  </si>
  <si>
    <t>Reg_HM 8.6_QMS_TC_240</t>
  </si>
  <si>
    <t>Reg_HM 8.6_QMS_TC_241</t>
  </si>
  <si>
    <t>Reg_HM 8.6_QMS_TC_242</t>
  </si>
  <si>
    <t>Reg_HM 8.6_QMS_TC_243</t>
  </si>
  <si>
    <t>Reg_HM 8.6_QMS_TC_244</t>
  </si>
  <si>
    <t>Reg_HM 8.6_QMS_TC_245</t>
  </si>
  <si>
    <t>Reg_HM 8.6_QMS_TC_246</t>
  </si>
  <si>
    <t>Reg_HM 8.6_QMS_TC_247</t>
  </si>
  <si>
    <t>Reg_HM 8.6_QMS_TC_248</t>
  </si>
  <si>
    <t>Reg_HM 8.6_QMS_TC_249</t>
  </si>
  <si>
    <t>Reg_HM 8.6_QMS_TC_250</t>
  </si>
  <si>
    <t>Reg_HM 8.6_QMS_TC_251</t>
  </si>
  <si>
    <t>Reg_HM 8.6_QMS_TC_252</t>
  </si>
  <si>
    <t>Reg_HM 8.6_QMS_TC_253</t>
  </si>
  <si>
    <t>Reg_HM 8.6_QMS_TC_254</t>
  </si>
  <si>
    <t>Reg_HM 8.6_QMS_TC_255</t>
  </si>
  <si>
    <t>Reg_HM 8.6_QMS_TC_256</t>
  </si>
  <si>
    <t>Reg_HM 8.6_QMS_TC_257</t>
  </si>
  <si>
    <t>Reg_HM 8.6_QMS_TC_258</t>
  </si>
  <si>
    <t>Reg_HM 8.6_QMS_TC_259</t>
  </si>
  <si>
    <t>Reg_HM 8.6_QMS_TC_260</t>
  </si>
  <si>
    <t>Reg_HM 8.6_QMS_TC_261</t>
  </si>
  <si>
    <t>Reg_HM 8.6_QMS_TC_262</t>
  </si>
  <si>
    <t>Reg_HM 8.6_QMS_TC_263</t>
  </si>
  <si>
    <t>Reg_HM 8.6_QMS_TC_264</t>
  </si>
  <si>
    <t>Reg_HM 8.6_QMS_TC_265</t>
  </si>
  <si>
    <t>Reg_HM 8.6_QMS_TC_266</t>
  </si>
  <si>
    <t>Reg_HM 8.6_QMS_TC_267</t>
  </si>
  <si>
    <t>Reg_HM 8.6_QMS_TC_268</t>
  </si>
  <si>
    <t>Reg_HM 8.6_QMS_TC_269</t>
  </si>
  <si>
    <t>Reg_HM 8.6_QMS_TC_270</t>
  </si>
  <si>
    <t>Reg_HM 8.6_QMS_TC_271</t>
  </si>
  <si>
    <t>Reg_HM 8.6_QMS_TC_272</t>
  </si>
  <si>
    <t>Reg_HM 8.6_QMS_TC_273</t>
  </si>
  <si>
    <t>Reg_HM 8.6_QMS_TC_274</t>
  </si>
  <si>
    <t>Reg_HM 8.6_QMS_TC_275</t>
  </si>
  <si>
    <t>Reg_HM 8.6_QMS_TC_276</t>
  </si>
  <si>
    <t>Reg_HM 8.6_QMS_TC_277</t>
  </si>
  <si>
    <t>Reg_HM 8.6_QMS_TC_278</t>
  </si>
  <si>
    <t>Reg_HM 8.6_QMS_TC_279</t>
  </si>
  <si>
    <t>Reg_HM 8.6_QMS_TC_280</t>
  </si>
  <si>
    <t>Reg_HM 8.6_QMS_TC_281</t>
  </si>
  <si>
    <t>Reg_HM 8.6_QMS_TC_282</t>
  </si>
  <si>
    <t>Reg_HM 8.6_QMS_TC_283</t>
  </si>
  <si>
    <t>Reg_HM 8.6_QMS_TC_284</t>
  </si>
  <si>
    <t>Reg_HM 8.6_QMS_TC_285</t>
  </si>
  <si>
    <t>Reg_HM 8.6_QMS_TC_286</t>
  </si>
  <si>
    <t>Reg_HM 8.6_QMS_TC_287</t>
  </si>
  <si>
    <t>Reg_HM 8.6_QMS_TC_288</t>
  </si>
  <si>
    <t>Reg_HM 8.6_QMS_TC_289</t>
  </si>
  <si>
    <t>Reg_HM 8.6_QMS_TC_290</t>
  </si>
  <si>
    <t>Reg_HM 8.6_QMS_TC_291</t>
  </si>
  <si>
    <t>Reg_HM 8.6_QMS_TC_292</t>
  </si>
  <si>
    <t>Reg_HM 8.6_QMS_TC_293</t>
  </si>
  <si>
    <t>Reg_HM 8.6_QMS_TC_294</t>
  </si>
  <si>
    <t>Reg_HM 8.6_QMS_TC_295</t>
  </si>
  <si>
    <t>Reg_HM 8.6_QMS_TC_296</t>
  </si>
  <si>
    <t>Reg_HM 8.6_QMS_TC_297</t>
  </si>
  <si>
    <t>Reg_HM 8.6_QMS_TC_298</t>
  </si>
  <si>
    <t>Reg_HM 8.6_QMS_TC_299</t>
  </si>
  <si>
    <t>Reg_HM 8.6_QMS_TC_300</t>
  </si>
  <si>
    <t>Reg_HM 8.6_QMS_TC_301</t>
  </si>
  <si>
    <t>Reg_HM 8.6_QMS_TC_302</t>
  </si>
  <si>
    <t>Reg_HM 8.6_QMS_TC_303</t>
  </si>
  <si>
    <t>Reg_HM 8.6_QMS_TC_304</t>
  </si>
  <si>
    <t>Reg_HM 8.6_QMS_TC_305</t>
  </si>
  <si>
    <t>Reg_HM 8.6_QMS_TC_306</t>
  </si>
  <si>
    <t>Reg_HM 8.6_QMS_TC_307</t>
  </si>
  <si>
    <t>Reg_HM 8.6_QMS_TC_308</t>
  </si>
  <si>
    <t>Reg_HM 8.6_QMS_TC_309</t>
  </si>
  <si>
    <t>Reg_HM 8.6_QMS_TC_310</t>
  </si>
  <si>
    <t>Reg_HM 8.6_QMS_TC_311</t>
  </si>
  <si>
    <t>Reg_HM 8.6_QMS_TC_312</t>
  </si>
  <si>
    <t>Reg_HM 8.6_QMS_TC_313</t>
  </si>
  <si>
    <t>Reg_HM 8.6_QMS_TC_314</t>
  </si>
  <si>
    <t>Reg_HM 8.6_QMS_TC_315</t>
  </si>
  <si>
    <t>Reg_HM 8.6_QMS_TC_316</t>
  </si>
  <si>
    <t>Reg_HM 8.6_QMS_TC_317</t>
  </si>
  <si>
    <t>Reg_HM 8.6_QMS_TC_318</t>
  </si>
  <si>
    <t>Reg_HM 8.6_QMS_TC_319</t>
  </si>
  <si>
    <t>Reg_HM 8.6_QMS_TC_320</t>
  </si>
  <si>
    <t>Reg_HM 8.6_QMS_TC_321</t>
  </si>
  <si>
    <t>Reg_HM 8.6_QMS_TC_322</t>
  </si>
  <si>
    <t>Reg_HM 8.6_QMS_TC_323</t>
  </si>
  <si>
    <t>Reg_HM 8.6_QMS_TC_324</t>
  </si>
  <si>
    <t>Reg_HM 8.6_QMS_TC_325</t>
  </si>
  <si>
    <t>Reg_HM 8.6_QMS_TC_326</t>
  </si>
  <si>
    <t>Reg_HM 8.6_QMS_TC_327</t>
  </si>
  <si>
    <t>Reg_HM 8.6_QMS_TC_328</t>
  </si>
  <si>
    <t>Reg_HM 8.6_QMS_TC_329</t>
  </si>
  <si>
    <t>Reg_HM 8.6_QMS_TC_330</t>
  </si>
  <si>
    <t>Reg_HM 8.6_QMS_TC_331</t>
  </si>
  <si>
    <t>Reg_HM 8.6_QMS_TC_332</t>
  </si>
  <si>
    <t>Reg_HM 8.6_QMS_TC_333</t>
  </si>
  <si>
    <t>Reg_HM 8.6_QMS_TC_334</t>
  </si>
  <si>
    <t>Reg_HM 8.6_QMS_TC_335</t>
  </si>
  <si>
    <t>Reg_HM 8.6_QMS_TC_336</t>
  </si>
  <si>
    <t>Reg_HM 8.6_QMS_TC_337</t>
  </si>
  <si>
    <t>Reg_HM 8.6_QMS_TC_338</t>
  </si>
  <si>
    <t>Reg_HM 8.6_QMS_TC_339</t>
  </si>
  <si>
    <t>Reg_HM 8.6_QMS_TC_340</t>
  </si>
  <si>
    <t>Reg_HM 8.6_QMS_TC_341</t>
  </si>
  <si>
    <t>Reg_HM 8.6_QMS_TC_342</t>
  </si>
  <si>
    <t>Reg_HM 8.6_QMS_TC_343</t>
  </si>
  <si>
    <t>Reg_HM 8.6_QMS_TC_344</t>
  </si>
  <si>
    <t>Reg_HM 8.6_QMS_TC_345</t>
  </si>
  <si>
    <t>Reg_HM 8.6_QMS_TC_346</t>
  </si>
  <si>
    <t>Reg_HM 8.6_QMS_TC_347</t>
  </si>
  <si>
    <t>Reg_HM 8.6_QMS_TC_348</t>
  </si>
  <si>
    <t>Reg_HM 8.6_QMS_TC_349</t>
  </si>
  <si>
    <t>Reg_HM 8.6_QMS_TC_350</t>
  </si>
  <si>
    <t>Reg_HM 8.6_QMS_TC_351</t>
  </si>
  <si>
    <t>Reg_HM 8.6_QMS_TC_352</t>
  </si>
  <si>
    <t>Reg_HM 8.6_QMS_TC_353</t>
  </si>
  <si>
    <t>Reg_HM 8.6_QMS_TC_354</t>
  </si>
  <si>
    <t>Reg_HM 8.6_QMS_TC_355</t>
  </si>
  <si>
    <t>Reg_HM 8.6_QMS_TC_356</t>
  </si>
  <si>
    <t>Reg_HM 8.6_QMS_TC_357</t>
  </si>
  <si>
    <t>Reg_HM 8.6_QMS_TC_358</t>
  </si>
  <si>
    <t>Reg_HM 8.6_QMS_TC_359</t>
  </si>
  <si>
    <t>Reg_HM 8.6_QMS_TC_360</t>
  </si>
  <si>
    <t>Reg_HM 8.6_QMS_TC_361</t>
  </si>
  <si>
    <t>Reg_HM 8.6_QMS_TC_362</t>
  </si>
  <si>
    <t>Reg_HM 8.6_QMS_TC_363</t>
  </si>
  <si>
    <t>Reg_HM 8.6_QMS_TC_364</t>
  </si>
  <si>
    <t>Reg_HM 8.6_QMS_TC_365</t>
  </si>
  <si>
    <t>Reg_HM 8.6_QMS_TC_366</t>
  </si>
  <si>
    <t>Reg_HM 8.6_QMS_TC_367</t>
  </si>
  <si>
    <t>Reg_HM 8.6_QMS_TC_368</t>
  </si>
  <si>
    <t>Reg_HM 8.6_QMS_TC_369</t>
  </si>
  <si>
    <t>Reg_HM 8.6_QMS_TC_370</t>
  </si>
  <si>
    <t>Reg_HM 8.6_QMS_TC_371</t>
  </si>
  <si>
    <t>Reg_HM 8.6_QMS_TC_372</t>
  </si>
  <si>
    <t>Reg_HM 8.6_QMS_TC_373</t>
  </si>
  <si>
    <t>Reg_HM 8.6_QMS_TC_374</t>
  </si>
  <si>
    <t>Reg_HM 8.6_QMS_TC_375</t>
  </si>
  <si>
    <t>Reg_HM 8.6_QMS_TC_376</t>
  </si>
  <si>
    <t>Reg_HM 8.6_QMS_TC_377</t>
  </si>
  <si>
    <t>Reg_HM 8.6_QMS_TC_378</t>
  </si>
  <si>
    <t>Reg_HM 8.6_QMS_TC_379</t>
  </si>
  <si>
    <t>Reg_HM 8.6_QMS_TC_380</t>
  </si>
  <si>
    <t>Reg_HM 8.6_QMS_TC_381</t>
  </si>
  <si>
    <t>Reg_HM 8.6_QMS_TC_382</t>
  </si>
  <si>
    <t>Reg_HM 8.6_QMS_TC_383</t>
  </si>
  <si>
    <t>Reg_HM 8.6_QMS_TC_384</t>
  </si>
  <si>
    <t>Reg_HM 8.6_QMS_TC_385</t>
  </si>
  <si>
    <t>Reg_HM 8.6_QMS_TC_386</t>
  </si>
  <si>
    <t>Reg_HM 8.6_QMS_TC_387</t>
  </si>
  <si>
    <t>Reg_HM 8.6_QMS_TC_388</t>
  </si>
  <si>
    <t>Reg_HM 8.6_QMS_TC_389</t>
  </si>
  <si>
    <t>Reg_HM 8.6_QMS_TC_390</t>
  </si>
  <si>
    <t>Reg_HM 8.6_QMS_TC_391</t>
  </si>
  <si>
    <t>Reg_HM 8.6_QMS_TC_392</t>
  </si>
  <si>
    <t>Reg_HM 8.6_QMS_TC_393</t>
  </si>
  <si>
    <t>Reg_HM 8.6_QMS_TC_394</t>
  </si>
  <si>
    <t>Reg_HM 8.6_QMS_TC_395</t>
  </si>
  <si>
    <t>Reg_HM 8.6_QMS_TC_396</t>
  </si>
  <si>
    <t>Reg_HM 8.6_QMS_TC_397</t>
  </si>
  <si>
    <t>Reg_HM 8.6_QMS_TC_398</t>
  </si>
  <si>
    <t>Reg_HM 8.6_QMS_TC_399</t>
  </si>
  <si>
    <t>Reg_HM 8.6_QMS_TC_400</t>
  </si>
  <si>
    <t>Reg_HM 8.6_QMS_TC_401</t>
  </si>
  <si>
    <t>Reg_HM 8.6_QMS_TC_402</t>
  </si>
  <si>
    <t>Reg_HM 8.6_QMS_TC_403</t>
  </si>
  <si>
    <t>Reg_HM 8.6_QMS_TC_404</t>
  </si>
  <si>
    <t>Reg_HM 8.6_QMS_TC_405</t>
  </si>
  <si>
    <t>Reg_HM 8.6_QMS_TC_406</t>
  </si>
  <si>
    <t>Reg_HM 8.6_QMS_TC_407</t>
  </si>
  <si>
    <t>Reg_HM 8.6_QMS_TC_408</t>
  </si>
  <si>
    <t>Reg_HM 8.6_QMS_TC_409</t>
  </si>
  <si>
    <t>Reg_HM 8.6_QMS_TC_410</t>
  </si>
  <si>
    <t>Reg_HM 8.6_QMS_TC_411</t>
  </si>
  <si>
    <t>Reg_HM 8.6_QMS_TC_412</t>
  </si>
  <si>
    <t>Reg_HM 8.6_QMS_TC_413</t>
  </si>
  <si>
    <t>Reg_HM 8.6_QMS_TC_414</t>
  </si>
  <si>
    <t>Reg_HM 8.6_QMS_TC_415</t>
  </si>
  <si>
    <t>Reg_HM 8.6_QMS_TC_416</t>
  </si>
  <si>
    <t>Reg_HM 8.6_QMS_TC_417</t>
  </si>
  <si>
    <t>Reg_HM 8.6_QMS_TC_418</t>
  </si>
  <si>
    <t>Reg_HM 8.6_QMS_TC_419</t>
  </si>
  <si>
    <t>Reg_HM 8.6_QMS_TC_420</t>
  </si>
  <si>
    <t>Reg_HM 8.6_QMS_TC_421</t>
  </si>
  <si>
    <t>Reg_HM 8.6_QMS_TC_422</t>
  </si>
  <si>
    <t>Reg_HM 8.6_QMS_TC_423</t>
  </si>
  <si>
    <t>Reg_HM 8.6_QMS_TC_424</t>
  </si>
  <si>
    <t>Reg_HM 8.6_QMS_TC_425</t>
  </si>
  <si>
    <t>Reg_HM 8.6_QMS_TC_426</t>
  </si>
  <si>
    <t>Reg_HM 8.6_QMS_TC_427</t>
  </si>
  <si>
    <t>Reg_HM 8.6_QMS_TC_428</t>
  </si>
  <si>
    <t>Reg_HM 8.6_QMS_TC_429</t>
  </si>
  <si>
    <t>Reg_HM 8.6_QMS_TC_430</t>
  </si>
  <si>
    <t>Reg_HM 8.6_QMS_TC_431</t>
  </si>
  <si>
    <t>Reg_HM 8.6_QMS_TC_432</t>
  </si>
  <si>
    <t>Reg_HM 8.6_QMS_TC_433</t>
  </si>
  <si>
    <t>Reg_HM 8.6_QMS_TC_434</t>
  </si>
  <si>
    <t>Reg_HM 8.6_QMS_TC_435</t>
  </si>
  <si>
    <t>Reg_HM 8.6_QMS_TC_436</t>
  </si>
  <si>
    <t>Reg_HM 8.6_QMS_TC_437</t>
  </si>
  <si>
    <t>Reg_HM 8.6_QMS_TC_438</t>
  </si>
  <si>
    <t>Reg_HM 8.6_QMS_TC_439</t>
  </si>
  <si>
    <t>Reg_HM 8.6_QMS_TC_440</t>
  </si>
  <si>
    <t>Reg_HM 8.6_QMS_TC_441</t>
  </si>
  <si>
    <t>Reg_HM 8.6_QMS_TC_442</t>
  </si>
  <si>
    <t>Reg_HM 8.6_QMS_TC_443</t>
  </si>
  <si>
    <t>Reg_HM 8.6_QMS_TC_444</t>
  </si>
  <si>
    <t>Reg_HM 8.6_QMS_TC_445</t>
  </si>
  <si>
    <t>Reg_HM 8.6_QMS_TC_446</t>
  </si>
  <si>
    <t>Reg_HM 8.6_QMS_TC_447</t>
  </si>
  <si>
    <t>Reg_HM 8.6_QMS_TC_448</t>
  </si>
  <si>
    <t>Reg_HM 8.6_QMS_TC_449</t>
  </si>
  <si>
    <t>Reg_HM 8.6_QMS_TC_450</t>
  </si>
  <si>
    <t>Reg_HM 8.6_QMS_TC_451</t>
  </si>
  <si>
    <t>Reg_HM 8.6_QMS_TC_452</t>
  </si>
  <si>
    <t>Reg_HM 8.6_QMS_TC_453</t>
  </si>
  <si>
    <t>Reg_HM 8.6_QMS_TC_454</t>
  </si>
  <si>
    <t>Reg_HM 8.6_QMS_TC_455</t>
  </si>
  <si>
    <t>Reg_HM 8.6_QMS_TC_456</t>
  </si>
  <si>
    <t>Reg_HM 8.6_QMS_TC_457</t>
  </si>
  <si>
    <t>Reg_HM 8.6_QMS_TC_458</t>
  </si>
  <si>
    <t>Reg_HM 8.6_QMS_TC_459</t>
  </si>
  <si>
    <t>Reg_HM 8.6_QMS_TC_460</t>
  </si>
  <si>
    <t>Reg_HM 8.6_QMS_TC_461</t>
  </si>
  <si>
    <t>Reg_HM 8.6_QMS_TC_462</t>
  </si>
  <si>
    <t>Reg_HM 8.6_QMS_TC_463</t>
  </si>
  <si>
    <t>Reg_HM 8.6_QMS_TC_464</t>
  </si>
  <si>
    <t>Reg_HM 8.6_QMS_TC_465</t>
  </si>
  <si>
    <t>Reg_HM 8.6_QMS_TC_466</t>
  </si>
  <si>
    <t>Reg_HM 8.6_QMS_TC_467</t>
  </si>
  <si>
    <t>Reg_HM 8.6_QMS_TC_468</t>
  </si>
  <si>
    <t>Reg_HM 8.6_QMS_TC_469</t>
  </si>
  <si>
    <t>Reg_HM 8.6_QMS_TC_470</t>
  </si>
  <si>
    <t>Reg_HM 8.6_QMS_TC_471</t>
  </si>
  <si>
    <t>Reg_HM 8.6_QMS_TC_472</t>
  </si>
  <si>
    <t>Reg_HM 8.6_QMS_TC_473</t>
  </si>
  <si>
    <t>Reg_HM 8.6_QMS_TC_474</t>
  </si>
  <si>
    <t>Reg_HM 8.6_QMS_TC_475</t>
  </si>
  <si>
    <t>Reg_HM 8.6_QMS_TC_476</t>
  </si>
  <si>
    <t>Reg_HM 8.6_QMS_TC_477</t>
  </si>
  <si>
    <t>Reg_HM 8.6_QMS_TC_478</t>
  </si>
  <si>
    <t>Reg_HM 8.6_QMS_TC_479</t>
  </si>
  <si>
    <t>Reg_HM 8.6_QMS_TC_480</t>
  </si>
  <si>
    <t>Reg_HM 8.6_QMS_TC_481</t>
  </si>
  <si>
    <t>Reg_HM 8.6_QMS_TC_482</t>
  </si>
  <si>
    <t>Reg_HM 8.6_QMS_TC_483</t>
  </si>
  <si>
    <t>Reg_HM 8.6_QMS_TC_484</t>
  </si>
  <si>
    <t>Reg_HM 8.6_QMS_TC_485</t>
  </si>
  <si>
    <t>Reg_HM 8.6_QMS_TC_486</t>
  </si>
  <si>
    <t>Reg_HM 8.6_QMS_TC_487</t>
  </si>
  <si>
    <t>Reg_HM 8.6_QMS_TC_488</t>
  </si>
  <si>
    <t>Reg_HM 8.6_QMS_TC_489</t>
  </si>
  <si>
    <t>1.In right side at top “Home button” icon
2.Click on that icon
3.It will come back to home page that is “Dashboard” page</t>
  </si>
  <si>
    <t xml:space="preserve">1.Click on dropdown 
2.It will show many companies
3.Candidate can view all jobs
User can apply desired jobs those who are completed assessment exam
4.If the user want first 10 companies 5.Select 10 in that dropdown
It will show the companies based on how much the </t>
  </si>
  <si>
    <t xml:space="preserve">1.In right side at top “Home button” icon
2.Click on that icon
3.It will come back to home page that is “Dashboard” page
</t>
  </si>
  <si>
    <t xml:space="preserve">In jobs it contains a sub-module called:
1.Serached jobs
2.Applied jobs
3.Recommened jobs
                            </t>
  </si>
  <si>
    <t xml:space="preserve">1.Click on dropdown 
2.It will show many companies
Candidate can view all jobs
3.User can apply desired jobs those who are completed assessment exam
4.If the user want first 10 companies select 10 in that dropdown
It will show the companies based on how much  they choosed
</t>
  </si>
  <si>
    <t xml:space="preserve">In filter search contains :
1.Saved search(which companies are saved based on that the user can search.
2.Location(user can select the location as per there wish to search.
3.Skills Based
         </t>
  </si>
  <si>
    <t xml:space="preserve">1.Click on dropdown 
2.It will show only the applied jobs by candidate
3.If the user want first 10 companies select 10 in that dropdown
4.It will show the companies based on how much the user can serached
5.To verify “Search Company” based on company name
6.Click search 
</t>
  </si>
  <si>
    <t xml:space="preserve">1.Click on dropdown 
2.Here is a list showing for all recommended jobs for candidate
3.It will show only the applied jobs by candidate
4.If the user want first 10 companies select 10 in that dropdown
5.It will show the companies based on how much the user can search </t>
  </si>
  <si>
    <t>1.Once the Candidate can write the exam
2.Candidate can Search the jobs ,Applied the jobs ,Recommened the jobs</t>
  </si>
  <si>
    <t>Candidate_Profile Details</t>
  </si>
  <si>
    <t xml:space="preserve">Enter 10 digits numbers only
</t>
  </si>
  <si>
    <t xml:space="preserve">1.Enter below 10 digit numbers
2.Enter above 10 digit numbers
3.Enter the deciaml values and negative values
4.Enter the case sensitive and special characters
</t>
  </si>
  <si>
    <t>To verify the Primary Skills in profile Module</t>
  </si>
  <si>
    <t>1.Click on the skills dropdown
2.It shows the different skills
3.Select any one from that dropdown(Skills.
4.To verify also whether it is writable or not in that field box</t>
  </si>
  <si>
    <t>To verify the Secondary skills in  profile Module</t>
  </si>
  <si>
    <t>1.If the user needs to select another skills
2.Click on the skill dropdown in Secondary skills
3.It shows the different skills
4.Select any one from that dropdown(Skills.
5.To verify also whether it is writable or not in that field box</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</si>
  <si>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</si>
  <si>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</si>
  <si>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it allowed N number of characters
To verify editable is there or not </t>
  </si>
  <si>
    <t>To verify the UG Engineering for Register number field in education details</t>
  </si>
  <si>
    <t>1.Login into the candidate
2.In Register number field the number should be from 6 to 12 digits</t>
  </si>
  <si>
    <t>Please enter the UG register number</t>
  </si>
  <si>
    <t>Candidate_Education details_Register Number</t>
  </si>
  <si>
    <t>To verify the register accepts special characters</t>
  </si>
  <si>
    <t>1.Login as a candidate
2.In that educational details give special characters</t>
  </si>
  <si>
    <t>Register number is not accepted</t>
  </si>
  <si>
    <t>To verify educational detail is freezed</t>
  </si>
  <si>
    <t>1.Login as a candidate
2.After completing the assessment educational details is freezed</t>
  </si>
  <si>
    <t>Educational details is freezed</t>
  </si>
  <si>
    <t>Candidate_Register number</t>
  </si>
  <si>
    <t>To verify the register number in profile details(For validation)</t>
  </si>
  <si>
    <t>1.Login as candidate
2.Update the educational details , in that register number accept minimum 1 character but in web it shows alert as minimum 6 character
3.I want validation as minimum 6 character</t>
  </si>
  <si>
    <t>Regsiter number should be minimum 6 character</t>
  </si>
  <si>
    <t>Candidate_Freeze details</t>
  </si>
  <si>
    <t>To verify the Freeze details in education</t>
  </si>
  <si>
    <t>1)Login into the candidate
2)After finished the assessment the details of education should be freezed in web
3)But in mobile can edit the details of education after completing the assessment</t>
  </si>
  <si>
    <t>Education details should not be editable</t>
  </si>
  <si>
    <t>To verify the register number in profile details(For special characters)</t>
  </si>
  <si>
    <t>1.Login as candidate in mobile
2.In that update the educational details ,in that register number accepts special characters</t>
  </si>
  <si>
    <t>Regsiter number should not accept the special characters</t>
  </si>
  <si>
    <t>Reg_HM 8.6_Mob_TC_001</t>
  </si>
  <si>
    <t>1. Open Hire mee Android application         
2. Hire mee Mobile application home page displayed                                                                                   3. Click  candidate menu and shown candidate sub menu</t>
  </si>
  <si>
    <t>Reg_HM 8.6_Mob_TC_002</t>
  </si>
  <si>
    <t>Reg_HM 8.6_Mob_TC_003</t>
  </si>
  <si>
    <t>Reg_HM 8.6_Mob_TC_004</t>
  </si>
  <si>
    <t>Reg_HM 8.6_Mob_TC_005</t>
  </si>
  <si>
    <t>Reg_HM 8.6_Mob_TC_006</t>
  </si>
  <si>
    <t>Reg_HM 8.6_Mob_TC_007</t>
  </si>
  <si>
    <t>Reg_HM 8.6_Mob_TC_008</t>
  </si>
  <si>
    <t>Reg_HM 8.6_Mob_TC_009</t>
  </si>
  <si>
    <t>Reg_HM 8.6_Mob_TC_010</t>
  </si>
  <si>
    <t>Reg_HM 8.6_Mob_TC_011</t>
  </si>
  <si>
    <t>Reg_HM 8.6_Mob_TC_012</t>
  </si>
  <si>
    <t>Reg_HM 8.6_Mob_TC_013</t>
  </si>
  <si>
    <t>Reg_HM 8.6_Mob_TC_014</t>
  </si>
  <si>
    <t>Reg_HM 8.6_Mob_TC_015</t>
  </si>
  <si>
    <t>Reg_HM 8.6_Mob_TC_016</t>
  </si>
  <si>
    <t>Reg_HM 8.6_Mob_TC_017</t>
  </si>
  <si>
    <t>Reg_HM 8.6_Mob_TC_018</t>
  </si>
  <si>
    <t>Reg_HM 8.6_Mob_TC_019</t>
  </si>
  <si>
    <t>Reg_HM 8.6_Mob_TC_020</t>
  </si>
  <si>
    <t>Reg_HM 8.6_Mob_TC_021</t>
  </si>
  <si>
    <t>Reg_HM 8.6_Mob_TC_022</t>
  </si>
  <si>
    <t>Reg_HM 8.6_Mob_TC_023</t>
  </si>
  <si>
    <t>Reg_HM 8.6_Mob_TC_024</t>
  </si>
  <si>
    <t>Reg_HM 8.6_Mob_TC_025</t>
  </si>
  <si>
    <t>Reg_HM 8.6_Mob_TC_026</t>
  </si>
  <si>
    <t>Reg_HM 8.6_Mob_TC_027</t>
  </si>
  <si>
    <t>Reg_HM 8.6_Mob_TC_028</t>
  </si>
  <si>
    <t>Reg_HM 8.6_Mob_TC_029</t>
  </si>
  <si>
    <t>Reg_HM 8.6_Mob_TC_030</t>
  </si>
  <si>
    <t>Reg_HM 8.6_Mob_TC_031</t>
  </si>
  <si>
    <t>Reg_HM 8.6_Mob_TC_032</t>
  </si>
  <si>
    <t>Reg_HM 8.6_Mob_TC_033</t>
  </si>
  <si>
    <t>Reg_HM 8.6_Mob_TC_034</t>
  </si>
  <si>
    <t>Reg_HM 8.6_Mob_TC_035</t>
  </si>
  <si>
    <t>Reg_HM 8.6_Mob_TC_036</t>
  </si>
  <si>
    <t>Reg_HM 8.6_Mob_TC_037</t>
  </si>
  <si>
    <t>Reg_HM 8.6_Mob_TC_038</t>
  </si>
  <si>
    <t>Reg_HM 8.6_Mob_TC_039</t>
  </si>
  <si>
    <t>Reg_HM 8.6_Mob_TC_040</t>
  </si>
  <si>
    <t>Reg_HM 8.6_Mob_TC_041</t>
  </si>
  <si>
    <t>Reg_HM 8.6_Mob_TC_042</t>
  </si>
  <si>
    <t>Reg_HM 8.6_Mob_TC_043</t>
  </si>
  <si>
    <t>Reg_HM 8.6_Mob_TC_044</t>
  </si>
  <si>
    <t>Reg_HM 8.6_Mob_TC_045</t>
  </si>
  <si>
    <t>Reg_HM 8.6_Mob_TC_046</t>
  </si>
  <si>
    <t>Reg_HM 8.6_Mob_TC_047</t>
  </si>
  <si>
    <t>Reg_HM 8.6_Mob_TC_048</t>
  </si>
  <si>
    <t>Reg_HM 8.6_Mob_TC_049</t>
  </si>
  <si>
    <t>Reg_HM 8.6_Mob_TC_050</t>
  </si>
  <si>
    <t>Reg_HM 8.6_Mob_TC_051</t>
  </si>
  <si>
    <t>Reg_HM 8.6_Mob_TC_052</t>
  </si>
  <si>
    <t>Reg_HM 8.6_Mob_TC_053</t>
  </si>
  <si>
    <t>Reg_HM 8.6_Mob_TC_054</t>
  </si>
  <si>
    <t>Reg_HM 8.6_Mob_TC_055</t>
  </si>
  <si>
    <t>Reg_HM 8.6_Mob_TC_056</t>
  </si>
  <si>
    <t>Reg_HM 8.6_Mob_TC_057</t>
  </si>
  <si>
    <t>Reg_HM 8.6_Mob_TC_058</t>
  </si>
  <si>
    <t>Reg_HM 8.6_Mob_TC_059</t>
  </si>
  <si>
    <t>Reg_HM 8.6_Mob_TC_060</t>
  </si>
  <si>
    <t>Reg_HM 8.6_Mob_TC_061</t>
  </si>
  <si>
    <t>Reg_HM 8.6_Mob_TC_062</t>
  </si>
  <si>
    <t>Reg_HM 8.6_Mob_TC_063</t>
  </si>
  <si>
    <t>Reg_HM 8.6_Mob_TC_064</t>
  </si>
  <si>
    <t>Reg_HM 8.6_Mob_TC_065</t>
  </si>
  <si>
    <t>Reg_HM 8.6_Mob_TC_066</t>
  </si>
  <si>
    <t>Reg_HM 8.6_Mob_TC_067</t>
  </si>
  <si>
    <t>Reg_HM 8.6_Mob_TC_068</t>
  </si>
  <si>
    <t>Reg_HM 8.6_Mob_TC_069</t>
  </si>
  <si>
    <t>Reg_HM 8.6_Mob_TC_070</t>
  </si>
  <si>
    <t>Reg_HM 8.6_Mob_TC_071</t>
  </si>
  <si>
    <t>Reg_HM 8.6_Mob_TC_072</t>
  </si>
  <si>
    <t>Reg_HM 8.6_Mob_TC_073</t>
  </si>
  <si>
    <t>Reg_HM 8.6_Mob_TC_074</t>
  </si>
  <si>
    <t>Reg_HM 8.6_Mob_TC_075</t>
  </si>
  <si>
    <t>Reg_HM 8.6_Mob_TC_076</t>
  </si>
  <si>
    <t>Reg_HM 8.6_Mob_TC_077</t>
  </si>
  <si>
    <t>Reg_HM 8.6_Mob_TC_078</t>
  </si>
  <si>
    <t>Reg_HM 8.6_Mob_TC_079</t>
  </si>
  <si>
    <t>Reg_HM 8.6_Mob_TC_080</t>
  </si>
  <si>
    <t>Reg_HM 8.6_Mob_TC_081</t>
  </si>
  <si>
    <t>Reg_HM 8.6_Mob_TC_082</t>
  </si>
  <si>
    <t>Reg_HM 8.6_Mob_TC_083</t>
  </si>
  <si>
    <t>Reg_HM 8.6_Mob_TC_084</t>
  </si>
  <si>
    <t>Reg_HM 8.6_Mob_TC_085</t>
  </si>
  <si>
    <t>Reg_HM 8.6_Mob_TC_086</t>
  </si>
  <si>
    <t>Reg_HM 8.6_Mob_TC_087</t>
  </si>
  <si>
    <t>Reg_HM 8.6_Mob_TC_088</t>
  </si>
  <si>
    <t>Reg_HM 8.6_Mob_TC_089</t>
  </si>
  <si>
    <t>Reg_HM 8.6_Mob_TC_090</t>
  </si>
  <si>
    <t>Reg_HM 8.6_Mob_TC_091</t>
  </si>
  <si>
    <t>Reg_HM 8.6_Mob_TC_092</t>
  </si>
  <si>
    <t>Reg_HM 8.6_Mob_TC_093</t>
  </si>
  <si>
    <t>Reg_HM 8.6_Mob_TC_094</t>
  </si>
  <si>
    <t>Reg_HM 8.6_Mob_TC_095</t>
  </si>
  <si>
    <t>Reg_HM 8.6_Mob_TC_096</t>
  </si>
  <si>
    <t>Reg_HM 8.6_Mob_TC_097</t>
  </si>
  <si>
    <t>Reg_HM 8.6_Mob_TC_098</t>
  </si>
  <si>
    <t>Reg_HM 8.6_Mob_TC_099</t>
  </si>
  <si>
    <t>Reg_HM 8.6_Mob_TC_100</t>
  </si>
  <si>
    <t>Reg_HM 8.6_Mob_TC_101</t>
  </si>
  <si>
    <t>Reg_HM 8.6_Mob_TC_102</t>
  </si>
  <si>
    <t>Reg_HM 8.6_Mob_TC_103</t>
  </si>
  <si>
    <t>Reg_HM 8.6_Mob_TC_104</t>
  </si>
  <si>
    <t>Reg_HM 8.6_Mob_TC_105</t>
  </si>
  <si>
    <t>Reg_HM 8.6_Mob_TC_106</t>
  </si>
  <si>
    <t>Reg_HM 8.6_Mob_TC_107</t>
  </si>
  <si>
    <t>Reg_HM 8.6_Mob_TC_108</t>
  </si>
  <si>
    <t>Reg_HM 8.6_Mob_TC_109</t>
  </si>
  <si>
    <t>Reg_HM 8.6_Mob_TC_110</t>
  </si>
  <si>
    <t>Reg_HM 8.6_Mob_TC_111</t>
  </si>
  <si>
    <t>Reg_HM 8.6_Mob_TC_112</t>
  </si>
  <si>
    <t>Reg_HM 8.6_Mob_TC_113</t>
  </si>
  <si>
    <t>Reg_HM 8.6_Mob_TC_114</t>
  </si>
  <si>
    <t>Reg_HM 8.6_Mob_TC_115</t>
  </si>
  <si>
    <t>Reg_HM 8.6_Mob_TC_116</t>
  </si>
  <si>
    <t>Reg_HM 8.6_Mob_TC_117</t>
  </si>
  <si>
    <t>Reg_HM 8.6_Mob_TC_118</t>
  </si>
  <si>
    <t>Reg_HM 8.6_Mob_TC_119</t>
  </si>
  <si>
    <t>Reg_HM 8.6_Mob_TC_120</t>
  </si>
  <si>
    <t>Reg_HM 8.6_Mob_TC_121</t>
  </si>
  <si>
    <t>Reg_HM 8.6_Mob_TC_122</t>
  </si>
  <si>
    <t>Reg_HM 8.6_Mob_TC_123</t>
  </si>
  <si>
    <t>Reg_HM 8.6_Mob_TC_124</t>
  </si>
  <si>
    <t>Reg_HM 8.6_Mob_TC_125</t>
  </si>
  <si>
    <t>Reg_HM 8.6_Mob_TC_126</t>
  </si>
  <si>
    <t>Reg_HM 8.6_Mob_TC_127</t>
  </si>
  <si>
    <t>Reg_HM 8.6_Mob_TC_128</t>
  </si>
  <si>
    <t>Reg_HM 8.6_Mob_TC_129</t>
  </si>
  <si>
    <t>Reg_HM 8.6_Mob_TC_130</t>
  </si>
  <si>
    <t>Reg_HM 8.6_Mob_TC_131</t>
  </si>
  <si>
    <t>Reg_HM 8.6_Mob_TC_132</t>
  </si>
  <si>
    <t>Reg_HM 8.6_Mob_TC_133</t>
  </si>
  <si>
    <t>Reg_HM 8.6_Mob_TC_134</t>
  </si>
  <si>
    <t>Reg_HM 8.6_Mob_TC_135</t>
  </si>
  <si>
    <t>Reg_HM 8.6_Mob_TC_136</t>
  </si>
  <si>
    <t>Reg_HM 8.6_Mob_TC_137</t>
  </si>
  <si>
    <t>Reg_HM 8.6_Mob_TC_138</t>
  </si>
  <si>
    <t>Reg_HM 8.6_Mob_TC_139</t>
  </si>
  <si>
    <t>Reg_HM 8.6_Mob_TC_140</t>
  </si>
  <si>
    <t>Reg_HM 8.6_Mob_TC_141</t>
  </si>
  <si>
    <t>Reg_HM 8.6_Mob_TC_142</t>
  </si>
  <si>
    <t>Reg_HM 8.6_Mob_TC_143</t>
  </si>
  <si>
    <t>Reg_HM 8.6_Mob_TC_144</t>
  </si>
  <si>
    <t>Reg_HM 8.6_Mob_TC_145</t>
  </si>
  <si>
    <t>Reg_HM 8.6_Mob_TC_146</t>
  </si>
  <si>
    <t>Reg_HM 8.6_Mob_TC_147</t>
  </si>
  <si>
    <t>Reg_HM 8.6_Mob_TC_148</t>
  </si>
  <si>
    <t>Reg_HM 8.6_Mob_TC_149</t>
  </si>
  <si>
    <t>Reg_HM 8.6_Mob_TC_150</t>
  </si>
  <si>
    <t>Reg_HM 8.6_Mob_TC_151</t>
  </si>
  <si>
    <t>Reg_HM 8.6_Mob_TC_152</t>
  </si>
  <si>
    <t>Reg_HM 8.6_Mob_TC_153</t>
  </si>
  <si>
    <t>Reg_HM 8.6_Mob_TC_154</t>
  </si>
  <si>
    <t>Reg_HM 8.6_Mob_TC_155</t>
  </si>
  <si>
    <t>Reg_HM 8.6_Mob_TC_156</t>
  </si>
  <si>
    <t>Reg_HM 8.6_Mob_TC_157</t>
  </si>
  <si>
    <t>Reg_HM 8.6_Mob_TC_158</t>
  </si>
  <si>
    <t>Reg_HM 8.6_Mob_TC_159</t>
  </si>
  <si>
    <t>Reg_HM 8.6_Mob_TC_160</t>
  </si>
  <si>
    <t>Reg_HM 8.6_Mob_TC_161</t>
  </si>
  <si>
    <t>Reg_HM 8.6_Mob_TC_162</t>
  </si>
  <si>
    <t>Reg_HM 8.6_Mob_TC_163</t>
  </si>
  <si>
    <t>Reg_HM 8.6_Mob_TC_164</t>
  </si>
  <si>
    <t>Reg_HM 8.6_Mob_TC_165</t>
  </si>
  <si>
    <t>Reg_HM 8.6_Mob_TC_166</t>
  </si>
  <si>
    <t>Reg_HM 8.6_Mob_TC_167</t>
  </si>
  <si>
    <t>Reg_HM 8.6_Mob_TC_168</t>
  </si>
  <si>
    <t>Reg_HM 8.6_Mob_TC_169</t>
  </si>
  <si>
    <t>Reg_HM 8.6_Mob_TC_170</t>
  </si>
  <si>
    <t>Reg_HM 8.6_Mob_TC_171</t>
  </si>
  <si>
    <t>Reg_HM 8.6_Mob_TC_172</t>
  </si>
  <si>
    <t>Reg_HM 8.6_Mob_TC_173</t>
  </si>
  <si>
    <t>Reg_HM 8.6_Mob_TC_174</t>
  </si>
  <si>
    <t>Reg_HM 8.6_Mob_TC_175</t>
  </si>
  <si>
    <t>Reg_HM 8.6_Mob_TC_176</t>
  </si>
  <si>
    <t>Reg_HM 8.6_Mob_TC_177</t>
  </si>
  <si>
    <t>Reg_HM 8.6_Mob_TC_178</t>
  </si>
  <si>
    <t>Reg_HM 8.6_Mob_TC_179</t>
  </si>
  <si>
    <t>Reg_HM 8.6_Mob_TC_180</t>
  </si>
  <si>
    <t>Reg_HM 8.6_Mob_TC_181</t>
  </si>
  <si>
    <t>Reg_HM 8.6_Mob_TC_182</t>
  </si>
  <si>
    <t>Reg_HM 8.6_Mob_TC_183</t>
  </si>
  <si>
    <t>Reg_HM 8.6_Mob_TC_184</t>
  </si>
  <si>
    <t>Reg_HM 8.6_Mob_TC_185</t>
  </si>
  <si>
    <t>Reg_HM 8.6_Mob_TC_186</t>
  </si>
  <si>
    <t>Reg_HM 8.6_Mob_TC_187</t>
  </si>
  <si>
    <t>Reg_HM 8.6_Mob_TC_188</t>
  </si>
  <si>
    <t>Reg_HM 8.6_Mob_TC_189</t>
  </si>
  <si>
    <t>Reg_HM 8.6_Mob_TC_190</t>
  </si>
  <si>
    <t>Reg_HM 8.6_Mob_TC_191</t>
  </si>
  <si>
    <t>Reg_HM 8.6_Mob_TC_192</t>
  </si>
  <si>
    <t>Reg_HM 8.6_Mob_TC_193</t>
  </si>
  <si>
    <t>Reg_HM 8.6_Mob_TC_194</t>
  </si>
  <si>
    <t>Reg_HM 8.6_Mob_TC_195</t>
  </si>
  <si>
    <t>Reg_HM 8.6_Mob_TC_196</t>
  </si>
  <si>
    <t>Reg_HM 8.6_Mob_TC_197</t>
  </si>
  <si>
    <t>Reg_HM 8.6_Mob_TC_198</t>
  </si>
  <si>
    <t>Reg_HM 8.6_Mob_TC_199</t>
  </si>
  <si>
    <t>Reg_HM 8.6_Mob_TC_200</t>
  </si>
  <si>
    <t>Reg_HM 8.6_Mob_TC_201</t>
  </si>
  <si>
    <t>Reg_HM 8.6_Mob_TC_202</t>
  </si>
  <si>
    <t>Reg_HM 8.6_Mob_TC_203</t>
  </si>
  <si>
    <t>Reg_HM 8.6_Mob_TC_204</t>
  </si>
  <si>
    <t>Reg_HM 8.6_Mob_TC_205</t>
  </si>
  <si>
    <t>Reg_HM 8.6_Mob_TC_206</t>
  </si>
  <si>
    <t>Reg_HM 8.6_Mob_TC_207</t>
  </si>
  <si>
    <t>Reg_HM 8.6_Mob_TC_208</t>
  </si>
  <si>
    <t>Reg_HM 8.6_Mob_TC_209</t>
  </si>
  <si>
    <t>Reg_HM 8.6_Mob_TC_210</t>
  </si>
  <si>
    <t>Reg_HM 8.6_Mob_TC_211</t>
  </si>
  <si>
    <t>Reg_HM 8.6_Mob_TC_212</t>
  </si>
  <si>
    <t>Reg_HM 8.6_Mob_TC_213</t>
  </si>
  <si>
    <t>Reg_HM 8.6_Mob_TC_214</t>
  </si>
  <si>
    <t>Reg_HM 8.6_Mob_TC_215</t>
  </si>
  <si>
    <t>Reg_HM 8.6_Mob_TC_216</t>
  </si>
  <si>
    <t>Reg_HM 8.6_Mob_TC_217</t>
  </si>
  <si>
    <t>Reg_HM 8.6_Mob_TC_218</t>
  </si>
  <si>
    <t>Reg_HM 8.6_Mob_TC_219</t>
  </si>
  <si>
    <t>Reg_HM 8.6_Mob_TC_220</t>
  </si>
  <si>
    <t>Reg_HM 8.6_Mob_TC_221</t>
  </si>
  <si>
    <t>Reg_HM 8.6_Mob_TC_222</t>
  </si>
  <si>
    <t>Reg_HM 8.6_Mob_TC_223</t>
  </si>
  <si>
    <t>Reg_HM 8.6_Mob_TC_224</t>
  </si>
  <si>
    <t>Reg_HM 8.6_Mob_TC_225</t>
  </si>
  <si>
    <t>Reg_HM 8.6_Mob_TC_226</t>
  </si>
  <si>
    <t>Reg_HM 8.6_Mob_TC_227</t>
  </si>
  <si>
    <t>Reg_HM 8.6_Mob_TC_228</t>
  </si>
  <si>
    <t>Reg_HM 8.6_Mob_TC_229</t>
  </si>
  <si>
    <t>Reg_HM 8.6_Mob_TC_230</t>
  </si>
  <si>
    <t>Reg_HM 8.6_Mob_TC_231</t>
  </si>
  <si>
    <t>Reg_HM 8.6_Mob_TC_232</t>
  </si>
  <si>
    <t>Reg_HM 8.6_Mob_TC_233</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</si>
  <si>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</si>
  <si>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Candidate profile details need to updated</t>
  </si>
  <si>
    <t>Job page will be open</t>
  </si>
  <si>
    <t>Assessment page will be open.</t>
  </si>
  <si>
    <t>It should be open</t>
  </si>
  <si>
    <t>To check  recruiter login dashboard</t>
  </si>
  <si>
    <t xml:space="preserve">1. Enter Email Address as 'asdas@asd.com'
2. Enter Password as test@1231111111
</t>
  </si>
  <si>
    <r>
      <t xml:space="preserve">1. Enter Email Address as 'Admin@technologies.com'
2. Enter Password as test@123
</t>
    </r>
    <r>
      <rPr>
        <i/>
        <u/>
        <sz val="11"/>
        <color indexed="8"/>
        <rFont val="Calibri"/>
        <family val="2"/>
      </rPr>
      <t/>
    </r>
  </si>
  <si>
    <r>
      <t xml:space="preserve">1. Enter Email Address as 'Admin@technologies.com'
2. Enter Password as test.123
</t>
    </r>
    <r>
      <rPr>
        <i/>
        <u/>
        <sz val="11"/>
        <color indexed="8"/>
        <rFont val="Calibri"/>
        <family val="2"/>
      </rPr>
      <t/>
    </r>
  </si>
  <si>
    <r>
      <t xml:space="preserve">1. Enter Email Address as seeker@gmail.com
2. Enter Password as test@123
</t>
    </r>
    <r>
      <rPr>
        <i/>
        <u/>
        <sz val="11"/>
        <color indexed="8"/>
        <rFont val="Calibri"/>
        <family val="2"/>
      </rPr>
      <t/>
    </r>
  </si>
  <si>
    <t>To verify Application asking Email Address when click Forgot Password link</t>
  </si>
  <si>
    <t>To verify Mandatory field option for Email</t>
  </si>
  <si>
    <t>To verify Email should not allow to save if give only space as value</t>
  </si>
  <si>
    <t>To verify Email accepts Characters</t>
  </si>
  <si>
    <t>To verify Email accepts Numbers</t>
  </si>
  <si>
    <t>To verify Email accepts Special Characters</t>
  </si>
  <si>
    <t>To verify Email should allow to key without any validation length characters</t>
  </si>
  <si>
    <t>To verify Mandatory field option for New Password</t>
  </si>
  <si>
    <t>To verify New Password should not allow to save if give space as value</t>
  </si>
  <si>
    <t>To verify New Password accepts Characters</t>
  </si>
  <si>
    <t>To verify New Password accepts Numbers</t>
  </si>
  <si>
    <t>To verify New Password accepts Special Characters</t>
  </si>
  <si>
    <t>To verify New Password should not allow below 8 characters</t>
  </si>
  <si>
    <t>To verify New Password should allow to key upto 50 characters</t>
  </si>
  <si>
    <t>To verify given New Password saved in encrypted format in DB</t>
  </si>
  <si>
    <t>To verify Mandatory field option for Confirm Password</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</si>
  <si>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</si>
  <si>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</si>
  <si>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</si>
  <si>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</si>
  <si>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</si>
  <si>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50 characters</t>
  </si>
  <si>
    <t>To verify warning message displayed when key different values in Password and Confirm Password field</t>
  </si>
  <si>
    <t xml:space="preserve">To verify Email Address allows Valid mail ID </t>
  </si>
  <si>
    <t xml:space="preserve">To verify Email Address not allow Invalid mail ID </t>
  </si>
  <si>
    <t>1.Login as Admin
2. Click Admin Management and the click Edit
3. Enter values in all fields                                            4. Don't select  value from  Role  drop down                                                                    5. Click Submit</t>
  </si>
  <si>
    <t>1.Login as Admin
2. Click Admin Management and the click Edit
3. Enter values in all fields                                            4. Select  value as Ops Team Manager from  Role  drop down                                                                    5. Click Submit</t>
  </si>
  <si>
    <t>1.Login as Admin
2. Click any one of the items displayed in menu</t>
  </si>
  <si>
    <t>1.Login as Ops Team Manager
2. Click any one of the items displayed in menu</t>
  </si>
  <si>
    <t>1.Login as Ops Team Manager
2. Type admins or admin_dashboard in search bar</t>
  </si>
  <si>
    <t>1.Login as Ops Team Manager
2. Type admins or admin_dashboard in search bar                                                                                    3. Click  here link displayed in error page</t>
  </si>
  <si>
    <t xml:space="preserve">1.Login as Ops Team Manager
</t>
  </si>
  <si>
    <t xml:space="preserve">1.Login as Video Reviewer                                    2. Click any one of the items displayed in menu
</t>
  </si>
  <si>
    <t>1.Login as Video Reviewer
2. Type admins or add-questions in search bar</t>
  </si>
  <si>
    <t>1.Login as Video Reviewer
2. Type admins or admin_dashboard in search bar                                                                                    3. Click  here link displayed in error page</t>
  </si>
  <si>
    <t xml:space="preserve">1.Login as Video Reviewer
</t>
  </si>
  <si>
    <t xml:space="preserve">1.Login as QMS Manager                                      2. Click any one of the items displayed in menu
</t>
  </si>
  <si>
    <t>1.Login as QMS Manager
2. Type admins or blocked content in search bar</t>
  </si>
  <si>
    <t>1.Login as QMS Manager
2. Type admins or blocked content in search bar                                                                                    3. Click  here link displayed in error page</t>
  </si>
  <si>
    <t xml:space="preserve">1.Login as QMS Manager
</t>
  </si>
  <si>
    <t xml:space="preserve">1.Login as Corporate                                              2. Click any one of the items displayed in menu
</t>
  </si>
  <si>
    <t>1.Login as Corporate
2. Type admins or blocked content in search bar</t>
  </si>
  <si>
    <t>1.Login as Corporate
2. Type admins or blocked content in search bar                                                                                    3. Click  here link displayed in error page</t>
  </si>
  <si>
    <t xml:space="preserve">1.Login as Corporate
</t>
  </si>
  <si>
    <t>To verify Mandatory field option for Password</t>
  </si>
  <si>
    <t>1. Don't Enter value in Password field
2. Enter value in other fields
3. Click Register</t>
  </si>
  <si>
    <t>To verify Password should not allow to save if give space as value</t>
  </si>
  <si>
    <t>1. Enter space as value in Password field
2. Enter value in other fields
3. Click Register</t>
  </si>
  <si>
    <t>To verify Password accepts Characters</t>
  </si>
  <si>
    <t>1. Enter Characters as value in Password field
2. Enter value in other fields
3. Click Register</t>
  </si>
  <si>
    <t>To verify Password accepts Numbers</t>
  </si>
  <si>
    <t>1. Enter Number as value in Password field
2. Enter value in other fields
3. Click Register</t>
  </si>
  <si>
    <t>To verify Password accepts Special Characters</t>
  </si>
  <si>
    <t>1. Enter Special Character as value in Password field
2. Enter value in other fields
3. Click Register</t>
  </si>
  <si>
    <t>1. Enter characters in Password field
2. Enter value in other fields
3. Click Register</t>
  </si>
  <si>
    <t>To verify Password should not allow below 8 characters</t>
  </si>
  <si>
    <t>1. Enter 7 characters in Password field
2. Enter value in other fields
3. Click Register</t>
  </si>
  <si>
    <t>To verify Password should allow to key upto 15 characters</t>
  </si>
  <si>
    <t>1. Enter 15 characters in Password field
2. Enter value in other fields
3. Click Register</t>
  </si>
  <si>
    <t>To verify Password should not allow to key more than 51 characters</t>
  </si>
  <si>
    <t>1. Enter 51 characters in Password field
2. Enter value in other fields
3. Click Register</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</si>
  <si>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</si>
  <si>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</si>
  <si>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</si>
  <si>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</si>
  <si>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</si>
  <si>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15 characters</t>
  </si>
  <si>
    <t>To verify  Confirm Password should not allow to key more than 51 characters</t>
  </si>
  <si>
    <t>1.Login as Admin
2. Click QR Code Scanning
3. Enter 1234 in search field</t>
  </si>
  <si>
    <t xml:space="preserve">Should be displayed Candidate updated personal and educational information,photo,vedios
note: UI Changes comes in ops portal release 6.
Changes Updated also in ops portal
</t>
  </si>
  <si>
    <t>should be mandatory field
note:Vedio comes in Sequence order to one by one</t>
  </si>
  <si>
    <t xml:space="preserve">To verify OPS Admin added values can be displayed 
into Below Drop Down fields
1.Course Type
2.Course Name
3.Specialization 
4.Skill
5.Year of Completion.
6.College's
7.Title of search
8.State wise
9.Location wise
</t>
  </si>
  <si>
    <t>1.Should be  Don't select any value and submit
2.Should be  Select user wanted language in dropdown list
3.Should  be do not select Read or write or Speak check box button
 4. Should be Click add more button after do not allowed to select next language</t>
  </si>
  <si>
    <r>
      <t>1. It should be a mandatory fields(Request Enter Zip code)
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</si>
  <si>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t>1.Should be mandatory field(Enter content).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</si>
  <si>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 xml:space="preserve">1.Should be mandatory field.
2. Should  allow to save if give space as value.
3. Should allow to key up to 100 characters.
4. Should not allow to key more than 101 characters
5.Email address and mobile number uniqueness will be checked with all registration portal in HireMee.
note: Email Address Unique Validation Applied In  Hire mee All Registration Page and also Validation Available in Invited Recruiter Page
</t>
  </si>
  <si>
    <r>
      <t>1. It should be a mandatory fields(Request Enter Mobile no)
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</si>
  <si>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t>To verify Password should allow to key up to 15 characters</t>
  </si>
  <si>
    <t>To verify  Confirm Password should allow to key up to 15 characters</t>
  </si>
  <si>
    <r>
      <t xml:space="preserve">1. Enter Email Address as 'wipro@technologies.com'
2. Enter Password as test@123
</t>
    </r>
    <r>
      <rPr>
        <i/>
        <u/>
        <sz val="11"/>
        <color indexed="8"/>
        <rFont val="Calibri"/>
        <family val="2"/>
      </rPr>
      <t/>
    </r>
  </si>
  <si>
    <r>
      <t xml:space="preserve">1. Enter Email Address as 'wipro@technologies.com'
2. Enter Password as test.123
</t>
    </r>
    <r>
      <rPr>
        <i/>
        <u/>
        <sz val="11"/>
        <color indexed="8"/>
        <rFont val="Calibri"/>
        <family val="2"/>
      </rPr>
      <t/>
    </r>
  </si>
  <si>
    <t>To verify New Password should allow to key up to 50 characters</t>
  </si>
  <si>
    <t>To verify Confirm Password should allow to key up to 50 characters</t>
  </si>
  <si>
    <t>1. Enter space as value in Password field
2. Enter value in other fields
3. Click Submit</t>
  </si>
  <si>
    <t>1. Enter Characters as value in Password field
2. Enter value in other fields
3. Click Submit</t>
  </si>
  <si>
    <t>1. Enter Number as value in Password field
2. Enter value in other fields
3. Click Submit</t>
  </si>
  <si>
    <t>1. Enter Special Character as value in Password field
2. Enter value in other fields
3. Click Submit</t>
  </si>
  <si>
    <t>1. Enter characters in Password field
2. Enter value in other fields
3. Click Submit</t>
  </si>
  <si>
    <t>1. Enter 7 characters in Password field
2. Enter value in other fields
3. Click Submit</t>
  </si>
  <si>
    <t>1. Enter 15 characters in Password field
2. Enter value in other fields
3. Click Submit</t>
  </si>
  <si>
    <t>1. Enter 51 characters in Password field
2. Enter value in other fields
3. Click Submit</t>
  </si>
  <si>
    <t>1. Don't Enter value in Password field
2. Enter value in other fields
3. Click Submit</t>
  </si>
  <si>
    <r>
      <t xml:space="preserve">1. Enter Email Address as 'recruiter@technologies.com'
2. Enter Password as test@123
</t>
    </r>
    <r>
      <rPr>
        <i/>
        <u/>
        <sz val="11"/>
        <color indexed="8"/>
        <rFont val="Calibri"/>
        <family val="2"/>
      </rPr>
      <t/>
    </r>
  </si>
  <si>
    <r>
      <t xml:space="preserve">1. Enter Email Address as 'recruiter@technologies.com'
2. Enter Password as test.123
</t>
    </r>
    <r>
      <rPr>
        <i/>
        <u/>
        <sz val="11"/>
        <color indexed="8"/>
        <rFont val="Calibri"/>
        <family val="2"/>
      </rPr>
      <t/>
    </r>
  </si>
  <si>
    <t>Keerthana M , Nivetha Krishnan , 
Abinaya,Sundaraganapathy</t>
  </si>
  <si>
    <t>Senthil Kumar T</t>
  </si>
  <si>
    <t>Keerthana M, Nivetha Krishnan, 
Abinaya, Sundaraganapathy</t>
  </si>
  <si>
    <t>Keerthana,Nivetha Krishnan,
Sundaraganapathy, Abinaya.</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</si>
  <si>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</si>
  <si>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</si>
  <si>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</si>
  <si>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</si>
  <si>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</si>
  <si>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</si>
  <si>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</si>
  <si>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</si>
  <si>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</si>
  <si>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</si>
  <si>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</si>
  <si>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</si>
  <si>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</si>
  <si>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</si>
  <si>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</si>
  <si>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</si>
  <si>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</si>
  <si>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</si>
  <si>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</si>
  <si>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</si>
  <si>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</si>
  <si>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</si>
  <si>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</si>
  <si>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</si>
  <si>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</si>
  <si>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</si>
  <si>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</si>
  <si>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</si>
  <si>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</si>
  <si>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</si>
  <si>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</si>
  <si>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</si>
  <si>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</si>
  <si>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</si>
  <si>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</si>
  <si>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</si>
  <si>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</si>
  <si>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</si>
  <si>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</si>
  <si>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</si>
  <si>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</si>
  <si>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</si>
  <si>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</si>
  <si>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</si>
  <si>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</si>
  <si>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</si>
  <si>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</si>
  <si>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</si>
  <si>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</si>
  <si>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</si>
  <si>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</si>
  <si>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</si>
  <si>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</si>
  <si>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</si>
  <si>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</si>
  <si>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</si>
  <si>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</si>
  <si>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</si>
  <si>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</si>
  <si>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</si>
  <si>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</si>
  <si>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</si>
  <si>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</si>
  <si>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</si>
  <si>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</si>
  <si>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</si>
  <si>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</si>
  <si>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</si>
  <si>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</si>
  <si>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</si>
  <si>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</si>
  <si>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</si>
  <si>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</si>
  <si>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</si>
  <si>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</si>
  <si>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</si>
  <si>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</si>
  <si>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</si>
  <si>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</si>
  <si>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</si>
  <si>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</si>
  <si>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</si>
  <si>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</si>
  <si>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</si>
  <si>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</si>
  <si>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</si>
  <si>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</si>
  <si>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</si>
  <si>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</si>
  <si>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</si>
  <si>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</si>
  <si>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</si>
  <si>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</si>
  <si>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</si>
  <si>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</si>
  <si>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</si>
  <si>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</si>
  <si>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</si>
  <si>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</si>
  <si>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</si>
  <si>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</si>
  <si>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</si>
  <si>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</si>
  <si>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</si>
  <si>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</si>
  <si>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</si>
  <si>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</si>
  <si>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</si>
  <si>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</si>
  <si>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</si>
  <si>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</si>
  <si>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</si>
  <si>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</si>
  <si>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</si>
  <si>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</si>
  <si>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</si>
  <si>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</si>
  <si>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</si>
  <si>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</si>
  <si>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</si>
  <si>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</si>
  <si>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</si>
  <si>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</si>
  <si>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</si>
  <si>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</si>
  <si>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</si>
  <si>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</si>
  <si>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</si>
  <si>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</si>
  <si>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</si>
  <si>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</si>
  <si>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</si>
  <si>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</si>
  <si>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</si>
  <si>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</si>
  <si>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</si>
  <si>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</si>
  <si>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</si>
  <si>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</si>
  <si>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</si>
  <si>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</si>
  <si>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</si>
  <si>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</si>
  <si>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</si>
  <si>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</si>
  <si>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</si>
  <si>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</si>
  <si>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</si>
  <si>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</si>
  <si>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</si>
  <si>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</si>
  <si>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</si>
  <si>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</si>
  <si>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</si>
  <si>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</si>
  <si>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</si>
  <si>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</si>
  <si>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</si>
  <si>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</si>
  <si>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</si>
  <si>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</si>
  <si>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</si>
  <si>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</si>
  <si>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</si>
  <si>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</si>
  <si>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</si>
  <si>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</si>
  <si>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</si>
  <si>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</si>
  <si>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</si>
  <si>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</si>
  <si>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</si>
  <si>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</si>
  <si>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</si>
  <si>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</si>
  <si>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</si>
  <si>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</si>
  <si>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</si>
  <si>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</si>
  <si>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</si>
  <si>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</si>
  <si>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</si>
  <si>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</si>
  <si>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</si>
  <si>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</si>
  <si>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</si>
  <si>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</si>
  <si>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</si>
  <si>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</si>
  <si>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</si>
  <si>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</si>
  <si>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</si>
  <si>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</si>
  <si>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</si>
  <si>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</si>
  <si>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</si>
  <si>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</si>
  <si>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</si>
  <si>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</si>
  <si>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http://172.18.1.87:81/pooled-campus-registration</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</si>
  <si>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</si>
  <si>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</si>
  <si>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</si>
  <si>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</si>
  <si>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</si>
  <si>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</si>
  <si>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</si>
  <si>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</si>
  <si>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</si>
  <si>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</si>
  <si>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</si>
  <si>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</si>
  <si>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</si>
  <si>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</si>
  <si>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</si>
  <si>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</si>
  <si>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</si>
  <si>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</si>
  <si>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</si>
  <si>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</si>
  <si>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</si>
  <si>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</si>
  <si>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</si>
  <si>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</si>
  <si>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</si>
  <si>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</si>
  <si>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</si>
  <si>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</si>
  <si>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</si>
  <si>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</si>
  <si>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</si>
  <si>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</si>
  <si>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</si>
  <si>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</si>
  <si>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</si>
  <si>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</si>
  <si>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</si>
  <si>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</si>
  <si>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</si>
  <si>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</si>
  <si>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</si>
  <si>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</si>
  <si>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</si>
  <si>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</si>
  <si>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</si>
  <si>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</si>
  <si>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</si>
  <si>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</si>
  <si>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</si>
  <si>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</si>
  <si>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</si>
  <si>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</si>
  <si>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</si>
  <si>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</si>
  <si>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</si>
  <si>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</si>
  <si>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</si>
  <si>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</si>
  <si>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</si>
  <si>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</si>
  <si>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</si>
  <si>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</si>
  <si>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</si>
  <si>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</si>
  <si>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</si>
  <si>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</si>
  <si>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</si>
  <si>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</si>
  <si>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</si>
  <si>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</si>
  <si>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</si>
  <si>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</si>
  <si>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</si>
  <si>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</si>
  <si>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</si>
  <si>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</si>
  <si>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</si>
  <si>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</si>
  <si>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</si>
  <si>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</si>
  <si>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</si>
  <si>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</si>
  <si>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</si>
  <si>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</si>
  <si>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</si>
  <si>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</si>
  <si>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</si>
  <si>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</si>
  <si>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</si>
  <si>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</si>
  <si>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</si>
  <si>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</si>
  <si>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</si>
  <si>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</si>
  <si>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</si>
  <si>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</si>
  <si>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</si>
  <si>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</si>
  <si>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</si>
  <si>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</si>
  <si>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</si>
  <si>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</si>
  <si>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</si>
  <si>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</si>
  <si>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</si>
  <si>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</si>
  <si>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</si>
  <si>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</si>
  <si>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</si>
  <si>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</si>
  <si>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</si>
  <si>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</si>
  <si>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</si>
  <si>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</si>
  <si>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</si>
  <si>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</si>
  <si>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</si>
  <si>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</si>
  <si>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</si>
  <si>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</si>
  <si>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</si>
  <si>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</si>
  <si>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</si>
  <si>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</si>
  <si>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</si>
  <si>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</si>
  <si>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</si>
  <si>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</si>
  <si>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</si>
  <si>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</si>
  <si>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</si>
  <si>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</si>
  <si>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</si>
  <si>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</si>
  <si>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</si>
  <si>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</si>
  <si>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</si>
  <si>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</si>
  <si>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</si>
  <si>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</si>
  <si>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</si>
  <si>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</si>
  <si>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</si>
  <si>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</si>
  <si>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</si>
  <si>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</si>
  <si>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</si>
  <si>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</si>
  <si>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</si>
  <si>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</si>
  <si>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</si>
  <si>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</si>
  <si>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</si>
  <si>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</si>
  <si>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</si>
  <si>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</si>
  <si>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</si>
  <si>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</si>
  <si>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</si>
  <si>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</si>
  <si>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</si>
  <si>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</si>
  <si>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</si>
  <si>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</si>
  <si>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</si>
  <si>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</si>
  <si>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</si>
  <si>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</si>
  <si>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</si>
  <si>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</si>
  <si>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</si>
  <si>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</si>
  <si>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</si>
  <si>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</si>
  <si>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</si>
  <si>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</si>
  <si>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</si>
  <si>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</si>
  <si>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</si>
  <si>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</si>
  <si>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</si>
  <si>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</si>
  <si>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</si>
  <si>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</si>
  <si>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</si>
  <si>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</si>
  <si>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</si>
  <si>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</si>
  <si>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</si>
  <si>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</si>
  <si>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</si>
  <si>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</si>
  <si>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</si>
  <si>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</si>
  <si>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</si>
  <si>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</si>
  <si>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</si>
  <si>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</si>
  <si>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</si>
  <si>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</si>
  <si>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</si>
  <si>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</si>
  <si>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</si>
  <si>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</si>
  <si>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</si>
  <si>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</si>
  <si>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</si>
  <si>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</si>
  <si>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</si>
  <si>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</si>
  <si>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</si>
  <si>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</si>
  <si>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</si>
  <si>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</si>
  <si>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</si>
  <si>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</si>
  <si>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</si>
  <si>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</si>
  <si>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</si>
  <si>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</si>
  <si>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</si>
  <si>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</si>
  <si>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</si>
  <si>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</si>
  <si>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</si>
  <si>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</si>
  <si>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</si>
  <si>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</si>
  <si>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</si>
  <si>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</si>
  <si>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</si>
  <si>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</si>
  <si>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</si>
  <si>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</si>
  <si>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</si>
  <si>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</si>
  <si>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</si>
  <si>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</si>
  <si>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</si>
  <si>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</si>
  <si>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</si>
  <si>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</si>
  <si>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</si>
  <si>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</si>
  <si>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</si>
  <si>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</si>
  <si>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</si>
  <si>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</si>
  <si>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</si>
  <si>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</si>
  <si>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</si>
  <si>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</si>
  <si>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</si>
  <si>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</si>
  <si>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</si>
  <si>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</si>
  <si>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</si>
  <si>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</si>
  <si>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</si>
  <si>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</si>
  <si>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</si>
  <si>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</si>
  <si>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</si>
  <si>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</si>
  <si>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</si>
  <si>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</si>
  <si>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</si>
  <si>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</si>
  <si>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</si>
  <si>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</si>
  <si>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</si>
  <si>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</si>
  <si>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</si>
  <si>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</si>
  <si>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</si>
  <si>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</si>
  <si>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</si>
  <si>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</si>
  <si>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</si>
  <si>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</si>
  <si>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</si>
  <si>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</si>
  <si>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</si>
  <si>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</si>
  <si>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</si>
  <si>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</si>
  <si>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</si>
  <si>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</si>
  <si>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</si>
  <si>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</si>
  <si>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</si>
  <si>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</si>
  <si>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</si>
  <si>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</si>
  <si>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</si>
  <si>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</si>
  <si>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</si>
  <si>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</si>
  <si>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</si>
  <si>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</si>
  <si>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</si>
  <si>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</si>
  <si>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</si>
  <si>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</si>
  <si>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</si>
  <si>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</si>
  <si>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</si>
  <si>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</si>
  <si>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</si>
  <si>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</si>
  <si>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</si>
  <si>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</si>
  <si>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</si>
  <si>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</si>
  <si>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</si>
  <si>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</si>
  <si>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</si>
  <si>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</si>
  <si>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</si>
  <si>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</si>
  <si>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</si>
  <si>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</si>
  <si>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</si>
  <si>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</si>
  <si>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</si>
  <si>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</si>
  <si>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</si>
  <si>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</si>
  <si>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</si>
  <si>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</si>
  <si>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</si>
  <si>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</si>
  <si>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</si>
  <si>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</si>
  <si>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</si>
  <si>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</si>
  <si>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</si>
  <si>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</si>
  <si>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</si>
  <si>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</si>
  <si>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</si>
  <si>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</si>
  <si>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</si>
  <si>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</si>
  <si>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</si>
  <si>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</si>
  <si>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</si>
  <si>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</si>
  <si>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</si>
  <si>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</si>
  <si>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</si>
  <si>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</si>
  <si>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</si>
  <si>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</si>
  <si>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</si>
  <si>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</si>
  <si>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</si>
  <si>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</si>
  <si>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</si>
  <si>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</si>
  <si>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</si>
  <si>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</si>
  <si>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</si>
  <si>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</si>
  <si>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</si>
  <si>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</si>
  <si>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</si>
  <si>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</si>
  <si>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</si>
  <si>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</si>
  <si>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</si>
  <si>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</si>
  <si>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</si>
  <si>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</si>
  <si>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</si>
  <si>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</si>
  <si>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</si>
  <si>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</si>
  <si>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</si>
  <si>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</si>
  <si>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</si>
  <si>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</si>
  <si>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</si>
  <si>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</si>
  <si>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</si>
  <si>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</si>
  <si>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</si>
  <si>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</si>
  <si>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</si>
  <si>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</si>
  <si>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</si>
  <si>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</si>
  <si>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</si>
  <si>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</si>
  <si>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</si>
  <si>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</si>
  <si>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</si>
  <si>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</si>
  <si>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</si>
  <si>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</si>
  <si>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</si>
  <si>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</si>
  <si>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</si>
  <si>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</si>
  <si>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</si>
  <si>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</si>
  <si>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</si>
  <si>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</si>
  <si>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</si>
  <si>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</si>
  <si>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</si>
  <si>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</si>
  <si>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</si>
  <si>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</si>
  <si>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</si>
  <si>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</si>
  <si>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</si>
  <si>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</si>
  <si>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</si>
  <si>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</si>
  <si>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</si>
  <si>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</si>
  <si>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</si>
  <si>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</si>
  <si>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</si>
  <si>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</si>
  <si>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</si>
  <si>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</si>
  <si>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</si>
  <si>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</si>
  <si>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</si>
  <si>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</si>
  <si>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</si>
  <si>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</si>
  <si>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</si>
  <si>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</si>
  <si>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</si>
  <si>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</si>
  <si>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</si>
  <si>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</si>
  <si>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</si>
  <si>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</si>
  <si>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</si>
  <si>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</si>
  <si>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</si>
  <si>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</si>
  <si>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</si>
  <si>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</si>
  <si>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</si>
  <si>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</si>
  <si>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</si>
  <si>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</si>
  <si>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</si>
  <si>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</si>
  <si>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</si>
  <si>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</si>
  <si>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</si>
  <si>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</si>
  <si>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</si>
  <si>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</si>
  <si>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</si>
  <si>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</si>
  <si>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</si>
  <si>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</si>
  <si>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</si>
  <si>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</si>
  <si>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</si>
  <si>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</si>
  <si>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</si>
  <si>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</si>
  <si>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</si>
  <si>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</si>
  <si>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</si>
  <si>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</si>
  <si>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</si>
  <si>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</si>
  <si>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</si>
  <si>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</si>
  <si>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</si>
  <si>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</si>
  <si>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</si>
  <si>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</si>
  <si>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</si>
  <si>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</si>
  <si>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</si>
  <si>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pooled</t>
  </si>
  <si>
    <t>college</t>
  </si>
  <si>
    <t xml:space="preserve">web portal   </t>
  </si>
  <si>
    <t>Assessment</t>
  </si>
  <si>
    <t>qms</t>
  </si>
  <si>
    <t>Recruiter Automation_Team_Email_Templatess_rec5</t>
  </si>
  <si>
    <t>Logout</t>
  </si>
  <si>
    <t>Automation Hiremee college10</t>
  </si>
  <si>
    <t>http://172.18.1.87:81/company/login</t>
  </si>
  <si>
    <t>HM(PRO)-WEB-COR-TC-051</t>
  </si>
  <si>
    <t>Company-Search candidate</t>
  </si>
  <si>
    <t>To verify search profile count before activation is 20</t>
  </si>
  <si>
    <t>1.Click company login link and login
2.Verify search profile count before activation</t>
  </si>
  <si>
    <t>Search profile count is 20</t>
  </si>
  <si>
    <t>HM(PRO)-WEB-COR-TC-052</t>
  </si>
  <si>
    <t>To verify search profile count before activation is less than 20</t>
  </si>
  <si>
    <t>HM(PRO)-WEB-COR-TC-053</t>
  </si>
  <si>
    <t>To verify search profile count before activation is more than 20</t>
  </si>
  <si>
    <t>HM(PRO)-WEB-COR-TC-054</t>
  </si>
  <si>
    <t>To verify search profile count is decreased while using</t>
  </si>
  <si>
    <t>1.Click company login link and login
2.Verify search profile count is decreased while using</t>
  </si>
  <si>
    <t>Search profile count is decreased</t>
  </si>
  <si>
    <t>HM(PRO)-WEB-COR-TC-055</t>
  </si>
  <si>
    <t>To verify search profile count is increased while using</t>
  </si>
  <si>
    <t>1.Click company login link and login
2.Verify search profile count is increased while using</t>
  </si>
  <si>
    <t>HM(PRO)-WEB-COR-TC-056</t>
  </si>
  <si>
    <t>To verify search profile count maintain constant while using</t>
  </si>
  <si>
    <t>1.Click company login link and login
2.Verify search profile count is maintain constant while using</t>
  </si>
  <si>
    <t>HM(PRO)-WEB-COR-TC-057</t>
  </si>
  <si>
    <t>To verify search profile count after activation</t>
  </si>
  <si>
    <t>1.Click company login link and login
2.Verify search profile count after activation</t>
  </si>
  <si>
    <t>Search profile count is 500</t>
  </si>
  <si>
    <t>HM(PRO)-WEB-COR-TC-058</t>
  </si>
  <si>
    <t>1.Click company login link and login
2.Verify search profile count after activation is more than 500 or before profile count is added</t>
  </si>
  <si>
    <t>HM(PRO)-WEB-COR-TC-059</t>
  </si>
  <si>
    <t>1.Click company login link and login
2.Verify search profile count after activation is less than 500</t>
  </si>
  <si>
    <t>HM(PRO)-WEB-COR-TC-060</t>
  </si>
  <si>
    <t>HM(PRO)-WEB-COR-TC-061</t>
  </si>
  <si>
    <t>HM(PRO)-WEB-COR-TC-062</t>
  </si>
  <si>
    <t>HM(PRO)-WEB-COR-TC-063</t>
  </si>
  <si>
    <t>Company-Invite recruiter</t>
  </si>
  <si>
    <t>To verify invite recruiter menu is disable before activation</t>
  </si>
  <si>
    <t>1.Click company login link and login
2.Verify invite recruiter menu is working</t>
  </si>
  <si>
    <t>After activation invite recruiter is working</t>
  </si>
  <si>
    <t>HM(PRO)-WEB-COR-TC-064</t>
  </si>
  <si>
    <t>HM(PRO)-WEB-COR-TC-065</t>
  </si>
  <si>
    <t>Company-Recruiter registered</t>
  </si>
  <si>
    <t xml:space="preserve">To verify recruiter registered page is working before activation </t>
  </si>
  <si>
    <t>1.Click company login link and login
2.In that verify registered recruiter are displayed</t>
  </si>
  <si>
    <t>After activation only recruiter are registered</t>
  </si>
  <si>
    <t>HM(PRO)-WEB-COR-TC-066</t>
  </si>
  <si>
    <t xml:space="preserve">To verify recruiter registered page before activation </t>
  </si>
  <si>
    <t>HM(PRO)-WEB-COR-TC-067</t>
  </si>
  <si>
    <t>Company-Invited candidates</t>
  </si>
  <si>
    <t>1.Click company login link and login
2.In that verify the invited candidates</t>
  </si>
  <si>
    <t>After activation only invited candidates are working</t>
  </si>
  <si>
    <t>HM(PRO)-WEB-COR-TC-068</t>
  </si>
  <si>
    <t>1.Click company login link and login
2.In that verify invited candidates is working or not</t>
  </si>
  <si>
    <t>HM(PRO)-WEB-COR-TC-069</t>
  </si>
  <si>
    <t>Company-posted jobs</t>
  </si>
  <si>
    <t>To verify Posted jobs menu is working before activation</t>
  </si>
  <si>
    <t>1.Click company login link and login
2.In that verify the posted job list is displayed or not</t>
  </si>
  <si>
    <t>After activation only posted jobs are displayed</t>
  </si>
  <si>
    <t>HM(PRO)-WEB-COR-TC-070</t>
  </si>
  <si>
    <t>HM(PRO)-WEB-COR-TC-071</t>
  </si>
  <si>
    <t>Company-post jobs</t>
  </si>
  <si>
    <t>To verify Post jobs menu is working before activation</t>
  </si>
  <si>
    <t>1.Click company login link and login
2.In that verify the post job option is working or not</t>
  </si>
  <si>
    <t>After activation only post job option is working</t>
  </si>
  <si>
    <t>HM(PRO)-WEB-COR-TC-072</t>
  </si>
  <si>
    <t>HM(PRO)-WEB-COR-TC-073</t>
  </si>
  <si>
    <t>Company-Dashboard</t>
  </si>
  <si>
    <t>To verify upgrade pro menu in dashboard</t>
  </si>
  <si>
    <t>1.Click company login link and login
2.In dashboard click upgrade pro menu</t>
  </si>
  <si>
    <t>popup opened</t>
  </si>
  <si>
    <t>HM(PRO)-WEB-COR-TC-074</t>
  </si>
  <si>
    <t>Company-Dashboard - Upgrade Pro-Company name</t>
  </si>
  <si>
    <t>To verify company name is displayed</t>
  </si>
  <si>
    <t>1.Click company login link and login
2.In dashboard click upgrade pro menu
3.In that popup company name is displayed</t>
  </si>
  <si>
    <t>Company name is displayed and not editable</t>
  </si>
  <si>
    <t>HM(PRO)-WEB-COR-TC-075</t>
  </si>
  <si>
    <t xml:space="preserve">To verify company name is editable </t>
  </si>
  <si>
    <t xml:space="preserve">1.Click company login link and login
2.In dashboard click upgrade pro menu
3.In that popup company name is displayed
4.Verify it is editable or not </t>
  </si>
  <si>
    <t>HM(PRO)-WEB-COR-TC-076</t>
  </si>
  <si>
    <t>Company-Dashboard - Upgrade Pro-Requirement</t>
  </si>
  <si>
    <t>To verify requirement field</t>
  </si>
  <si>
    <t>1.Click company login link and login
2.In dashboard click upgrade pro menu
3.In that popup requirement field is displayed
4.Enter requirement</t>
  </si>
  <si>
    <t>Requirement is added</t>
  </si>
  <si>
    <t>HM(PRO)-WEB-COR-TC-077</t>
  </si>
  <si>
    <t>Company -Dashboard-Upgrade Pro-Submit</t>
  </si>
  <si>
    <t>To verify the submit menu</t>
  </si>
  <si>
    <t>1.Click company login link and login
2.In dashboard click upgrade pro menu
3.Fill the requirement and click submit</t>
  </si>
  <si>
    <t>Mail trigger to Sales executive in OPS Portal</t>
  </si>
  <si>
    <t>HM(PRO)-WEB-COR-TC-078</t>
  </si>
  <si>
    <t>Company-Dashboard-Upgrade Pro-Submit</t>
  </si>
  <si>
    <t>To verify the submit menu with all the details</t>
  </si>
  <si>
    <t>Check the requirement and company name field</t>
  </si>
  <si>
    <t>HM(PRO)-WEB-COR-TC-079</t>
  </si>
  <si>
    <t>Company-Dashboard-Upgrade Pro</t>
  </si>
  <si>
    <t>To verify approve option done in OPS Portal</t>
  </si>
  <si>
    <t>1.Click company login link and login
2.In dashboard click upgrade pro menu
3.Fill the requirement and click submit
4.Click approved option</t>
  </si>
  <si>
    <t>Extra features are added</t>
  </si>
  <si>
    <t>HM(PRO)-WEB-COR-TC-080</t>
  </si>
  <si>
    <t>Company -Dashboard</t>
  </si>
  <si>
    <t>To verify following extra features are added:
Manage assessment
Book assessment
Manage candidates
View result</t>
  </si>
  <si>
    <t>1.Click company login link and login
2.Verify all the extra features are added</t>
  </si>
  <si>
    <t>HM(PRO)-WEB-COR-TC-081</t>
  </si>
  <si>
    <t>Company-Manage Assessment</t>
  </si>
  <si>
    <t>To verify following modules are comes under manage assessments:
Manage Pools
Manage Assessment
MYOT</t>
  </si>
  <si>
    <t>1.Click company login link and login
2.In that click manage assessment</t>
  </si>
  <si>
    <t>Modules are displayed</t>
  </si>
  <si>
    <t>HM(PRO)-WEB-COR-TC-082</t>
  </si>
  <si>
    <t>Company-Manage Assessment-Manage pools</t>
  </si>
  <si>
    <t>To verify Question type field in pool creation</t>
  </si>
  <si>
    <t>1.Click company login link and login
2.In that click manage assessment
3.In that click manage pool in that create pool
4.In Question type MCQ is default</t>
  </si>
  <si>
    <t>Question type selected</t>
  </si>
  <si>
    <t>HM(PRO)-WEB-COR-TC-083</t>
  </si>
  <si>
    <t>To verify pool name field with valid data in pool creation</t>
  </si>
  <si>
    <t>1.Click company login link and login
2.In that click manage assessment
3.In that click manage pool in that create pool
4.Enter pool name with valid data</t>
  </si>
  <si>
    <t>Pool name created</t>
  </si>
  <si>
    <t>HM(PRO)-WEB-COR-TC-084</t>
  </si>
  <si>
    <t>To verify pool name field with invalid data in pool creation</t>
  </si>
  <si>
    <t>1.Click company login link and login
2.In that click manage assessment
3.In that click manage pool in that create pool
4.Enter pool name with invalid data</t>
  </si>
  <si>
    <t>Enter valid pool name</t>
  </si>
  <si>
    <t>HM(PRO)-WEB-COR-TC-085</t>
  </si>
  <si>
    <t>To verify duplicate value accepted in pool name</t>
  </si>
  <si>
    <t>1.Click company login link and login
2.In that click manage assessment
3.In that click manage pool in that create pool
4.Verify it accept duplicate value in pool name</t>
  </si>
  <si>
    <t>Duplicate value accepted in pool name</t>
  </si>
  <si>
    <t>HM(PRO)-WEB-COR-TC-086</t>
  </si>
  <si>
    <t>To verify duplicate pool name is displayed in descending order</t>
  </si>
  <si>
    <t>1.Click company login link and login
2.In that click manage assessment
3.In that click manage pool in that create pool
4.Verify duplicate value in pool name displayed in descending order</t>
  </si>
  <si>
    <t>Duplicate pool name is displayed in descending order</t>
  </si>
  <si>
    <t>HM(PRO)-WEB-COR-TC-087</t>
  </si>
  <si>
    <t>To verify duplicate pool name is displayed in ascending order</t>
  </si>
  <si>
    <t>1.Click company login link and login
2.In that click manage assessment
3.In that click manage pool in that create pool
4.Verify duplicate value in pool name displayed in ascending order</t>
  </si>
  <si>
    <t>HM(PRO)-WEB-COR-TC-088</t>
  </si>
  <si>
    <t>To verify create pools displayed in pool list</t>
  </si>
  <si>
    <t>1.Click company login link and login
2.In that click manage assessment
3.In that click manage pool in that create pool
4.Verify after pool creation the name is displayed in pool list</t>
  </si>
  <si>
    <t>Pool list is displayed</t>
  </si>
  <si>
    <t>HM(PRO)-WEB-COR-TC-089</t>
  </si>
  <si>
    <t>To verify menu in created pool</t>
  </si>
  <si>
    <t>1.Click company login link and login
2.In that click manage assessment
3.In that click manage pool in that created pool
4.Verify edit and delete menu is displayed after pool creation</t>
  </si>
  <si>
    <t>Edit and delete menu is displayed</t>
  </si>
  <si>
    <t>HM(PRO)-WEB-COR-TC-090</t>
  </si>
  <si>
    <t>1.Click company login link and login
2.In that click manage assessment
3.In that click manage pool in that created pool
4.Verify edit and delete menu is displayed after pool creation,before add questions to particular pool</t>
  </si>
  <si>
    <t>HM(PRO)-WEB-COR-TC-091</t>
  </si>
  <si>
    <t>To verify edit menu in created pool</t>
  </si>
  <si>
    <t>1.Click company login link and login
2.In that click manage assessment
3.In that click manage pool in that created pool
4.Using edit menu,all the details are edited</t>
  </si>
  <si>
    <t>Details are updated</t>
  </si>
  <si>
    <t>HM(PRO)-WEB-COR-TC-092</t>
  </si>
  <si>
    <t>1.Click company login link and login
2.In that click manage assessment
3.In that click manage pool in that created pool
4.Using edit menu,all the details are not edited</t>
  </si>
  <si>
    <t>HM(PRO)-WEB-COR-TC-093</t>
  </si>
  <si>
    <t>To verify delete menu in created pool</t>
  </si>
  <si>
    <t>1.Click company login link and login
2.In that click manage assessment
3.In that click manage pool in that created pool
4.Using delete menu,delete the pool</t>
  </si>
  <si>
    <t>Pool deleted</t>
  </si>
  <si>
    <t>HM(PRO)-WEB-COR-TC-094</t>
  </si>
  <si>
    <t>To verify delete menu in created pool before there is no question added to the pool</t>
  </si>
  <si>
    <t>1.Click company login link and login
2.In that click manage assessment
3.In that click manage pool in that created pool
4.Using delete menu in created pool before there is no question added to the pool,delete the pool</t>
  </si>
  <si>
    <t>pool deleted</t>
  </si>
  <si>
    <t>HM(PRO)-WEB-COR-TC-095</t>
  </si>
  <si>
    <t>To verify delete menu in created pool after  question is added to the pool</t>
  </si>
  <si>
    <t>1.Click company login link and login
2.In that click manage assessment
3.In that click manage pool in that created pool
4.Using delete menu in created pool after question is added to the pool,delete the pool</t>
  </si>
  <si>
    <t>Pool not deleted</t>
  </si>
  <si>
    <t>HM(PRO)-WEB-COR-TC-096</t>
  </si>
  <si>
    <t>HM(PRO)-WEB-COR-TC-097</t>
  </si>
  <si>
    <t>To verify view topics link is displayed to every pool</t>
  </si>
  <si>
    <t>1.Click company login link and login
2.In that click manage assessment
3.In that click manage pool in that created pool
4.Using view topics link ,we can view the topics created under particular pool</t>
  </si>
  <si>
    <t>Topics are displayed under particular pool</t>
  </si>
  <si>
    <t>HM(PRO)-WEB-COR-TC-098</t>
  </si>
  <si>
    <t>1.Click company login link and login
2.In that click manage assessment
3.In that click manage pool in that created pool
4.Using view topics link ,verify all  created topics are displayed under particular pool</t>
  </si>
  <si>
    <t>HM(PRO)-WEB-COR-TC-099</t>
  </si>
  <si>
    <t>Company-Manage Assessment-Manage Questions</t>
  </si>
  <si>
    <t>To verify company can upload questions in that question type field</t>
  </si>
  <si>
    <t>1.Click company login link and login
2.In that click manage assessment
3.In that click manage questions
4.Click add questions , in that choose question type</t>
  </si>
  <si>
    <t>Question type is selected</t>
  </si>
  <si>
    <t>HM(PRO)-WEB-COR-TC-100</t>
  </si>
  <si>
    <t>1.Click company login link and login
2.In that click manage assessment
3.In that click manage questions
4.Verify Click add questions , in that choose question type
5.Verify drop down have values and choose</t>
  </si>
  <si>
    <t>HM(PRO)-WEB-COR-TC-101</t>
  </si>
  <si>
    <t>To verify company can upload questions in that question pool field</t>
  </si>
  <si>
    <t>1.Click company login link and login
2.In that click manage assessment
3.In that click manage questions
4.Verify Click add questions , in that choose question pool
5.Verify drop down have values and choose</t>
  </si>
  <si>
    <t>Question pool is selected</t>
  </si>
  <si>
    <t>HM(PRO)-WEB-COR-TC-102</t>
  </si>
  <si>
    <t>To verify all the created pool are displayed under Question pool dropdown</t>
  </si>
  <si>
    <t>1.Click company login link and login
2.In that click manage assessment
3.In that click manage questions
4.Verify all the created pools are displayed under Question pool dropdown</t>
  </si>
  <si>
    <t>Created pools are displayed</t>
  </si>
  <si>
    <t>HM(PRO)-WEB-COR-TC-103</t>
  </si>
  <si>
    <t xml:space="preserve">To verify company able to select the values in Questions drop down </t>
  </si>
  <si>
    <t>HM(PRO)-WEB-COR-TC-104</t>
  </si>
  <si>
    <t>To verify company able to add question topic</t>
  </si>
  <si>
    <t>1.Click company login link and login
2.In that click manage assessment
3.In that click manage questions
4.Verify Click add questions , in that create new question topic</t>
  </si>
  <si>
    <t>Question topics are created</t>
  </si>
  <si>
    <t>HM(PRO)-WEB-COR-TC-105</t>
  </si>
  <si>
    <t>HM(PRO)-WEB-COR-TC-106</t>
  </si>
  <si>
    <t>To verify company able to use already existing question topic</t>
  </si>
  <si>
    <t>1.Click company login link and login
2.In that click manage assessment
3.In that click manage questions
4.Verify Click add questions , in that Choose already existing question type for particular pool</t>
  </si>
  <si>
    <t>Question topic is selected</t>
  </si>
  <si>
    <t>HM(PRO)-WEB-COR-TC-107</t>
  </si>
  <si>
    <t>To verify company not able to use already existing question topic</t>
  </si>
  <si>
    <t>1.Click company login link and login
2.In that click manage assessment
3.In that click manage questions
4.Verify Click add questions , in that company not able to Choose already existing question type for particular pool</t>
  </si>
  <si>
    <t>Question topic is not selected</t>
  </si>
  <si>
    <t>HM(PRO)-WEB-COR-TC-108</t>
  </si>
  <si>
    <t>To verify Company able to leave the empty field in question topic</t>
  </si>
  <si>
    <t>1.Click company login link and login
2.In that click manage assessment
3.In that click manage questions
4.Verify Click add questions , in that leave empty space in Question topic</t>
  </si>
  <si>
    <t>Default it taken as general/No topic</t>
  </si>
  <si>
    <t>HM(PRO)-WEB-COR-TC-109</t>
  </si>
  <si>
    <t>To verify Company able to choose value in question topic</t>
  </si>
  <si>
    <t>1.Click company login link and login
2.In that click manage assessment
3.In that click manage questions
4.Verify Click add questions ,Choose any one value from Question topic drop down</t>
  </si>
  <si>
    <t>HM(PRO)-WEB-COR-TC-110</t>
  </si>
  <si>
    <t>To verify Question is added to the particular topic</t>
  </si>
  <si>
    <t xml:space="preserve">1.Click company login link and login
2.In that click manage assessment
3.In that click manage questions
4.Verify Click add questions,in that Enter question </t>
  </si>
  <si>
    <t>Question added</t>
  </si>
  <si>
    <t>HM(PRO)-WEB-COR-TC-111</t>
  </si>
  <si>
    <t>Enter valid question</t>
  </si>
  <si>
    <t>HM(PRO)-WEB-COR-TC-112</t>
  </si>
  <si>
    <t>To verify Question difficulty field</t>
  </si>
  <si>
    <t>1.Click company login link and login
2.In that click manage assessment
3.In that click manage questions
4.Verify Click add questions,in that question difficulty
5.Verify dropdown having values</t>
  </si>
  <si>
    <t xml:space="preserve">Drop down having values </t>
  </si>
  <si>
    <t>HM(PRO)-WEB-COR-TC-113</t>
  </si>
  <si>
    <t>1.Click company login link and login
2.In that click manage assessment
3.In that click manage questions
4.Verify Click add questions,in that question difficulty
5.Verify dropdown having values and choose any one from that</t>
  </si>
  <si>
    <t>Question difficulty selected</t>
  </si>
  <si>
    <t>HM(PRO)-WEB-COR-TC-114</t>
  </si>
  <si>
    <t>1.Click company login link and login
2.In that click manage assessment
3.In that click manage questions
4.Verify Click add questions,in that question difficulty
5.Leave the field as empty</t>
  </si>
  <si>
    <t>Enter Question Difficulty</t>
  </si>
  <si>
    <t>HM(PRO)-WEB-COR-TC-115</t>
  </si>
  <si>
    <t>To verify Question score field accepts value from  1 to 99</t>
  </si>
  <si>
    <t>1.Click company login link and login
2.In that click manage assessment
3.In that click manage questions
4.Verify Click add questions,in that question score
5.Enter value between 1 to 99</t>
  </si>
  <si>
    <t>Question score accepted</t>
  </si>
  <si>
    <t>HM(PRO)-WEB-COR-TC-116</t>
  </si>
  <si>
    <t>To verify Question score field accepts value less than 1</t>
  </si>
  <si>
    <t>1.Click company login link and login
2.In that click manage assessment
3.In that click manage questions
4.Verify Click add questions,in that question score
5.Enter value less than 1</t>
  </si>
  <si>
    <t>Enter score between 1 to 99</t>
  </si>
  <si>
    <t>HM(PRO)-WEB-COR-TC-117</t>
  </si>
  <si>
    <t>To verify Question score field accepts value more than 99</t>
  </si>
  <si>
    <t>1.Click company login link and login
2.In that click manage assessment
3.In that click manage questions
4.Verify Click add questions,in that question score
5.Enter value more than 99</t>
  </si>
  <si>
    <t>HM(PRO)-WEB-COR-TC-118</t>
  </si>
  <si>
    <t>To verify Question score field leave as empty</t>
  </si>
  <si>
    <t>1.Click company login link and login
2.In that click manage assessment
3.In that click manage questions
4.Verify Click add questions,in that question score
5.Leave the field as empty</t>
  </si>
  <si>
    <t>Enter Question score</t>
  </si>
  <si>
    <t>HM(PRO)-WEB-COR-TC-119</t>
  </si>
  <si>
    <t>To verify Question Negative score field accepts value from two decimals to 0</t>
  </si>
  <si>
    <t>1.Click company login link and login
2.In that click manage assessment
3.In that click manage questions
4.Verify Click add questions,in that Negative score
5.Enter two decimal values / zero</t>
  </si>
  <si>
    <t>Negative score accepted</t>
  </si>
  <si>
    <t>HM(PRO)-WEB-COR-TC-120</t>
  </si>
  <si>
    <t>To verify Question Negative score field accepts value more than 0</t>
  </si>
  <si>
    <t>1.Click company login link and login
2.In that click manage assessment
3.In that click manage questions
4.Verify Click add questions,in that Negative score
5.Enter more than zero</t>
  </si>
  <si>
    <t>Negative score should accepts two decimal values</t>
  </si>
  <si>
    <t>HM(PRO)-WEB-COR-TC-121</t>
  </si>
  <si>
    <t>To verify the bulk upload in manage Questions</t>
  </si>
  <si>
    <t xml:space="preserve">1.Click company login link and login
2.In that click manage assessment
3.In that click manage questions
4.Download the given template </t>
  </si>
  <si>
    <t>Template download successfully</t>
  </si>
  <si>
    <t>HM(PRO)-WEB-COR-TC-122</t>
  </si>
  <si>
    <t>1.Click company login link and login
2.In that click manage assessment
3.In that click manage questions
4.Using that template add data and upload a file</t>
  </si>
  <si>
    <t>Questions are added successfully</t>
  </si>
  <si>
    <t>HM(PRO)-WEB-COR-TC-123</t>
  </si>
  <si>
    <t xml:space="preserve">1.Click company login link and login
2.In that click manage assessment
3.In that click manage questions
4.Using that template add data and upload a file in .doc </t>
  </si>
  <si>
    <t>Enter valid file name</t>
  </si>
  <si>
    <t>HM(PRO)-WEB-COR-TC-124</t>
  </si>
  <si>
    <t>Company-Manage Assessment-Manage MYOT</t>
  </si>
  <si>
    <t xml:space="preserve">To verify assessment is created  </t>
  </si>
  <si>
    <t xml:space="preserve">1.Click company login link and login
2.In that click manage assessment
3.In that click manage questions
4.In that click manage MYOT,click create assessment </t>
  </si>
  <si>
    <t>Assessment created</t>
  </si>
  <si>
    <t>HM(PRO)-WEB-COR-TC-125</t>
  </si>
  <si>
    <t xml:space="preserve">To verify following modules are comes under manage MYOT:
Assessment settings
Section settings
Question selection
Master settings
Preview and generate assessment
</t>
  </si>
  <si>
    <t>1.Click company login link and login
2.In that click manage assessment
3.In that click manage questions
4.In that click MYOT,Verify all modules are displayed</t>
  </si>
  <si>
    <t>HM(PRO)-WEB-COR-TC-126</t>
  </si>
  <si>
    <t>Company-Manage Assessment-Manage MYOT-Assessment settings</t>
  </si>
  <si>
    <t>To verify assessment name  having valid data</t>
  </si>
  <si>
    <t>1.Click company login link and login
2.In that click manage assessment
3.In that click manage questions
4.In that click MYOT,Enter assessment name with valid data</t>
  </si>
  <si>
    <t>Assessment name is displayed</t>
  </si>
  <si>
    <t>HM(PRO)-WEB-COR-TC-127</t>
  </si>
  <si>
    <t>To verify assessment name  having invalid data</t>
  </si>
  <si>
    <t>1.Click company login link and login
2.In that click manage assessment
3.In that click manage questions
4.In that click MYOT,Enter assessment name with invalid data</t>
  </si>
  <si>
    <t>Enter valid assessment name</t>
  </si>
  <si>
    <t xml:space="preserve">To verify assessment name field </t>
  </si>
  <si>
    <t xml:space="preserve">1.Click company login link and login
2.In that click manage assessment
3.In that click manage questions
4.In that click MYOT,Leave empty space in assessment name </t>
  </si>
  <si>
    <t>Enter assessment name</t>
  </si>
  <si>
    <t>HM(PRO)-WEB-COR-TC-128</t>
  </si>
  <si>
    <t>To verify syllabus accepts characters</t>
  </si>
  <si>
    <t>1.Click company login link and login
2.In that click manage assessment
3.In that click manage questions
4.In that click MYOT,Enter syllabus with valid data</t>
  </si>
  <si>
    <t>Syllabus is displayed</t>
  </si>
  <si>
    <t>HM(PRO)-WEB-COR-TC-129</t>
  </si>
  <si>
    <t>To verify syllabus accepts numbers</t>
  </si>
  <si>
    <t>1.Click company login link and login
2.In that click manage assessment
3.In that click manage questions
4.In that click MYOT,Enter syllabus with invalid data</t>
  </si>
  <si>
    <t>Enter valid syllabus</t>
  </si>
  <si>
    <t>HM(PRO)-WEB-COR-TC-130</t>
  </si>
  <si>
    <t>To verify syllabus field with empty data</t>
  </si>
  <si>
    <t>1.Click company login link and login
2.In that click manage assessment
3.In that click manage questions
4.In that click MYOT,Leave empty space in syllabus</t>
  </si>
  <si>
    <t>Enter syllabus</t>
  </si>
  <si>
    <t>HM(PRO)-WEB-COR-TC-131</t>
  </si>
  <si>
    <t>To verify assessment mode in Web</t>
  </si>
  <si>
    <t>1.Click company login link and login
2.In that click manage assessment
3.In that click manage questions
4.In that click MYOT,in that assessment mode choose web</t>
  </si>
  <si>
    <t>Assessment mode created</t>
  </si>
  <si>
    <t>HM(PRO)-WEB-COR-TC-132</t>
  </si>
  <si>
    <t>To verify assessment mode in App</t>
  </si>
  <si>
    <t>1.Click company login link and login
2.In that click manage assessment
3.In that click manage questions
4.In that click MYOT,in that assessment mode choose app</t>
  </si>
  <si>
    <t>HM(PRO)-WEB-COR-TC-133</t>
  </si>
  <si>
    <t>To verify assessment mode in both web and mobile</t>
  </si>
  <si>
    <t>1.Click company login link and login
2.In that click manage assessment
3.In that click manage questions
4.In that click MYOT,in that assessment mode choose both web and mobile</t>
  </si>
  <si>
    <t>HM(PRO)-WEB-COR-TC-134</t>
  </si>
  <si>
    <t>To verify assessment mode with empty space</t>
  </si>
  <si>
    <t xml:space="preserve">1.Click company login link and login
2.In that click manage assessment
3.In that click manage questions
4.In that click MYOT,leave empty space in assessment mode </t>
  </si>
  <si>
    <t>Enter assessment mode</t>
  </si>
  <si>
    <t>HM(PRO)-WEB-COR-TC-135</t>
  </si>
  <si>
    <t>To verify choose duration as overall or section wise</t>
  </si>
  <si>
    <t>1.Click company login link and login
2.In that click manage assessment
3.In that click manage questions
4.In that click MYOT,in that choose any one overall duration or section wise duration</t>
  </si>
  <si>
    <t>Duration selected</t>
  </si>
  <si>
    <t>HM(PRO)-WEB-COR-TC-136</t>
  </si>
  <si>
    <t>To verify does not choose any duration</t>
  </si>
  <si>
    <t>1.Click company login link and login
2.In that click manage assessment
3.In that click manage questions
4.In that click MYOT,in that does not choose any one overall duration or section wise duration</t>
  </si>
  <si>
    <t>Duration not selected</t>
  </si>
  <si>
    <t>HM(PRO)-WEB-COR-TC-137</t>
  </si>
  <si>
    <t>To verify the overall duration is added</t>
  </si>
  <si>
    <t>1.Click company login link and login
2.In that click manage assessment
3.In that click manage questions
4.In that click MYOT,Mention the duration in minutes</t>
  </si>
  <si>
    <t>Duration added for overall</t>
  </si>
  <si>
    <t>HM(PRO)-WEB-COR-TC-138</t>
  </si>
  <si>
    <t>To verify the section wise duration is added</t>
  </si>
  <si>
    <t>Duration added for section wise</t>
  </si>
  <si>
    <t>HM(PRO)-WEB-COR-TC-139</t>
  </si>
  <si>
    <t>To verify the duration as empty space</t>
  </si>
  <si>
    <t>1.Click company login link and login
2.In that click manage assessment
3.In that click manage questions
4.In that click MYOT,Leave empty space in duration</t>
  </si>
  <si>
    <t>Enter duration</t>
  </si>
  <si>
    <t>HM(PRO)-WEB-COR-TC-140</t>
  </si>
  <si>
    <t>To verify Test logo with valid format</t>
  </si>
  <si>
    <t>1.Click company login link and login
2.In that click manage assessment
3.In that click manage questions
4.In that click MYOT,in test logo upload the image in greater than 10Kb and less than 500 kb 
5.Verify file format is in jpeg/png</t>
  </si>
  <si>
    <t>Test logo updated</t>
  </si>
  <si>
    <t>HM(PRO)-WEB-COR-TC-141</t>
  </si>
  <si>
    <t>To verify Test logo with invalid format</t>
  </si>
  <si>
    <t>1.Click company login link and login
2.In that click manage assessment
3.In that click manage questions
4.In that click MYOT,in test logo upload the image in less than 10Kb 
5.Verify file format is in jpeg/png</t>
  </si>
  <si>
    <t>Update the image greater than 10kb</t>
  </si>
  <si>
    <t>HM(PRO)-WEB-COR-TC-142</t>
  </si>
  <si>
    <t>1.Click company login link and login
2.In that click manage assessment
3.In that click manage questions
4.In that click MYOT,in test logo upload the image in greater than 500Kb 
5.Verify file format is in jpeg/png</t>
  </si>
  <si>
    <t>Update the image less than 500kb</t>
  </si>
  <si>
    <t>HM(PRO)-WEB-COR-TC-143</t>
  </si>
  <si>
    <t>1.Click company login link and login
2.In that click manage assessment
3.In that click manage questions
4.In that click MYOT,in test logo upload the image in .doc,.xls</t>
  </si>
  <si>
    <t>Enter valid file</t>
  </si>
  <si>
    <t>HM(PRO)-WEB-COR-TC-144</t>
  </si>
  <si>
    <t>To verify test logo as empty space</t>
  </si>
  <si>
    <t>1.Click company login link and login
2.In that click manage assessment
3.In that click manage questions
4.In that click MYOT,Leave empty space in test logo</t>
  </si>
  <si>
    <t>Upload test logo</t>
  </si>
  <si>
    <t>HM(PRO)-WEB-COR-TC-145</t>
  </si>
  <si>
    <t>To verify general instructions accepts maximum 4000 characters</t>
  </si>
  <si>
    <t>1.Click company login link and login
2.In that click manage assessment
3.In that click manage questions
4.In that click MYOT,Enter maximum 4000 characters in general instructions</t>
  </si>
  <si>
    <t>General instructions is updated</t>
  </si>
  <si>
    <t>HM(PRO)-WEB-COR-TC-146</t>
  </si>
  <si>
    <t>To verify general instructions accepts more than 4000 characters</t>
  </si>
  <si>
    <t>1.Click company login link and login
2.In that click manage assessment
3.In that click manage questions
4.In that click MYOT,Enter more than 4000 characters in general instructions</t>
  </si>
  <si>
    <t>General instructions is maximum 4000 characters</t>
  </si>
  <si>
    <t>HM(PRO)-WEB-COR-TC-147</t>
  </si>
  <si>
    <t>To verify general instructions as empty space</t>
  </si>
  <si>
    <t>1.Click company login link and login
2.In that click manage assessment
3.In that click manage questions
4.In that click MYOT,Leave empty space in general instructions</t>
  </si>
  <si>
    <t>Enter general instructions</t>
  </si>
  <si>
    <t>HM(PRO)-WEB-COR-TC-148</t>
  </si>
  <si>
    <t>To verify enable negative marking is default off</t>
  </si>
  <si>
    <t>1.Click company login link and login
2.In that click manage assessment
3.In that click manage questions
4.In that click MYOT,enable negative marking is default off</t>
  </si>
  <si>
    <t>Enable negative marking is default off</t>
  </si>
  <si>
    <t>HM(PRO)-WEB-COR-TC-149</t>
  </si>
  <si>
    <t>To verify feedback is default off</t>
  </si>
  <si>
    <t>1.Click company login link and login
2.In that click manage assessment
3.In that click manage questions
4.In that click MYOT,feedback is default off</t>
  </si>
  <si>
    <t>Feedback is default off</t>
  </si>
  <si>
    <t>HM(PRO)-WEB-COR-TC-150</t>
  </si>
  <si>
    <t>To verify redirect url page is optional</t>
  </si>
  <si>
    <t>1.Click company login link and login
2.In that click manage assessment
3.In that click manage questions
4.In that click MYOT,Click redirect url menu</t>
  </si>
  <si>
    <t>Redirect to HireMee thank you page  and then redirect to URL by corporate</t>
  </si>
  <si>
    <t>HM(PRO)-WEB-COR-TC-151</t>
  </si>
  <si>
    <t>Company-Manage Assessment-Manage MYOT-Section settings</t>
  </si>
  <si>
    <t>To verify section name field with valid data</t>
  </si>
  <si>
    <t>1.Click company login link and login
2.In that click manage assessment
3.In that click manage questions
4.In that click MYOT,Enter valid data for section name</t>
  </si>
  <si>
    <t>Section name is displayed</t>
  </si>
  <si>
    <t>HM(PRO)-WEB-COR-TC-152</t>
  </si>
  <si>
    <t>1.Click company login link and login
2.In that click manage assessment
3.In that click manage questions
4.In that click MYOT,Enter invalid data for section name</t>
  </si>
  <si>
    <t>Enter valid section name</t>
  </si>
  <si>
    <t>HM(PRO)-WEB-COR-TC-153</t>
  </si>
  <si>
    <t>To verify section name field leave it as empty</t>
  </si>
  <si>
    <t xml:space="preserve">1.Click company login link and login
2.In that click manage assessment
3.In that click manage questions
4.In that click MYOT,leave empty space in section name </t>
  </si>
  <si>
    <t>Enter section name</t>
  </si>
  <si>
    <t>HM(PRO)-WEB-COR-TC-154</t>
  </si>
  <si>
    <t>To verify section type with valid data</t>
  </si>
  <si>
    <t>1.Click company login link and login
2.In that click manage assessment
3.In that click manage questions
4.In that click MYOT,in that preselected and non editable for section type</t>
  </si>
  <si>
    <t>Section type is selected</t>
  </si>
  <si>
    <t>HM(PRO)-WEB-COR-TC-155</t>
  </si>
  <si>
    <t>To verify manual selection of questions is default as NO</t>
  </si>
  <si>
    <t>1.Click company login link and login
2.In that click manage assessment
3.In that click manage questions
4.In that click MYOT,in that verify manual selection of questions is default as No</t>
  </si>
  <si>
    <t>Selection of question is selected</t>
  </si>
  <si>
    <t>HM(PRO)-WEB-COR-TC-156</t>
  </si>
  <si>
    <t>To verify section introduction default set as NO</t>
  </si>
  <si>
    <t>1.Click company login link and login
2.In that click manage assessment
3.In that click manage questions
4.In that click MYOT,in that verify section introduction is default as No</t>
  </si>
  <si>
    <t>Section introduction is NO</t>
  </si>
  <si>
    <t>HM(PRO)-WEB-COR-TC-157</t>
  </si>
  <si>
    <t>To verify section introduction is yes it accepts maximum 500 characters</t>
  </si>
  <si>
    <t>1.Click company login link and login
2.In that click manage assessment
3.In that click manage questions
4.In that click MYOT,in that verify section introduction is yes
5.Enter maximum 500 characters</t>
  </si>
  <si>
    <t>Section introduction is displayed</t>
  </si>
  <si>
    <t>HM(PRO)-WEB-COR-TC-158</t>
  </si>
  <si>
    <t>To verify section introduction is yes it accepts more than 500 characters</t>
  </si>
  <si>
    <t>1.Click company login link and login
2.In that click manage assessment
3.In that click manage questions
4.In that click MYOT,in that verify section introduction is yes
5.Enter more than 500 characters</t>
  </si>
  <si>
    <t>Section introduction is maximum 500 characters</t>
  </si>
  <si>
    <t>HM(PRO)-WEB-COR-TC-159</t>
  </si>
  <si>
    <t>To verify section introduction is yes leave it as empty space</t>
  </si>
  <si>
    <t>1.Click company login link and login
2.In that click manage assessment
3.In that click manage questions
4.In that click MYOT,in that verify section introduction is yes
5.Leave it as empty space</t>
  </si>
  <si>
    <t>Enter section introduction</t>
  </si>
  <si>
    <t>HM(PRO)-WEB-COR-TC-160</t>
  </si>
  <si>
    <t>To verify section duration it gather information from assessment settings</t>
  </si>
  <si>
    <t>1.Click company login link and login
2.In that click manage assessment
3.In that click manage questions
4.In that click MYOT,in that verify section duration it gather information from assessment settings</t>
  </si>
  <si>
    <t>Section duration is displayed</t>
  </si>
  <si>
    <t>HM(PRO)-WEB-COR-TC-161</t>
  </si>
  <si>
    <t>To verify randomization is choosen as yes</t>
  </si>
  <si>
    <t>1.Click company login link and login
2.In that click manage assessment
3.In that click manage questions
4.In that click MYOT,in that verify randomization is choosen as yes</t>
  </si>
  <si>
    <t>Randomization is choosed</t>
  </si>
  <si>
    <t>HM(PRO)-WEB-COR-TC-162</t>
  </si>
  <si>
    <t>To verify randomization is choosen as yes in that question picking randomization is applicable</t>
  </si>
  <si>
    <t>1.Click company login link and login
2.In that click manage assessment
3.In that click manage questions
4.In that click MYOT,in that verify randomization is choosen as yes
5.In that question picking randomization is default</t>
  </si>
  <si>
    <t>Question picking randomization is default</t>
  </si>
  <si>
    <t>HM(PRO)-WEB-COR-TC-163</t>
  </si>
  <si>
    <t xml:space="preserve">To verify Question order randomization is yes </t>
  </si>
  <si>
    <t>1.Click company login link and login
2.In that click manage assessment
3.In that click manage questions
4.In that click MYOT,in that verify randomization is choosen as yes
5.In that question order randomization is yes</t>
  </si>
  <si>
    <t>Question can shuffle to every user</t>
  </si>
  <si>
    <t>HM(PRO)-WEB-COR-TC-164</t>
  </si>
  <si>
    <t>Question can not shuffle to every user</t>
  </si>
  <si>
    <t>HM(PRO)-WEB-COR-TC-165</t>
  </si>
  <si>
    <t>To verify Question order randomization is No</t>
  </si>
  <si>
    <t>1.Click company login link and login
2.In that click manage assessment
3.In that click manage questions
4.In that click MYOT,in that verify randomization is choosen as yes
5.In that question order randomization is No</t>
  </si>
  <si>
    <t>HM(PRO)-WEB-COR-TC-166</t>
  </si>
  <si>
    <t>HM(PRO)-WEB-COR-TC-167</t>
  </si>
  <si>
    <t xml:space="preserve">To verify options order randomization is yes </t>
  </si>
  <si>
    <t>1.Click company login link and login
2.In that click manage assessment
3.In that click manage questions
4.In that click MYOT,in that verify randomization is choosen as yes
5.In that options order randomization is Yes</t>
  </si>
  <si>
    <t>Option can shuffle to every user</t>
  </si>
  <si>
    <t>HM(PRO)-WEB-COR-TC-168</t>
  </si>
  <si>
    <t>Option can not shuffle to every user</t>
  </si>
  <si>
    <t>HM(PRO)-WEB-COR-TC-169</t>
  </si>
  <si>
    <t xml:space="preserve">To verify options order randomization is No </t>
  </si>
  <si>
    <t>1.Click company login link and login
2.In that click manage assessment
3.In that click manage questions
4.In that click MYOT,in that verify randomization is choosen as yes
5.In that options order randomization is No</t>
  </si>
  <si>
    <t>HM(PRO)-WEB-COR-TC-170</t>
  </si>
  <si>
    <t>HM(PRO)-WEB-COR-TC-171</t>
  </si>
  <si>
    <t>To verify list is created and then use edit</t>
  </si>
  <si>
    <t>1.Click company login link and login
2.In that click manage assessment
3.In that click manage questions
4.In that click MYOT,once section is created we can edit the section</t>
  </si>
  <si>
    <t>Section is editable and updated</t>
  </si>
  <si>
    <t>HM(PRO)-WEB-COR-TC-172</t>
  </si>
  <si>
    <t>To verify list is created and then use delete</t>
  </si>
  <si>
    <t>1.Click company login link and login
2.In that click manage assessment
3.In that click manage questions
4.In that click MYOT,once section is created we can delete the section</t>
  </si>
  <si>
    <t>Section is deleted</t>
  </si>
  <si>
    <t>HM(PRO)-WEB-COR-TC-173</t>
  </si>
  <si>
    <t>Company-Manage Assessment-Manage MYOT-Question selection</t>
  </si>
  <si>
    <t>To verify question selection is based on which pools and topics should be displayed in assessment</t>
  </si>
  <si>
    <t>1.Click company login link and login
2.In that click manage assessment
3.In that click manage questions
4.In that click MYOT,verify question  is selected based on which pools and topics should be displayed in assessment</t>
  </si>
  <si>
    <t>Question selected</t>
  </si>
  <si>
    <t>HM(PRO)-WEB-COR-TC-174</t>
  </si>
  <si>
    <t>Question not selected</t>
  </si>
  <si>
    <t>HM(PRO)-WEB-COR-TC- 175</t>
  </si>
  <si>
    <t>Company-Manage assessments-Manage MYOT-Question selection-Auto selection</t>
  </si>
  <si>
    <t>To verify manual selection is off for particular section</t>
  </si>
  <si>
    <t>1.Click company login link and login
2.In that click manage assessments
3.In that click manage MYOT in that click question selection
4.verify manual selection is off</t>
  </si>
  <si>
    <t>Matrix table available for the company to choose question</t>
  </si>
  <si>
    <t>HM(PRO)-WEB-COR-TC- 176</t>
  </si>
  <si>
    <t>To verify the pool name is with valid data</t>
  </si>
  <si>
    <t xml:space="preserve">1.Click company login link and login
2.In that click manage assessments
3.In that click manage MYOT in that click question selection
4.Verify manual selection is off
5.Verify pool dropdown have values
6.In that choose any one pool name
</t>
  </si>
  <si>
    <t>Pool name selected</t>
  </si>
  <si>
    <t>HM(PRO)-WEB-COR-TC- 177</t>
  </si>
  <si>
    <t>To verify the pool name field is empty</t>
  </si>
  <si>
    <t>1.Click company login link and login
2.In that click manage assessments
3.In that click manage MYOT in that click question selection
4.Verify manual selection is off
5.Don't select pool name</t>
  </si>
  <si>
    <t>Select any one pool name</t>
  </si>
  <si>
    <t>HM(PRO)-WEB-COR-TC- 178</t>
  </si>
  <si>
    <t>To verify the topic is with valid data</t>
  </si>
  <si>
    <t xml:space="preserve">1.Click company login link and login
2.In that click manage assessments
3.In that click manage MYOT in that click question selection
4.Verify manual selection is off
5.Verify topic dropdown have values based on pool selected
6.In that choose any one topic
</t>
  </si>
  <si>
    <t>Topic selected</t>
  </si>
  <si>
    <t>HM(PRO)-WEB-COR-TC- 179</t>
  </si>
  <si>
    <t>To verify the topic field is empty</t>
  </si>
  <si>
    <t>1.Click company login link and login
2.In that click manage assessments
3.In that click manage MYOT in that click question selection
4.Verify manual selection is off
5.Don't select topic</t>
  </si>
  <si>
    <t>Select any one topic</t>
  </si>
  <si>
    <t>HM(PRO)-WEB-COR-TC- 180</t>
  </si>
  <si>
    <t>To verify questions are mapped to easy field</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</si>
  <si>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equal or less than question available</t>
  </si>
  <si>
    <t>Question selected for easy mode</t>
  </si>
  <si>
    <t>HM(PRO)-WEB-COR-TC- 181</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</si>
  <si>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is greater than questions available</t>
  </si>
  <si>
    <t>Enter Question count upto question available</t>
  </si>
  <si>
    <t>HM(PRO)-WEB-COR-TC- 182</t>
  </si>
  <si>
    <t>To verify questions are mapped to Medium field</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</si>
  <si>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equal or less than question available</t>
  </si>
  <si>
    <t>Question selected for Medium mode</t>
  </si>
  <si>
    <t>HM(PRO)-WEB-COR-TC- 183</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</si>
  <si>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is greater than questions available</t>
  </si>
  <si>
    <t>HM(PRO)-WEB-COR-TC- 184</t>
  </si>
  <si>
    <t>To verify questions are mapped to Hard field</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</si>
  <si>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equal or less than question available</t>
  </si>
  <si>
    <t>Question selected for Hard mode</t>
  </si>
  <si>
    <t>HM(PRO)-WEB-COR-TC- 185</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</si>
  <si>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is greater than questions available</t>
  </si>
  <si>
    <t>HM(PRO)-WEB-COR-TC- 186</t>
  </si>
  <si>
    <t>To verify the remove button for every row</t>
  </si>
  <si>
    <t>1.Click company login link and login
2.In that click manage assessments
3.In that click manage MYOT in that click question selection
4.Verify manual selection is off
5.Enter all the values
6.Verify remove button is working properly
7.Click remove button</t>
  </si>
  <si>
    <t>Row is removed</t>
  </si>
  <si>
    <t>HM(PRO)-WEB-COR-TC- 187</t>
  </si>
  <si>
    <t>Row not removed</t>
  </si>
  <si>
    <t>HM(PRO)-WEB-COR-TC- 188</t>
  </si>
  <si>
    <t>To verify based on the pools questions score is updated</t>
  </si>
  <si>
    <t>1.Click company login link and login
2.In that click manage assessments
3.In that click manage MYOT in that click question selection
4.Verify manual selection is off
5.Enter all the values
6.Verify based on pool score is not displayed ,based on that percentage is viewed in result</t>
  </si>
  <si>
    <t>Percentage is displayed in result</t>
  </si>
  <si>
    <t>HM(PRO)-WEB-COR-TC- 189</t>
  </si>
  <si>
    <t>To verify based on the pools percentage is displayed for result</t>
  </si>
  <si>
    <t>Score is displayed in result</t>
  </si>
  <si>
    <t>HM(PRO)-WEB-COR-TC- 190</t>
  </si>
  <si>
    <t>To verify based on the pools percentage is displayed correctly for result</t>
  </si>
  <si>
    <t>1.Click company login link and login
2.In that click manage assessments
3.In that click manage MYOT in that click question selection
4.Verify manual selection is off
5.Enter all the values
6.Verify pool score is displayed correctly in percentage</t>
  </si>
  <si>
    <t>Pool score is displayed correctly</t>
  </si>
  <si>
    <t>HM(PRO)-WEB-COR-TC- 191</t>
  </si>
  <si>
    <t xml:space="preserve">Pool score is not displayed </t>
  </si>
  <si>
    <t>HM(PRO)-WEB-COR-TC- 192</t>
  </si>
  <si>
    <t>Company-Manage assessments-Manage MYOT-Question selection-Manual selection</t>
  </si>
  <si>
    <t>To verify manual selection is on for particular section</t>
  </si>
  <si>
    <t>1.Click company login link and login
2.In that click manage assessments
3.In that click manage MYOT in that click question selection
4.verify manual selection is on</t>
  </si>
  <si>
    <t>HM(PRO)-WEB-COR-TC- 193</t>
  </si>
  <si>
    <t xml:space="preserve">1.Click company login link and login
2.In that click manage assessments
3.In that click manage MYOT in that click question selection
4.Verify manual selection is on
5.Verify pool dropdown have values
6.In that choose any one pool name
</t>
  </si>
  <si>
    <t>HM(PRO)-WEB-COR-TC- 194</t>
  </si>
  <si>
    <t>1.Click company login link and login
2.In that click manage assessments
3.In that click manage MYOT in that click question selection
4.Verify manual selection is on
5.Don't select pool name</t>
  </si>
  <si>
    <t>HM(PRO)-WEB-COR-TC- 195</t>
  </si>
  <si>
    <t xml:space="preserve">1.Click company login link and login
2.In that click manage assessments
3.In that click manage MYOT in that click question selection
4.Verify manual selection is on
5.Verify topic dropdown have values based on pool selected
6.In that choose any one topic
</t>
  </si>
  <si>
    <t>HM(PRO)-WEB-COR-TC- 196</t>
  </si>
  <si>
    <t>1.Click company login link and login
2.In that click manage assessments
3.In that click manage MYOT in that click question selection
4.Verify manual selection is on
5.Don't select topic</t>
  </si>
  <si>
    <t>HM(PRO)-WEB-COR-TC- 197</t>
  </si>
  <si>
    <t>To verify Question selection link is available</t>
  </si>
  <si>
    <t xml:space="preserve">1.Click company login link and login
2.In that click manage assessments
3.In that click manage MYOT in that click question selection
4.Verify manual selection is on
5.Select pool and topic name and then click question selection link </t>
  </si>
  <si>
    <t>All Questions in the particular topic is listed</t>
  </si>
  <si>
    <t>HM(PRO)-WEB-COR-TC- 198</t>
  </si>
  <si>
    <t xml:space="preserve">1.Click company login link and login
2.In that click manage assessments
3.In that click manage MYOT in that click question selection
4.Verify manual selection is on
5.Select pool and topic name and then click question selection link 
6.Select the questions for assessment </t>
  </si>
  <si>
    <t>HM(PRO)-WEB-COR-TC- 199</t>
  </si>
  <si>
    <t>1.Click company login link and login
2.In that click manage assessments
3.In that click manage MYOT in that click question selection
4.Verify manual selection is on
5.Select pool and topic name and then click question selection link 
6.Select the questions for assessment 
7.Verify Question is removed any time</t>
  </si>
  <si>
    <t>Question removed successfully</t>
  </si>
  <si>
    <t>HM(PRO)-WEB-COR-TC- 200</t>
  </si>
  <si>
    <t xml:space="preserve">Question not removed </t>
  </si>
  <si>
    <t>HM(PRO)-WEB-COR-TC- 201</t>
  </si>
  <si>
    <t>To verify after question selection come to corporate page</t>
  </si>
  <si>
    <t>1.Click company login link and login
2.In that click manage assessments
3.In that click manage MYOT in that click question selection
4.Verify manual selection is on
5.Select pool and topic name and then click question selection link 
6.Select the questions for assessment 
7.Click complete selection button</t>
  </si>
  <si>
    <t>Selection added</t>
  </si>
  <si>
    <t>HM(PRO)-WEB-COR-TC- 202</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</si>
  <si>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equal or less than question available</t>
  </si>
  <si>
    <t>HM(PRO)-WEB-COR-TC- 203</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</si>
  <si>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is greater than questions available</t>
  </si>
  <si>
    <t>HM(PRO)-WEB-COR-TC- 204</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</si>
  <si>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equal or less than question available</t>
  </si>
  <si>
    <t>HM(PRO)-WEB-COR-TC- 205</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</si>
  <si>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is greater than questions available</t>
  </si>
  <si>
    <t>HM(PRO)-WEB-COR-TC- 206</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</si>
  <si>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equal or less than question available</t>
  </si>
  <si>
    <t>HM(PRO)-WEB-COR-TC- 207</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</si>
  <si>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is greater than questions available</t>
  </si>
  <si>
    <t>HM(PRO)-WEB-COR-TC- 208</t>
  </si>
  <si>
    <t>1.Click company login link and login
2.In that click manage assessments
3.In that click manage MYOT in that click question selection
4.Verify manual selection is on
5.Enter all the values
6.Verify remove button is working properly
7.Click remove button</t>
  </si>
  <si>
    <t>HM(PRO)-WEB-COR-TC- 209</t>
  </si>
  <si>
    <t>HM(PRO)-WEB-COR-TC- 210</t>
  </si>
  <si>
    <t>Company-Manage assessments-Manage MYOT-Master settings</t>
  </si>
  <si>
    <t>To verify section navigation is ON</t>
  </si>
  <si>
    <t xml:space="preserve">1.Click company login link and login
2.In that click manage assessments
3.In that click manage MYOT in that click master settings
4.Verify section navigation is default ON
</t>
  </si>
  <si>
    <t>Section navigation is available</t>
  </si>
  <si>
    <t>HM(PRO)-WEB-COR-TC- 211</t>
  </si>
  <si>
    <t>To verify section navigation is OFF</t>
  </si>
  <si>
    <t xml:space="preserve">1.Click company login link and login
2.In that click manage assessments
3.In that click manage MYOT in that click master settings
4.Verify section navigation is  OFF
</t>
  </si>
  <si>
    <t>Section navigation is not available</t>
  </si>
  <si>
    <t>HM(PRO)-WEB-COR-TC- 212</t>
  </si>
  <si>
    <t>To verify Question pallet is ON</t>
  </si>
  <si>
    <t xml:space="preserve">1.Click company login link and login
2.In that click manage assessments
3.In that click manage MYOT in that click master settings
4.Verify Question pallet is default ON
</t>
  </si>
  <si>
    <t>Question pallet is available</t>
  </si>
  <si>
    <t>HM(PRO)-WEB-COR-TC- 213</t>
  </si>
  <si>
    <t>To verify Question pallet is OFF</t>
  </si>
  <si>
    <t xml:space="preserve">1.Click company login link and login
2.In that click manage assessments
3.In that click manage MYOT in that click master settings
4.Verify Question pallet is OFF
</t>
  </si>
  <si>
    <t>Question pallet is not available</t>
  </si>
  <si>
    <t>HM(PRO)-WEB-COR-TC- 214</t>
  </si>
  <si>
    <t>To verify Previous button is ON</t>
  </si>
  <si>
    <t xml:space="preserve">1.Click company login link and login
2.In that click manage assessments
3.In that click manage MYOT in that click master settings
4.Verify Previous button is default ON
</t>
  </si>
  <si>
    <t>Previous button and Question pallet is available</t>
  </si>
  <si>
    <t>HM(PRO)-WEB-COR-TC- 215</t>
  </si>
  <si>
    <t>To verify Previous button is OFF</t>
  </si>
  <si>
    <t xml:space="preserve">1.Click company login link and login
2.In that click manage assessments
3.In that click manage MYOT in that click master settings
4.Verify Previous button is OFF
</t>
  </si>
  <si>
    <t>Previous button and Question pallet is not available</t>
  </si>
  <si>
    <t>HM(PRO)-WEB-COR-TC- 216</t>
  </si>
  <si>
    <t>To verify End test button is ON</t>
  </si>
  <si>
    <t xml:space="preserve">1.Click company login link and login
2.In that click manage assessments
3.In that click manage MYOT in that click master settings
4.Verify End test button is default ON
</t>
  </si>
  <si>
    <t>End test button is available</t>
  </si>
  <si>
    <t>HM(PRO)-WEB-COR-TC- 217</t>
  </si>
  <si>
    <t>To verify End test button is OFF</t>
  </si>
  <si>
    <t xml:space="preserve">1.Click company login link and login
2.In that click manage assessments
3.In that click manage MYOT in that click master settings
4.Verify End test button is OFF
</t>
  </si>
  <si>
    <t>End test button is not available</t>
  </si>
  <si>
    <t>HM(PRO)-WEB-COR-TC- 218</t>
  </si>
  <si>
    <t>To verify Next button is ON</t>
  </si>
  <si>
    <t xml:space="preserve">1.Click company login link and login
2.In that click manage assessments
3.In that click manage MYOT in that click master settings
4.Verify Next button is default ON
</t>
  </si>
  <si>
    <t>Next button is available</t>
  </si>
  <si>
    <t>HM(PRO)-WEB-COR-TC- 219</t>
  </si>
  <si>
    <t>Company-Manage assessments-Manage MYOT-Preview and generate assessment</t>
  </si>
  <si>
    <t>To verify  the reports shows particular of the assessment that company have created</t>
  </si>
  <si>
    <t xml:space="preserve">1.Click company login link and login
2.In that click manage assessments
3.In that click manage MYOT in that click preview and generate assessment
4.Verify reports shows particular of the assessment that company have created
</t>
  </si>
  <si>
    <t>Reports displayed successfully</t>
  </si>
  <si>
    <t>HM(PRO)-WEB-COR-TC- 220</t>
  </si>
  <si>
    <t>To verify  the reports shows all the details of the assessment that company have created</t>
  </si>
  <si>
    <t>All the details are not displayed</t>
  </si>
  <si>
    <t>HM(PRO)-WEB-COR-TC- 221</t>
  </si>
  <si>
    <t xml:space="preserve">To verify the alter option is working for section </t>
  </si>
  <si>
    <t xml:space="preserve">1.Click company login link and login
2.In that click manage assessments
3.In that click manage MYOT in that click preview and generate assessment
4.To verify alter is working for particular section
5.Navigate to the section and alter the details </t>
  </si>
  <si>
    <t>Details altered</t>
  </si>
  <si>
    <t>HM(PRO)-WEB-COR-TC- 222</t>
  </si>
  <si>
    <t>To verify create assessment menu is working</t>
  </si>
  <si>
    <t>1.Click company login link and login
2.In that click manage assessments
3.In that click manage MYOT in that click preview and generate assessment
4.Click create assessment menu</t>
  </si>
  <si>
    <t>HM(PRO)-WEB-COR-TC- 223</t>
  </si>
  <si>
    <t>To verify create assessment having edit and delete menus</t>
  </si>
  <si>
    <t>1.Click company login link and login
2.In that click manage assessments
3.In that click manage MYOT in that click preview and generate assessment
4.After create assessment ,verify edit and delete menus are displayed</t>
  </si>
  <si>
    <t>Menus are displayed</t>
  </si>
  <si>
    <t>HM(PRO)-WEB-COR-TC- 224</t>
  </si>
  <si>
    <t>To verify edit menu in create assessment</t>
  </si>
  <si>
    <t>1.Click company login link and login
2.In that click manage assessments
3.In that click manage MYOT in that click preview and generate assessment
4.After create assessment,click the edit menu and edit the details</t>
  </si>
  <si>
    <t>Assessment is updated</t>
  </si>
  <si>
    <t>HM(PRO)-WEB-COR-TC- 225</t>
  </si>
  <si>
    <t>To verify delete menu in create assessment</t>
  </si>
  <si>
    <t xml:space="preserve">1.Click company login link and login
2.In that click manage assessments
3.In that click manage MYOT in that click preview and generate assessment
4.After create assessment,click the delete menu 
5.Verify assessment is not deleted until assessment is expired
</t>
  </si>
  <si>
    <t>Assessment  deleted</t>
  </si>
  <si>
    <t>HM(PRO)-WEB-COR-TC- 226</t>
  </si>
  <si>
    <t xml:space="preserve">1.Click company login link and login
2.In that click manage assessments
3.In that click manage MYOT in that click preview and generate assessment
4.After create assessment,click the delete menu 
5.Verify assessment is  deleted until assessment is expired
</t>
  </si>
  <si>
    <t>Assessment not deleted</t>
  </si>
  <si>
    <t>HM(PRO)-WEB-COR-TC- 227</t>
  </si>
  <si>
    <t>To verify is assessment is editable to following fields:
Assessment settings
Question selection
Master settings</t>
  </si>
  <si>
    <t>1.Click company login link and login
2.In that click manage assessments
3.In that click manage MYOT in that click preview and generate assessment
4.After create assessment,click the edit menu , verify followings are only editable:
Assessment settings
Question selection
Master settings</t>
  </si>
  <si>
    <t>Fields are edited</t>
  </si>
  <si>
    <t>HM(PRO)-WEB-COR-TC- 228</t>
  </si>
  <si>
    <t>Company-Book assessments</t>
  </si>
  <si>
    <t>To verify  corporate able to view the list of assessments</t>
  </si>
  <si>
    <t>1.Click company login link and login
2.In that click book assessments
3.In that corporate able to view the list of assessments available</t>
  </si>
  <si>
    <t>Assessments are displayed</t>
  </si>
  <si>
    <t>HM(PRO)-WEB-COR-TC- 229</t>
  </si>
  <si>
    <t>To verify corporate able to view list of all the assessments created</t>
  </si>
  <si>
    <t>1.Click company login link and login
2.In that click book assessments
3.In that corporate able to view the list of assessments created</t>
  </si>
  <si>
    <t>All assessments not displayed</t>
  </si>
  <si>
    <t>HM(PRO)-WEB-COR-TC- 230</t>
  </si>
  <si>
    <t>To verify the number of pins created</t>
  </si>
  <si>
    <t>1.Click company login link and login
2.In that click book assessments
3.In that click the assessment and then create the pins 
4.Click next</t>
  </si>
  <si>
    <t>Pins are mentioned</t>
  </si>
  <si>
    <t>HM(PRO)-WEB-COR-TC- 231</t>
  </si>
  <si>
    <t>To verify the number of pins created to assessment</t>
  </si>
  <si>
    <t>Pins are not mentioned</t>
  </si>
  <si>
    <t>HM(PRO)-WEB-COR-TC- 232</t>
  </si>
  <si>
    <t>To verify corporate may create any number of assessments</t>
  </si>
  <si>
    <t xml:space="preserve">1.Click company login link and login
2.In that click book assessments
3.Verify corporate may create many no of assessments </t>
  </si>
  <si>
    <t>Multiple Assessments are created</t>
  </si>
  <si>
    <t>HM(PRO)-WEB-COR-TC- 233</t>
  </si>
  <si>
    <t>To verify No of tickets assigned for particular assessment</t>
  </si>
  <si>
    <t>1.Click company login link and login
2.In that click book assessments
3.Verify corporate may create many no of assessments in that they create no.of tickets</t>
  </si>
  <si>
    <t>Tickets assigned for particular assessment</t>
  </si>
  <si>
    <t>HM(PRO)-WEB-COR-TC- 234</t>
  </si>
  <si>
    <t xml:space="preserve">To verify the following fields are mandatory while single uploading the candidate details:
Candidate First name
Candidate last name
Candidate Email id
</t>
  </si>
  <si>
    <t>1.Click company login link and login
2.In that click book assessments
3.Verify all the mandatory fields are displayed</t>
  </si>
  <si>
    <t>Mandatory fields are displayed</t>
  </si>
  <si>
    <t>HM(PRO)-WEB-COR-TC- 235</t>
  </si>
  <si>
    <r>
      <t xml:space="preserve">To verify the following fields are optional while single uploading the candidate details:
</t>
    </r>
    <r>
      <rPr>
        <sz val="12"/>
        <color theme="1"/>
        <rFont val="Calibri"/>
        <family val="2"/>
      </rPr>
      <t xml:space="preserve">Candidate contact number
Test start date and time
Test end date and time
HireMee id of the candidate
Window proctoring
Window proctoring retries
Webcam proctoring
</t>
    </r>
  </si>
  <si>
    <t>1.Click company login link and login
2.In that click book assessments
3.Verify all the optional fields are displayed</t>
  </si>
  <si>
    <t>Optional  fields are displayed</t>
  </si>
  <si>
    <t>HM(PRO)-WEB-COR-TC- 236</t>
  </si>
  <si>
    <t>To verify the following details are displayed while bulk uploading:
Candidate first name
Candidate last name 
Candidate Email id
HireMee id of the candidate</t>
  </si>
  <si>
    <t>1.Click company login link and login
2.In that click book assessments
3.Click the template and download
4.Verify all the fields are displayed in template</t>
  </si>
  <si>
    <t>Fields are displayed</t>
  </si>
  <si>
    <t>HM(PRO)-WEB-COR-TC- 237</t>
  </si>
  <si>
    <t>To verify candidate first name field with valid data</t>
  </si>
  <si>
    <t>1.Click company login link and login
2.In that click book assessments
3.Enter valid data for candidate first name</t>
  </si>
  <si>
    <t>Candidate first name is accepted</t>
  </si>
  <si>
    <t>HM(PRO)-WEB-COR-TC- 238</t>
  </si>
  <si>
    <t>To verify candidate first name field with invalid data</t>
  </si>
  <si>
    <t>1.Click company login link and login
2.In that click book assessments
3.Enter invalid data for candidate first name</t>
  </si>
  <si>
    <t>Enter valid candidate first name</t>
  </si>
  <si>
    <t>HM(PRO)-WEB-COR-TC- 239</t>
  </si>
  <si>
    <t>To verify candidate first name field leave it as empty</t>
  </si>
  <si>
    <t>1.Click company login link and login
2.In that click book assessments
3.Don't enter any value for candidate first name</t>
  </si>
  <si>
    <t>Enter candidate first name</t>
  </si>
  <si>
    <t>HM(PRO)-WEB-COR-TC- 240</t>
  </si>
  <si>
    <t>To verify candidate last name field with valid data</t>
  </si>
  <si>
    <t>1.Click company login link and login
2.In that click book assessments
3.Enter valid data for candidate last name</t>
  </si>
  <si>
    <t>Candidate last name is accepted</t>
  </si>
  <si>
    <t>HM(PRO)-WEB-COR-TC- 241</t>
  </si>
  <si>
    <t>To verify candidate last name field with invalid data</t>
  </si>
  <si>
    <t>1.Click company login link and login
2.In that click book assessments
3.Enter invalid data for candidate last name</t>
  </si>
  <si>
    <t>Enter valid candidate last name</t>
  </si>
  <si>
    <t>HM(PRO)-WEB-COR-TC- 242</t>
  </si>
  <si>
    <t>To verify candidate last name field leave it as empty</t>
  </si>
  <si>
    <t>1.Click company login link and login
2.In that click book assessments
3.Don't enter any value for candidate last name</t>
  </si>
  <si>
    <t>Enter candidate last name</t>
  </si>
  <si>
    <t>HM(PRO)-WEB-COR-TC- 243</t>
  </si>
  <si>
    <t>To verify candidate email id field with valid data</t>
  </si>
  <si>
    <t>1.Click company login link and login
2.In that click book assessments
3.Enter valid data for candidate email id</t>
  </si>
  <si>
    <t>Candidate email id is accepted</t>
  </si>
  <si>
    <t>HM(PRO)-WEB-COR-TC- 244</t>
  </si>
  <si>
    <t>To verify candidate email id field with invalid data</t>
  </si>
  <si>
    <t>1.Click company login link and login
2.In that click book assessments
3.Enter invalid data for candidate email id</t>
  </si>
  <si>
    <t>Enter valid candidate email id</t>
  </si>
  <si>
    <t>HM(PRO)-WEB-COR-TC- 245</t>
  </si>
  <si>
    <t>To verify candidate email id field leave it as empty</t>
  </si>
  <si>
    <t xml:space="preserve">1.Click company login link and login
2.In that click book assessments
3.Don't enter any value for candidate email id </t>
  </si>
  <si>
    <t>Enter candidate email id</t>
  </si>
  <si>
    <t>HM(PRO)-WEB-COR-TC- 246</t>
  </si>
  <si>
    <t xml:space="preserve">To verify test start date and time field </t>
  </si>
  <si>
    <t>1.Click company login link and login
2.In that click book assessments
3.Enter valid test start date and time</t>
  </si>
  <si>
    <t>Test start date and time accepted</t>
  </si>
  <si>
    <t>HM(PRO)-WEB-COR-TC- 247</t>
  </si>
  <si>
    <t>1.Click company login link and login
2.In that click book assessments
3.Don't Enter valid test start date and time</t>
  </si>
  <si>
    <t>It will taken test expired after 365 days</t>
  </si>
  <si>
    <t>HM(PRO)-WEB-COR-TC- 248</t>
  </si>
  <si>
    <t xml:space="preserve">To verify test end date and time field </t>
  </si>
  <si>
    <t>1.Click company login link and login
2.In that click book assessments
3.Enter valid test end date and time</t>
  </si>
  <si>
    <t>Test end date and time accepted</t>
  </si>
  <si>
    <t>HM(PRO)-WEB-COR-TC- 249</t>
  </si>
  <si>
    <t>1.Click company login link and login
2.In that click book assessments
3.Don't Enter valid test end date and time</t>
  </si>
  <si>
    <t>HM(PRO)-WEB-COR-TC- 250</t>
  </si>
  <si>
    <t xml:space="preserve">To verify HireMee id field with valid data </t>
  </si>
  <si>
    <t>1.Click company login link and login
2.In that click book assessments
3. Enter valid HireMee id</t>
  </si>
  <si>
    <t>HireMee id accepted</t>
  </si>
  <si>
    <t>HM(PRO)-WEB-COR-TC- 251</t>
  </si>
  <si>
    <t xml:space="preserve">To verify HireMee id field with invalid data </t>
  </si>
  <si>
    <t>1.Click company login link and login
2.In that click book assessments
3. Enter invalid HireMee id</t>
  </si>
  <si>
    <t>Enter valid HireMee id</t>
  </si>
  <si>
    <t>HM(PRO)-WEB-COR-TC- 252</t>
  </si>
  <si>
    <t>To verify windows proctoring is off</t>
  </si>
  <si>
    <t>1.Click company login link and login
2.In that click book assessments
3.In that verify windows proctoring is default OFF</t>
  </si>
  <si>
    <t>Windows proctoring is off</t>
  </si>
  <si>
    <t>HM(PRO)-WEB-COR-TC- 253</t>
  </si>
  <si>
    <t>To verify windows proctoring is ON</t>
  </si>
  <si>
    <t>1.Click company login link and login
2.In that click book assessments
3.In that verify windows proctoring is ON</t>
  </si>
  <si>
    <t>Windows proctoring is ON</t>
  </si>
  <si>
    <t>HM(PRO)-WEB-COR-TC- 254</t>
  </si>
  <si>
    <t>To verify windows proctoring retries is off</t>
  </si>
  <si>
    <t>1.Click company login link and login
2.In that click book assessments
3.In that verify windows proctoring retries is default OFF</t>
  </si>
  <si>
    <t>Windows proctoring retries is off</t>
  </si>
  <si>
    <t>HM(PRO)-WEB-COR-TC- 255</t>
  </si>
  <si>
    <t>To verify windows proctoring retries is ON</t>
  </si>
  <si>
    <t>1.Click company login link and login
2.In that click book assessments
3.In that verify windows proctoring retries is ON</t>
  </si>
  <si>
    <t>Windows proctoring is retries is ON</t>
  </si>
  <si>
    <t>HM(PRO)-WEB-COR-TC- 256</t>
  </si>
  <si>
    <t>To verify Webcam proctoring is off</t>
  </si>
  <si>
    <t>1.Click company login link and login
2.In that click book assessments
3.In that verify Webcam proctoring is default OFF</t>
  </si>
  <si>
    <t>Webcam proctoring is off</t>
  </si>
  <si>
    <t>HM(PRO)-WEB-COR-TC- 257</t>
  </si>
  <si>
    <t>To verify Webcam proctoring is ON</t>
  </si>
  <si>
    <t>1.Click company login link and login
2.In that click book assessments
3.In that verify Webcam proctoring is ON</t>
  </si>
  <si>
    <t>Webcam proctoring is ON</t>
  </si>
  <si>
    <t>HM(PRO)-WEB-COR-TC- 258</t>
  </si>
  <si>
    <t>To verify test pin is generated</t>
  </si>
  <si>
    <t>1.Click company login link and login
2.In that click book assessments
3.Verify form is filled out and test pin is generated for candidate</t>
  </si>
  <si>
    <t>Test pin is generated</t>
  </si>
  <si>
    <t>HM(PRO)-WEB-COR-TC- 259</t>
  </si>
  <si>
    <t>To verify assessment is choosen in bulk upload</t>
  </si>
  <si>
    <t>1.Click company login link and login
2.In that click book assessments
3.While upload the student details bulky,choose assessment in dropdown</t>
  </si>
  <si>
    <t>Assessment is selected</t>
  </si>
  <si>
    <t>HM(PRO)-WEB-COR-TC- 260</t>
  </si>
  <si>
    <t>To verify upload valid file format</t>
  </si>
  <si>
    <t>1.Click company login link and login
2.In that click book assessments
3.While upload the student details bulky
4.Choose valid file</t>
  </si>
  <si>
    <t>File uploaded</t>
  </si>
  <si>
    <t>HM(PRO)-WEB-COR-TC- 261</t>
  </si>
  <si>
    <t>To verify upload invalid file format</t>
  </si>
  <si>
    <t>1.Click company login link and login
2.In that click book assessments
3.While upload the student details bulky
4.Choose invalid file</t>
  </si>
  <si>
    <t>Upload valid file</t>
  </si>
  <si>
    <t>HM(PRO)-WEB-COR-TC- 262</t>
  </si>
  <si>
    <t>To verify test pins assigned to particular assessment</t>
  </si>
  <si>
    <t>1.Click company login link and login
2.In that click book assessments
3.In that verify the test pins are assigned to particular assessment</t>
  </si>
  <si>
    <t>Test pins are mapped with assessment</t>
  </si>
  <si>
    <t>HM(PRO)-WEB-COR-TC- 263</t>
  </si>
  <si>
    <t>1.Click company login link and login
2.In that click book assessments
3.In that verify the test pins are not assigned to particular assessment</t>
  </si>
  <si>
    <t>Test pins are not mapped with assessment</t>
  </si>
  <si>
    <t>HM(PRO)-WEB-COR-TC- 264</t>
  </si>
  <si>
    <t>Company-Manage candidates</t>
  </si>
  <si>
    <t>To verify following modules are comes under manage candidates:
Invites pending
Invites sent
Test started
Test Expired</t>
  </si>
  <si>
    <t>1.Click company login link and login
2.In that click Manage candidates
3.Verfiy all the modules are displayed</t>
  </si>
  <si>
    <t>HM(PRO)-WEB-COR-TC- 265</t>
  </si>
  <si>
    <t>Company-Manage candidates-Invites pending</t>
  </si>
  <si>
    <t>To verify all the test pin generated candidates displayed here</t>
  </si>
  <si>
    <t>1.Click company login link and login 
2.In that click manage candidates
3.In that click invites pending
4.Verify all the test pin generated candidates displayed here</t>
  </si>
  <si>
    <t>Test pin generated candidates are displayed</t>
  </si>
  <si>
    <t>HM(PRO)-WEB-COR-TC- 266</t>
  </si>
  <si>
    <t>All the candidates are not displayed</t>
  </si>
  <si>
    <t>HM(PRO)-WEB-COR-TC- 267</t>
  </si>
  <si>
    <t>To verify send invitation button for every candidate</t>
  </si>
  <si>
    <t>1.Click company login link and login 
2.In that click manage candidates
3.In that click invites pending
4.Click send invitaion button for a candidate</t>
  </si>
  <si>
    <t>Test pin mail trigger to particular candidate</t>
  </si>
  <si>
    <t>HM(PRO)-WEB-COR-TC- 268</t>
  </si>
  <si>
    <t>1.Click company login link and login 
2.In that click manage candidates
3.In that click invites pending
4.Click send invitaion button for a candidate
5.Verify mail trigger to the candidate</t>
  </si>
  <si>
    <t>Mail not trigger to particular candidate</t>
  </si>
  <si>
    <t>HM(PRO)-WEB-COR-TC- 269</t>
  </si>
  <si>
    <t>To verify common send invitation button for every candidate</t>
  </si>
  <si>
    <t xml:space="preserve">1.Click company login link and login 
2.In that click manage candidates
3.In that click invites pending
4.Select the candidates
5.Click common send invitaion button </t>
  </si>
  <si>
    <t>Test pin mail trigger to selected candidate</t>
  </si>
  <si>
    <t>HM(PRO)-WEB-COR-TC- 270</t>
  </si>
  <si>
    <t>1.Click company login link and login 
2.In that click manage candidates
3.In that click invites pending
4.Select the candidates
5.Click common send invitaion button 
6.Verify mail trigger to the candidate</t>
  </si>
  <si>
    <t>Mail not trigger to  candidate</t>
  </si>
  <si>
    <t>HM(PRO)-WEB-COR-TC- 271</t>
  </si>
  <si>
    <t>To verify delete button for every candidate</t>
  </si>
  <si>
    <t>1.Click company login link and login 
2.In that click manage candidates
3.In that click invites pending
4.Select the candidates
5.Click delete button</t>
  </si>
  <si>
    <t>Candidate deleted</t>
  </si>
  <si>
    <t>HM(PRO)-WEB-COR-TC- 272</t>
  </si>
  <si>
    <t>Candidate not deleted</t>
  </si>
  <si>
    <t>HM(PRO)-WEB-COR-TC- 273</t>
  </si>
  <si>
    <t>Company-Manage candidates-Invites sent</t>
  </si>
  <si>
    <t>To verify all the invitation sent candidates are displayed here</t>
  </si>
  <si>
    <t>1.Click company login link and login 
2.In that click manage candidates
3.In that click invitation sent
4.Verify all the invitation sent candidates are displayed</t>
  </si>
  <si>
    <t>Invitation sent candidates are displayed</t>
  </si>
  <si>
    <t>HM(PRO)-WEB-COR-TC- 274</t>
  </si>
  <si>
    <t>1.Click company login link and login 
2.In that click manage candidates
3.In that click sent
4.Verify all the invitation sent candidates are displayed</t>
  </si>
  <si>
    <t>All the invitation sent candidates are not displayed</t>
  </si>
  <si>
    <t>HM(PRO)-WEB-COR-TC- 275</t>
  </si>
  <si>
    <t>To verify resend invitation button for every candidate</t>
  </si>
  <si>
    <t>1.Click company login link and login 
2.In that click manage candidates
3.In that click invites sent
4.Click resend invitation button for a candidate</t>
  </si>
  <si>
    <t xml:space="preserve">Invitation resent to the candidates </t>
  </si>
  <si>
    <t>HM(PRO)-WEB-COR-TC- 276</t>
  </si>
  <si>
    <t>1.Click company login link and login 
2.In that click manage candidates
3.In that click invites sent
4.Click resend invitation button for a candidate
5.Verify mail trigger to the candidate</t>
  </si>
  <si>
    <t xml:space="preserve">Invitation not resent to the candidates </t>
  </si>
  <si>
    <t>HM(PRO)-WEB-COR-TC- 277</t>
  </si>
  <si>
    <t>To verify common resend invitation button for every candidate</t>
  </si>
  <si>
    <t xml:space="preserve">1.Click company login link and login 
2.In that click manage candidates
3.In that click invites sent
4.Select the candidates
5.Click common resend invitation button </t>
  </si>
  <si>
    <t>HM(PRO)-WEB-COR-TC- 278</t>
  </si>
  <si>
    <t>1.Click company login link and login 
2.In that click manage candidates
3.In that click invites sent
4.Select the candidates
5.Click common resend invitation button 
6.Verify mail trigger to the candidate</t>
  </si>
  <si>
    <t>HM(PRO)-WEB-COR-TC- 279</t>
  </si>
  <si>
    <t xml:space="preserve">1.Click company login link and login 
2.In that click manage candidates
3.In that click invites sent
4.Select the candidates
5.Click delete button </t>
  </si>
  <si>
    <t>Selected candidates are deleted</t>
  </si>
  <si>
    <t>HM(PRO)-WEB-COR-TC- 280</t>
  </si>
  <si>
    <t>1.Click company login link and login 
2.In that click manage candidates
3.In that click invites sent
4.Select the candidates
5.Click delete button</t>
  </si>
  <si>
    <t>Selected candidates are not deleted</t>
  </si>
  <si>
    <t>HM(PRO)-WEB-COR-TC- 281</t>
  </si>
  <si>
    <t>Company-Manage candidates-Test started</t>
  </si>
  <si>
    <t>To verify who have started the exam using provided test pins</t>
  </si>
  <si>
    <t>1.Click company login link and login 
2.In that click manage candidates
3.In that click test started</t>
  </si>
  <si>
    <t>Candidate details are displayed</t>
  </si>
  <si>
    <t>HM(PRO)-WEB-COR-TC- 282</t>
  </si>
  <si>
    <t>All candidates are not displayed</t>
  </si>
  <si>
    <t>HM(PRO)-WEB-COR-TC- 283</t>
  </si>
  <si>
    <t>To verify company can delete the attempts for candidates</t>
  </si>
  <si>
    <t>1.Click company login link and login 
2.In that click manage candidates
3.In that click test started
4.Multiselect the candidate
5.Click delete button</t>
  </si>
  <si>
    <t>HM(PRO)-WEB-COR-TC- 284</t>
  </si>
  <si>
    <t>HM(PRO)-WEB-COR-TC- 285</t>
  </si>
  <si>
    <t>Company-Manage candidates-Test expired</t>
  </si>
  <si>
    <t>To verify company able to view the completion or evaculate the candidate details during exam</t>
  </si>
  <si>
    <t>1.Click company login link and login 
2.In that click manage candidates
3.In that click test expired
4.Verify  company able to view the completion or evaculate the candidate details during exam</t>
  </si>
  <si>
    <t>Exam completed students are displayed</t>
  </si>
  <si>
    <t>HM(PRO)-WEB-COR-TC- 286</t>
  </si>
  <si>
    <t>Exam completed students are not displayed</t>
  </si>
  <si>
    <t>HM(PRO)-WEB-COR-TC- 287</t>
  </si>
  <si>
    <t>Company-View results</t>
  </si>
  <si>
    <t>To verify company can view the assessment results of the candidate who have completed the assessments</t>
  </si>
  <si>
    <t>1.Click company login link and login 
2.In that click view result
3.Verify company able to view the assessment details of candidate</t>
  </si>
  <si>
    <t>Company viewed the assessment details</t>
  </si>
  <si>
    <t>HM(PRO)-WEB-COR-TC- 288</t>
  </si>
  <si>
    <t>To verify company can download the assessment results of the candidate who have completed the assessments</t>
  </si>
  <si>
    <t>1.Click company login link and login 
2.In that click view result
3.Verify company able to download the assessment details of candidate
4.Click the download</t>
  </si>
  <si>
    <t>File is downloaded in excel workbook</t>
  </si>
  <si>
    <t>HM(PRO)-WEB-COR-TC- 289</t>
  </si>
  <si>
    <t>To verify file can be downloaded in excel format</t>
  </si>
  <si>
    <t>HM(PRO)-WEB-COR-TC- 290</t>
  </si>
  <si>
    <t>To verify file is downloaded in invalid format</t>
  </si>
  <si>
    <t>File downloaded in invalid format</t>
  </si>
  <si>
    <t>HM(PRO)-WEB-COR-TC- 291</t>
  </si>
  <si>
    <t xml:space="preserve">To verify file downloaded or not </t>
  </si>
  <si>
    <t>File downloaded</t>
  </si>
  <si>
    <t>HM(PRO)-WEB-COR-TC- 292</t>
  </si>
  <si>
    <t>To verify search menu having following fields:
Assessment name
Data range</t>
  </si>
  <si>
    <t>1.Click company login link and login 
2.In that click view result
3.Verify search menus are displayed</t>
  </si>
  <si>
    <t>Search menus are displayed</t>
  </si>
  <si>
    <t>HM(PRO)-WEB-COR-TC- 293</t>
  </si>
  <si>
    <t>To verify while viewing report following fields are displayed:
Test Pin
Date of completion
Candidate name
Percentage obtained
Report link
Transcript link</t>
  </si>
  <si>
    <t>1.Click company login link and login 
2.In that click view result
3.Verify all the fields are displayed while viewing the report</t>
  </si>
  <si>
    <t>HM(PRO)-WEB-COR-TC- 294</t>
  </si>
  <si>
    <t>To verify assessment name dropdown having all the assessments</t>
  </si>
  <si>
    <t>1.Click company login link and login 
2.In that click view result
3.Click the assessment name
4.Verify dropdown displays all the assessment name
5.Choose any one from that</t>
  </si>
  <si>
    <t>The excel download option will prompt an option of “Detailed report” and “Only Section wise report”</t>
  </si>
  <si>
    <t>HM(PRO)-WEB-COR-TC- 295</t>
  </si>
  <si>
    <t>To verify detailed report displays all the datas</t>
  </si>
  <si>
    <t>1.Click company login link and login 
2.In that click view result
3.Click the assessment name
4.Click detailed report</t>
  </si>
  <si>
    <t>Detailed report will provide all the information provided in the normal excel report, along with additional information of topic wise scores, custom form details and section wise scores.</t>
  </si>
  <si>
    <t>HM(PRO)-WEB-COR-TC- 296</t>
  </si>
  <si>
    <t>To verify only section wise report all the datas are displayed</t>
  </si>
  <si>
    <t>1.Click company login link and login 
2.In that click view result
3.Click the assessment name
4.Click section wise report</t>
  </si>
  <si>
    <t>Individual reports will open in a new tab when clicked</t>
  </si>
  <si>
    <t>HM(PRO)-WEB-COR-TC- 297</t>
  </si>
  <si>
    <t>To verify section wise report layout defined for section is present</t>
  </si>
  <si>
    <t>1.Click company login link and login 
2.In that click view result
3.Click the assessment name
4.Click section wise report
5.Verify section wise report layout defined for section is present</t>
  </si>
  <si>
    <t>Layout provided for sections is displayed</t>
  </si>
  <si>
    <t>HM(PRO)-WEB-COR-TC- 298</t>
  </si>
  <si>
    <t xml:space="preserve">To verify transcript report displays all the datas </t>
  </si>
  <si>
    <t>1.Click company login link and login 
2.In that click view result
3.Click the assessment name
4.Click transcript report</t>
  </si>
  <si>
    <t>It displays complete information about the assessment</t>
  </si>
  <si>
    <t>HM(PRO)-WEB-COR-TC- 299</t>
  </si>
  <si>
    <t xml:space="preserve">To verify transcript report displays following fields:
Time spent
Response provided
Exact question displayed
Correct answer for each question
Question unmarked
Question not attended
Question marked for review
</t>
  </si>
  <si>
    <t>1.Click company login link and login 
2.In that click view result
3.Click the assessment name
4.Click transcript report
5.Verify all the transcript fields are displayed</t>
  </si>
  <si>
    <t>HM(PRO)-WEB-COR-TC- 300</t>
  </si>
  <si>
    <t>To verify data displayed in transcript report are correct</t>
  </si>
  <si>
    <t>1.Click company login link and login 
2.In that click view result
3.Click the assessment name
4.Click transcript report
5.Verify the downloaded file</t>
  </si>
  <si>
    <t>Fields are correct</t>
  </si>
  <si>
    <t>HM(PRO)-WEB-COR-TC- 301</t>
  </si>
  <si>
    <t>To verify downloaded transcript file is valid format</t>
  </si>
  <si>
    <t>1.Click company login link and login 
2.In that click view result
3.Click the assessment name
4.Click transcript report
5.Verify the file downloaded in pdf format</t>
  </si>
  <si>
    <t>File format is pdf</t>
  </si>
  <si>
    <t>HM(PRO)-WEB-COR-TC- 302</t>
  </si>
  <si>
    <t>To verify downloaded transcript file is invalid format</t>
  </si>
  <si>
    <t>1.Click company login link and login 
2.In that click view result
3.Click the assessment name
4.Click transcript report
5.Verify the file downloaded in doc format,xls format</t>
  </si>
  <si>
    <t>Invalid file format</t>
  </si>
  <si>
    <t>HM(PRO)-WEB-COR-TC- 303</t>
  </si>
  <si>
    <t>Company</t>
  </si>
  <si>
    <t>To verify the design of every module</t>
  </si>
  <si>
    <t>1.Click company login link and login 
2.Verify the design of every module</t>
  </si>
  <si>
    <t>Design displayed correctly</t>
  </si>
  <si>
    <t>HM(PRO)-WEB-COR-TC- 304</t>
  </si>
  <si>
    <t>To verify spelling ,mandatory fields are displayed correctly</t>
  </si>
  <si>
    <t>1.Click company login link and login 
2.Verify the spelling,mandatory fields are displayed correctly</t>
  </si>
  <si>
    <t>Hiremee_Pro</t>
  </si>
  <si>
    <t>http://172.18.1.87:81/company/register</t>
  </si>
  <si>
    <t>Automation Testing Team_Request</t>
  </si>
  <si>
    <t>MCQ</t>
  </si>
  <si>
    <t>Basic</t>
  </si>
  <si>
    <t>Automation Testing Instructions</t>
  </si>
  <si>
    <t>Automation section</t>
  </si>
  <si>
    <t>Automation_section_instruction</t>
  </si>
  <si>
    <t>Automation Message</t>
  </si>
  <si>
    <t>“Company name should be Enter  maximum of 100 characters” alert is shown</t>
  </si>
  <si>
    <t>Automation Company Automation Company Automation Company Automation Company Automation Automation Company</t>
  </si>
  <si>
    <t>748596415268</t>
  </si>
  <si>
    <t>A8745628</t>
  </si>
  <si>
    <t>DFRTE0807A</t>
  </si>
  <si>
    <t>Automation_Testing34</t>
  </si>
  <si>
    <t>http://172.16.3.1:9084</t>
  </si>
  <si>
    <t>http://172.18.0.8/HiremeeAdminAssessment</t>
  </si>
  <si>
    <t>Automation Testing6</t>
  </si>
  <si>
    <t>Automation_Testing_Team4</t>
  </si>
  <si>
    <t>3652857505</t>
  </si>
  <si>
    <t>AutomationRecruiter14@hiremee.com</t>
  </si>
  <si>
    <t>Automation_Team_Email_Template209</t>
  </si>
  <si>
    <t>Automation_Team_Comapny18</t>
  </si>
  <si>
    <t>Automationcompany18@hiremee.com</t>
  </si>
  <si>
    <t>3698748619</t>
  </si>
  <si>
    <t>www.AutomationTeam19.com</t>
  </si>
  <si>
    <t>http://172.18.1.87:81/email/shortlisted</t>
  </si>
  <si>
    <t>Automation_Testing42</t>
  </si>
  <si>
    <t>4563789895</t>
  </si>
  <si>
    <t>Automationcandidate41@hiremee.com</t>
  </si>
  <si>
    <t>Testing Automation105</t>
  </si>
  <si>
    <t>Automationcandidate20@hiremee.com</t>
  </si>
  <si>
    <t>Automationcollege201@hiremee.in</t>
  </si>
  <si>
    <t>1478968587</t>
  </si>
  <si>
    <t>www.collegeautomation21.com</t>
  </si>
  <si>
    <t>http://172.18.1.87:81/college/login</t>
  </si>
  <si>
    <t>Automation_Testing_College14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</si>
</sst>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42">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i/>
      <u/>
      <sz val="11"/>
      <color indexed="8"/>
      <name val="Calibri"/>
      <family val="2"/>
    </font>
    <font>
      <sz val="11"/>
      <color indexed="8"/>
      <name val="Calibri"/>
      <family val="2"/>
      <scheme val="minor"/>
    </font>
    <font>
      <i/>
      <u/>
      <sz val="11"/>
      <color indexed="8"/>
      <name val="Calibri"/>
      <family val="2"/>
      <scheme val="minor"/>
    </font>
    <font>
      <vertAlign val="superscript"/>
      <sz val="11"/>
      <name val="Calibri"/>
      <family val="2"/>
      <scheme val="minor"/>
    </font>
    <font>
      <b/>
      <sz val="11"/>
      <color indexed="8"/>
      <name val="Calibri"/>
      <family val="2"/>
      <scheme val="minor"/>
    </font>
    <font>
      <b/>
      <sz val="11"/>
      <name val="Calibri"/>
      <family val="2"/>
      <scheme val="minor"/>
    </font>
    <font>
      <u/>
      <sz val="10.25"/>
      <color theme="10"/>
      <name val="Calibri"/>
      <family val="2"/>
    </font>
    <font>
      <sz val="11"/>
      <color theme="1" tint="4.9989318521683403E-2"/>
      <name val="Calibri"/>
      <family val="2"/>
    </font>
    <font>
      <sz val="11"/>
      <name val="Calibri"/>
      <family val="2"/>
      <charset val="1"/>
    </font>
    <font>
      <sz val="11"/>
      <name val="Calibri"/>
      <family val="2"/>
    </font>
    <font>
      <sz val="11"/>
      <color indexed="8"/>
      <name val="Calibri"/>
      <family val="2"/>
    </font>
    <font>
      <sz val="11"/>
      <color indexed="58"/>
      <name val="Calibri"/>
      <family val="2"/>
    </font>
    <font>
      <sz val="11"/>
      <color indexed="58"/>
      <name val="Calibri"/>
      <family val="2"/>
      <scheme val="minor"/>
    </font>
    <font>
      <sz val="11"/>
      <name val="Calibri"/>
      <family val="2"/>
      <charset val="1"/>
      <scheme val="minor"/>
    </font>
    <font>
      <sz val="12"/>
      <name val="Calibri"/>
      <family val="2"/>
      <charset val="1"/>
    </font>
    <font>
      <sz val="12"/>
      <color theme="1" tint="4.9989318521683403E-2"/>
      <name val="Calibri"/>
      <family val="2"/>
    </font>
    <font>
      <b/>
      <u/>
      <sz val="11"/>
      <name val="Calibri"/>
      <family val="2"/>
      <scheme val="minor"/>
    </font>
    <font>
      <sz val="1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
      <sz val="12"/>
      <color theme="1"/>
      <name val="Calibri"/>
      <family val="2"/>
    </font>
    <font>
      <sz val="10"/>
      <name val="Arial"/>
      <family val="2"/>
      <charset val="1"/>
    </font>
    <font>
      <b/>
      <sz val="16"/>
      <color theme="1" tint="4.9989318521683403E-2"/>
      <name val="Calibri"/>
      <family val="2"/>
    </font>
  </fonts>
  <fills count="18">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theme="0"/>
        <bgColor rgb="FFFFCC00"/>
      </patternFill>
    </fill>
    <fill>
      <patternFill patternType="solid">
        <fgColor theme="0"/>
        <bgColor rgb="FF66FFFF"/>
      </patternFill>
    </fill>
    <fill>
      <patternFill patternType="solid">
        <fgColor theme="0"/>
        <bgColor rgb="FFFFFFFF"/>
      </patternFill>
    </fill>
    <fill>
      <patternFill patternType="solid">
        <fgColor theme="0"/>
        <bgColor rgb="FFFFFF66"/>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0" fontId="3" fillId="2" borderId="0" applyNumberFormat="0" applyBorder="0" applyAlignment="0" applyProtection="0"/>
    <xf numFmtId="0" fontId="2" fillId="0" borderId="0"/>
    <xf numFmtId="0" fontId="6" fillId="0" borderId="0"/>
    <xf numFmtId="167" fontId="12" fillId="0" borderId="0"/>
    <xf numFmtId="0" fontId="35" fillId="16" borderId="15" applyNumberFormat="0" applyAlignment="0" applyProtection="0"/>
    <xf numFmtId="0" fontId="40" fillId="0" borderId="0"/>
  </cellStyleXfs>
  <cellXfs count="260">
    <xf numFmtId="0" fontId="0" fillId="0" borderId="0" xfId="0"/>
    <xf numFmtId="0" fontId="4" fillId="3" borderId="0" xfId="0" applyFont="1" applyFill="1" applyBorder="1" applyAlignment="1">
      <alignment wrapText="1"/>
    </xf>
    <xf numFmtId="0" fontId="4" fillId="3" borderId="0" xfId="0" applyFont="1" applyFill="1" applyAlignment="1">
      <alignment wrapText="1"/>
    </xf>
    <xf numFmtId="0" fontId="4" fillId="3" borderId="0" xfId="0" applyFont="1" applyFill="1"/>
    <xf numFmtId="0" fontId="4" fillId="3" borderId="0" xfId="0" applyFont="1" applyFill="1" applyBorder="1"/>
    <xf numFmtId="0" fontId="4" fillId="3" borderId="0" xfId="0" applyFont="1" applyFill="1" applyBorder="1" applyAlignment="1">
      <alignment horizontal="center" vertical="center" wrapText="1"/>
    </xf>
    <xf numFmtId="0" fontId="5" fillId="3" borderId="0" xfId="0" applyFont="1" applyFill="1" applyBorder="1" applyAlignment="1">
      <alignment wrapText="1"/>
    </xf>
    <xf numFmtId="0" fontId="7" fillId="0" borderId="0" xfId="5" applyFont="1"/>
    <xf numFmtId="0" fontId="7" fillId="0" borderId="0" xfId="5" applyFont="1" applyBorder="1"/>
    <xf numFmtId="0" fontId="7" fillId="0" borderId="0" xfId="0" applyFont="1"/>
    <xf numFmtId="0" fontId="7" fillId="0" borderId="0" xfId="5" applyFont="1" applyBorder="1" applyAlignment="1">
      <alignment horizontal="center"/>
    </xf>
    <xf numFmtId="0" fontId="7" fillId="0" borderId="1" xfId="0" applyFont="1" applyBorder="1" applyAlignment="1">
      <alignment horizontal="center" vertical="center"/>
    </xf>
    <xf numFmtId="0" fontId="7" fillId="0" borderId="1" xfId="0" applyFont="1" applyBorder="1"/>
    <xf numFmtId="0" fontId="8" fillId="0" borderId="0" xfId="5" applyFont="1" applyBorder="1" applyAlignment="1">
      <alignment vertical="center"/>
    </xf>
    <xf numFmtId="0" fontId="7" fillId="0" borderId="0" xfId="5" applyFont="1" applyBorder="1" applyAlignment="1" applyProtection="1">
      <alignment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top"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7" fillId="0" borderId="1" xfId="0" applyFont="1" applyBorder="1" applyAlignment="1">
      <alignment vertical="top" wrapText="1"/>
    </xf>
    <xf numFmtId="0" fontId="0" fillId="0" borderId="1" xfId="0" applyFont="1" applyBorder="1" applyAlignment="1">
      <alignment horizontal="left" vertical="center"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6" borderId="1" xfId="2" applyFont="1" applyFill="1" applyBorder="1" applyAlignment="1">
      <alignment horizontal="center" vertical="top" wrapText="1"/>
    </xf>
    <xf numFmtId="0" fontId="5" fillId="5" borderId="1" xfId="2" applyFont="1" applyFill="1" applyBorder="1" applyAlignment="1">
      <alignment horizontal="center" vertical="top" wrapText="1"/>
    </xf>
    <xf numFmtId="0" fontId="5" fillId="5" borderId="1" xfId="3" applyFont="1" applyFill="1" applyBorder="1" applyAlignment="1" applyProtection="1">
      <alignment horizontal="center" vertical="top" wrapText="1"/>
    </xf>
    <xf numFmtId="0" fontId="0" fillId="3" borderId="1" xfId="0"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4" fillId="3" borderId="1" xfId="0" applyFont="1" applyFill="1" applyBorder="1" applyAlignment="1">
      <alignment horizontal="left" vertical="top"/>
    </xf>
    <xf numFmtId="0" fontId="11" fillId="3" borderId="1" xfId="4" applyFont="1" applyFill="1" applyBorder="1" applyAlignment="1">
      <alignment horizontal="left" vertical="top" wrapText="1"/>
    </xf>
    <xf numFmtId="0" fontId="11" fillId="3" borderId="1" xfId="0" applyNumberFormat="1" applyFont="1" applyFill="1" applyBorder="1" applyAlignment="1" applyProtection="1">
      <alignment horizontal="left" vertical="top" wrapText="1"/>
    </xf>
    <xf numFmtId="0" fontId="11" fillId="3" borderId="1" xfId="4" applyNumberFormat="1" applyFont="1" applyFill="1" applyBorder="1" applyAlignment="1" applyProtection="1">
      <alignment horizontal="left" vertical="top" wrapText="1"/>
    </xf>
    <xf numFmtId="0" fontId="11" fillId="4" borderId="1" xfId="4" applyFont="1" applyFill="1" applyBorder="1" applyAlignment="1">
      <alignment horizontal="left" vertical="top" wrapText="1"/>
    </xf>
    <xf numFmtId="14" fontId="19" fillId="4" borderId="10" xfId="1" applyNumberFormat="1" applyFont="1" applyFill="1" applyBorder="1" applyAlignment="1" applyProtection="1">
      <alignment horizontal="left" vertical="top" wrapText="1"/>
    </xf>
    <xf numFmtId="14" fontId="0" fillId="4" borderId="10" xfId="0" applyNumberFormat="1" applyFill="1" applyBorder="1" applyAlignment="1">
      <alignment horizontal="left" vertical="top"/>
    </xf>
    <xf numFmtId="0" fontId="4" fillId="4" borderId="1" xfId="0" applyFont="1" applyFill="1" applyBorder="1" applyAlignment="1">
      <alignment vertical="center"/>
    </xf>
    <xf numFmtId="14" fontId="1" fillId="4" borderId="1" xfId="1" applyNumberFormat="1" applyFill="1" applyBorder="1" applyAlignment="1" applyProtection="1">
      <alignment horizontal="left" vertical="top" wrapText="1"/>
    </xf>
    <xf numFmtId="14" fontId="4" fillId="4" borderId="1" xfId="0" applyNumberFormat="1" applyFont="1" applyFill="1" applyBorder="1" applyAlignment="1">
      <alignment horizontal="left" vertical="top"/>
    </xf>
    <xf numFmtId="0" fontId="11" fillId="0" borderId="1" xfId="0" applyFont="1" applyBorder="1" applyAlignment="1">
      <alignment horizontal="left" vertical="top"/>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20" fillId="0" borderId="1" xfId="0" applyFont="1" applyBorder="1" applyAlignment="1">
      <alignment horizontal="left" vertical="top" wrapText="1"/>
    </xf>
    <xf numFmtId="0" fontId="20" fillId="11"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20" fillId="0" borderId="1" xfId="0" applyNumberFormat="1" applyFont="1" applyBorder="1" applyAlignment="1">
      <alignment horizontal="left" vertical="top" wrapText="1"/>
    </xf>
    <xf numFmtId="0" fontId="20" fillId="0" borderId="1" xfId="0" applyFont="1" applyBorder="1" applyAlignment="1">
      <alignment horizontal="left" vertical="top"/>
    </xf>
    <xf numFmtId="0" fontId="20" fillId="0" borderId="1" xfId="0" applyNumberFormat="1" applyFont="1" applyBorder="1" applyAlignment="1">
      <alignment horizontal="left" vertical="top"/>
    </xf>
    <xf numFmtId="0" fontId="20" fillId="11"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applyAlignment="1">
      <alignment horizontal="center"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vertical="top"/>
    </xf>
    <xf numFmtId="0" fontId="20" fillId="0" borderId="1" xfId="0" applyFont="1" applyFill="1" applyBorder="1" applyAlignment="1">
      <alignment horizontal="center" vertical="top" wrapText="1"/>
    </xf>
    <xf numFmtId="0" fontId="0" fillId="3" borderId="1" xfId="0"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21"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3" borderId="1" xfId="0" applyFont="1" applyFill="1" applyBorder="1"/>
    <xf numFmtId="0" fontId="23" fillId="0" borderId="1" xfId="5" applyFont="1" applyBorder="1" applyAlignment="1">
      <alignment horizontal="left" vertical="top" wrapText="1"/>
    </xf>
    <xf numFmtId="0" fontId="24" fillId="11" borderId="1" xfId="0" applyFont="1" applyFill="1" applyBorder="1" applyAlignment="1">
      <alignment horizontal="left" vertical="top" wrapText="1"/>
    </xf>
    <xf numFmtId="0" fontId="25" fillId="11" borderId="1" xfId="0" applyFont="1" applyFill="1" applyBorder="1" applyAlignment="1">
      <alignment horizontal="left" vertical="top"/>
    </xf>
    <xf numFmtId="0" fontId="11" fillId="11" borderId="1" xfId="0" applyFont="1" applyFill="1" applyBorder="1" applyAlignment="1">
      <alignment horizontal="left" vertical="top" wrapText="1"/>
    </xf>
    <xf numFmtId="0" fontId="25" fillId="11" borderId="1" xfId="0" applyFont="1" applyFill="1" applyBorder="1" applyAlignment="1">
      <alignment horizontal="left" vertical="top" wrapText="1"/>
    </xf>
    <xf numFmtId="0" fontId="23"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25"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1"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2" fillId="11" borderId="1" xfId="0" applyFont="1" applyFill="1" applyBorder="1" applyAlignment="1">
      <alignment horizontal="left" vertical="top" wrapText="1"/>
    </xf>
    <xf numFmtId="0" fontId="21" fillId="11" borderId="1" xfId="0" applyFont="1" applyFill="1" applyBorder="1" applyAlignment="1">
      <alignment horizontal="left" vertical="top"/>
    </xf>
    <xf numFmtId="0" fontId="21" fillId="11" borderId="1" xfId="0" applyFont="1" applyFill="1" applyBorder="1" applyAlignment="1">
      <alignment horizontal="left" vertical="top" wrapText="1"/>
    </xf>
    <xf numFmtId="0" fontId="26" fillId="0" borderId="1" xfId="0" applyFont="1" applyBorder="1"/>
    <xf numFmtId="0" fontId="27" fillId="11" borderId="1" xfId="0" applyFont="1" applyFill="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0" fontId="4"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5" fillId="5" borderId="7" xfId="0" applyFont="1" applyFill="1" applyBorder="1" applyAlignment="1">
      <alignment vertical="top" wrapText="1"/>
    </xf>
    <xf numFmtId="0" fontId="5" fillId="5" borderId="7" xfId="0" applyFont="1" applyFill="1" applyBorder="1" applyAlignment="1">
      <alignment horizontal="left" vertical="top" wrapText="1"/>
    </xf>
    <xf numFmtId="15" fontId="0" fillId="0" borderId="1" xfId="0" applyNumberFormat="1" applyBorder="1" applyAlignment="1">
      <alignment horizontal="left"/>
    </xf>
    <xf numFmtId="15" fontId="0" fillId="0" borderId="1" xfId="0" applyNumberFormat="1" applyBorder="1" applyAlignment="1">
      <alignment horizontal="left" vertical="top"/>
    </xf>
    <xf numFmtId="14" fontId="19" fillId="4" borderId="1" xfId="1" applyNumberFormat="1" applyFont="1" applyFill="1" applyBorder="1" applyAlignment="1" applyProtection="1">
      <alignment horizontal="left" vertical="top" wrapText="1"/>
    </xf>
    <xf numFmtId="14" fontId="0" fillId="4" borderId="1" xfId="0" applyNumberFormat="1" applyFill="1" applyBorder="1" applyAlignment="1">
      <alignment horizontal="left" vertical="top"/>
    </xf>
    <xf numFmtId="0" fontId="28" fillId="0" borderId="1" xfId="0" applyFont="1" applyBorder="1" applyAlignment="1">
      <alignment horizontal="left" vertical="top" wrapText="1"/>
    </xf>
    <xf numFmtId="0" fontId="18" fillId="6" borderId="1" xfId="2" applyFont="1" applyFill="1" applyBorder="1" applyAlignment="1">
      <alignment horizontal="center" vertical="top" wrapText="1"/>
    </xf>
    <xf numFmtId="0" fontId="18" fillId="5" borderId="1" xfId="2" applyFont="1" applyFill="1" applyBorder="1" applyAlignment="1">
      <alignment horizontal="center" vertical="top" wrapText="1"/>
    </xf>
    <xf numFmtId="0" fontId="18" fillId="5" borderId="1" xfId="3" applyFont="1" applyFill="1" applyBorder="1" applyAlignment="1" applyProtection="1">
      <alignment horizontal="center" vertical="top" wrapText="1"/>
    </xf>
    <xf numFmtId="0" fontId="11" fillId="7" borderId="1" xfId="0" applyFont="1" applyFill="1" applyBorder="1" applyAlignment="1">
      <alignment horizontal="left" vertical="top" wrapText="1"/>
    </xf>
    <xf numFmtId="0" fontId="11" fillId="8" borderId="1" xfId="0" applyFont="1" applyFill="1" applyBorder="1" applyAlignment="1">
      <alignment horizontal="left" vertical="top" wrapText="1"/>
    </xf>
    <xf numFmtId="167" fontId="11" fillId="9" borderId="1" xfId="6" applyFont="1" applyFill="1" applyBorder="1" applyAlignment="1">
      <alignment horizontal="left" vertical="top" wrapText="1"/>
    </xf>
    <xf numFmtId="167" fontId="11" fillId="10" borderId="1" xfId="6" applyFont="1" applyFill="1" applyBorder="1" applyAlignment="1">
      <alignment horizontal="left" vertical="top" wrapText="1"/>
    </xf>
    <xf numFmtId="0" fontId="29" fillId="3" borderId="1" xfId="0" applyFont="1" applyFill="1" applyBorder="1" applyAlignment="1">
      <alignment horizontal="left" vertical="top" wrapText="1"/>
    </xf>
    <xf numFmtId="167" fontId="11" fillId="3" borderId="1" xfId="6" applyFont="1" applyFill="1" applyBorder="1" applyAlignment="1">
      <alignment horizontal="left" vertical="top" wrapText="1"/>
    </xf>
    <xf numFmtId="0" fontId="30" fillId="11" borderId="14" xfId="0" applyFont="1" applyFill="1" applyBorder="1" applyAlignment="1">
      <alignment vertical="center" wrapText="1"/>
    </xf>
    <xf numFmtId="0" fontId="30" fillId="11" borderId="14" xfId="0" applyFont="1" applyFill="1" applyBorder="1" applyAlignment="1">
      <alignment vertical="center"/>
    </xf>
    <xf numFmtId="0" fontId="5" fillId="12" borderId="1" xfId="2" applyFont="1" applyFill="1" applyBorder="1" applyAlignment="1">
      <alignment horizontal="center" vertical="top" wrapText="1"/>
    </xf>
    <xf numFmtId="0" fontId="20" fillId="3" borderId="1" xfId="0" applyFont="1" applyFill="1" applyBorder="1" applyAlignment="1">
      <alignment horizontal="left" vertical="top"/>
    </xf>
    <xf numFmtId="0" fontId="20" fillId="14" borderId="1" xfId="0" applyFont="1" applyFill="1" applyBorder="1" applyAlignment="1">
      <alignment horizontal="left" vertical="top"/>
    </xf>
    <xf numFmtId="0" fontId="20" fillId="13" borderId="1" xfId="0" applyFont="1" applyFill="1" applyBorder="1" applyAlignment="1">
      <alignment horizontal="left" vertical="top" wrapText="1"/>
    </xf>
    <xf numFmtId="0" fontId="20" fillId="15" borderId="1" xfId="0" applyFont="1" applyFill="1" applyBorder="1" applyAlignment="1">
      <alignment horizontal="left" vertical="top"/>
    </xf>
    <xf numFmtId="0" fontId="1" fillId="13" borderId="1" xfId="1" applyFill="1" applyBorder="1" applyAlignment="1" applyProtection="1">
      <alignment horizontal="left" vertical="top" wrapText="1"/>
    </xf>
    <xf numFmtId="0" fontId="20" fillId="13" borderId="1" xfId="0" quotePrefix="1" applyFont="1" applyFill="1" applyBorder="1" applyAlignment="1">
      <alignment horizontal="left" vertical="top" wrapText="1"/>
    </xf>
    <xf numFmtId="0" fontId="4" fillId="13"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32" fillId="5" borderId="1" xfId="3" applyFont="1" applyFill="1" applyBorder="1" applyAlignment="1" applyProtection="1">
      <alignment horizontal="center" vertical="top" wrapText="1"/>
    </xf>
    <xf numFmtId="0" fontId="32" fillId="5" borderId="1" xfId="2" applyFont="1" applyFill="1" applyBorder="1" applyAlignment="1">
      <alignment horizontal="center" vertical="top" wrapText="1"/>
    </xf>
    <xf numFmtId="0" fontId="32" fillId="6" borderId="1" xfId="2" applyFont="1" applyFill="1" applyBorder="1" applyAlignment="1">
      <alignment horizontal="center" vertical="top" wrapText="1"/>
    </xf>
    <xf numFmtId="0" fontId="32" fillId="5" borderId="1" xfId="0" applyFont="1" applyFill="1" applyBorder="1" applyAlignment="1">
      <alignment horizontal="left" vertical="top" wrapText="1"/>
    </xf>
    <xf numFmtId="168" fontId="4" fillId="4" borderId="1" xfId="0" applyNumberFormat="1" applyFont="1" applyFill="1" applyBorder="1" applyAlignment="1">
      <alignment horizontal="left" vertical="top"/>
    </xf>
    <xf numFmtId="0" fontId="32" fillId="5" borderId="1" xfId="0" applyFont="1" applyFill="1" applyBorder="1" applyAlignment="1">
      <alignment vertical="top" wrapText="1"/>
    </xf>
    <xf numFmtId="0" fontId="33" fillId="3" borderId="0" xfId="5" applyFont="1" applyFill="1" applyBorder="1" applyAlignment="1" applyProtection="1">
      <alignment horizontal="left" wrapText="1"/>
    </xf>
    <xf numFmtId="0" fontId="34" fillId="3" borderId="0" xfId="5" applyFont="1" applyFill="1" applyBorder="1" applyAlignment="1">
      <alignment horizontal="center" vertical="center"/>
    </xf>
    <xf numFmtId="0" fontId="1" fillId="15" borderId="1" xfId="1" applyFill="1" applyBorder="1" applyAlignment="1" applyProtection="1">
      <alignment horizontal="left" vertical="top"/>
    </xf>
    <xf numFmtId="0" fontId="4" fillId="15" borderId="1" xfId="0" applyFont="1" applyFill="1" applyBorder="1" applyAlignment="1">
      <alignment horizontal="left" vertical="top" wrapText="1"/>
    </xf>
    <xf numFmtId="0" fontId="4" fillId="13" borderId="1" xfId="0" quotePrefix="1" applyFont="1" applyFill="1" applyBorder="1" applyAlignment="1">
      <alignment horizontal="left" vertical="top" wrapText="1"/>
    </xf>
    <xf numFmtId="0" fontId="1" fillId="15" borderId="1" xfId="1" applyFill="1" applyBorder="1" applyAlignment="1" applyProtection="1">
      <alignment horizontal="left" vertical="top" wrapText="1"/>
    </xf>
    <xf numFmtId="0" fontId="4" fillId="3" borderId="16" xfId="0" applyFont="1" applyFill="1" applyBorder="1" applyAlignment="1">
      <alignment horizontal="left" vertical="top" wrapText="1"/>
    </xf>
    <xf numFmtId="0" fontId="4" fillId="15" borderId="1" xfId="0" quotePrefix="1" applyFont="1" applyFill="1" applyBorder="1" applyAlignment="1">
      <alignment horizontal="left" vertical="top" wrapText="1"/>
    </xf>
    <xf numFmtId="0" fontId="20" fillId="3" borderId="16" xfId="0" applyFont="1" applyFill="1" applyBorder="1" applyAlignment="1">
      <alignment horizontal="left" vertical="top" wrapText="1"/>
    </xf>
    <xf numFmtId="0" fontId="20" fillId="3" borderId="4" xfId="0" applyFont="1" applyFill="1" applyBorder="1" applyAlignment="1">
      <alignment horizontal="left" vertical="top" wrapText="1"/>
    </xf>
    <xf numFmtId="0" fontId="0" fillId="0" borderId="4" xfId="0" applyFill="1" applyBorder="1" applyAlignment="1">
      <alignment horizontal="left" vertical="top" wrapText="1"/>
    </xf>
    <xf numFmtId="0" fontId="0" fillId="15" borderId="0" xfId="0" applyFill="1"/>
    <xf numFmtId="0" fontId="32" fillId="5" borderId="7" xfId="0" applyFont="1" applyFill="1" applyBorder="1" applyAlignment="1">
      <alignment horizontal="left" vertical="top" wrapText="1"/>
    </xf>
    <xf numFmtId="168" fontId="4" fillId="4" borderId="1" xfId="0" applyNumberFormat="1" applyFont="1" applyFill="1" applyBorder="1" applyAlignment="1">
      <alignment horizontal="left" vertical="top" wrapText="1"/>
    </xf>
    <xf numFmtId="14" fontId="4" fillId="4" borderId="17" xfId="0" applyNumberFormat="1" applyFont="1" applyFill="1" applyBorder="1" applyAlignment="1">
      <alignment horizontal="left" vertical="top"/>
    </xf>
    <xf numFmtId="0" fontId="0" fillId="0" borderId="0" xfId="0" applyAlignment="1">
      <alignment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0" fillId="13" borderId="1" xfId="0" quotePrefix="1" applyFill="1" applyBorder="1" applyAlignment="1">
      <alignment horizontal="left" vertical="top" wrapText="1"/>
    </xf>
    <xf numFmtId="0" fontId="0" fillId="15" borderId="1" xfId="0" quotePrefix="1" applyFill="1" applyBorder="1" applyAlignment="1">
      <alignment horizontal="left" vertical="top" wrapText="1"/>
    </xf>
    <xf numFmtId="0" fontId="4" fillId="17" borderId="1" xfId="0" applyFont="1" applyFill="1" applyBorder="1" applyAlignment="1">
      <alignment horizontal="left" vertical="top" wrapText="1"/>
    </xf>
    <xf numFmtId="0" fontId="36" fillId="15" borderId="1" xfId="0" applyFont="1" applyFill="1" applyBorder="1" applyAlignment="1">
      <alignment horizontal="left" vertical="top" wrapText="1"/>
    </xf>
    <xf numFmtId="0" fontId="20" fillId="0" borderId="18" xfId="0" applyFont="1" applyBorder="1" applyAlignment="1">
      <alignment horizontal="left" vertical="top" wrapText="1"/>
    </xf>
    <xf numFmtId="0" fontId="4" fillId="3" borderId="18" xfId="0" applyFont="1" applyFill="1" applyBorder="1" applyAlignment="1">
      <alignment horizontal="left" vertical="top" wrapText="1"/>
    </xf>
    <xf numFmtId="0" fontId="4" fillId="3" borderId="1" xfId="0" applyFont="1" applyFill="1" applyBorder="1" applyAlignment="1">
      <alignment horizontal="left" wrapText="1"/>
    </xf>
    <xf numFmtId="0" fontId="31" fillId="4" borderId="1" xfId="5" applyFont="1" applyFill="1" applyBorder="1" applyAlignment="1">
      <alignment horizontal="left" wrapText="1"/>
    </xf>
    <xf numFmtId="0" fontId="37" fillId="4" borderId="1" xfId="0" applyFont="1" applyFill="1" applyBorder="1" applyAlignment="1">
      <alignment horizontal="left" wrapText="1"/>
    </xf>
    <xf numFmtId="0" fontId="0" fillId="4" borderId="1" xfId="0" applyFill="1" applyBorder="1" applyAlignment="1">
      <alignment horizontal="left" wrapText="1"/>
    </xf>
    <xf numFmtId="0" fontId="20" fillId="3" borderId="18" xfId="0" applyFont="1" applyFill="1" applyBorder="1" applyAlignment="1">
      <alignment horizontal="left" vertical="top" wrapText="1"/>
    </xf>
    <xf numFmtId="0" fontId="20" fillId="3" borderId="0" xfId="0" applyFont="1" applyFill="1" applyBorder="1" applyAlignment="1">
      <alignment horizontal="left" vertical="top" wrapText="1"/>
    </xf>
    <xf numFmtId="0" fontId="1" fillId="15" borderId="1" xfId="1" applyFill="1" applyBorder="1" applyAlignment="1" applyProtection="1">
      <alignment horizontal="left" wrapText="1"/>
    </xf>
    <xf numFmtId="0" fontId="20" fillId="15" borderId="1" xfId="0" applyFont="1" applyFill="1" applyBorder="1" applyAlignment="1">
      <alignment horizontal="left" wrapText="1"/>
    </xf>
    <xf numFmtId="0" fontId="1" fillId="17" borderId="1" xfId="1" applyFill="1" applyBorder="1" applyAlignment="1" applyProtection="1">
      <alignment horizontal="left" wrapText="1"/>
    </xf>
    <xf numFmtId="0" fontId="20" fillId="17" borderId="1" xfId="0" quotePrefix="1" applyFont="1" applyFill="1" applyBorder="1" applyAlignment="1">
      <alignment horizontal="left" wrapText="1"/>
    </xf>
    <xf numFmtId="0" fontId="4" fillId="13" borderId="1" xfId="0" applyFont="1" applyFill="1" applyBorder="1" applyAlignment="1">
      <alignment wrapText="1"/>
    </xf>
    <xf numFmtId="0" fontId="4" fillId="13" borderId="0" xfId="0" applyFont="1" applyFill="1" applyAlignment="1">
      <alignment wrapText="1"/>
    </xf>
    <xf numFmtId="0" fontId="4" fillId="13" borderId="1" xfId="0" quotePrefix="1" applyFont="1" applyFill="1" applyBorder="1" applyAlignment="1">
      <alignment wrapText="1"/>
    </xf>
    <xf numFmtId="0" fontId="4" fillId="17" borderId="1" xfId="0" quotePrefix="1" applyFont="1" applyFill="1" applyBorder="1" applyAlignment="1">
      <alignment horizontal="left" vertical="top" wrapText="1"/>
    </xf>
    <xf numFmtId="0" fontId="0" fillId="13" borderId="0" xfId="0" applyFill="1"/>
    <xf numFmtId="0" fontId="38" fillId="13" borderId="0" xfId="0" applyFont="1" applyFill="1"/>
    <xf numFmtId="0" fontId="1" fillId="13" borderId="0" xfId="1" applyFill="1" applyAlignment="1" applyProtection="1"/>
    <xf numFmtId="0" fontId="20" fillId="13" borderId="16" xfId="0" applyFont="1" applyFill="1" applyBorder="1" applyAlignment="1">
      <alignment horizontal="left" vertical="top" wrapText="1"/>
    </xf>
    <xf numFmtId="0" fontId="11" fillId="0" borderId="0" xfId="0" applyFont="1" applyBorder="1" applyAlignment="1">
      <alignment horizontal="left" vertical="top"/>
    </xf>
    <xf numFmtId="0" fontId="20"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7" fillId="3" borderId="1" xfId="2" applyFont="1" applyFill="1" applyBorder="1" applyAlignment="1">
      <alignment horizontal="left" vertical="top" wrapText="1"/>
    </xf>
    <xf numFmtId="0" fontId="7" fillId="3" borderId="1" xfId="0" applyFont="1" applyFill="1" applyBorder="1"/>
    <xf numFmtId="0" fontId="7" fillId="3" borderId="1" xfId="0" applyFont="1" applyFill="1" applyBorder="1" applyAlignment="1">
      <alignment wrapText="1"/>
    </xf>
    <xf numFmtId="0" fontId="7" fillId="3" borderId="1" xfId="0" applyFont="1" applyFill="1" applyBorder="1" applyAlignment="1"/>
    <xf numFmtId="0" fontId="36" fillId="11" borderId="1" xfId="8" applyFont="1" applyFill="1" applyBorder="1" applyAlignment="1">
      <alignment horizontal="left" vertical="top" wrapText="1"/>
    </xf>
    <xf numFmtId="0" fontId="36" fillId="11" borderId="1" xfId="4" applyFont="1" applyFill="1" applyBorder="1" applyAlignment="1">
      <alignment horizontal="left" vertical="top" wrapText="1"/>
    </xf>
    <xf numFmtId="0" fontId="36" fillId="11" borderId="1" xfId="4" applyFont="1" applyFill="1" applyBorder="1" applyAlignment="1">
      <alignment horizontal="left" vertical="top"/>
    </xf>
    <xf numFmtId="0" fontId="36" fillId="11" borderId="1" xfId="4" applyFont="1" applyFill="1" applyBorder="1" applyAlignment="1">
      <alignment wrapText="1"/>
    </xf>
    <xf numFmtId="0" fontId="36" fillId="11" borderId="1" xfId="4" applyFont="1" applyFill="1" applyBorder="1" applyAlignment="1"/>
    <xf numFmtId="0" fontId="39" fillId="11" borderId="1" xfId="4" applyFont="1" applyFill="1" applyBorder="1" applyAlignment="1">
      <alignment wrapText="1"/>
    </xf>
    <xf numFmtId="0" fontId="39" fillId="0" borderId="1" xfId="4" applyFont="1" applyBorder="1" applyAlignment="1">
      <alignment wrapText="1"/>
    </xf>
    <xf numFmtId="0" fontId="0" fillId="0" borderId="0" xfId="0" applyBorder="1"/>
    <xf numFmtId="0" fontId="4" fillId="3" borderId="9" xfId="0" applyFont="1" applyFill="1" applyBorder="1"/>
    <xf numFmtId="0" fontId="0" fillId="0" borderId="18" xfId="0" applyBorder="1"/>
    <xf numFmtId="0" fontId="7" fillId="3" borderId="18" xfId="2" applyFont="1" applyFill="1" applyBorder="1" applyAlignment="1">
      <alignment horizontal="left" vertical="top" wrapText="1"/>
    </xf>
    <xf numFmtId="0" fontId="7" fillId="3" borderId="18" xfId="0" applyFont="1" applyFill="1" applyBorder="1"/>
    <xf numFmtId="0" fontId="7" fillId="3" borderId="18" xfId="0" applyFont="1" applyFill="1" applyBorder="1" applyAlignment="1">
      <alignment wrapText="1"/>
    </xf>
    <xf numFmtId="0" fontId="0" fillId="3" borderId="18" xfId="0" applyFill="1" applyBorder="1" applyAlignment="1">
      <alignment wrapText="1"/>
    </xf>
    <xf numFmtId="0" fontId="36" fillId="11" borderId="18" xfId="8" applyFont="1" applyFill="1" applyBorder="1" applyAlignment="1">
      <alignment horizontal="left" vertical="top" wrapText="1"/>
    </xf>
    <xf numFmtId="0" fontId="36" fillId="11" borderId="18" xfId="4" applyFont="1" applyFill="1" applyBorder="1" applyAlignment="1">
      <alignment horizontal="left" vertical="top" wrapText="1"/>
    </xf>
    <xf numFmtId="0" fontId="36" fillId="11" borderId="18" xfId="4" applyFont="1" applyFill="1" applyBorder="1" applyAlignment="1">
      <alignment wrapText="1"/>
    </xf>
    <xf numFmtId="0" fontId="7" fillId="3" borderId="17" xfId="2" applyFont="1" applyFill="1" applyBorder="1" applyAlignment="1">
      <alignment horizontal="left" vertical="top" wrapText="1"/>
    </xf>
    <xf numFmtId="0" fontId="4" fillId="3" borderId="17" xfId="0" applyFont="1" applyFill="1" applyBorder="1" applyAlignment="1">
      <alignment horizontal="left" vertical="top" wrapText="1"/>
    </xf>
    <xf numFmtId="0" fontId="0" fillId="0" borderId="17" xfId="0" applyBorder="1"/>
    <xf numFmtId="0" fontId="7" fillId="3" borderId="16" xfId="2" applyFont="1" applyFill="1" applyBorder="1" applyAlignment="1">
      <alignment horizontal="left" vertical="top" wrapText="1"/>
    </xf>
    <xf numFmtId="0" fontId="0" fillId="0" borderId="16" xfId="0" applyBorder="1"/>
    <xf numFmtId="0" fontId="7" fillId="3" borderId="16" xfId="0" applyFont="1" applyFill="1" applyBorder="1"/>
    <xf numFmtId="0" fontId="7" fillId="3" borderId="16" xfId="0" applyFont="1" applyFill="1" applyBorder="1" applyAlignment="1">
      <alignment wrapText="1"/>
    </xf>
    <xf numFmtId="0" fontId="7" fillId="3" borderId="17" xfId="0" applyFont="1" applyFill="1" applyBorder="1"/>
    <xf numFmtId="0" fontId="7" fillId="3" borderId="17" xfId="0" applyFont="1" applyFill="1" applyBorder="1" applyAlignment="1">
      <alignment wrapText="1"/>
    </xf>
    <xf numFmtId="0" fontId="7" fillId="3" borderId="16" xfId="0" applyFont="1" applyFill="1" applyBorder="1" applyAlignment="1"/>
    <xf numFmtId="0" fontId="0" fillId="3" borderId="17" xfId="0" applyFill="1" applyBorder="1" applyAlignment="1">
      <alignment wrapText="1"/>
    </xf>
    <xf numFmtId="0" fontId="4" fillId="3" borderId="16" xfId="0" applyFont="1" applyFill="1" applyBorder="1"/>
    <xf numFmtId="0" fontId="0" fillId="3" borderId="16" xfId="0" applyFill="1" applyBorder="1" applyAlignment="1">
      <alignment wrapText="1"/>
    </xf>
    <xf numFmtId="0" fontId="36" fillId="11" borderId="16" xfId="8" applyFont="1" applyFill="1" applyBorder="1" applyAlignment="1">
      <alignment horizontal="left" vertical="top" wrapText="1"/>
    </xf>
    <xf numFmtId="0" fontId="36" fillId="11" borderId="16" xfId="4" applyFont="1" applyFill="1" applyBorder="1" applyAlignment="1">
      <alignment horizontal="left" vertical="top" wrapText="1"/>
    </xf>
    <xf numFmtId="0" fontId="36" fillId="11" borderId="16" xfId="4" applyFont="1" applyFill="1" applyBorder="1" applyAlignment="1">
      <alignment wrapText="1"/>
    </xf>
    <xf numFmtId="0" fontId="36" fillId="11" borderId="17" xfId="8" applyFont="1" applyFill="1" applyBorder="1" applyAlignment="1">
      <alignment horizontal="left" vertical="top" wrapText="1"/>
    </xf>
    <xf numFmtId="0" fontId="36" fillId="11" borderId="17" xfId="4" applyFont="1" applyFill="1" applyBorder="1" applyAlignment="1">
      <alignment horizontal="left" vertical="top" wrapText="1"/>
    </xf>
    <xf numFmtId="0" fontId="36" fillId="11" borderId="17" xfId="4" applyFont="1" applyFill="1" applyBorder="1" applyAlignment="1">
      <alignment wrapText="1"/>
    </xf>
    <xf numFmtId="0" fontId="36" fillId="11" borderId="16" xfId="4" applyFont="1" applyFill="1" applyBorder="1" applyAlignment="1"/>
    <xf numFmtId="0" fontId="1" fillId="13" borderId="1" xfId="1" applyFill="1" applyBorder="1" applyAlignment="1" applyProtection="1"/>
    <xf numFmtId="0" fontId="4" fillId="13" borderId="1" xfId="0" applyFont="1" applyFill="1" applyBorder="1"/>
    <xf numFmtId="0" fontId="4" fillId="15" borderId="1" xfId="0" applyFont="1" applyFill="1" applyBorder="1"/>
    <xf numFmtId="0" fontId="1" fillId="15" borderId="0" xfId="1" applyFill="1" applyAlignment="1" applyProtection="1"/>
    <xf numFmtId="0" fontId="7" fillId="0" borderId="1" xfId="5" applyFont="1" applyBorder="1" applyAlignment="1">
      <alignment horizontal="center"/>
    </xf>
    <xf numFmtId="0" fontId="7" fillId="0" borderId="1" xfId="0" applyFont="1" applyBorder="1" applyAlignment="1">
      <alignment horizontal="center"/>
    </xf>
    <xf numFmtId="0" fontId="10" fillId="0" borderId="1" xfId="5" applyFont="1" applyBorder="1" applyAlignment="1">
      <alignment horizontal="center" vertical="center"/>
    </xf>
    <xf numFmtId="0" fontId="0" fillId="0" borderId="1" xfId="5" applyFont="1" applyBorder="1" applyAlignment="1" applyProtection="1">
      <alignment horizontal="left" wrapText="1"/>
    </xf>
    <xf numFmtId="0" fontId="7" fillId="0" borderId="1" xfId="5" applyFont="1" applyBorder="1" applyAlignment="1" applyProtection="1">
      <alignment horizontal="left" wrapText="1"/>
    </xf>
    <xf numFmtId="164" fontId="7" fillId="0" borderId="1" xfId="5" applyNumberFormat="1" applyFont="1" applyBorder="1" applyAlignment="1" applyProtection="1">
      <alignment horizontal="left" wrapText="1"/>
    </xf>
    <xf numFmtId="0" fontId="8" fillId="0" borderId="7" xfId="5" applyFont="1" applyBorder="1" applyAlignment="1">
      <alignment horizontal="center"/>
    </xf>
    <xf numFmtId="0" fontId="8" fillId="0" borderId="8" xfId="5" applyFont="1" applyBorder="1" applyAlignment="1">
      <alignment horizontal="center"/>
    </xf>
    <xf numFmtId="0" fontId="8" fillId="0" borderId="9" xfId="5" applyFont="1" applyBorder="1" applyAlignment="1">
      <alignment horizontal="center"/>
    </xf>
    <xf numFmtId="0" fontId="7" fillId="0" borderId="2" xfId="5" applyFont="1" applyBorder="1" applyAlignment="1">
      <alignment horizontal="center"/>
    </xf>
    <xf numFmtId="0" fontId="7" fillId="0" borderId="11" xfId="5" applyFont="1" applyBorder="1" applyAlignment="1">
      <alignment horizontal="center"/>
    </xf>
    <xf numFmtId="0" fontId="7" fillId="0" borderId="4" xfId="5" applyFont="1" applyBorder="1" applyAlignment="1">
      <alignment horizontal="center"/>
    </xf>
    <xf numFmtId="0" fontId="7" fillId="0" borderId="12" xfId="5" applyFont="1" applyBorder="1" applyAlignment="1">
      <alignment horizontal="center"/>
    </xf>
    <xf numFmtId="0" fontId="7" fillId="0" borderId="5" xfId="5" applyFont="1" applyBorder="1" applyAlignment="1">
      <alignment horizontal="center"/>
    </xf>
    <xf numFmtId="0" fontId="7" fillId="0" borderId="13" xfId="5"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8" fillId="0" borderId="2" xfId="5" applyFont="1" applyBorder="1" applyAlignment="1">
      <alignment horizontal="center" vertical="center"/>
    </xf>
    <xf numFmtId="0" fontId="8" fillId="0" borderId="3" xfId="5" applyFont="1" applyBorder="1" applyAlignment="1">
      <alignment horizontal="center" vertical="center"/>
    </xf>
    <xf numFmtId="0" fontId="8" fillId="0" borderId="4" xfId="5" applyFont="1" applyBorder="1" applyAlignment="1">
      <alignment horizontal="center" vertical="center"/>
    </xf>
    <xf numFmtId="0" fontId="8" fillId="0" borderId="0" xfId="5" applyFont="1" applyBorder="1" applyAlignment="1">
      <alignment horizontal="center" vertic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41" fillId="0" borderId="2" xfId="0" applyFont="1" applyBorder="1" applyAlignment="1">
      <alignment horizontal="center" vertical="top" wrapText="1"/>
    </xf>
    <xf numFmtId="0" fontId="41" fillId="0" borderId="3" xfId="0" applyFont="1" applyBorder="1" applyAlignment="1">
      <alignment horizontal="center" vertical="top" wrapText="1"/>
    </xf>
    <xf numFmtId="0" fontId="41" fillId="0" borderId="11" xfId="0" applyFont="1" applyBorder="1" applyAlignment="1">
      <alignment horizontal="center" vertical="top" wrapText="1"/>
    </xf>
    <xf numFmtId="0" fontId="34" fillId="0" borderId="2" xfId="5" applyFont="1" applyBorder="1" applyAlignment="1">
      <alignment horizontal="center" vertical="center"/>
    </xf>
    <xf numFmtId="0" fontId="34" fillId="0" borderId="3" xfId="5" applyFont="1" applyBorder="1" applyAlignment="1">
      <alignment horizontal="center" vertical="center"/>
    </xf>
    <xf numFmtId="0" fontId="34" fillId="0" borderId="4" xfId="5" applyFont="1" applyBorder="1" applyAlignment="1">
      <alignment horizontal="center" vertical="center"/>
    </xf>
    <xf numFmtId="0" fontId="34" fillId="0" borderId="0" xfId="5" applyFont="1" applyBorder="1" applyAlignment="1">
      <alignment horizontal="center" vertical="center"/>
    </xf>
    <xf numFmtId="0" fontId="34" fillId="0" borderId="5" xfId="5" applyFont="1" applyBorder="1" applyAlignment="1">
      <alignment horizontal="center" vertical="center"/>
    </xf>
    <xf numFmtId="0" fontId="34" fillId="0" borderId="6" xfId="5" applyFont="1" applyBorder="1" applyAlignment="1">
      <alignment horizontal="center" vertical="center"/>
    </xf>
    <xf numFmtId="0" fontId="33" fillId="0" borderId="1" xfId="5" applyFont="1" applyBorder="1" applyAlignment="1" applyProtection="1">
      <alignment horizontal="left" wrapText="1"/>
    </xf>
    <xf numFmtId="164" fontId="33" fillId="0" borderId="1" xfId="5" applyNumberFormat="1" applyFont="1" applyBorder="1" applyAlignment="1" applyProtection="1">
      <alignment horizontal="left" wrapText="1"/>
    </xf>
  </cellXfs>
  <cellStyles count="9">
    <cellStyle name="Excel Built-in Check Cell" xfId="7"/>
    <cellStyle name="Excel Built-in Good" xfId="3"/>
    <cellStyle name="Excel Built-in Normal" xfId="6"/>
    <cellStyle name="Hyperlink" xfId="1" builtinId="8"/>
    <cellStyle name="Normal" xfId="0" builtinId="0"/>
    <cellStyle name="Normal 2 10" xfId="4"/>
    <cellStyle name="Normal 3" xfId="5"/>
    <cellStyle name="Normal 4" xfId="2"/>
    <cellStyle name="Normal 4 2" xfId="8"/>
  </cellStyles>
  <dxfs count="300">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18</xdr:row>
      <xdr:rowOff>152400</xdr:rowOff>
    </xdr:from>
    <xdr:to>
      <xdr:col>1</xdr:col>
      <xdr:colOff>419100</xdr:colOff>
      <xdr:row>23</xdr:row>
      <xdr:rowOff>47625</xdr:rowOff>
    </xdr:to>
    <xdr:pic>
      <xdr:nvPicPr>
        <xdr:cNvPr id="2" name="Picture 9" descr="logo-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1619250</xdr:colOff>
      <xdr:row>361</xdr:row>
      <xdr:rowOff>0</xdr:rowOff>
    </xdr:from>
    <xdr:to>
      <xdr:col>1</xdr:col>
      <xdr:colOff>361950</xdr:colOff>
      <xdr:row>365</xdr:row>
      <xdr:rowOff>85725</xdr:rowOff>
    </xdr:to>
    <xdr:pic>
      <xdr:nvPicPr>
        <xdr:cNvPr id="2" name="Picture 9" descr="logo-png">
          <a:extLst>
            <a:ext uri="{FF2B5EF4-FFF2-40B4-BE49-F238E27FC236}">
              <a16:creationId xmlns:a16="http://schemas.microsoft.com/office/drawing/2014/main" xmlns="" id="{FF6C8C92-40C0-4E2C-842A-DD964927D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1619250</xdr:colOff>
      <xdr:row>306</xdr:row>
      <xdr:rowOff>0</xdr:rowOff>
    </xdr:from>
    <xdr:to>
      <xdr:col>1</xdr:col>
      <xdr:colOff>361950</xdr:colOff>
      <xdr:row>310</xdr:row>
      <xdr:rowOff>85725</xdr:rowOff>
    </xdr:to>
    <xdr:pic>
      <xdr:nvPicPr>
        <xdr:cNvPr id="2" name="Picture 9" descr="logo-png">
          <a:extLst>
            <a:ext uri="{FF2B5EF4-FFF2-40B4-BE49-F238E27FC236}">
              <a16:creationId xmlns:a16="http://schemas.microsoft.com/office/drawing/2014/main" xmlns="" id="{97BD39E7-B828-4458-AD13-995FEE61E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1619250</xdr:colOff>
      <xdr:row>324</xdr:row>
      <xdr:rowOff>0</xdr:rowOff>
    </xdr:from>
    <xdr:to>
      <xdr:col>1</xdr:col>
      <xdr:colOff>361950</xdr:colOff>
      <xdr:row>328</xdr:row>
      <xdr:rowOff>85725</xdr:rowOff>
    </xdr:to>
    <xdr:pic>
      <xdr:nvPicPr>
        <xdr:cNvPr id="2"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1619250</xdr:colOff>
      <xdr:row>72</xdr:row>
      <xdr:rowOff>0</xdr:rowOff>
    </xdr:from>
    <xdr:to>
      <xdr:col>1</xdr:col>
      <xdr:colOff>361950</xdr:colOff>
      <xdr:row>76</xdr:row>
      <xdr:rowOff>85725</xdr:rowOff>
    </xdr:to>
    <xdr:pic>
      <xdr:nvPicPr>
        <xdr:cNvPr id="3"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1619250</xdr:colOff>
      <xdr:row>165</xdr:row>
      <xdr:rowOff>0</xdr:rowOff>
    </xdr:from>
    <xdr:to>
      <xdr:col>1</xdr:col>
      <xdr:colOff>361950</xdr:colOff>
      <xdr:row>169</xdr:row>
      <xdr:rowOff>85725</xdr:rowOff>
    </xdr:to>
    <xdr:pic>
      <xdr:nvPicPr>
        <xdr:cNvPr id="5"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1619250</xdr:colOff>
      <xdr:row>969</xdr:row>
      <xdr:rowOff>0</xdr:rowOff>
    </xdr:from>
    <xdr:to>
      <xdr:col>1</xdr:col>
      <xdr:colOff>361950</xdr:colOff>
      <xdr:row>973</xdr:row>
      <xdr:rowOff>85725</xdr:rowOff>
    </xdr:to>
    <xdr:pic>
      <xdr:nvPicPr>
        <xdr:cNvPr id="2"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1619250</xdr:colOff>
      <xdr:row>510</xdr:row>
      <xdr:rowOff>0</xdr:rowOff>
    </xdr:from>
    <xdr:to>
      <xdr:col>1</xdr:col>
      <xdr:colOff>361950</xdr:colOff>
      <xdr:row>514</xdr:row>
      <xdr:rowOff>85725</xdr:rowOff>
    </xdr:to>
    <xdr:pic>
      <xdr:nvPicPr>
        <xdr:cNvPr id="2" name="Picture 9" descr="logo-png">
          <a:extLst>
            <a:ext uri="{FF2B5EF4-FFF2-40B4-BE49-F238E27FC236}">
              <a16:creationId xmlns:a16="http://schemas.microsoft.com/office/drawing/2014/main" xmlns="" id="{54440160-4CEF-4833-B172-E80CFC24B0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1619250</xdr:colOff>
      <xdr:row>254</xdr:row>
      <xdr:rowOff>0</xdr:rowOff>
    </xdr:from>
    <xdr:to>
      <xdr:col>1</xdr:col>
      <xdr:colOff>361950</xdr:colOff>
      <xdr:row>258</xdr:row>
      <xdr:rowOff>85725</xdr:rowOff>
    </xdr:to>
    <xdr:pic>
      <xdr:nvPicPr>
        <xdr:cNvPr id="2" name="Picture 9" descr="logo-png">
          <a:extLst>
            <a:ext uri="{FF2B5EF4-FFF2-40B4-BE49-F238E27FC236}">
              <a16:creationId xmlns:a16="http://schemas.microsoft.com/office/drawing/2014/main" xmlns="" id="{433AE41F-A775-499B-B1D4-0B4D8650B6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13.228.117.254:97/"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172.18.1.87:9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utomationcandidate41@hiremee.com" TargetMode="External"/><Relationship Id="rId2" Type="http://schemas.openxmlformats.org/officeDocument/2006/relationships/hyperlink" Target="mailto:Automationcandidate20@hiremee.com" TargetMode="External"/><Relationship Id="rId1" Type="http://schemas.openxmlformats.org/officeDocument/2006/relationships/hyperlink" Target="http://172.18.1.87:81/"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utomationcollege201@hiremee.in" TargetMode="External"/><Relationship Id="rId3" Type="http://schemas.openxmlformats.org/officeDocument/2006/relationships/hyperlink" Target="http://www.collegeautomation21.com/" TargetMode="External"/><Relationship Id="rId7" Type="http://schemas.openxmlformats.org/officeDocument/2006/relationships/hyperlink" Target="mailto:Temp@123" TargetMode="External"/><Relationship Id="rId2" Type="http://schemas.openxmlformats.org/officeDocument/2006/relationships/hyperlink" Target="mailto:Automationcollege201@hiremee.in"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5" Type="http://schemas.openxmlformats.org/officeDocument/2006/relationships/hyperlink" Target="mailto:Temp@123" TargetMode="External"/><Relationship Id="rId10" Type="http://schemas.openxmlformats.org/officeDocument/2006/relationships/drawing" Target="../drawings/drawing3.xml"/><Relationship Id="rId4" Type="http://schemas.openxmlformats.org/officeDocument/2006/relationships/hyperlink" Target="mailto:Temp@12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172.18.1.87:81/company/register" TargetMode="External"/><Relationship Id="rId3" Type="http://schemas.openxmlformats.org/officeDocument/2006/relationships/hyperlink" Target="mailto:Automationcompany18@hiremee.com" TargetMode="External"/><Relationship Id="rId7" Type="http://schemas.openxmlformats.org/officeDocument/2006/relationships/hyperlink" Target="mailto:AutomationRecruiter14@hiremee.com" TargetMode="External"/><Relationship Id="rId2" Type="http://schemas.openxmlformats.org/officeDocument/2006/relationships/hyperlink" Target="mailto:qwe@yopmailcom"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3.bin"/><Relationship Id="rId5" Type="http://schemas.openxmlformats.org/officeDocument/2006/relationships/hyperlink" Target="mailto:Temp@123" TargetMode="External"/><Relationship Id="rId10" Type="http://schemas.openxmlformats.org/officeDocument/2006/relationships/hyperlink" Target="mailto:Automationcompany18@hiremee.com" TargetMode="External"/><Relationship Id="rId4" Type="http://schemas.openxmlformats.org/officeDocument/2006/relationships/hyperlink" Target="http://www.automationteam19.com/" TargetMode="External"/><Relationship Id="rId9" Type="http://schemas.openxmlformats.org/officeDocument/2006/relationships/hyperlink" Target="http://172.18.1.87:81/company/login" TargetMode="Externa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mailto:Temp@123" TargetMode="External"/><Relationship Id="rId7" Type="http://schemas.openxmlformats.org/officeDocument/2006/relationships/printerSettings" Target="../printerSettings/printerSettings4.bin"/><Relationship Id="rId2" Type="http://schemas.openxmlformats.org/officeDocument/2006/relationships/hyperlink" Target="mailto:Temp@123" TargetMode="External"/><Relationship Id="rId1" Type="http://schemas.openxmlformats.org/officeDocument/2006/relationships/hyperlink" Target="http://172.18.1.87:81/" TargetMode="External"/><Relationship Id="rId6" Type="http://schemas.openxmlformats.org/officeDocument/2006/relationships/hyperlink" Target="mailto:AutomationRecruiter14@hiremee.com" TargetMode="External"/><Relationship Id="rId5" Type="http://schemas.openxmlformats.org/officeDocument/2006/relationships/hyperlink" Target="http://172.18.1.87:81/email/shortlisted" TargetMode="External"/><Relationship Id="rId4" Type="http://schemas.openxmlformats.org/officeDocument/2006/relationships/hyperlink" Target="http://172.18.1.87:81/company/logi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utomationcandidate41@hiremee.com" TargetMode="External"/><Relationship Id="rId1" Type="http://schemas.openxmlformats.org/officeDocument/2006/relationships/hyperlink" Target="http://172.18.1.2/hiremeeassessmentops/login.aspx"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172.16.3.1:9084/"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andidate123@gmail.com" TargetMode="External"/><Relationship Id="rId1" Type="http://schemas.openxmlformats.org/officeDocument/2006/relationships/hyperlink" Target="http://www.name.com/"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26" sqref="H26"/>
    </sheetView>
  </sheetViews>
  <sheetFormatPr defaultRowHeight="15"/>
  <cols>
    <col min="1" max="1" width="7.5703125" style="9" bestFit="1" customWidth="1" collapsed="1"/>
    <col min="2" max="2" width="14" style="9" bestFit="1" customWidth="1" collapsed="1"/>
    <col min="3" max="3" width="16.140625" style="9" customWidth="1" collapsed="1"/>
    <col min="4" max="4" width="15" style="9" customWidth="1" collapsed="1"/>
    <col min="5" max="5" width="27.7109375" style="9" bestFit="1" customWidth="1" collapsed="1"/>
    <col min="6" max="6" width="16.7109375" style="9" customWidth="1" collapsed="1"/>
    <col min="7" max="7" width="16.28515625" style="9" customWidth="1" collapsed="1"/>
    <col min="8" max="8" width="17.5703125" style="9" customWidth="1" collapsed="1"/>
    <col min="9" max="257" width="9.140625" style="9" collapsed="1"/>
    <col min="258" max="258" width="11" style="9" bestFit="1" customWidth="1" collapsed="1"/>
    <col min="259" max="260" width="9.140625" style="9" collapsed="1"/>
    <col min="261" max="261" width="29.7109375" style="9" customWidth="1" collapsed="1"/>
    <col min="262" max="513" width="9.140625" style="9" collapsed="1"/>
    <col min="514" max="514" width="11" style="9" bestFit="1" customWidth="1" collapsed="1"/>
    <col min="515" max="516" width="9.140625" style="9" collapsed="1"/>
    <col min="517" max="517" width="29.7109375" style="9" customWidth="1" collapsed="1"/>
    <col min="518" max="769" width="9.140625" style="9" collapsed="1"/>
    <col min="770" max="770" width="11" style="9" bestFit="1" customWidth="1" collapsed="1"/>
    <col min="771" max="772" width="9.140625" style="9" collapsed="1"/>
    <col min="773" max="773" width="29.7109375" style="9" customWidth="1" collapsed="1"/>
    <col min="774" max="1025" width="9.140625" style="9" collapsed="1"/>
    <col min="1026" max="1026" width="11" style="9" bestFit="1" customWidth="1" collapsed="1"/>
    <col min="1027" max="1028" width="9.140625" style="9" collapsed="1"/>
    <col min="1029" max="1029" width="29.7109375" style="9" customWidth="1" collapsed="1"/>
    <col min="1030" max="1281" width="9.140625" style="9" collapsed="1"/>
    <col min="1282" max="1282" width="11" style="9" bestFit="1" customWidth="1" collapsed="1"/>
    <col min="1283" max="1284" width="9.140625" style="9" collapsed="1"/>
    <col min="1285" max="1285" width="29.7109375" style="9" customWidth="1" collapsed="1"/>
    <col min="1286" max="1537" width="9.140625" style="9" collapsed="1"/>
    <col min="1538" max="1538" width="11" style="9" bestFit="1" customWidth="1" collapsed="1"/>
    <col min="1539" max="1540" width="9.140625" style="9" collapsed="1"/>
    <col min="1541" max="1541" width="29.7109375" style="9" customWidth="1" collapsed="1"/>
    <col min="1542" max="1793" width="9.140625" style="9" collapsed="1"/>
    <col min="1794" max="1794" width="11" style="9" bestFit="1" customWidth="1" collapsed="1"/>
    <col min="1795" max="1796" width="9.140625" style="9" collapsed="1"/>
    <col min="1797" max="1797" width="29.7109375" style="9" customWidth="1" collapsed="1"/>
    <col min="1798" max="2049" width="9.140625" style="9" collapsed="1"/>
    <col min="2050" max="2050" width="11" style="9" bestFit="1" customWidth="1" collapsed="1"/>
    <col min="2051" max="2052" width="9.140625" style="9" collapsed="1"/>
    <col min="2053" max="2053" width="29.7109375" style="9" customWidth="1" collapsed="1"/>
    <col min="2054" max="2305" width="9.140625" style="9" collapsed="1"/>
    <col min="2306" max="2306" width="11" style="9" bestFit="1" customWidth="1" collapsed="1"/>
    <col min="2307" max="2308" width="9.140625" style="9" collapsed="1"/>
    <col min="2309" max="2309" width="29.7109375" style="9" customWidth="1" collapsed="1"/>
    <col min="2310" max="2561" width="9.140625" style="9" collapsed="1"/>
    <col min="2562" max="2562" width="11" style="9" bestFit="1" customWidth="1" collapsed="1"/>
    <col min="2563" max="2564" width="9.140625" style="9" collapsed="1"/>
    <col min="2565" max="2565" width="29.7109375" style="9" customWidth="1" collapsed="1"/>
    <col min="2566" max="2817" width="9.140625" style="9" collapsed="1"/>
    <col min="2818" max="2818" width="11" style="9" bestFit="1" customWidth="1" collapsed="1"/>
    <col min="2819" max="2820" width="9.140625" style="9" collapsed="1"/>
    <col min="2821" max="2821" width="29.7109375" style="9" customWidth="1" collapsed="1"/>
    <col min="2822" max="3073" width="9.140625" style="9" collapsed="1"/>
    <col min="3074" max="3074" width="11" style="9" bestFit="1" customWidth="1" collapsed="1"/>
    <col min="3075" max="3076" width="9.140625" style="9" collapsed="1"/>
    <col min="3077" max="3077" width="29.7109375" style="9" customWidth="1" collapsed="1"/>
    <col min="3078" max="3329" width="9.140625" style="9" collapsed="1"/>
    <col min="3330" max="3330" width="11" style="9" bestFit="1" customWidth="1" collapsed="1"/>
    <col min="3331" max="3332" width="9.140625" style="9" collapsed="1"/>
    <col min="3333" max="3333" width="29.7109375" style="9" customWidth="1" collapsed="1"/>
    <col min="3334" max="3585" width="9.140625" style="9" collapsed="1"/>
    <col min="3586" max="3586" width="11" style="9" bestFit="1" customWidth="1" collapsed="1"/>
    <col min="3587" max="3588" width="9.140625" style="9" collapsed="1"/>
    <col min="3589" max="3589" width="29.7109375" style="9" customWidth="1" collapsed="1"/>
    <col min="3590" max="3841" width="9.140625" style="9" collapsed="1"/>
    <col min="3842" max="3842" width="11" style="9" bestFit="1" customWidth="1" collapsed="1"/>
    <col min="3843" max="3844" width="9.140625" style="9" collapsed="1"/>
    <col min="3845" max="3845" width="29.7109375" style="9" customWidth="1" collapsed="1"/>
    <col min="3846" max="4097" width="9.140625" style="9" collapsed="1"/>
    <col min="4098" max="4098" width="11" style="9" bestFit="1" customWidth="1" collapsed="1"/>
    <col min="4099" max="4100" width="9.140625" style="9" collapsed="1"/>
    <col min="4101" max="4101" width="29.7109375" style="9" customWidth="1" collapsed="1"/>
    <col min="4102" max="4353" width="9.140625" style="9" collapsed="1"/>
    <col min="4354" max="4354" width="11" style="9" bestFit="1" customWidth="1" collapsed="1"/>
    <col min="4355" max="4356" width="9.140625" style="9" collapsed="1"/>
    <col min="4357" max="4357" width="29.7109375" style="9" customWidth="1" collapsed="1"/>
    <col min="4358" max="4609" width="9.140625" style="9" collapsed="1"/>
    <col min="4610" max="4610" width="11" style="9" bestFit="1" customWidth="1" collapsed="1"/>
    <col min="4611" max="4612" width="9.140625" style="9" collapsed="1"/>
    <col min="4613" max="4613" width="29.7109375" style="9" customWidth="1" collapsed="1"/>
    <col min="4614" max="4865" width="9.140625" style="9" collapsed="1"/>
    <col min="4866" max="4866" width="11" style="9" bestFit="1" customWidth="1" collapsed="1"/>
    <col min="4867" max="4868" width="9.140625" style="9" collapsed="1"/>
    <col min="4869" max="4869" width="29.7109375" style="9" customWidth="1" collapsed="1"/>
    <col min="4870" max="5121" width="9.140625" style="9" collapsed="1"/>
    <col min="5122" max="5122" width="11" style="9" bestFit="1" customWidth="1" collapsed="1"/>
    <col min="5123" max="5124" width="9.140625" style="9" collapsed="1"/>
    <col min="5125" max="5125" width="29.7109375" style="9" customWidth="1" collapsed="1"/>
    <col min="5126" max="5377" width="9.140625" style="9" collapsed="1"/>
    <col min="5378" max="5378" width="11" style="9" bestFit="1" customWidth="1" collapsed="1"/>
    <col min="5379" max="5380" width="9.140625" style="9" collapsed="1"/>
    <col min="5381" max="5381" width="29.7109375" style="9" customWidth="1" collapsed="1"/>
    <col min="5382" max="5633" width="9.140625" style="9" collapsed="1"/>
    <col min="5634" max="5634" width="11" style="9" bestFit="1" customWidth="1" collapsed="1"/>
    <col min="5635" max="5636" width="9.140625" style="9" collapsed="1"/>
    <col min="5637" max="5637" width="29.7109375" style="9" customWidth="1" collapsed="1"/>
    <col min="5638" max="5889" width="9.140625" style="9" collapsed="1"/>
    <col min="5890" max="5890" width="11" style="9" bestFit="1" customWidth="1" collapsed="1"/>
    <col min="5891" max="5892" width="9.140625" style="9" collapsed="1"/>
    <col min="5893" max="5893" width="29.7109375" style="9" customWidth="1" collapsed="1"/>
    <col min="5894" max="6145" width="9.140625" style="9" collapsed="1"/>
    <col min="6146" max="6146" width="11" style="9" bestFit="1" customWidth="1" collapsed="1"/>
    <col min="6147" max="6148" width="9.140625" style="9" collapsed="1"/>
    <col min="6149" max="6149" width="29.7109375" style="9" customWidth="1" collapsed="1"/>
    <col min="6150" max="6401" width="9.140625" style="9" collapsed="1"/>
    <col min="6402" max="6402" width="11" style="9" bestFit="1" customWidth="1" collapsed="1"/>
    <col min="6403" max="6404" width="9.140625" style="9" collapsed="1"/>
    <col min="6405" max="6405" width="29.7109375" style="9" customWidth="1" collapsed="1"/>
    <col min="6406" max="6657" width="9.140625" style="9" collapsed="1"/>
    <col min="6658" max="6658" width="11" style="9" bestFit="1" customWidth="1" collapsed="1"/>
    <col min="6659" max="6660" width="9.140625" style="9" collapsed="1"/>
    <col min="6661" max="6661" width="29.7109375" style="9" customWidth="1" collapsed="1"/>
    <col min="6662" max="6913" width="9.140625" style="9" collapsed="1"/>
    <col min="6914" max="6914" width="11" style="9" bestFit="1" customWidth="1" collapsed="1"/>
    <col min="6915" max="6916" width="9.140625" style="9" collapsed="1"/>
    <col min="6917" max="6917" width="29.7109375" style="9" customWidth="1" collapsed="1"/>
    <col min="6918" max="7169" width="9.140625" style="9" collapsed="1"/>
    <col min="7170" max="7170" width="11" style="9" bestFit="1" customWidth="1" collapsed="1"/>
    <col min="7171" max="7172" width="9.140625" style="9" collapsed="1"/>
    <col min="7173" max="7173" width="29.7109375" style="9" customWidth="1" collapsed="1"/>
    <col min="7174" max="7425" width="9.140625" style="9" collapsed="1"/>
    <col min="7426" max="7426" width="11" style="9" bestFit="1" customWidth="1" collapsed="1"/>
    <col min="7427" max="7428" width="9.140625" style="9" collapsed="1"/>
    <col min="7429" max="7429" width="29.7109375" style="9" customWidth="1" collapsed="1"/>
    <col min="7430" max="7681" width="9.140625" style="9" collapsed="1"/>
    <col min="7682" max="7682" width="11" style="9" bestFit="1" customWidth="1" collapsed="1"/>
    <col min="7683" max="7684" width="9.140625" style="9" collapsed="1"/>
    <col min="7685" max="7685" width="29.7109375" style="9" customWidth="1" collapsed="1"/>
    <col min="7686" max="7937" width="9.140625" style="9" collapsed="1"/>
    <col min="7938" max="7938" width="11" style="9" bestFit="1" customWidth="1" collapsed="1"/>
    <col min="7939" max="7940" width="9.140625" style="9" collapsed="1"/>
    <col min="7941" max="7941" width="29.7109375" style="9" customWidth="1" collapsed="1"/>
    <col min="7942" max="8193" width="9.140625" style="9" collapsed="1"/>
    <col min="8194" max="8194" width="11" style="9" bestFit="1" customWidth="1" collapsed="1"/>
    <col min="8195" max="8196" width="9.140625" style="9" collapsed="1"/>
    <col min="8197" max="8197" width="29.7109375" style="9" customWidth="1" collapsed="1"/>
    <col min="8198" max="8449" width="9.140625" style="9" collapsed="1"/>
    <col min="8450" max="8450" width="11" style="9" bestFit="1" customWidth="1" collapsed="1"/>
    <col min="8451" max="8452" width="9.140625" style="9" collapsed="1"/>
    <col min="8453" max="8453" width="29.7109375" style="9" customWidth="1" collapsed="1"/>
    <col min="8454" max="8705" width="9.140625" style="9" collapsed="1"/>
    <col min="8706" max="8706" width="11" style="9" bestFit="1" customWidth="1" collapsed="1"/>
    <col min="8707" max="8708" width="9.140625" style="9" collapsed="1"/>
    <col min="8709" max="8709" width="29.7109375" style="9" customWidth="1" collapsed="1"/>
    <col min="8710" max="8961" width="9.140625" style="9" collapsed="1"/>
    <col min="8962" max="8962" width="11" style="9" bestFit="1" customWidth="1" collapsed="1"/>
    <col min="8963" max="8964" width="9.140625" style="9" collapsed="1"/>
    <col min="8965" max="8965" width="29.7109375" style="9" customWidth="1" collapsed="1"/>
    <col min="8966" max="9217" width="9.140625" style="9" collapsed="1"/>
    <col min="9218" max="9218" width="11" style="9" bestFit="1" customWidth="1" collapsed="1"/>
    <col min="9219" max="9220" width="9.140625" style="9" collapsed="1"/>
    <col min="9221" max="9221" width="29.7109375" style="9" customWidth="1" collapsed="1"/>
    <col min="9222" max="9473" width="9.140625" style="9" collapsed="1"/>
    <col min="9474" max="9474" width="11" style="9" bestFit="1" customWidth="1" collapsed="1"/>
    <col min="9475" max="9476" width="9.140625" style="9" collapsed="1"/>
    <col min="9477" max="9477" width="29.7109375" style="9" customWidth="1" collapsed="1"/>
    <col min="9478" max="9729" width="9.140625" style="9" collapsed="1"/>
    <col min="9730" max="9730" width="11" style="9" bestFit="1" customWidth="1" collapsed="1"/>
    <col min="9731" max="9732" width="9.140625" style="9" collapsed="1"/>
    <col min="9733" max="9733" width="29.7109375" style="9" customWidth="1" collapsed="1"/>
    <col min="9734" max="9985" width="9.140625" style="9" collapsed="1"/>
    <col min="9986" max="9986" width="11" style="9" bestFit="1" customWidth="1" collapsed="1"/>
    <col min="9987" max="9988" width="9.140625" style="9" collapsed="1"/>
    <col min="9989" max="9989" width="29.7109375" style="9" customWidth="1" collapsed="1"/>
    <col min="9990" max="10241" width="9.140625" style="9" collapsed="1"/>
    <col min="10242" max="10242" width="11" style="9" bestFit="1" customWidth="1" collapsed="1"/>
    <col min="10243" max="10244" width="9.140625" style="9" collapsed="1"/>
    <col min="10245" max="10245" width="29.7109375" style="9" customWidth="1" collapsed="1"/>
    <col min="10246" max="10497" width="9.140625" style="9" collapsed="1"/>
    <col min="10498" max="10498" width="11" style="9" bestFit="1" customWidth="1" collapsed="1"/>
    <col min="10499" max="10500" width="9.140625" style="9" collapsed="1"/>
    <col min="10501" max="10501" width="29.7109375" style="9" customWidth="1" collapsed="1"/>
    <col min="10502" max="10753" width="9.140625" style="9" collapsed="1"/>
    <col min="10754" max="10754" width="11" style="9" bestFit="1" customWidth="1" collapsed="1"/>
    <col min="10755" max="10756" width="9.140625" style="9" collapsed="1"/>
    <col min="10757" max="10757" width="29.7109375" style="9" customWidth="1" collapsed="1"/>
    <col min="10758" max="11009" width="9.140625" style="9" collapsed="1"/>
    <col min="11010" max="11010" width="11" style="9" bestFit="1" customWidth="1" collapsed="1"/>
    <col min="11011" max="11012" width="9.140625" style="9" collapsed="1"/>
    <col min="11013" max="11013" width="29.7109375" style="9" customWidth="1" collapsed="1"/>
    <col min="11014" max="11265" width="9.140625" style="9" collapsed="1"/>
    <col min="11266" max="11266" width="11" style="9" bestFit="1" customWidth="1" collapsed="1"/>
    <col min="11267" max="11268" width="9.140625" style="9" collapsed="1"/>
    <col min="11269" max="11269" width="29.7109375" style="9" customWidth="1" collapsed="1"/>
    <col min="11270" max="11521" width="9.140625" style="9" collapsed="1"/>
    <col min="11522" max="11522" width="11" style="9" bestFit="1" customWidth="1" collapsed="1"/>
    <col min="11523" max="11524" width="9.140625" style="9" collapsed="1"/>
    <col min="11525" max="11525" width="29.7109375" style="9" customWidth="1" collapsed="1"/>
    <col min="11526" max="11777" width="9.140625" style="9" collapsed="1"/>
    <col min="11778" max="11778" width="11" style="9" bestFit="1" customWidth="1" collapsed="1"/>
    <col min="11779" max="11780" width="9.140625" style="9" collapsed="1"/>
    <col min="11781" max="11781" width="29.7109375" style="9" customWidth="1" collapsed="1"/>
    <col min="11782" max="12033" width="9.140625" style="9" collapsed="1"/>
    <col min="12034" max="12034" width="11" style="9" bestFit="1" customWidth="1" collapsed="1"/>
    <col min="12035" max="12036" width="9.140625" style="9" collapsed="1"/>
    <col min="12037" max="12037" width="29.7109375" style="9" customWidth="1" collapsed="1"/>
    <col min="12038" max="12289" width="9.140625" style="9" collapsed="1"/>
    <col min="12290" max="12290" width="11" style="9" bestFit="1" customWidth="1" collapsed="1"/>
    <col min="12291" max="12292" width="9.140625" style="9" collapsed="1"/>
    <col min="12293" max="12293" width="29.7109375" style="9" customWidth="1" collapsed="1"/>
    <col min="12294" max="12545" width="9.140625" style="9" collapsed="1"/>
    <col min="12546" max="12546" width="11" style="9" bestFit="1" customWidth="1" collapsed="1"/>
    <col min="12547" max="12548" width="9.140625" style="9" collapsed="1"/>
    <col min="12549" max="12549" width="29.7109375" style="9" customWidth="1" collapsed="1"/>
    <col min="12550" max="12801" width="9.140625" style="9" collapsed="1"/>
    <col min="12802" max="12802" width="11" style="9" bestFit="1" customWidth="1" collapsed="1"/>
    <col min="12803" max="12804" width="9.140625" style="9" collapsed="1"/>
    <col min="12805" max="12805" width="29.7109375" style="9" customWidth="1" collapsed="1"/>
    <col min="12806" max="13057" width="9.140625" style="9" collapsed="1"/>
    <col min="13058" max="13058" width="11" style="9" bestFit="1" customWidth="1" collapsed="1"/>
    <col min="13059" max="13060" width="9.140625" style="9" collapsed="1"/>
    <col min="13061" max="13061" width="29.7109375" style="9" customWidth="1" collapsed="1"/>
    <col min="13062" max="13313" width="9.140625" style="9" collapsed="1"/>
    <col min="13314" max="13314" width="11" style="9" bestFit="1" customWidth="1" collapsed="1"/>
    <col min="13315" max="13316" width="9.140625" style="9" collapsed="1"/>
    <col min="13317" max="13317" width="29.7109375" style="9" customWidth="1" collapsed="1"/>
    <col min="13318" max="13569" width="9.140625" style="9" collapsed="1"/>
    <col min="13570" max="13570" width="11" style="9" bestFit="1" customWidth="1" collapsed="1"/>
    <col min="13571" max="13572" width="9.140625" style="9" collapsed="1"/>
    <col min="13573" max="13573" width="29.7109375" style="9" customWidth="1" collapsed="1"/>
    <col min="13574" max="13825" width="9.140625" style="9" collapsed="1"/>
    <col min="13826" max="13826" width="11" style="9" bestFit="1" customWidth="1" collapsed="1"/>
    <col min="13827" max="13828" width="9.140625" style="9" collapsed="1"/>
    <col min="13829" max="13829" width="29.7109375" style="9" customWidth="1" collapsed="1"/>
    <col min="13830" max="14081" width="9.140625" style="9" collapsed="1"/>
    <col min="14082" max="14082" width="11" style="9" bestFit="1" customWidth="1" collapsed="1"/>
    <col min="14083" max="14084" width="9.140625" style="9" collapsed="1"/>
    <col min="14085" max="14085" width="29.7109375" style="9" customWidth="1" collapsed="1"/>
    <col min="14086" max="14337" width="9.140625" style="9" collapsed="1"/>
    <col min="14338" max="14338" width="11" style="9" bestFit="1" customWidth="1" collapsed="1"/>
    <col min="14339" max="14340" width="9.140625" style="9" collapsed="1"/>
    <col min="14341" max="14341" width="29.7109375" style="9" customWidth="1" collapsed="1"/>
    <col min="14342" max="14593" width="9.140625" style="9" collapsed="1"/>
    <col min="14594" max="14594" width="11" style="9" bestFit="1" customWidth="1" collapsed="1"/>
    <col min="14595" max="14596" width="9.140625" style="9" collapsed="1"/>
    <col min="14597" max="14597" width="29.7109375" style="9" customWidth="1" collapsed="1"/>
    <col min="14598" max="14849" width="9.140625" style="9" collapsed="1"/>
    <col min="14850" max="14850" width="11" style="9" bestFit="1" customWidth="1" collapsed="1"/>
    <col min="14851" max="14852" width="9.140625" style="9" collapsed="1"/>
    <col min="14853" max="14853" width="29.7109375" style="9" customWidth="1" collapsed="1"/>
    <col min="14854" max="15105" width="9.140625" style="9" collapsed="1"/>
    <col min="15106" max="15106" width="11" style="9" bestFit="1" customWidth="1" collapsed="1"/>
    <col min="15107" max="15108" width="9.140625" style="9" collapsed="1"/>
    <col min="15109" max="15109" width="29.7109375" style="9" customWidth="1" collapsed="1"/>
    <col min="15110" max="15361" width="9.140625" style="9" collapsed="1"/>
    <col min="15362" max="15362" width="11" style="9" bestFit="1" customWidth="1" collapsed="1"/>
    <col min="15363" max="15364" width="9.140625" style="9" collapsed="1"/>
    <col min="15365" max="15365" width="29.7109375" style="9" customWidth="1" collapsed="1"/>
    <col min="15366" max="15617" width="9.140625" style="9" collapsed="1"/>
    <col min="15618" max="15618" width="11" style="9" bestFit="1" customWidth="1" collapsed="1"/>
    <col min="15619" max="15620" width="9.140625" style="9" collapsed="1"/>
    <col min="15621" max="15621" width="29.7109375" style="9" customWidth="1" collapsed="1"/>
    <col min="15622" max="15873" width="9.140625" style="9" collapsed="1"/>
    <col min="15874" max="15874" width="11" style="9" bestFit="1" customWidth="1" collapsed="1"/>
    <col min="15875" max="15876" width="9.140625" style="9" collapsed="1"/>
    <col min="15877" max="15877" width="29.7109375" style="9" customWidth="1" collapsed="1"/>
    <col min="15878" max="16129" width="9.140625" style="9" collapsed="1"/>
    <col min="16130" max="16130" width="11" style="9" bestFit="1" customWidth="1" collapsed="1"/>
    <col min="16131" max="16132" width="9.140625" style="9" collapsed="1"/>
    <col min="16133" max="16133" width="29.7109375" style="9" customWidth="1" collapsed="1"/>
    <col min="16134" max="16384" width="9.140625" style="9" collapsed="1"/>
  </cols>
  <sheetData>
    <row r="1" spans="1:13">
      <c r="A1" s="224" t="s">
        <v>36</v>
      </c>
      <c r="B1" s="224"/>
      <c r="C1" s="224"/>
      <c r="D1" s="224"/>
      <c r="E1" s="225" t="s">
        <v>37</v>
      </c>
      <c r="F1" s="226"/>
      <c r="G1" s="7"/>
      <c r="H1" s="13"/>
      <c r="I1" s="8"/>
      <c r="J1" s="14"/>
      <c r="K1" s="14"/>
      <c r="L1" s="14"/>
      <c r="M1" s="14"/>
    </row>
    <row r="2" spans="1:13">
      <c r="A2" s="224"/>
      <c r="B2" s="224"/>
      <c r="C2" s="224"/>
      <c r="D2" s="224"/>
      <c r="E2" s="225" t="s">
        <v>6984</v>
      </c>
      <c r="F2" s="226"/>
      <c r="G2" s="7"/>
      <c r="H2" s="13"/>
      <c r="I2" s="8"/>
      <c r="J2" s="14"/>
      <c r="K2" s="14"/>
      <c r="L2" s="14"/>
      <c r="M2" s="14"/>
    </row>
    <row r="3" spans="1:13">
      <c r="A3" s="224"/>
      <c r="B3" s="224"/>
      <c r="C3" s="224"/>
      <c r="D3" s="224"/>
      <c r="E3" s="227" t="s">
        <v>21</v>
      </c>
      <c r="F3" s="227"/>
      <c r="G3" s="7"/>
      <c r="H3" s="13"/>
      <c r="I3" s="8"/>
      <c r="J3" s="14"/>
      <c r="K3" s="14"/>
      <c r="L3" s="14"/>
      <c r="M3" s="14"/>
    </row>
    <row r="4" spans="1:13">
      <c r="A4" s="224"/>
      <c r="B4" s="224"/>
      <c r="C4" s="224"/>
      <c r="D4" s="224"/>
      <c r="E4" s="226" t="s">
        <v>22</v>
      </c>
      <c r="F4" s="226"/>
      <c r="G4" s="7"/>
      <c r="H4" s="13"/>
      <c r="I4" s="8"/>
      <c r="J4" s="14"/>
      <c r="K4" s="14"/>
      <c r="L4" s="14"/>
      <c r="M4" s="14"/>
    </row>
    <row r="5" spans="1:13">
      <c r="A5" s="10"/>
      <c r="B5" s="10"/>
      <c r="C5" s="10"/>
      <c r="D5" s="13"/>
      <c r="E5" s="14"/>
      <c r="F5" s="13"/>
      <c r="G5" s="13"/>
      <c r="H5" s="13"/>
      <c r="I5" s="8"/>
      <c r="J5" s="14"/>
      <c r="K5" s="14"/>
      <c r="L5" s="14"/>
      <c r="M5" s="14"/>
    </row>
    <row r="6" spans="1:13">
      <c r="A6" s="228" t="s">
        <v>23</v>
      </c>
      <c r="B6" s="229"/>
      <c r="C6" s="229"/>
      <c r="D6" s="229"/>
      <c r="E6" s="229"/>
      <c r="F6" s="229"/>
      <c r="G6" s="230"/>
      <c r="H6" s="13"/>
      <c r="I6" s="8"/>
      <c r="J6" s="7"/>
      <c r="K6" s="7"/>
      <c r="L6" s="7"/>
      <c r="M6" s="7"/>
    </row>
    <row r="7" spans="1:13">
      <c r="A7" s="7"/>
      <c r="B7" s="7"/>
      <c r="C7" s="7"/>
      <c r="D7" s="7"/>
      <c r="E7" s="7"/>
      <c r="F7" s="7"/>
      <c r="G7" s="7"/>
      <c r="H7" s="13"/>
      <c r="I7" s="8"/>
      <c r="J7" s="7"/>
      <c r="K7" s="7"/>
      <c r="L7" s="7"/>
      <c r="M7" s="7"/>
    </row>
    <row r="8" spans="1:13" ht="30">
      <c r="A8" s="15" t="s">
        <v>24</v>
      </c>
      <c r="B8" s="15" t="s">
        <v>15</v>
      </c>
      <c r="C8" s="15" t="s">
        <v>25</v>
      </c>
      <c r="D8" s="15" t="s">
        <v>26</v>
      </c>
      <c r="E8" s="15" t="s">
        <v>32</v>
      </c>
      <c r="F8" s="15" t="s">
        <v>33</v>
      </c>
      <c r="G8" s="15" t="s">
        <v>34</v>
      </c>
      <c r="H8" s="13"/>
      <c r="I8" s="8"/>
      <c r="J8" s="7"/>
      <c r="K8" s="7"/>
      <c r="L8" s="7"/>
    </row>
    <row r="9" spans="1:13" ht="30">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222"/>
      <c r="B20" s="222"/>
      <c r="C20" s="15" t="s">
        <v>41</v>
      </c>
      <c r="D20" s="15" t="s">
        <v>42</v>
      </c>
      <c r="E20" s="15" t="s">
        <v>28</v>
      </c>
    </row>
    <row r="21" spans="1:5">
      <c r="A21" s="222"/>
      <c r="B21" s="222"/>
      <c r="C21" s="15" t="s">
        <v>29</v>
      </c>
      <c r="D21" s="15" t="s">
        <v>30</v>
      </c>
      <c r="E21" s="15" t="s">
        <v>31</v>
      </c>
    </row>
    <row r="22" spans="1:5">
      <c r="A22" s="222"/>
      <c r="B22" s="222"/>
      <c r="C22" s="223"/>
      <c r="D22" s="223"/>
      <c r="E22" s="223"/>
    </row>
    <row r="23" spans="1:5">
      <c r="A23" s="222"/>
      <c r="B23" s="222"/>
      <c r="C23" s="223"/>
      <c r="D23" s="223"/>
      <c r="E23" s="223"/>
    </row>
  </sheetData>
  <mergeCells count="8">
    <mergeCell ref="A20:B23"/>
    <mergeCell ref="C22:E23"/>
    <mergeCell ref="A1:D4"/>
    <mergeCell ref="E1:F1"/>
    <mergeCell ref="E2:F2"/>
    <mergeCell ref="E3:F3"/>
    <mergeCell ref="E4:F4"/>
    <mergeCell ref="A6:G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4"/>
  <sheetViews>
    <sheetView workbookViewId="0">
      <selection activeCell="B15" sqref="B15"/>
    </sheetView>
  </sheetViews>
  <sheetFormatPr defaultRowHeight="15"/>
  <cols>
    <col min="1" max="1" width="39.28515625" style="3" customWidth="1" collapsed="1"/>
    <col min="2" max="2" width="38"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6990</v>
      </c>
      <c r="D2" s="226"/>
    </row>
    <row r="3" spans="1:12" ht="15.75" customHeight="1">
      <c r="A3" s="245"/>
      <c r="B3" s="246"/>
      <c r="C3" s="227" t="s">
        <v>21</v>
      </c>
      <c r="D3" s="227"/>
    </row>
    <row r="4" spans="1:12" ht="15.75" customHeight="1">
      <c r="A4" s="247"/>
      <c r="B4" s="248"/>
      <c r="C4" s="226" t="s">
        <v>22</v>
      </c>
      <c r="D4" s="226"/>
    </row>
    <row r="8" spans="1:12">
      <c r="A8" s="99" t="s">
        <v>0</v>
      </c>
      <c r="B8" s="44" t="s">
        <v>6672</v>
      </c>
      <c r="C8" s="1"/>
      <c r="D8" s="1"/>
      <c r="E8" s="1"/>
      <c r="F8" s="1"/>
      <c r="G8" s="1"/>
      <c r="H8" s="1"/>
      <c r="I8" s="1"/>
      <c r="J8" s="2"/>
      <c r="K8" s="2"/>
    </row>
    <row r="9" spans="1:12" ht="31.5">
      <c r="A9" s="99" t="s">
        <v>13</v>
      </c>
      <c r="B9" s="115" t="s">
        <v>9432</v>
      </c>
      <c r="C9" s="1"/>
      <c r="D9" s="1"/>
      <c r="E9" s="1"/>
      <c r="F9" s="1"/>
      <c r="G9" s="1"/>
      <c r="H9" s="1"/>
      <c r="I9" s="1"/>
      <c r="J9" s="2"/>
      <c r="K9" s="2"/>
    </row>
    <row r="10" spans="1:12" ht="15.75">
      <c r="A10" s="99" t="s">
        <v>14</v>
      </c>
      <c r="B10" s="116" t="s">
        <v>9430</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9432</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3316</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3317</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75">
      <c r="A20" s="31" t="s">
        <v>8562</v>
      </c>
      <c r="B20" s="31" t="s">
        <v>2148</v>
      </c>
      <c r="C20" s="31" t="s">
        <v>2155</v>
      </c>
      <c r="D20" s="37" t="s">
        <v>2145</v>
      </c>
      <c r="E20" s="31" t="s">
        <v>2242</v>
      </c>
      <c r="F20" s="37" t="s">
        <v>2401</v>
      </c>
      <c r="G20" s="37" t="s">
        <v>2401</v>
      </c>
      <c r="H20" s="31" t="s">
        <v>1599</v>
      </c>
      <c r="I20" s="31" t="s">
        <v>2142</v>
      </c>
      <c r="J20" s="31" t="s">
        <v>2141</v>
      </c>
      <c r="K20" s="37">
        <v>1</v>
      </c>
      <c r="L20" s="37"/>
    </row>
    <row r="21" spans="1:12" ht="75">
      <c r="A21" s="31" t="s">
        <v>8563</v>
      </c>
      <c r="B21" s="31" t="s">
        <v>2148</v>
      </c>
      <c r="C21" s="31" t="s">
        <v>2156</v>
      </c>
      <c r="D21" s="37" t="s">
        <v>2145</v>
      </c>
      <c r="E21" s="31" t="s">
        <v>2243</v>
      </c>
      <c r="F21" s="37" t="s">
        <v>2401</v>
      </c>
      <c r="G21" s="37" t="s">
        <v>2401</v>
      </c>
      <c r="H21" s="31" t="s">
        <v>1599</v>
      </c>
      <c r="I21" s="31" t="s">
        <v>2142</v>
      </c>
      <c r="J21" s="31" t="s">
        <v>2141</v>
      </c>
      <c r="K21" s="37">
        <v>1</v>
      </c>
      <c r="L21" s="37"/>
    </row>
    <row r="22" spans="1:12" ht="75">
      <c r="A22" s="31" t="s">
        <v>8564</v>
      </c>
      <c r="B22" s="31" t="s">
        <v>2148</v>
      </c>
      <c r="C22" s="31" t="s">
        <v>2157</v>
      </c>
      <c r="D22" s="37" t="s">
        <v>2146</v>
      </c>
      <c r="E22" s="31" t="s">
        <v>2244</v>
      </c>
      <c r="F22" s="37" t="s">
        <v>2401</v>
      </c>
      <c r="G22" s="37" t="s">
        <v>2401</v>
      </c>
      <c r="H22" s="31" t="s">
        <v>1600</v>
      </c>
      <c r="I22" s="31" t="s">
        <v>2142</v>
      </c>
      <c r="J22" s="31" t="s">
        <v>2141</v>
      </c>
      <c r="K22" s="37">
        <v>1</v>
      </c>
      <c r="L22" s="37"/>
    </row>
    <row r="23" spans="1:12" ht="45">
      <c r="A23" s="31" t="s">
        <v>8565</v>
      </c>
      <c r="B23" s="31" t="s">
        <v>2149</v>
      </c>
      <c r="C23" s="31" t="s">
        <v>2158</v>
      </c>
      <c r="D23" s="37" t="s">
        <v>2146</v>
      </c>
      <c r="E23" s="31" t="s">
        <v>1070</v>
      </c>
      <c r="F23" s="37" t="s">
        <v>2401</v>
      </c>
      <c r="G23" s="37" t="s">
        <v>2401</v>
      </c>
      <c r="H23" s="31" t="s">
        <v>1601</v>
      </c>
      <c r="I23" s="31" t="s">
        <v>2142</v>
      </c>
      <c r="J23" s="31" t="s">
        <v>2141</v>
      </c>
      <c r="K23" s="37">
        <v>1</v>
      </c>
      <c r="L23" s="37"/>
    </row>
    <row r="24" spans="1:12" ht="45">
      <c r="A24" s="31" t="s">
        <v>8566</v>
      </c>
      <c r="B24" s="31" t="s">
        <v>2149</v>
      </c>
      <c r="C24" s="31" t="s">
        <v>2159</v>
      </c>
      <c r="D24" s="37" t="s">
        <v>2146</v>
      </c>
      <c r="E24" s="31" t="s">
        <v>2245</v>
      </c>
      <c r="F24" s="37" t="s">
        <v>2401</v>
      </c>
      <c r="G24" s="37" t="s">
        <v>2401</v>
      </c>
      <c r="H24" s="31" t="s">
        <v>1602</v>
      </c>
      <c r="I24" s="31" t="s">
        <v>2142</v>
      </c>
      <c r="J24" s="31" t="s">
        <v>2141</v>
      </c>
      <c r="K24" s="37">
        <v>1</v>
      </c>
      <c r="L24" s="37"/>
    </row>
    <row r="25" spans="1:12" ht="45">
      <c r="A25" s="31" t="s">
        <v>8567</v>
      </c>
      <c r="B25" s="31" t="s">
        <v>2149</v>
      </c>
      <c r="C25" s="31" t="s">
        <v>2160</v>
      </c>
      <c r="D25" s="37" t="s">
        <v>2145</v>
      </c>
      <c r="E25" s="31" t="s">
        <v>2246</v>
      </c>
      <c r="F25" s="37" t="s">
        <v>2401</v>
      </c>
      <c r="G25" s="37" t="s">
        <v>2401</v>
      </c>
      <c r="H25" s="31" t="s">
        <v>1603</v>
      </c>
      <c r="I25" s="31" t="s">
        <v>2142</v>
      </c>
      <c r="J25" s="31" t="s">
        <v>2141</v>
      </c>
      <c r="K25" s="37">
        <v>1</v>
      </c>
      <c r="L25" s="37"/>
    </row>
    <row r="26" spans="1:12" ht="45">
      <c r="A26" s="31" t="s">
        <v>8568</v>
      </c>
      <c r="B26" s="31" t="s">
        <v>2149</v>
      </c>
      <c r="C26" s="31" t="s">
        <v>2161</v>
      </c>
      <c r="D26" s="37" t="s">
        <v>2146</v>
      </c>
      <c r="E26" s="31" t="s">
        <v>2247</v>
      </c>
      <c r="F26" s="37" t="s">
        <v>2401</v>
      </c>
      <c r="G26" s="37" t="s">
        <v>2401</v>
      </c>
      <c r="H26" s="31" t="s">
        <v>1604</v>
      </c>
      <c r="I26" s="31" t="s">
        <v>2142</v>
      </c>
      <c r="J26" s="31" t="s">
        <v>2141</v>
      </c>
      <c r="K26" s="37">
        <v>1</v>
      </c>
      <c r="L26" s="37"/>
    </row>
    <row r="27" spans="1:12" ht="45">
      <c r="A27" s="31" t="s">
        <v>8569</v>
      </c>
      <c r="B27" s="31" t="s">
        <v>2149</v>
      </c>
      <c r="C27" s="31" t="s">
        <v>2162</v>
      </c>
      <c r="D27" s="37" t="s">
        <v>2146</v>
      </c>
      <c r="E27" s="31" t="s">
        <v>2248</v>
      </c>
      <c r="F27" s="37" t="s">
        <v>2401</v>
      </c>
      <c r="G27" s="37" t="s">
        <v>2401</v>
      </c>
      <c r="H27" s="31" t="s">
        <v>1605</v>
      </c>
      <c r="I27" s="31" t="s">
        <v>2142</v>
      </c>
      <c r="J27" s="31" t="s">
        <v>2141</v>
      </c>
      <c r="K27" s="37">
        <v>1</v>
      </c>
      <c r="L27" s="37"/>
    </row>
    <row r="28" spans="1:12" ht="45">
      <c r="A28" s="31" t="s">
        <v>8570</v>
      </c>
      <c r="B28" s="31" t="s">
        <v>2149</v>
      </c>
      <c r="C28" s="31" t="s">
        <v>2163</v>
      </c>
      <c r="D28" s="37" t="s">
        <v>2146</v>
      </c>
      <c r="E28" s="31" t="s">
        <v>2249</v>
      </c>
      <c r="F28" s="37" t="s">
        <v>2401</v>
      </c>
      <c r="G28" s="37" t="s">
        <v>2401</v>
      </c>
      <c r="H28" s="31" t="s">
        <v>1606</v>
      </c>
      <c r="I28" s="31" t="s">
        <v>2142</v>
      </c>
      <c r="J28" s="31" t="s">
        <v>2141</v>
      </c>
      <c r="K28" s="37">
        <v>1</v>
      </c>
      <c r="L28" s="37"/>
    </row>
    <row r="29" spans="1:12" ht="45">
      <c r="A29" s="31" t="s">
        <v>8571</v>
      </c>
      <c r="B29" s="31" t="s">
        <v>2149</v>
      </c>
      <c r="C29" s="31" t="s">
        <v>2164</v>
      </c>
      <c r="D29" s="37" t="s">
        <v>2146</v>
      </c>
      <c r="E29" s="31" t="s">
        <v>2250</v>
      </c>
      <c r="F29" s="37" t="s">
        <v>2401</v>
      </c>
      <c r="G29" s="37" t="s">
        <v>2401</v>
      </c>
      <c r="H29" s="31" t="s">
        <v>1607</v>
      </c>
      <c r="I29" s="31" t="s">
        <v>2142</v>
      </c>
      <c r="J29" s="31" t="s">
        <v>2141</v>
      </c>
      <c r="K29" s="37">
        <v>1</v>
      </c>
      <c r="L29" s="37"/>
    </row>
    <row r="30" spans="1:12" ht="60">
      <c r="A30" s="31" t="s">
        <v>8572</v>
      </c>
      <c r="B30" s="31" t="s">
        <v>2149</v>
      </c>
      <c r="C30" s="31" t="s">
        <v>51</v>
      </c>
      <c r="D30" s="37" t="s">
        <v>2146</v>
      </c>
      <c r="E30" s="31" t="s">
        <v>2251</v>
      </c>
      <c r="F30" s="37" t="s">
        <v>2401</v>
      </c>
      <c r="G30" s="37" t="s">
        <v>2401</v>
      </c>
      <c r="H30" s="31" t="s">
        <v>1608</v>
      </c>
      <c r="I30" s="31" t="s">
        <v>2142</v>
      </c>
      <c r="J30" s="31" t="s">
        <v>2141</v>
      </c>
      <c r="K30" s="37">
        <v>1</v>
      </c>
      <c r="L30" s="37"/>
    </row>
    <row r="31" spans="1:12" ht="60">
      <c r="A31" s="31" t="s">
        <v>8573</v>
      </c>
      <c r="B31" s="31" t="s">
        <v>2149</v>
      </c>
      <c r="C31" s="31" t="s">
        <v>52</v>
      </c>
      <c r="D31" s="37" t="s">
        <v>2146</v>
      </c>
      <c r="E31" s="31" t="s">
        <v>2252</v>
      </c>
      <c r="F31" s="37" t="s">
        <v>2401</v>
      </c>
      <c r="G31" s="37" t="s">
        <v>2401</v>
      </c>
      <c r="H31" s="31" t="s">
        <v>1609</v>
      </c>
      <c r="I31" s="31" t="s">
        <v>2142</v>
      </c>
      <c r="J31" s="31" t="s">
        <v>2141</v>
      </c>
      <c r="K31" s="37">
        <v>1</v>
      </c>
      <c r="L31" s="37"/>
    </row>
    <row r="32" spans="1:12" ht="60">
      <c r="A32" s="31" t="s">
        <v>8574</v>
      </c>
      <c r="B32" s="31" t="s">
        <v>2149</v>
      </c>
      <c r="C32" s="31" t="s">
        <v>53</v>
      </c>
      <c r="D32" s="37" t="s">
        <v>2146</v>
      </c>
      <c r="E32" s="31" t="s">
        <v>2253</v>
      </c>
      <c r="F32" s="37" t="s">
        <v>2401</v>
      </c>
      <c r="G32" s="37" t="s">
        <v>2401</v>
      </c>
      <c r="H32" s="31" t="s">
        <v>1610</v>
      </c>
      <c r="I32" s="31" t="s">
        <v>2142</v>
      </c>
      <c r="J32" s="31" t="s">
        <v>2141</v>
      </c>
      <c r="K32" s="37">
        <v>1</v>
      </c>
      <c r="L32" s="37"/>
    </row>
    <row r="33" spans="1:12" ht="60">
      <c r="A33" s="31" t="s">
        <v>8575</v>
      </c>
      <c r="B33" s="31" t="s">
        <v>2149</v>
      </c>
      <c r="C33" s="31" t="s">
        <v>2165</v>
      </c>
      <c r="D33" s="37" t="s">
        <v>2146</v>
      </c>
      <c r="E33" s="31" t="s">
        <v>2254</v>
      </c>
      <c r="F33" s="37" t="s">
        <v>2401</v>
      </c>
      <c r="G33" s="37" t="s">
        <v>2401</v>
      </c>
      <c r="H33" s="31" t="s">
        <v>1611</v>
      </c>
      <c r="I33" s="31" t="s">
        <v>2142</v>
      </c>
      <c r="J33" s="31" t="s">
        <v>2141</v>
      </c>
      <c r="K33" s="37">
        <v>1</v>
      </c>
      <c r="L33" s="37"/>
    </row>
    <row r="34" spans="1:12" ht="75">
      <c r="A34" s="31" t="s">
        <v>8576</v>
      </c>
      <c r="B34" s="31" t="s">
        <v>2149</v>
      </c>
      <c r="C34" s="31" t="s">
        <v>55</v>
      </c>
      <c r="D34" s="37" t="s">
        <v>2146</v>
      </c>
      <c r="E34" s="31" t="s">
        <v>2255</v>
      </c>
      <c r="F34" s="37" t="s">
        <v>2401</v>
      </c>
      <c r="G34" s="37" t="s">
        <v>2401</v>
      </c>
      <c r="H34" s="31" t="s">
        <v>1612</v>
      </c>
      <c r="I34" s="31" t="s">
        <v>2142</v>
      </c>
      <c r="J34" s="31" t="s">
        <v>2141</v>
      </c>
      <c r="K34" s="37">
        <v>1</v>
      </c>
      <c r="L34" s="37"/>
    </row>
    <row r="35" spans="1:12" ht="90">
      <c r="A35" s="31" t="s">
        <v>8577</v>
      </c>
      <c r="B35" s="31" t="s">
        <v>2149</v>
      </c>
      <c r="C35" s="31" t="s">
        <v>2166</v>
      </c>
      <c r="D35" s="37" t="s">
        <v>2146</v>
      </c>
      <c r="E35" s="31" t="s">
        <v>2256</v>
      </c>
      <c r="F35" s="37" t="s">
        <v>2401</v>
      </c>
      <c r="G35" s="37" t="s">
        <v>2401</v>
      </c>
      <c r="H35" s="31" t="s">
        <v>1602</v>
      </c>
      <c r="I35" s="31" t="s">
        <v>2142</v>
      </c>
      <c r="J35" s="31" t="s">
        <v>2141</v>
      </c>
      <c r="K35" s="37">
        <v>1</v>
      </c>
      <c r="L35" s="37"/>
    </row>
    <row r="36" spans="1:12" ht="90">
      <c r="A36" s="31" t="s">
        <v>8578</v>
      </c>
      <c r="B36" s="31" t="s">
        <v>2149</v>
      </c>
      <c r="C36" s="31" t="s">
        <v>2167</v>
      </c>
      <c r="D36" s="37" t="s">
        <v>2146</v>
      </c>
      <c r="E36" s="31" t="s">
        <v>2257</v>
      </c>
      <c r="F36" s="37" t="s">
        <v>2401</v>
      </c>
      <c r="G36" s="37" t="s">
        <v>2401</v>
      </c>
      <c r="H36" s="31" t="s">
        <v>1613</v>
      </c>
      <c r="I36" s="31" t="s">
        <v>2142</v>
      </c>
      <c r="J36" s="31" t="s">
        <v>2141</v>
      </c>
      <c r="K36" s="37">
        <v>1</v>
      </c>
      <c r="L36" s="37"/>
    </row>
    <row r="37" spans="1:12" ht="90">
      <c r="A37" s="31" t="s">
        <v>8579</v>
      </c>
      <c r="B37" s="31" t="s">
        <v>2149</v>
      </c>
      <c r="C37" s="31" t="s">
        <v>2168</v>
      </c>
      <c r="D37" s="37" t="s">
        <v>2146</v>
      </c>
      <c r="E37" s="31" t="s">
        <v>2258</v>
      </c>
      <c r="F37" s="37" t="s">
        <v>2401</v>
      </c>
      <c r="G37" s="37" t="s">
        <v>2401</v>
      </c>
      <c r="H37" s="31" t="s">
        <v>1604</v>
      </c>
      <c r="I37" s="31" t="s">
        <v>2142</v>
      </c>
      <c r="J37" s="31" t="s">
        <v>2141</v>
      </c>
      <c r="K37" s="37">
        <v>1</v>
      </c>
      <c r="L37" s="37"/>
    </row>
    <row r="38" spans="1:12" ht="90">
      <c r="A38" s="31" t="s">
        <v>8580</v>
      </c>
      <c r="B38" s="31" t="s">
        <v>2149</v>
      </c>
      <c r="C38" s="31" t="s">
        <v>2169</v>
      </c>
      <c r="D38" s="37" t="s">
        <v>2146</v>
      </c>
      <c r="E38" s="31" t="s">
        <v>2259</v>
      </c>
      <c r="F38" s="37" t="s">
        <v>2401</v>
      </c>
      <c r="G38" s="37" t="s">
        <v>2401</v>
      </c>
      <c r="H38" s="31" t="s">
        <v>1605</v>
      </c>
      <c r="I38" s="31" t="s">
        <v>2142</v>
      </c>
      <c r="J38" s="31" t="s">
        <v>2141</v>
      </c>
      <c r="K38" s="37">
        <v>1</v>
      </c>
      <c r="L38" s="37"/>
    </row>
    <row r="39" spans="1:12" ht="105">
      <c r="A39" s="31" t="s">
        <v>8581</v>
      </c>
      <c r="B39" s="31" t="s">
        <v>2149</v>
      </c>
      <c r="C39" s="31" t="s">
        <v>2170</v>
      </c>
      <c r="D39" s="37" t="s">
        <v>2146</v>
      </c>
      <c r="E39" s="31" t="s">
        <v>2260</v>
      </c>
      <c r="F39" s="37" t="s">
        <v>2401</v>
      </c>
      <c r="G39" s="37" t="s">
        <v>2401</v>
      </c>
      <c r="H39" s="31" t="s">
        <v>1606</v>
      </c>
      <c r="I39" s="31" t="s">
        <v>2142</v>
      </c>
      <c r="J39" s="31" t="s">
        <v>2141</v>
      </c>
      <c r="K39" s="37">
        <v>1</v>
      </c>
      <c r="L39" s="37"/>
    </row>
    <row r="40" spans="1:12" ht="90">
      <c r="A40" s="31" t="s">
        <v>8582</v>
      </c>
      <c r="B40" s="31" t="s">
        <v>2149</v>
      </c>
      <c r="C40" s="31" t="s">
        <v>56</v>
      </c>
      <c r="D40" s="37" t="s">
        <v>2146</v>
      </c>
      <c r="E40" s="31" t="s">
        <v>2258</v>
      </c>
      <c r="F40" s="37" t="s">
        <v>2401</v>
      </c>
      <c r="G40" s="37" t="s">
        <v>2401</v>
      </c>
      <c r="H40" s="31" t="s">
        <v>1614</v>
      </c>
      <c r="I40" s="31" t="s">
        <v>2142</v>
      </c>
      <c r="J40" s="31" t="s">
        <v>2141</v>
      </c>
      <c r="K40" s="37">
        <v>1</v>
      </c>
      <c r="L40" s="37"/>
    </row>
    <row r="41" spans="1:12" ht="90">
      <c r="A41" s="31" t="s">
        <v>8583</v>
      </c>
      <c r="B41" s="31" t="s">
        <v>2149</v>
      </c>
      <c r="C41" s="31" t="s">
        <v>2171</v>
      </c>
      <c r="D41" s="37" t="s">
        <v>2145</v>
      </c>
      <c r="E41" s="31" t="s">
        <v>2261</v>
      </c>
      <c r="F41" s="37" t="s">
        <v>2401</v>
      </c>
      <c r="G41" s="37" t="s">
        <v>2401</v>
      </c>
      <c r="H41" s="31" t="s">
        <v>1615</v>
      </c>
      <c r="I41" s="31" t="s">
        <v>2142</v>
      </c>
      <c r="J41" s="31" t="s">
        <v>2141</v>
      </c>
      <c r="K41" s="37">
        <v>1</v>
      </c>
      <c r="L41" s="37"/>
    </row>
    <row r="42" spans="1:12" ht="90">
      <c r="A42" s="31" t="s">
        <v>8584</v>
      </c>
      <c r="B42" s="31" t="s">
        <v>2149</v>
      </c>
      <c r="C42" s="31" t="s">
        <v>2172</v>
      </c>
      <c r="D42" s="37" t="s">
        <v>2146</v>
      </c>
      <c r="E42" s="31" t="s">
        <v>2262</v>
      </c>
      <c r="F42" s="37" t="s">
        <v>2401</v>
      </c>
      <c r="G42" s="37" t="s">
        <v>2401</v>
      </c>
      <c r="H42" s="31" t="s">
        <v>1616</v>
      </c>
      <c r="I42" s="31" t="s">
        <v>2142</v>
      </c>
      <c r="J42" s="31" t="s">
        <v>2141</v>
      </c>
      <c r="K42" s="37">
        <v>1</v>
      </c>
      <c r="L42" s="37"/>
    </row>
    <row r="43" spans="1:12" ht="90">
      <c r="A43" s="31" t="s">
        <v>8585</v>
      </c>
      <c r="B43" s="31" t="s">
        <v>2149</v>
      </c>
      <c r="C43" s="31" t="s">
        <v>2173</v>
      </c>
      <c r="D43" s="37" t="s">
        <v>2145</v>
      </c>
      <c r="E43" s="31" t="s">
        <v>2263</v>
      </c>
      <c r="F43" s="37" t="s">
        <v>2401</v>
      </c>
      <c r="G43" s="37" t="s">
        <v>2401</v>
      </c>
      <c r="H43" s="31" t="s">
        <v>1617</v>
      </c>
      <c r="I43" s="31" t="s">
        <v>2142</v>
      </c>
      <c r="J43" s="31" t="s">
        <v>2141</v>
      </c>
      <c r="K43" s="37">
        <v>1</v>
      </c>
      <c r="L43" s="37"/>
    </row>
    <row r="44" spans="1:12" ht="30">
      <c r="A44" s="31" t="s">
        <v>8586</v>
      </c>
      <c r="B44" s="31" t="s">
        <v>2149</v>
      </c>
      <c r="C44" s="31" t="s">
        <v>2174</v>
      </c>
      <c r="D44" s="37" t="s">
        <v>2146</v>
      </c>
      <c r="E44" s="31" t="s">
        <v>1071</v>
      </c>
      <c r="F44" s="37" t="s">
        <v>2401</v>
      </c>
      <c r="G44" s="37" t="s">
        <v>2401</v>
      </c>
      <c r="H44" s="31" t="s">
        <v>2395</v>
      </c>
      <c r="I44" s="31" t="s">
        <v>2142</v>
      </c>
      <c r="J44" s="31" t="s">
        <v>2141</v>
      </c>
      <c r="K44" s="37">
        <v>1</v>
      </c>
      <c r="L44" s="37"/>
    </row>
    <row r="45" spans="1:12" ht="90">
      <c r="A45" s="31" t="s">
        <v>8587</v>
      </c>
      <c r="B45" s="31" t="s">
        <v>2149</v>
      </c>
      <c r="C45" s="31" t="s">
        <v>2175</v>
      </c>
      <c r="D45" s="37" t="s">
        <v>2146</v>
      </c>
      <c r="E45" s="31" t="s">
        <v>2264</v>
      </c>
      <c r="F45" s="37" t="s">
        <v>2401</v>
      </c>
      <c r="G45" s="37" t="s">
        <v>2401</v>
      </c>
      <c r="H45" s="31" t="s">
        <v>1602</v>
      </c>
      <c r="I45" s="31" t="s">
        <v>2142</v>
      </c>
      <c r="J45" s="31" t="s">
        <v>2141</v>
      </c>
      <c r="K45" s="37">
        <v>1</v>
      </c>
      <c r="L45" s="37"/>
    </row>
    <row r="46" spans="1:12" ht="90">
      <c r="A46" s="31" t="s">
        <v>8588</v>
      </c>
      <c r="B46" s="31" t="s">
        <v>2149</v>
      </c>
      <c r="C46" s="31" t="s">
        <v>2176</v>
      </c>
      <c r="D46" s="37" t="s">
        <v>2145</v>
      </c>
      <c r="E46" s="31" t="s">
        <v>2265</v>
      </c>
      <c r="F46" s="37" t="s">
        <v>2401</v>
      </c>
      <c r="G46" s="37" t="s">
        <v>2401</v>
      </c>
      <c r="H46" s="31" t="s">
        <v>1613</v>
      </c>
      <c r="I46" s="31" t="s">
        <v>2142</v>
      </c>
      <c r="J46" s="31" t="s">
        <v>2141</v>
      </c>
      <c r="K46" s="37">
        <v>1</v>
      </c>
      <c r="L46" s="37"/>
    </row>
    <row r="47" spans="1:12" ht="105">
      <c r="A47" s="31" t="s">
        <v>8589</v>
      </c>
      <c r="B47" s="31" t="s">
        <v>2149</v>
      </c>
      <c r="C47" s="31" t="s">
        <v>2177</v>
      </c>
      <c r="D47" s="37" t="s">
        <v>2146</v>
      </c>
      <c r="E47" s="31" t="s">
        <v>2266</v>
      </c>
      <c r="F47" s="37" t="s">
        <v>2401</v>
      </c>
      <c r="G47" s="37" t="s">
        <v>2401</v>
      </c>
      <c r="H47" s="31" t="s">
        <v>1604</v>
      </c>
      <c r="I47" s="31" t="s">
        <v>2142</v>
      </c>
      <c r="J47" s="31" t="s">
        <v>2141</v>
      </c>
      <c r="K47" s="37">
        <v>1</v>
      </c>
      <c r="L47" s="37"/>
    </row>
    <row r="48" spans="1:12" ht="105">
      <c r="A48" s="31" t="s">
        <v>8590</v>
      </c>
      <c r="B48" s="31" t="s">
        <v>2149</v>
      </c>
      <c r="C48" s="31" t="s">
        <v>2178</v>
      </c>
      <c r="D48" s="37" t="s">
        <v>2146</v>
      </c>
      <c r="E48" s="31" t="s">
        <v>2267</v>
      </c>
      <c r="F48" s="37" t="s">
        <v>2401</v>
      </c>
      <c r="G48" s="37" t="s">
        <v>2401</v>
      </c>
      <c r="H48" s="31" t="s">
        <v>1605</v>
      </c>
      <c r="I48" s="31" t="s">
        <v>2142</v>
      </c>
      <c r="J48" s="31" t="s">
        <v>2141</v>
      </c>
      <c r="K48" s="37">
        <v>1</v>
      </c>
      <c r="L48" s="37"/>
    </row>
    <row r="49" spans="1:12" ht="105">
      <c r="A49" s="31" t="s">
        <v>8591</v>
      </c>
      <c r="B49" s="31" t="s">
        <v>2149</v>
      </c>
      <c r="C49" s="31" t="s">
        <v>2179</v>
      </c>
      <c r="D49" s="37" t="s">
        <v>2146</v>
      </c>
      <c r="E49" s="31" t="s">
        <v>2268</v>
      </c>
      <c r="F49" s="37" t="s">
        <v>2401</v>
      </c>
      <c r="G49" s="37" t="s">
        <v>2401</v>
      </c>
      <c r="H49" s="31" t="s">
        <v>1606</v>
      </c>
      <c r="I49" s="31" t="s">
        <v>2142</v>
      </c>
      <c r="J49" s="31" t="s">
        <v>2141</v>
      </c>
      <c r="K49" s="37">
        <v>1</v>
      </c>
      <c r="L49" s="37"/>
    </row>
    <row r="50" spans="1:12" ht="105">
      <c r="A50" s="31" t="s">
        <v>8592</v>
      </c>
      <c r="B50" s="31" t="s">
        <v>2149</v>
      </c>
      <c r="C50" s="31" t="s">
        <v>56</v>
      </c>
      <c r="D50" s="37" t="s">
        <v>2146</v>
      </c>
      <c r="E50" s="31" t="s">
        <v>2266</v>
      </c>
      <c r="F50" s="37" t="s">
        <v>2401</v>
      </c>
      <c r="G50" s="37" t="s">
        <v>2401</v>
      </c>
      <c r="H50" s="31" t="s">
        <v>1614</v>
      </c>
      <c r="I50" s="31" t="s">
        <v>2142</v>
      </c>
      <c r="J50" s="31" t="s">
        <v>2141</v>
      </c>
      <c r="K50" s="37">
        <v>1</v>
      </c>
      <c r="L50" s="37"/>
    </row>
    <row r="51" spans="1:12" ht="105">
      <c r="A51" s="31" t="s">
        <v>8593</v>
      </c>
      <c r="B51" s="31" t="s">
        <v>2149</v>
      </c>
      <c r="C51" s="31" t="s">
        <v>2180</v>
      </c>
      <c r="D51" s="37" t="s">
        <v>2145</v>
      </c>
      <c r="E51" s="31" t="s">
        <v>2269</v>
      </c>
      <c r="F51" s="37" t="s">
        <v>2401</v>
      </c>
      <c r="G51" s="37" t="s">
        <v>2401</v>
      </c>
      <c r="H51" s="31" t="s">
        <v>1619</v>
      </c>
      <c r="I51" s="31" t="s">
        <v>2142</v>
      </c>
      <c r="J51" s="31" t="s">
        <v>2141</v>
      </c>
      <c r="K51" s="37">
        <v>1</v>
      </c>
      <c r="L51" s="37"/>
    </row>
    <row r="52" spans="1:12" ht="105">
      <c r="A52" s="31" t="s">
        <v>8594</v>
      </c>
      <c r="B52" s="31" t="s">
        <v>2149</v>
      </c>
      <c r="C52" s="31" t="s">
        <v>2181</v>
      </c>
      <c r="D52" s="37" t="s">
        <v>2146</v>
      </c>
      <c r="E52" s="31" t="s">
        <v>2270</v>
      </c>
      <c r="F52" s="37" t="s">
        <v>2401</v>
      </c>
      <c r="G52" s="37" t="s">
        <v>2401</v>
      </c>
      <c r="H52" s="31" t="s">
        <v>1616</v>
      </c>
      <c r="I52" s="31" t="s">
        <v>2142</v>
      </c>
      <c r="J52" s="31" t="s">
        <v>2141</v>
      </c>
      <c r="K52" s="37">
        <v>1</v>
      </c>
      <c r="L52" s="37"/>
    </row>
    <row r="53" spans="1:12" ht="105">
      <c r="A53" s="31" t="s">
        <v>8595</v>
      </c>
      <c r="B53" s="31" t="s">
        <v>2149</v>
      </c>
      <c r="C53" s="31" t="s">
        <v>2182</v>
      </c>
      <c r="D53" s="37" t="s">
        <v>2145</v>
      </c>
      <c r="E53" s="31" t="s">
        <v>2271</v>
      </c>
      <c r="F53" s="37" t="s">
        <v>2401</v>
      </c>
      <c r="G53" s="37" t="s">
        <v>2401</v>
      </c>
      <c r="H53" s="31" t="s">
        <v>1617</v>
      </c>
      <c r="I53" s="31" t="s">
        <v>2142</v>
      </c>
      <c r="J53" s="31" t="s">
        <v>2141</v>
      </c>
      <c r="K53" s="37">
        <v>1</v>
      </c>
      <c r="L53" s="37"/>
    </row>
    <row r="54" spans="1:12" ht="105">
      <c r="A54" s="31" t="s">
        <v>8596</v>
      </c>
      <c r="B54" s="31" t="s">
        <v>2149</v>
      </c>
      <c r="C54" s="31" t="s">
        <v>2183</v>
      </c>
      <c r="D54" s="37" t="s">
        <v>2146</v>
      </c>
      <c r="E54" s="31" t="s">
        <v>2272</v>
      </c>
      <c r="F54" s="37" t="s">
        <v>2401</v>
      </c>
      <c r="G54" s="37" t="s">
        <v>2401</v>
      </c>
      <c r="H54" s="31" t="s">
        <v>1620</v>
      </c>
      <c r="I54" s="31" t="s">
        <v>2142</v>
      </c>
      <c r="J54" s="31" t="s">
        <v>2141</v>
      </c>
      <c r="K54" s="37">
        <v>1</v>
      </c>
      <c r="L54" s="37"/>
    </row>
    <row r="55" spans="1:12" ht="75">
      <c r="A55" s="31" t="s">
        <v>8597</v>
      </c>
      <c r="B55" s="31" t="s">
        <v>2149</v>
      </c>
      <c r="C55" s="31" t="s">
        <v>57</v>
      </c>
      <c r="D55" s="37" t="s">
        <v>2146</v>
      </c>
      <c r="E55" s="31" t="s">
        <v>2273</v>
      </c>
      <c r="F55" s="37" t="s">
        <v>2401</v>
      </c>
      <c r="G55" s="37" t="s">
        <v>2401</v>
      </c>
      <c r="H55" s="31" t="s">
        <v>1621</v>
      </c>
      <c r="I55" s="31" t="s">
        <v>2142</v>
      </c>
      <c r="J55" s="31" t="s">
        <v>2141</v>
      </c>
      <c r="K55" s="37">
        <v>1</v>
      </c>
      <c r="L55" s="37"/>
    </row>
    <row r="56" spans="1:12" ht="75">
      <c r="A56" s="31" t="s">
        <v>8598</v>
      </c>
      <c r="B56" s="31" t="s">
        <v>2149</v>
      </c>
      <c r="C56" s="31" t="s">
        <v>58</v>
      </c>
      <c r="D56" s="37" t="s">
        <v>2146</v>
      </c>
      <c r="E56" s="31" t="s">
        <v>2273</v>
      </c>
      <c r="F56" s="37" t="s">
        <v>2401</v>
      </c>
      <c r="G56" s="37" t="s">
        <v>2401</v>
      </c>
      <c r="H56" s="31" t="s">
        <v>1621</v>
      </c>
      <c r="I56" s="31" t="s">
        <v>2142</v>
      </c>
      <c r="J56" s="31" t="s">
        <v>2141</v>
      </c>
      <c r="K56" s="37">
        <v>1</v>
      </c>
      <c r="L56" s="37"/>
    </row>
    <row r="57" spans="1:12" ht="75">
      <c r="A57" s="31" t="s">
        <v>8599</v>
      </c>
      <c r="B57" s="31" t="s">
        <v>2149</v>
      </c>
      <c r="C57" s="31" t="s">
        <v>59</v>
      </c>
      <c r="D57" s="37" t="s">
        <v>2146</v>
      </c>
      <c r="E57" s="31" t="s">
        <v>2273</v>
      </c>
      <c r="F57" s="37" t="s">
        <v>2401</v>
      </c>
      <c r="G57" s="37" t="s">
        <v>2401</v>
      </c>
      <c r="H57" s="31" t="s">
        <v>1622</v>
      </c>
      <c r="I57" s="31" t="s">
        <v>2142</v>
      </c>
      <c r="J57" s="31" t="s">
        <v>2141</v>
      </c>
      <c r="K57" s="37">
        <v>1</v>
      </c>
      <c r="L57" s="37"/>
    </row>
    <row r="58" spans="1:12" ht="90">
      <c r="A58" s="31" t="s">
        <v>8600</v>
      </c>
      <c r="B58" s="31" t="s">
        <v>2149</v>
      </c>
      <c r="C58" s="31" t="s">
        <v>60</v>
      </c>
      <c r="D58" s="37" t="s">
        <v>2146</v>
      </c>
      <c r="E58" s="31" t="s">
        <v>2274</v>
      </c>
      <c r="F58" s="37" t="s">
        <v>2401</v>
      </c>
      <c r="G58" s="37" t="s">
        <v>2401</v>
      </c>
      <c r="H58" s="31" t="s">
        <v>1623</v>
      </c>
      <c r="I58" s="31" t="s">
        <v>2142</v>
      </c>
      <c r="J58" s="31" t="s">
        <v>2141</v>
      </c>
      <c r="K58" s="37">
        <v>1</v>
      </c>
      <c r="L58" s="37"/>
    </row>
    <row r="59" spans="1:12" ht="75">
      <c r="A59" s="31" t="s">
        <v>8601</v>
      </c>
      <c r="B59" s="31" t="s">
        <v>2149</v>
      </c>
      <c r="C59" s="31" t="s">
        <v>61</v>
      </c>
      <c r="D59" s="37" t="s">
        <v>2146</v>
      </c>
      <c r="E59" s="31" t="s">
        <v>1451</v>
      </c>
      <c r="F59" s="37" t="s">
        <v>2401</v>
      </c>
      <c r="G59" s="37" t="s">
        <v>2401</v>
      </c>
      <c r="H59" s="31" t="s">
        <v>1611</v>
      </c>
      <c r="I59" s="31" t="s">
        <v>2142</v>
      </c>
      <c r="J59" s="31" t="s">
        <v>2141</v>
      </c>
      <c r="K59" s="37">
        <v>1</v>
      </c>
      <c r="L59" s="37"/>
    </row>
    <row r="60" spans="1:12" ht="45">
      <c r="A60" s="31" t="s">
        <v>8602</v>
      </c>
      <c r="B60" s="31" t="s">
        <v>2150</v>
      </c>
      <c r="C60" s="31" t="s">
        <v>2184</v>
      </c>
      <c r="D60" s="37" t="s">
        <v>2146</v>
      </c>
      <c r="E60" s="31" t="s">
        <v>2275</v>
      </c>
      <c r="F60" s="37" t="s">
        <v>2401</v>
      </c>
      <c r="G60" s="37" t="s">
        <v>2401</v>
      </c>
      <c r="H60" s="31" t="s">
        <v>1611</v>
      </c>
      <c r="I60" s="31" t="s">
        <v>2396</v>
      </c>
      <c r="J60" s="31" t="s">
        <v>2142</v>
      </c>
      <c r="K60" s="37">
        <v>1</v>
      </c>
      <c r="L60" s="37"/>
    </row>
    <row r="61" spans="1:12" ht="60">
      <c r="A61" s="31" t="s">
        <v>8603</v>
      </c>
      <c r="B61" s="31" t="s">
        <v>2150</v>
      </c>
      <c r="C61" s="31" t="s">
        <v>2185</v>
      </c>
      <c r="D61" s="37" t="s">
        <v>2146</v>
      </c>
      <c r="E61" s="31" t="s">
        <v>2276</v>
      </c>
      <c r="F61" s="37" t="s">
        <v>2401</v>
      </c>
      <c r="G61" s="37" t="s">
        <v>2401</v>
      </c>
      <c r="H61" s="31" t="s">
        <v>2397</v>
      </c>
      <c r="I61" s="31" t="s">
        <v>2398</v>
      </c>
      <c r="J61" s="31" t="s">
        <v>2142</v>
      </c>
      <c r="K61" s="37">
        <v>1</v>
      </c>
      <c r="L61" s="37"/>
    </row>
    <row r="62" spans="1:12" ht="60">
      <c r="A62" s="31" t="s">
        <v>8604</v>
      </c>
      <c r="B62" s="31" t="s">
        <v>2150</v>
      </c>
      <c r="C62" s="31" t="s">
        <v>2185</v>
      </c>
      <c r="D62" s="37" t="s">
        <v>2146</v>
      </c>
      <c r="E62" s="31" t="s">
        <v>2276</v>
      </c>
      <c r="F62" s="37" t="s">
        <v>2401</v>
      </c>
      <c r="G62" s="37" t="s">
        <v>2401</v>
      </c>
      <c r="H62" s="31" t="s">
        <v>2397</v>
      </c>
      <c r="I62" s="31" t="s">
        <v>2399</v>
      </c>
      <c r="J62" s="31" t="s">
        <v>2142</v>
      </c>
      <c r="K62" s="37">
        <v>1</v>
      </c>
      <c r="L62" s="37"/>
    </row>
    <row r="63" spans="1:12" ht="120">
      <c r="A63" s="31" t="s">
        <v>8605</v>
      </c>
      <c r="B63" s="31" t="s">
        <v>2150</v>
      </c>
      <c r="C63" s="31" t="s">
        <v>2185</v>
      </c>
      <c r="D63" s="37" t="s">
        <v>2146</v>
      </c>
      <c r="E63" s="31" t="s">
        <v>2277</v>
      </c>
      <c r="F63" s="37" t="s">
        <v>2401</v>
      </c>
      <c r="G63" s="37" t="s">
        <v>2401</v>
      </c>
      <c r="H63" s="31" t="s">
        <v>2401</v>
      </c>
      <c r="I63" s="31" t="s">
        <v>2400</v>
      </c>
      <c r="J63" s="31" t="s">
        <v>2142</v>
      </c>
      <c r="K63" s="37">
        <v>1</v>
      </c>
      <c r="L63" s="37"/>
    </row>
    <row r="64" spans="1:12">
      <c r="A64" s="31" t="s">
        <v>8606</v>
      </c>
      <c r="B64" s="31" t="s">
        <v>2150</v>
      </c>
      <c r="C64" s="31" t="s">
        <v>2186</v>
      </c>
      <c r="D64" s="37" t="s">
        <v>2146</v>
      </c>
      <c r="E64" s="31" t="s">
        <v>2278</v>
      </c>
      <c r="F64" s="37" t="s">
        <v>2401</v>
      </c>
      <c r="G64" s="37" t="s">
        <v>2401</v>
      </c>
      <c r="H64" s="31" t="s">
        <v>2401</v>
      </c>
      <c r="I64" s="31" t="s">
        <v>2402</v>
      </c>
      <c r="J64" s="31" t="s">
        <v>2142</v>
      </c>
      <c r="K64" s="37">
        <v>1</v>
      </c>
      <c r="L64" s="37"/>
    </row>
    <row r="65" spans="1:12" ht="105">
      <c r="A65" s="31" t="s">
        <v>8607</v>
      </c>
      <c r="B65" s="31" t="s">
        <v>2150</v>
      </c>
      <c r="C65" s="31" t="s">
        <v>2186</v>
      </c>
      <c r="D65" s="37" t="s">
        <v>2146</v>
      </c>
      <c r="E65" s="31" t="s">
        <v>2278</v>
      </c>
      <c r="F65" s="37" t="s">
        <v>2401</v>
      </c>
      <c r="G65" s="37" t="s">
        <v>2401</v>
      </c>
      <c r="H65" s="31" t="s">
        <v>2401</v>
      </c>
      <c r="I65" s="31" t="s">
        <v>2403</v>
      </c>
      <c r="J65" s="31" t="s">
        <v>2142</v>
      </c>
      <c r="K65" s="37">
        <v>1</v>
      </c>
      <c r="L65" s="37"/>
    </row>
    <row r="66" spans="1:12" ht="120">
      <c r="A66" s="31" t="s">
        <v>8608</v>
      </c>
      <c r="B66" s="31" t="s">
        <v>2150</v>
      </c>
      <c r="C66" s="31" t="s">
        <v>2187</v>
      </c>
      <c r="D66" s="37" t="s">
        <v>2146</v>
      </c>
      <c r="E66" s="31" t="s">
        <v>2279</v>
      </c>
      <c r="F66" s="37" t="s">
        <v>2401</v>
      </c>
      <c r="G66" s="37" t="s">
        <v>2401</v>
      </c>
      <c r="H66" s="31" t="s">
        <v>2404</v>
      </c>
      <c r="I66" s="31" t="s">
        <v>2405</v>
      </c>
      <c r="J66" s="31" t="s">
        <v>2142</v>
      </c>
      <c r="K66" s="37">
        <v>1</v>
      </c>
      <c r="L66" s="37"/>
    </row>
    <row r="67" spans="1:12" ht="90">
      <c r="A67" s="31" t="s">
        <v>8609</v>
      </c>
      <c r="B67" s="31" t="s">
        <v>2150</v>
      </c>
      <c r="C67" s="31" t="s">
        <v>2187</v>
      </c>
      <c r="D67" s="37" t="s">
        <v>2146</v>
      </c>
      <c r="E67" s="31" t="s">
        <v>2280</v>
      </c>
      <c r="F67" s="37" t="s">
        <v>2401</v>
      </c>
      <c r="G67" s="37" t="s">
        <v>2401</v>
      </c>
      <c r="H67" s="31" t="s">
        <v>2406</v>
      </c>
      <c r="I67" s="31" t="s">
        <v>2407</v>
      </c>
      <c r="J67" s="31" t="s">
        <v>2142</v>
      </c>
      <c r="K67" s="37">
        <v>1</v>
      </c>
      <c r="L67" s="37"/>
    </row>
    <row r="68" spans="1:12" ht="30">
      <c r="A68" s="31" t="s">
        <v>8610</v>
      </c>
      <c r="B68" s="31" t="s">
        <v>2150</v>
      </c>
      <c r="C68" s="31" t="s">
        <v>2188</v>
      </c>
      <c r="D68" s="37" t="s">
        <v>2146</v>
      </c>
      <c r="E68" s="31" t="s">
        <v>2278</v>
      </c>
      <c r="F68" s="37" t="s">
        <v>2401</v>
      </c>
      <c r="G68" s="37" t="s">
        <v>2401</v>
      </c>
      <c r="H68" s="31" t="s">
        <v>2401</v>
      </c>
      <c r="I68" s="31" t="s">
        <v>2408</v>
      </c>
      <c r="J68" s="31" t="s">
        <v>2142</v>
      </c>
      <c r="K68" s="37">
        <v>1</v>
      </c>
      <c r="L68" s="37"/>
    </row>
    <row r="69" spans="1:12" ht="75">
      <c r="A69" s="31" t="s">
        <v>8611</v>
      </c>
      <c r="B69" s="31" t="s">
        <v>2150</v>
      </c>
      <c r="C69" s="31" t="s">
        <v>2189</v>
      </c>
      <c r="D69" s="37" t="s">
        <v>2146</v>
      </c>
      <c r="E69" s="31" t="s">
        <v>2281</v>
      </c>
      <c r="F69" s="37" t="s">
        <v>2401</v>
      </c>
      <c r="G69" s="37" t="s">
        <v>2401</v>
      </c>
      <c r="H69" s="31" t="s">
        <v>2404</v>
      </c>
      <c r="I69" s="31" t="s">
        <v>2409</v>
      </c>
      <c r="J69" s="31" t="s">
        <v>2142</v>
      </c>
      <c r="K69" s="37">
        <v>1</v>
      </c>
      <c r="L69" s="37"/>
    </row>
    <row r="70" spans="1:12" ht="105">
      <c r="A70" s="31" t="s">
        <v>8612</v>
      </c>
      <c r="B70" s="31" t="s">
        <v>2150</v>
      </c>
      <c r="C70" s="31" t="s">
        <v>2190</v>
      </c>
      <c r="D70" s="37" t="s">
        <v>2146</v>
      </c>
      <c r="E70" s="31" t="s">
        <v>2280</v>
      </c>
      <c r="F70" s="37" t="s">
        <v>2401</v>
      </c>
      <c r="G70" s="37" t="s">
        <v>2401</v>
      </c>
      <c r="H70" s="31" t="s">
        <v>2410</v>
      </c>
      <c r="I70" s="31" t="s">
        <v>2407</v>
      </c>
      <c r="J70" s="31" t="s">
        <v>2142</v>
      </c>
      <c r="K70" s="37">
        <v>1</v>
      </c>
      <c r="L70" s="37"/>
    </row>
    <row r="71" spans="1:12" ht="105">
      <c r="A71" s="31" t="s">
        <v>8613</v>
      </c>
      <c r="B71" s="31" t="s">
        <v>2150</v>
      </c>
      <c r="C71" s="31" t="s">
        <v>2191</v>
      </c>
      <c r="D71" s="37" t="s">
        <v>2146</v>
      </c>
      <c r="E71" s="31" t="s">
        <v>2280</v>
      </c>
      <c r="F71" s="37" t="s">
        <v>2401</v>
      </c>
      <c r="G71" s="37" t="s">
        <v>2401</v>
      </c>
      <c r="H71" s="31" t="s">
        <v>2410</v>
      </c>
      <c r="I71" s="31" t="s">
        <v>2411</v>
      </c>
      <c r="J71" s="31" t="s">
        <v>2142</v>
      </c>
      <c r="K71" s="37">
        <v>1</v>
      </c>
      <c r="L71" s="37"/>
    </row>
    <row r="72" spans="1:12">
      <c r="A72" s="31" t="s">
        <v>8614</v>
      </c>
      <c r="B72" s="31" t="s">
        <v>2150</v>
      </c>
      <c r="C72" s="31" t="s">
        <v>2192</v>
      </c>
      <c r="D72" s="37" t="s">
        <v>2146</v>
      </c>
      <c r="E72" s="31" t="s">
        <v>2278</v>
      </c>
      <c r="F72" s="37" t="s">
        <v>2401</v>
      </c>
      <c r="G72" s="37" t="s">
        <v>2401</v>
      </c>
      <c r="H72" s="31" t="s">
        <v>2401</v>
      </c>
      <c r="I72" s="31" t="s">
        <v>2412</v>
      </c>
      <c r="J72" s="31" t="s">
        <v>2142</v>
      </c>
      <c r="K72" s="37">
        <v>1</v>
      </c>
      <c r="L72" s="37"/>
    </row>
    <row r="73" spans="1:12" ht="75">
      <c r="A73" s="31" t="s">
        <v>8615</v>
      </c>
      <c r="B73" s="31" t="s">
        <v>2150</v>
      </c>
      <c r="C73" s="31" t="s">
        <v>2193</v>
      </c>
      <c r="D73" s="37" t="s">
        <v>2146</v>
      </c>
      <c r="E73" s="31" t="s">
        <v>2282</v>
      </c>
      <c r="F73" s="37" t="s">
        <v>2401</v>
      </c>
      <c r="G73" s="37" t="s">
        <v>2401</v>
      </c>
      <c r="H73" s="31" t="s">
        <v>2413</v>
      </c>
      <c r="I73" s="31" t="s">
        <v>2414</v>
      </c>
      <c r="J73" s="31" t="s">
        <v>2142</v>
      </c>
      <c r="K73" s="37">
        <v>1</v>
      </c>
      <c r="L73" s="37"/>
    </row>
    <row r="74" spans="1:12" ht="105">
      <c r="A74" s="31" t="s">
        <v>8616</v>
      </c>
      <c r="B74" s="31" t="s">
        <v>2150</v>
      </c>
      <c r="C74" s="31" t="s">
        <v>2194</v>
      </c>
      <c r="D74" s="37" t="s">
        <v>2146</v>
      </c>
      <c r="E74" s="31" t="s">
        <v>2283</v>
      </c>
      <c r="F74" s="37" t="s">
        <v>2401</v>
      </c>
      <c r="G74" s="37" t="s">
        <v>2401</v>
      </c>
      <c r="H74" s="31" t="s">
        <v>2401</v>
      </c>
      <c r="I74" s="31" t="s">
        <v>2415</v>
      </c>
      <c r="J74" s="31" t="s">
        <v>2142</v>
      </c>
      <c r="K74" s="37">
        <v>1</v>
      </c>
      <c r="L74" s="37"/>
    </row>
    <row r="75" spans="1:12" ht="120">
      <c r="A75" s="31" t="s">
        <v>8617</v>
      </c>
      <c r="B75" s="31" t="s">
        <v>2150</v>
      </c>
      <c r="C75" s="31" t="s">
        <v>2194</v>
      </c>
      <c r="D75" s="37" t="s">
        <v>2146</v>
      </c>
      <c r="E75" s="31" t="s">
        <v>2284</v>
      </c>
      <c r="F75" s="37" t="s">
        <v>2401</v>
      </c>
      <c r="G75" s="37" t="s">
        <v>2401</v>
      </c>
      <c r="H75" s="31" t="s">
        <v>2416</v>
      </c>
      <c r="I75" s="31" t="s">
        <v>2417</v>
      </c>
      <c r="J75" s="31" t="s">
        <v>2142</v>
      </c>
      <c r="K75" s="37">
        <v>1</v>
      </c>
      <c r="L75" s="37"/>
    </row>
    <row r="76" spans="1:12" ht="150">
      <c r="A76" s="31" t="s">
        <v>8618</v>
      </c>
      <c r="B76" s="31" t="s">
        <v>2150</v>
      </c>
      <c r="C76" s="31" t="s">
        <v>2194</v>
      </c>
      <c r="D76" s="37" t="s">
        <v>2146</v>
      </c>
      <c r="E76" s="31" t="s">
        <v>2284</v>
      </c>
      <c r="F76" s="37" t="s">
        <v>2401</v>
      </c>
      <c r="G76" s="37" t="s">
        <v>2401</v>
      </c>
      <c r="H76" s="31" t="s">
        <v>2418</v>
      </c>
      <c r="I76" s="31" t="s">
        <v>2419</v>
      </c>
      <c r="J76" s="31" t="s">
        <v>2142</v>
      </c>
      <c r="K76" s="37">
        <v>1</v>
      </c>
      <c r="L76" s="37"/>
    </row>
    <row r="77" spans="1:12" ht="180">
      <c r="A77" s="31" t="s">
        <v>8619</v>
      </c>
      <c r="B77" s="31" t="s">
        <v>2150</v>
      </c>
      <c r="C77" s="31" t="s">
        <v>2194</v>
      </c>
      <c r="D77" s="37" t="s">
        <v>2146</v>
      </c>
      <c r="E77" s="31" t="s">
        <v>2284</v>
      </c>
      <c r="F77" s="37" t="s">
        <v>2401</v>
      </c>
      <c r="G77" s="37" t="s">
        <v>2401</v>
      </c>
      <c r="H77" s="31" t="s">
        <v>2420</v>
      </c>
      <c r="I77" s="31" t="s">
        <v>2421</v>
      </c>
      <c r="J77" s="31" t="s">
        <v>2142</v>
      </c>
      <c r="K77" s="37">
        <v>1</v>
      </c>
      <c r="L77" s="37"/>
    </row>
    <row r="78" spans="1:12" ht="150">
      <c r="A78" s="31" t="s">
        <v>8620</v>
      </c>
      <c r="B78" s="31" t="s">
        <v>2150</v>
      </c>
      <c r="C78" s="31" t="s">
        <v>2195</v>
      </c>
      <c r="D78" s="37" t="s">
        <v>2146</v>
      </c>
      <c r="E78" s="31" t="s">
        <v>2285</v>
      </c>
      <c r="F78" s="37" t="s">
        <v>2401</v>
      </c>
      <c r="G78" s="37" t="s">
        <v>2401</v>
      </c>
      <c r="H78" s="31" t="s">
        <v>2422</v>
      </c>
      <c r="I78" s="31" t="s">
        <v>2423</v>
      </c>
      <c r="J78" s="31" t="s">
        <v>2142</v>
      </c>
      <c r="K78" s="37">
        <v>1</v>
      </c>
      <c r="L78" s="37"/>
    </row>
    <row r="79" spans="1:12" ht="135">
      <c r="A79" s="31" t="s">
        <v>8621</v>
      </c>
      <c r="B79" s="31" t="s">
        <v>2150</v>
      </c>
      <c r="C79" s="31" t="s">
        <v>2194</v>
      </c>
      <c r="D79" s="37" t="s">
        <v>2146</v>
      </c>
      <c r="E79" s="31" t="s">
        <v>2284</v>
      </c>
      <c r="F79" s="37" t="s">
        <v>2401</v>
      </c>
      <c r="G79" s="37" t="s">
        <v>2401</v>
      </c>
      <c r="H79" s="31" t="s">
        <v>2424</v>
      </c>
      <c r="I79" s="31" t="s">
        <v>2425</v>
      </c>
      <c r="J79" s="31" t="s">
        <v>2142</v>
      </c>
      <c r="K79" s="37">
        <v>1</v>
      </c>
      <c r="L79" s="37"/>
    </row>
    <row r="80" spans="1:12" ht="180">
      <c r="A80" s="31" t="s">
        <v>8622</v>
      </c>
      <c r="B80" s="31" t="s">
        <v>2150</v>
      </c>
      <c r="C80" s="31" t="s">
        <v>2194</v>
      </c>
      <c r="D80" s="37" t="s">
        <v>2146</v>
      </c>
      <c r="E80" s="31" t="s">
        <v>2284</v>
      </c>
      <c r="F80" s="37" t="s">
        <v>2401</v>
      </c>
      <c r="G80" s="37" t="s">
        <v>2401</v>
      </c>
      <c r="H80" s="31" t="s">
        <v>2426</v>
      </c>
      <c r="I80" s="31" t="s">
        <v>2427</v>
      </c>
      <c r="J80" s="31" t="s">
        <v>2142</v>
      </c>
      <c r="K80" s="37">
        <v>1</v>
      </c>
      <c r="L80" s="37"/>
    </row>
    <row r="81" spans="1:12" ht="210">
      <c r="A81" s="31" t="s">
        <v>8623</v>
      </c>
      <c r="B81" s="31" t="s">
        <v>2150</v>
      </c>
      <c r="C81" s="31" t="s">
        <v>2194</v>
      </c>
      <c r="D81" s="37" t="s">
        <v>2146</v>
      </c>
      <c r="E81" s="31" t="s">
        <v>2284</v>
      </c>
      <c r="F81" s="37" t="s">
        <v>2401</v>
      </c>
      <c r="G81" s="37" t="s">
        <v>2401</v>
      </c>
      <c r="H81" s="31" t="s">
        <v>2428</v>
      </c>
      <c r="I81" s="31" t="s">
        <v>2429</v>
      </c>
      <c r="J81" s="31" t="s">
        <v>2142</v>
      </c>
      <c r="K81" s="37">
        <v>1</v>
      </c>
      <c r="L81" s="37"/>
    </row>
    <row r="82" spans="1:12" ht="240">
      <c r="A82" s="31" t="s">
        <v>8624</v>
      </c>
      <c r="B82" s="31" t="s">
        <v>2150</v>
      </c>
      <c r="C82" s="31" t="s">
        <v>2194</v>
      </c>
      <c r="D82" s="37" t="s">
        <v>2146</v>
      </c>
      <c r="E82" s="31" t="s">
        <v>2284</v>
      </c>
      <c r="F82" s="37" t="s">
        <v>2401</v>
      </c>
      <c r="G82" s="37" t="s">
        <v>2401</v>
      </c>
      <c r="H82" s="31" t="s">
        <v>2430</v>
      </c>
      <c r="I82" s="31" t="s">
        <v>2431</v>
      </c>
      <c r="J82" s="31" t="s">
        <v>2142</v>
      </c>
      <c r="K82" s="37">
        <v>1</v>
      </c>
      <c r="L82" s="37"/>
    </row>
    <row r="83" spans="1:12" ht="150">
      <c r="A83" s="31" t="s">
        <v>8625</v>
      </c>
      <c r="B83" s="31" t="s">
        <v>2150</v>
      </c>
      <c r="C83" s="31" t="s">
        <v>2194</v>
      </c>
      <c r="D83" s="37" t="s">
        <v>2146</v>
      </c>
      <c r="E83" s="31" t="s">
        <v>2285</v>
      </c>
      <c r="F83" s="37" t="s">
        <v>2401</v>
      </c>
      <c r="G83" s="37" t="s">
        <v>2401</v>
      </c>
      <c r="H83" s="31" t="s">
        <v>2422</v>
      </c>
      <c r="I83" s="31" t="s">
        <v>2423</v>
      </c>
      <c r="J83" s="31" t="s">
        <v>2142</v>
      </c>
      <c r="K83" s="37">
        <v>1</v>
      </c>
      <c r="L83" s="37"/>
    </row>
    <row r="84" spans="1:12" ht="165">
      <c r="A84" s="31" t="s">
        <v>8626</v>
      </c>
      <c r="B84" s="31" t="s">
        <v>2150</v>
      </c>
      <c r="C84" s="31" t="s">
        <v>2194</v>
      </c>
      <c r="D84" s="37" t="s">
        <v>2146</v>
      </c>
      <c r="E84" s="31" t="s">
        <v>2284</v>
      </c>
      <c r="F84" s="37" t="s">
        <v>2401</v>
      </c>
      <c r="G84" s="37" t="s">
        <v>2401</v>
      </c>
      <c r="H84" s="31" t="s">
        <v>2432</v>
      </c>
      <c r="I84" s="31" t="s">
        <v>2433</v>
      </c>
      <c r="J84" s="31" t="s">
        <v>2142</v>
      </c>
      <c r="K84" s="37">
        <v>1</v>
      </c>
      <c r="L84" s="37"/>
    </row>
    <row r="85" spans="1:12" ht="195">
      <c r="A85" s="31" t="s">
        <v>8627</v>
      </c>
      <c r="B85" s="31" t="s">
        <v>2150</v>
      </c>
      <c r="C85" s="31" t="s">
        <v>2194</v>
      </c>
      <c r="D85" s="37" t="s">
        <v>2146</v>
      </c>
      <c r="E85" s="31" t="s">
        <v>2284</v>
      </c>
      <c r="F85" s="37" t="s">
        <v>2401</v>
      </c>
      <c r="G85" s="37" t="s">
        <v>2401</v>
      </c>
      <c r="H85" s="31" t="s">
        <v>2434</v>
      </c>
      <c r="I85" s="31" t="s">
        <v>2429</v>
      </c>
      <c r="J85" s="31" t="s">
        <v>2142</v>
      </c>
      <c r="K85" s="37">
        <v>1</v>
      </c>
      <c r="L85" s="37"/>
    </row>
    <row r="86" spans="1:12" ht="240">
      <c r="A86" s="31" t="s">
        <v>8628</v>
      </c>
      <c r="B86" s="31" t="s">
        <v>2150</v>
      </c>
      <c r="C86" s="31" t="s">
        <v>2194</v>
      </c>
      <c r="D86" s="37" t="s">
        <v>2146</v>
      </c>
      <c r="E86" s="31" t="s">
        <v>2284</v>
      </c>
      <c r="F86" s="37" t="s">
        <v>2401</v>
      </c>
      <c r="G86" s="37" t="s">
        <v>2401</v>
      </c>
      <c r="H86" s="31" t="s">
        <v>2435</v>
      </c>
      <c r="I86" s="31" t="s">
        <v>2431</v>
      </c>
      <c r="J86" s="31" t="s">
        <v>2142</v>
      </c>
      <c r="K86" s="37">
        <v>1</v>
      </c>
      <c r="L86" s="37"/>
    </row>
    <row r="87" spans="1:12" ht="409.5">
      <c r="A87" s="31" t="s">
        <v>8629</v>
      </c>
      <c r="B87" s="31" t="s">
        <v>2150</v>
      </c>
      <c r="C87" s="31" t="s">
        <v>2195</v>
      </c>
      <c r="D87" s="37" t="s">
        <v>2146</v>
      </c>
      <c r="E87" s="31" t="s">
        <v>2285</v>
      </c>
      <c r="F87" s="37" t="s">
        <v>2401</v>
      </c>
      <c r="G87" s="37" t="s">
        <v>2401</v>
      </c>
      <c r="H87" s="31" t="s">
        <v>2422</v>
      </c>
      <c r="I87" s="31" t="s">
        <v>2436</v>
      </c>
      <c r="J87" s="31" t="s">
        <v>2142</v>
      </c>
      <c r="K87" s="37">
        <v>1</v>
      </c>
      <c r="L87" s="37"/>
    </row>
    <row r="88" spans="1:12" ht="120">
      <c r="A88" s="31" t="s">
        <v>8630</v>
      </c>
      <c r="B88" s="31" t="s">
        <v>2150</v>
      </c>
      <c r="C88" s="31" t="s">
        <v>2194</v>
      </c>
      <c r="D88" s="37" t="s">
        <v>2146</v>
      </c>
      <c r="E88" s="31" t="s">
        <v>2286</v>
      </c>
      <c r="F88" s="37" t="s">
        <v>2401</v>
      </c>
      <c r="G88" s="37" t="s">
        <v>2401</v>
      </c>
      <c r="H88" s="31" t="s">
        <v>2437</v>
      </c>
      <c r="I88" s="31" t="s">
        <v>2438</v>
      </c>
      <c r="J88" s="31" t="s">
        <v>2142</v>
      </c>
      <c r="K88" s="37">
        <v>1</v>
      </c>
      <c r="L88" s="37"/>
    </row>
    <row r="89" spans="1:12" ht="30">
      <c r="A89" s="31" t="s">
        <v>8631</v>
      </c>
      <c r="B89" s="31" t="s">
        <v>2150</v>
      </c>
      <c r="C89" s="31" t="s">
        <v>2194</v>
      </c>
      <c r="D89" s="37" t="s">
        <v>2146</v>
      </c>
      <c r="E89" s="31" t="s">
        <v>2284</v>
      </c>
      <c r="F89" s="37" t="s">
        <v>2401</v>
      </c>
      <c r="G89" s="37" t="s">
        <v>2401</v>
      </c>
      <c r="H89" s="31" t="s">
        <v>2439</v>
      </c>
      <c r="I89" s="31" t="s">
        <v>2440</v>
      </c>
      <c r="J89" s="31" t="s">
        <v>2142</v>
      </c>
      <c r="K89" s="37">
        <v>1</v>
      </c>
      <c r="L89" s="37"/>
    </row>
    <row r="90" spans="1:12" ht="180">
      <c r="A90" s="31" t="s">
        <v>8632</v>
      </c>
      <c r="B90" s="31" t="s">
        <v>2150</v>
      </c>
      <c r="C90" s="31" t="s">
        <v>2194</v>
      </c>
      <c r="D90" s="37" t="s">
        <v>2146</v>
      </c>
      <c r="E90" s="31" t="s">
        <v>2284</v>
      </c>
      <c r="F90" s="37" t="s">
        <v>2401</v>
      </c>
      <c r="G90" s="37" t="s">
        <v>2401</v>
      </c>
      <c r="H90" s="31" t="s">
        <v>2420</v>
      </c>
      <c r="I90" s="31" t="s">
        <v>2441</v>
      </c>
      <c r="J90" s="31" t="s">
        <v>2142</v>
      </c>
      <c r="K90" s="37">
        <v>1</v>
      </c>
      <c r="L90" s="37"/>
    </row>
    <row r="91" spans="1:12" ht="165">
      <c r="A91" s="31" t="s">
        <v>8633</v>
      </c>
      <c r="B91" s="31" t="s">
        <v>2150</v>
      </c>
      <c r="C91" s="31" t="s">
        <v>2195</v>
      </c>
      <c r="D91" s="37" t="s">
        <v>2146</v>
      </c>
      <c r="E91" s="31" t="s">
        <v>2285</v>
      </c>
      <c r="F91" s="37" t="s">
        <v>2401</v>
      </c>
      <c r="G91" s="37" t="s">
        <v>2401</v>
      </c>
      <c r="H91" s="31" t="s">
        <v>2422</v>
      </c>
      <c r="I91" s="31" t="s">
        <v>2442</v>
      </c>
      <c r="J91" s="31" t="s">
        <v>2142</v>
      </c>
      <c r="K91" s="37">
        <v>1</v>
      </c>
      <c r="L91" s="37"/>
    </row>
    <row r="92" spans="1:12" ht="120">
      <c r="A92" s="31" t="s">
        <v>8634</v>
      </c>
      <c r="B92" s="31" t="s">
        <v>2150</v>
      </c>
      <c r="C92" s="31" t="s">
        <v>2196</v>
      </c>
      <c r="D92" s="37" t="s">
        <v>2146</v>
      </c>
      <c r="E92" s="31" t="s">
        <v>2287</v>
      </c>
      <c r="F92" s="37" t="s">
        <v>2401</v>
      </c>
      <c r="G92" s="37" t="s">
        <v>2401</v>
      </c>
      <c r="H92" s="31" t="s">
        <v>2443</v>
      </c>
      <c r="I92" s="31" t="s">
        <v>2444</v>
      </c>
      <c r="J92" s="31" t="s">
        <v>2142</v>
      </c>
      <c r="K92" s="37">
        <v>1</v>
      </c>
      <c r="L92" s="37"/>
    </row>
    <row r="93" spans="1:12" ht="75">
      <c r="A93" s="31" t="s">
        <v>8635</v>
      </c>
      <c r="B93" s="31" t="s">
        <v>2150</v>
      </c>
      <c r="C93" s="31" t="s">
        <v>2196</v>
      </c>
      <c r="D93" s="37" t="s">
        <v>2146</v>
      </c>
      <c r="E93" s="31" t="s">
        <v>2287</v>
      </c>
      <c r="F93" s="37" t="s">
        <v>2401</v>
      </c>
      <c r="G93" s="37" t="s">
        <v>2401</v>
      </c>
      <c r="H93" s="31" t="s">
        <v>2445</v>
      </c>
      <c r="I93" s="31" t="s">
        <v>2446</v>
      </c>
      <c r="J93" s="31" t="s">
        <v>2142</v>
      </c>
      <c r="K93" s="37">
        <v>1</v>
      </c>
      <c r="L93" s="37"/>
    </row>
    <row r="94" spans="1:12" ht="75">
      <c r="A94" s="31" t="s">
        <v>8636</v>
      </c>
      <c r="B94" s="31" t="s">
        <v>2150</v>
      </c>
      <c r="C94" s="31" t="s">
        <v>2196</v>
      </c>
      <c r="D94" s="37" t="s">
        <v>2146</v>
      </c>
      <c r="E94" s="31" t="s">
        <v>2287</v>
      </c>
      <c r="F94" s="37" t="s">
        <v>2401</v>
      </c>
      <c r="G94" s="37" t="s">
        <v>2401</v>
      </c>
      <c r="H94" s="31" t="s">
        <v>2445</v>
      </c>
      <c r="I94" s="31" t="s">
        <v>2447</v>
      </c>
      <c r="J94" s="31" t="s">
        <v>2142</v>
      </c>
      <c r="K94" s="37">
        <v>1</v>
      </c>
      <c r="L94" s="37"/>
    </row>
    <row r="95" spans="1:12" ht="75">
      <c r="A95" s="31" t="s">
        <v>8637</v>
      </c>
      <c r="B95" s="31" t="s">
        <v>2150</v>
      </c>
      <c r="C95" s="31" t="s">
        <v>2196</v>
      </c>
      <c r="D95" s="37" t="s">
        <v>2146</v>
      </c>
      <c r="E95" s="31" t="s">
        <v>2287</v>
      </c>
      <c r="F95" s="37" t="s">
        <v>2401</v>
      </c>
      <c r="G95" s="37" t="s">
        <v>2401</v>
      </c>
      <c r="H95" s="31" t="s">
        <v>2445</v>
      </c>
      <c r="I95" s="31" t="s">
        <v>2448</v>
      </c>
      <c r="J95" s="31" t="s">
        <v>2142</v>
      </c>
      <c r="K95" s="37">
        <v>1</v>
      </c>
      <c r="L95" s="37"/>
    </row>
    <row r="96" spans="1:12" ht="90">
      <c r="A96" s="31" t="s">
        <v>8638</v>
      </c>
      <c r="B96" s="31" t="s">
        <v>2150</v>
      </c>
      <c r="C96" s="31" t="s">
        <v>2196</v>
      </c>
      <c r="D96" s="37" t="s">
        <v>2146</v>
      </c>
      <c r="E96" s="31" t="s">
        <v>2288</v>
      </c>
      <c r="F96" s="37" t="s">
        <v>2401</v>
      </c>
      <c r="G96" s="37" t="s">
        <v>2401</v>
      </c>
      <c r="H96" s="31" t="s">
        <v>2449</v>
      </c>
      <c r="I96" s="31" t="s">
        <v>2450</v>
      </c>
      <c r="J96" s="31" t="s">
        <v>2142</v>
      </c>
      <c r="K96" s="37">
        <v>1</v>
      </c>
      <c r="L96" s="37"/>
    </row>
    <row r="97" spans="1:12" ht="30">
      <c r="A97" s="31" t="s">
        <v>8639</v>
      </c>
      <c r="B97" s="31" t="s">
        <v>2150</v>
      </c>
      <c r="C97" s="31" t="s">
        <v>2197</v>
      </c>
      <c r="D97" s="37" t="s">
        <v>2146</v>
      </c>
      <c r="E97" s="31" t="s">
        <v>2289</v>
      </c>
      <c r="F97" s="37" t="s">
        <v>2401</v>
      </c>
      <c r="G97" s="37" t="s">
        <v>2401</v>
      </c>
      <c r="H97" s="31" t="s">
        <v>2451</v>
      </c>
      <c r="I97" s="31" t="s">
        <v>2452</v>
      </c>
      <c r="J97" s="31" t="s">
        <v>2142</v>
      </c>
      <c r="K97" s="37">
        <v>1</v>
      </c>
      <c r="L97" s="37"/>
    </row>
    <row r="98" spans="1:12" ht="30">
      <c r="A98" s="31" t="s">
        <v>8640</v>
      </c>
      <c r="B98" s="31" t="s">
        <v>2150</v>
      </c>
      <c r="C98" s="31" t="s">
        <v>2197</v>
      </c>
      <c r="D98" s="37" t="s">
        <v>2146</v>
      </c>
      <c r="E98" s="31" t="s">
        <v>2290</v>
      </c>
      <c r="F98" s="37" t="s">
        <v>2401</v>
      </c>
      <c r="G98" s="37" t="s">
        <v>2401</v>
      </c>
      <c r="H98" s="31" t="s">
        <v>2453</v>
      </c>
      <c r="I98" s="31" t="s">
        <v>2438</v>
      </c>
      <c r="J98" s="31" t="s">
        <v>2142</v>
      </c>
      <c r="K98" s="37">
        <v>1</v>
      </c>
      <c r="L98" s="37"/>
    </row>
    <row r="99" spans="1:12" ht="30">
      <c r="A99" s="31" t="s">
        <v>8641</v>
      </c>
      <c r="B99" s="31" t="s">
        <v>2150</v>
      </c>
      <c r="C99" s="31" t="s">
        <v>2197</v>
      </c>
      <c r="D99" s="37" t="s">
        <v>2146</v>
      </c>
      <c r="E99" s="31" t="s">
        <v>2291</v>
      </c>
      <c r="F99" s="37" t="s">
        <v>2401</v>
      </c>
      <c r="G99" s="37" t="s">
        <v>2401</v>
      </c>
      <c r="H99" s="31" t="s">
        <v>2454</v>
      </c>
      <c r="I99" s="31" t="s">
        <v>2455</v>
      </c>
      <c r="J99" s="31" t="s">
        <v>2142</v>
      </c>
      <c r="K99" s="37">
        <v>1</v>
      </c>
      <c r="L99" s="37"/>
    </row>
    <row r="100" spans="1:12" ht="30">
      <c r="A100" s="31" t="s">
        <v>8642</v>
      </c>
      <c r="B100" s="31" t="s">
        <v>2150</v>
      </c>
      <c r="C100" s="31" t="s">
        <v>2197</v>
      </c>
      <c r="D100" s="37" t="s">
        <v>2146</v>
      </c>
      <c r="E100" s="31" t="s">
        <v>2292</v>
      </c>
      <c r="F100" s="37" t="s">
        <v>2401</v>
      </c>
      <c r="G100" s="37" t="s">
        <v>2401</v>
      </c>
      <c r="H100" s="31" t="s">
        <v>2454</v>
      </c>
      <c r="I100" s="31" t="s">
        <v>2456</v>
      </c>
      <c r="J100" s="31" t="s">
        <v>2142</v>
      </c>
      <c r="K100" s="37">
        <v>1</v>
      </c>
      <c r="L100" s="37"/>
    </row>
    <row r="101" spans="1:12" ht="120">
      <c r="A101" s="31" t="s">
        <v>8643</v>
      </c>
      <c r="B101" s="31" t="s">
        <v>2150</v>
      </c>
      <c r="C101" s="31" t="s">
        <v>2197</v>
      </c>
      <c r="D101" s="37" t="s">
        <v>2146</v>
      </c>
      <c r="E101" s="31" t="s">
        <v>2293</v>
      </c>
      <c r="F101" s="37" t="s">
        <v>2401</v>
      </c>
      <c r="G101" s="37" t="s">
        <v>2401</v>
      </c>
      <c r="H101" s="31" t="s">
        <v>2457</v>
      </c>
      <c r="I101" s="31" t="s">
        <v>2458</v>
      </c>
      <c r="J101" s="31" t="s">
        <v>2142</v>
      </c>
      <c r="K101" s="37">
        <v>1</v>
      </c>
      <c r="L101" s="37"/>
    </row>
    <row r="102" spans="1:12" ht="105">
      <c r="A102" s="31" t="s">
        <v>8644</v>
      </c>
      <c r="B102" s="31" t="s">
        <v>2150</v>
      </c>
      <c r="C102" s="31" t="s">
        <v>2197</v>
      </c>
      <c r="D102" s="37" t="s">
        <v>2146</v>
      </c>
      <c r="E102" s="31" t="s">
        <v>2293</v>
      </c>
      <c r="F102" s="37" t="s">
        <v>2401</v>
      </c>
      <c r="G102" s="37" t="s">
        <v>2401</v>
      </c>
      <c r="H102" s="31" t="s">
        <v>2459</v>
      </c>
      <c r="I102" s="31" t="s">
        <v>2460</v>
      </c>
      <c r="J102" s="31" t="s">
        <v>2142</v>
      </c>
      <c r="K102" s="37">
        <v>1</v>
      </c>
      <c r="L102" s="37"/>
    </row>
    <row r="103" spans="1:12" ht="45">
      <c r="A103" s="31" t="s">
        <v>8645</v>
      </c>
      <c r="B103" s="31" t="s">
        <v>2150</v>
      </c>
      <c r="C103" s="31" t="s">
        <v>2197</v>
      </c>
      <c r="D103" s="37" t="s">
        <v>2146</v>
      </c>
      <c r="E103" s="31" t="s">
        <v>2293</v>
      </c>
      <c r="F103" s="37" t="s">
        <v>2401</v>
      </c>
      <c r="G103" s="37" t="s">
        <v>2401</v>
      </c>
      <c r="H103" s="31" t="s">
        <v>2461</v>
      </c>
      <c r="I103" s="31" t="s">
        <v>2462</v>
      </c>
      <c r="J103" s="31" t="s">
        <v>2463</v>
      </c>
      <c r="K103" s="37">
        <v>1</v>
      </c>
      <c r="L103" s="37"/>
    </row>
    <row r="104" spans="1:12" ht="30">
      <c r="A104" s="31" t="s">
        <v>8646</v>
      </c>
      <c r="B104" s="31" t="s">
        <v>2150</v>
      </c>
      <c r="C104" s="31" t="s">
        <v>2197</v>
      </c>
      <c r="D104" s="37" t="s">
        <v>2146</v>
      </c>
      <c r="E104" s="31" t="s">
        <v>2294</v>
      </c>
      <c r="F104" s="37" t="s">
        <v>2401</v>
      </c>
      <c r="G104" s="37" t="s">
        <v>2401</v>
      </c>
      <c r="H104" s="31" t="s">
        <v>2464</v>
      </c>
      <c r="I104" s="31" t="s">
        <v>2440</v>
      </c>
      <c r="J104" s="31" t="s">
        <v>2142</v>
      </c>
      <c r="K104" s="37">
        <v>1</v>
      </c>
      <c r="L104" s="37"/>
    </row>
    <row r="105" spans="1:12" ht="45">
      <c r="A105" s="31" t="s">
        <v>8647</v>
      </c>
      <c r="B105" s="31" t="s">
        <v>2150</v>
      </c>
      <c r="C105" s="31" t="s">
        <v>2197</v>
      </c>
      <c r="D105" s="37" t="s">
        <v>2146</v>
      </c>
      <c r="E105" s="31" t="s">
        <v>2293</v>
      </c>
      <c r="F105" s="37" t="s">
        <v>2401</v>
      </c>
      <c r="G105" s="37" t="s">
        <v>2401</v>
      </c>
      <c r="H105" s="31" t="s">
        <v>2465</v>
      </c>
      <c r="I105" s="31" t="s">
        <v>2466</v>
      </c>
      <c r="J105" s="31" t="s">
        <v>2142</v>
      </c>
      <c r="K105" s="37">
        <v>1</v>
      </c>
      <c r="L105" s="37"/>
    </row>
    <row r="106" spans="1:12" ht="150">
      <c r="A106" s="31" t="s">
        <v>8648</v>
      </c>
      <c r="B106" s="31" t="s">
        <v>2150</v>
      </c>
      <c r="C106" s="31" t="s">
        <v>2198</v>
      </c>
      <c r="D106" s="37" t="s">
        <v>2146</v>
      </c>
      <c r="E106" s="31" t="s">
        <v>2295</v>
      </c>
      <c r="F106" s="37" t="s">
        <v>2401</v>
      </c>
      <c r="G106" s="37" t="s">
        <v>2401</v>
      </c>
      <c r="H106" s="31" t="s">
        <v>2467</v>
      </c>
      <c r="I106" s="31" t="s">
        <v>2468</v>
      </c>
      <c r="J106" s="31" t="s">
        <v>2142</v>
      </c>
      <c r="K106" s="37">
        <v>1</v>
      </c>
      <c r="L106" s="37"/>
    </row>
    <row r="107" spans="1:12" ht="30">
      <c r="A107" s="31" t="s">
        <v>8649</v>
      </c>
      <c r="B107" s="31" t="s">
        <v>2150</v>
      </c>
      <c r="C107" s="31" t="s">
        <v>2198</v>
      </c>
      <c r="D107" s="37" t="s">
        <v>2146</v>
      </c>
      <c r="E107" s="31" t="s">
        <v>2293</v>
      </c>
      <c r="F107" s="37" t="s">
        <v>2401</v>
      </c>
      <c r="G107" s="37" t="s">
        <v>2401</v>
      </c>
      <c r="H107" s="31" t="s">
        <v>2469</v>
      </c>
      <c r="I107" s="31" t="s">
        <v>2438</v>
      </c>
      <c r="J107" s="31" t="s">
        <v>2142</v>
      </c>
      <c r="K107" s="37">
        <v>1</v>
      </c>
      <c r="L107" s="37"/>
    </row>
    <row r="108" spans="1:12" ht="30">
      <c r="A108" s="31" t="s">
        <v>8650</v>
      </c>
      <c r="B108" s="31" t="s">
        <v>2150</v>
      </c>
      <c r="C108" s="31" t="s">
        <v>2198</v>
      </c>
      <c r="D108" s="37" t="s">
        <v>2146</v>
      </c>
      <c r="E108" s="31" t="s">
        <v>2296</v>
      </c>
      <c r="F108" s="37" t="s">
        <v>2401</v>
      </c>
      <c r="G108" s="37" t="s">
        <v>2401</v>
      </c>
      <c r="H108" s="31" t="s">
        <v>2469</v>
      </c>
      <c r="I108" s="31" t="s">
        <v>2470</v>
      </c>
      <c r="J108" s="31" t="s">
        <v>2142</v>
      </c>
      <c r="K108" s="37">
        <v>1</v>
      </c>
      <c r="L108" s="37"/>
    </row>
    <row r="109" spans="1:12" ht="150">
      <c r="A109" s="31" t="s">
        <v>8651</v>
      </c>
      <c r="B109" s="31" t="s">
        <v>2150</v>
      </c>
      <c r="C109" s="31" t="s">
        <v>2198</v>
      </c>
      <c r="D109" s="37" t="s">
        <v>2146</v>
      </c>
      <c r="E109" s="31" t="s">
        <v>2297</v>
      </c>
      <c r="F109" s="37" t="s">
        <v>2401</v>
      </c>
      <c r="G109" s="37" t="s">
        <v>2401</v>
      </c>
      <c r="H109" s="31" t="s">
        <v>2467</v>
      </c>
      <c r="I109" s="31" t="s">
        <v>2468</v>
      </c>
      <c r="J109" s="31" t="s">
        <v>2142</v>
      </c>
      <c r="K109" s="37">
        <v>1</v>
      </c>
      <c r="L109" s="37"/>
    </row>
    <row r="110" spans="1:12" ht="30">
      <c r="A110" s="31" t="s">
        <v>8652</v>
      </c>
      <c r="B110" s="31" t="s">
        <v>2150</v>
      </c>
      <c r="C110" s="31" t="s">
        <v>2198</v>
      </c>
      <c r="D110" s="37" t="s">
        <v>2146</v>
      </c>
      <c r="E110" s="31" t="s">
        <v>2293</v>
      </c>
      <c r="F110" s="37" t="s">
        <v>2401</v>
      </c>
      <c r="G110" s="37" t="s">
        <v>2401</v>
      </c>
      <c r="H110" s="31" t="s">
        <v>2469</v>
      </c>
      <c r="I110" s="31" t="s">
        <v>2438</v>
      </c>
      <c r="J110" s="31" t="s">
        <v>2142</v>
      </c>
      <c r="K110" s="37">
        <v>1</v>
      </c>
      <c r="L110" s="37"/>
    </row>
    <row r="111" spans="1:12" ht="30">
      <c r="A111" s="31" t="s">
        <v>8653</v>
      </c>
      <c r="B111" s="31" t="s">
        <v>2150</v>
      </c>
      <c r="C111" s="31" t="s">
        <v>2198</v>
      </c>
      <c r="D111" s="37" t="s">
        <v>2146</v>
      </c>
      <c r="E111" s="31" t="s">
        <v>2296</v>
      </c>
      <c r="F111" s="37" t="s">
        <v>2401</v>
      </c>
      <c r="G111" s="37" t="s">
        <v>2401</v>
      </c>
      <c r="H111" s="31" t="s">
        <v>2469</v>
      </c>
      <c r="I111" s="31" t="s">
        <v>2470</v>
      </c>
      <c r="J111" s="31" t="s">
        <v>2142</v>
      </c>
      <c r="K111" s="37">
        <v>1</v>
      </c>
      <c r="L111" s="37"/>
    </row>
    <row r="112" spans="1:12" ht="150">
      <c r="A112" s="31" t="s">
        <v>8654</v>
      </c>
      <c r="B112" s="31" t="s">
        <v>2150</v>
      </c>
      <c r="C112" s="31" t="s">
        <v>2198</v>
      </c>
      <c r="D112" s="37" t="s">
        <v>2146</v>
      </c>
      <c r="E112" s="31" t="s">
        <v>2298</v>
      </c>
      <c r="F112" s="37" t="s">
        <v>2401</v>
      </c>
      <c r="G112" s="37" t="s">
        <v>2401</v>
      </c>
      <c r="H112" s="31" t="s">
        <v>2467</v>
      </c>
      <c r="I112" s="31" t="s">
        <v>2468</v>
      </c>
      <c r="J112" s="31" t="s">
        <v>2142</v>
      </c>
      <c r="K112" s="37">
        <v>1</v>
      </c>
      <c r="L112" s="37"/>
    </row>
    <row r="113" spans="1:12" ht="30">
      <c r="A113" s="31" t="s">
        <v>8655</v>
      </c>
      <c r="B113" s="31" t="s">
        <v>2150</v>
      </c>
      <c r="C113" s="31" t="s">
        <v>2198</v>
      </c>
      <c r="D113" s="37" t="s">
        <v>2146</v>
      </c>
      <c r="E113" s="31" t="s">
        <v>2293</v>
      </c>
      <c r="F113" s="37" t="s">
        <v>2401</v>
      </c>
      <c r="G113" s="37" t="s">
        <v>2401</v>
      </c>
      <c r="H113" s="31" t="s">
        <v>2469</v>
      </c>
      <c r="I113" s="31" t="s">
        <v>2438</v>
      </c>
      <c r="J113" s="31" t="s">
        <v>2142</v>
      </c>
      <c r="K113" s="37">
        <v>1</v>
      </c>
      <c r="L113" s="37"/>
    </row>
    <row r="114" spans="1:12" ht="30">
      <c r="A114" s="31" t="s">
        <v>8656</v>
      </c>
      <c r="B114" s="31" t="s">
        <v>2150</v>
      </c>
      <c r="C114" s="31" t="s">
        <v>2198</v>
      </c>
      <c r="D114" s="37" t="s">
        <v>2146</v>
      </c>
      <c r="E114" s="31" t="s">
        <v>2296</v>
      </c>
      <c r="F114" s="37" t="s">
        <v>2401</v>
      </c>
      <c r="G114" s="37" t="s">
        <v>2401</v>
      </c>
      <c r="H114" s="31" t="s">
        <v>2469</v>
      </c>
      <c r="I114" s="31" t="s">
        <v>2470</v>
      </c>
      <c r="J114" s="31" t="s">
        <v>2142</v>
      </c>
      <c r="K114" s="37">
        <v>1</v>
      </c>
      <c r="L114" s="37"/>
    </row>
    <row r="115" spans="1:12" ht="150">
      <c r="A115" s="31" t="s">
        <v>8657</v>
      </c>
      <c r="B115" s="31" t="s">
        <v>2150</v>
      </c>
      <c r="C115" s="31" t="s">
        <v>2198</v>
      </c>
      <c r="D115" s="37" t="s">
        <v>2146</v>
      </c>
      <c r="E115" s="31" t="s">
        <v>2299</v>
      </c>
      <c r="F115" s="37" t="s">
        <v>2401</v>
      </c>
      <c r="G115" s="37" t="s">
        <v>2401</v>
      </c>
      <c r="H115" s="31" t="s">
        <v>2467</v>
      </c>
      <c r="I115" s="31" t="s">
        <v>2468</v>
      </c>
      <c r="J115" s="31" t="s">
        <v>2142</v>
      </c>
      <c r="K115" s="37">
        <v>1</v>
      </c>
      <c r="L115" s="37"/>
    </row>
    <row r="116" spans="1:12" ht="30">
      <c r="A116" s="31" t="s">
        <v>8658</v>
      </c>
      <c r="B116" s="31" t="s">
        <v>2150</v>
      </c>
      <c r="C116" s="31" t="s">
        <v>2198</v>
      </c>
      <c r="D116" s="37" t="s">
        <v>2146</v>
      </c>
      <c r="E116" s="31" t="s">
        <v>2293</v>
      </c>
      <c r="F116" s="37" t="s">
        <v>2401</v>
      </c>
      <c r="G116" s="37" t="s">
        <v>2401</v>
      </c>
      <c r="H116" s="31" t="s">
        <v>2469</v>
      </c>
      <c r="I116" s="31" t="s">
        <v>2438</v>
      </c>
      <c r="J116" s="31" t="s">
        <v>2142</v>
      </c>
      <c r="K116" s="37">
        <v>1</v>
      </c>
      <c r="L116" s="37"/>
    </row>
    <row r="117" spans="1:12" ht="30">
      <c r="A117" s="31" t="s">
        <v>8659</v>
      </c>
      <c r="B117" s="31" t="s">
        <v>2150</v>
      </c>
      <c r="C117" s="31" t="s">
        <v>2198</v>
      </c>
      <c r="D117" s="37" t="s">
        <v>2146</v>
      </c>
      <c r="E117" s="31" t="s">
        <v>2296</v>
      </c>
      <c r="F117" s="37" t="s">
        <v>2401</v>
      </c>
      <c r="G117" s="37" t="s">
        <v>2401</v>
      </c>
      <c r="H117" s="31" t="s">
        <v>2469</v>
      </c>
      <c r="I117" s="31" t="s">
        <v>2470</v>
      </c>
      <c r="J117" s="31" t="s">
        <v>2142</v>
      </c>
      <c r="K117" s="37">
        <v>1</v>
      </c>
      <c r="L117" s="37"/>
    </row>
    <row r="118" spans="1:12" ht="150">
      <c r="A118" s="31" t="s">
        <v>8660</v>
      </c>
      <c r="B118" s="31" t="s">
        <v>2150</v>
      </c>
      <c r="C118" s="31" t="s">
        <v>2198</v>
      </c>
      <c r="D118" s="37" t="s">
        <v>2146</v>
      </c>
      <c r="E118" s="31" t="s">
        <v>2300</v>
      </c>
      <c r="F118" s="37" t="s">
        <v>2401</v>
      </c>
      <c r="G118" s="37" t="s">
        <v>2401</v>
      </c>
      <c r="H118" s="31" t="s">
        <v>2467</v>
      </c>
      <c r="I118" s="31" t="s">
        <v>2468</v>
      </c>
      <c r="J118" s="31" t="s">
        <v>2142</v>
      </c>
      <c r="K118" s="37">
        <v>1</v>
      </c>
      <c r="L118" s="37"/>
    </row>
    <row r="119" spans="1:12" ht="30">
      <c r="A119" s="31" t="s">
        <v>8661</v>
      </c>
      <c r="B119" s="31" t="s">
        <v>2150</v>
      </c>
      <c r="C119" s="31" t="s">
        <v>2198</v>
      </c>
      <c r="D119" s="37" t="s">
        <v>2146</v>
      </c>
      <c r="E119" s="31" t="s">
        <v>2293</v>
      </c>
      <c r="F119" s="37" t="s">
        <v>2401</v>
      </c>
      <c r="G119" s="37" t="s">
        <v>2401</v>
      </c>
      <c r="H119" s="31" t="s">
        <v>2469</v>
      </c>
      <c r="I119" s="31" t="s">
        <v>2438</v>
      </c>
      <c r="J119" s="31" t="s">
        <v>2142</v>
      </c>
      <c r="K119" s="37">
        <v>1</v>
      </c>
      <c r="L119" s="37"/>
    </row>
    <row r="120" spans="1:12" ht="30">
      <c r="A120" s="31" t="s">
        <v>8662</v>
      </c>
      <c r="B120" s="31" t="s">
        <v>2150</v>
      </c>
      <c r="C120" s="31" t="s">
        <v>2198</v>
      </c>
      <c r="D120" s="37" t="s">
        <v>2146</v>
      </c>
      <c r="E120" s="31" t="s">
        <v>2296</v>
      </c>
      <c r="F120" s="37" t="s">
        <v>2401</v>
      </c>
      <c r="G120" s="37" t="s">
        <v>2401</v>
      </c>
      <c r="H120" s="31" t="s">
        <v>2469</v>
      </c>
      <c r="I120" s="31" t="s">
        <v>2470</v>
      </c>
      <c r="J120" s="31" t="s">
        <v>2142</v>
      </c>
      <c r="K120" s="37">
        <v>1</v>
      </c>
      <c r="L120" s="37"/>
    </row>
    <row r="121" spans="1:12" ht="60">
      <c r="A121" s="31" t="s">
        <v>8663</v>
      </c>
      <c r="B121" s="31" t="s">
        <v>2150</v>
      </c>
      <c r="C121" s="31" t="s">
        <v>2199</v>
      </c>
      <c r="D121" s="37" t="s">
        <v>2146</v>
      </c>
      <c r="E121" s="31" t="s">
        <v>2301</v>
      </c>
      <c r="F121" s="37" t="s">
        <v>2401</v>
      </c>
      <c r="G121" s="37" t="s">
        <v>2401</v>
      </c>
      <c r="H121" s="31" t="s">
        <v>2471</v>
      </c>
      <c r="I121" s="31" t="s">
        <v>2472</v>
      </c>
      <c r="J121" s="31" t="s">
        <v>2473</v>
      </c>
      <c r="K121" s="37">
        <v>1</v>
      </c>
      <c r="L121" s="37"/>
    </row>
    <row r="122" spans="1:12" ht="60">
      <c r="A122" s="31" t="s">
        <v>8664</v>
      </c>
      <c r="B122" s="31" t="s">
        <v>2150</v>
      </c>
      <c r="C122" s="31" t="s">
        <v>2199</v>
      </c>
      <c r="D122" s="37" t="s">
        <v>2146</v>
      </c>
      <c r="E122" s="31" t="s">
        <v>2302</v>
      </c>
      <c r="F122" s="37" t="s">
        <v>2401</v>
      </c>
      <c r="G122" s="37" t="s">
        <v>2401</v>
      </c>
      <c r="H122" s="31" t="s">
        <v>2474</v>
      </c>
      <c r="I122" s="31" t="s">
        <v>2475</v>
      </c>
      <c r="J122" s="31" t="s">
        <v>2473</v>
      </c>
      <c r="K122" s="37">
        <v>1</v>
      </c>
      <c r="L122" s="37"/>
    </row>
    <row r="123" spans="1:12" ht="60">
      <c r="A123" s="31" t="s">
        <v>8665</v>
      </c>
      <c r="B123" s="31" t="s">
        <v>2150</v>
      </c>
      <c r="C123" s="31" t="s">
        <v>2199</v>
      </c>
      <c r="D123" s="37" t="s">
        <v>2146</v>
      </c>
      <c r="E123" s="31" t="s">
        <v>2303</v>
      </c>
      <c r="F123" s="37" t="s">
        <v>2401</v>
      </c>
      <c r="G123" s="37" t="s">
        <v>2401</v>
      </c>
      <c r="H123" s="31" t="s">
        <v>2476</v>
      </c>
      <c r="I123" s="31" t="s">
        <v>2477</v>
      </c>
      <c r="J123" s="31" t="s">
        <v>2473</v>
      </c>
      <c r="K123" s="37">
        <v>1</v>
      </c>
      <c r="L123" s="37"/>
    </row>
    <row r="124" spans="1:12" ht="60">
      <c r="A124" s="31" t="s">
        <v>8666</v>
      </c>
      <c r="B124" s="31" t="s">
        <v>2150</v>
      </c>
      <c r="C124" s="31" t="s">
        <v>2200</v>
      </c>
      <c r="D124" s="37" t="s">
        <v>2146</v>
      </c>
      <c r="E124" s="31" t="s">
        <v>2304</v>
      </c>
      <c r="F124" s="37" t="s">
        <v>2401</v>
      </c>
      <c r="G124" s="37" t="s">
        <v>2401</v>
      </c>
      <c r="H124" s="31" t="s">
        <v>2478</v>
      </c>
      <c r="I124" s="31" t="s">
        <v>2479</v>
      </c>
      <c r="J124" s="31" t="s">
        <v>2473</v>
      </c>
      <c r="K124" s="37">
        <v>1</v>
      </c>
      <c r="L124" s="37"/>
    </row>
    <row r="125" spans="1:12" ht="75">
      <c r="A125" s="31" t="s">
        <v>8667</v>
      </c>
      <c r="B125" s="31" t="s">
        <v>2150</v>
      </c>
      <c r="C125" s="31" t="s">
        <v>2200</v>
      </c>
      <c r="D125" s="37" t="s">
        <v>2146</v>
      </c>
      <c r="E125" s="31" t="s">
        <v>2305</v>
      </c>
      <c r="F125" s="37" t="s">
        <v>2401</v>
      </c>
      <c r="G125" s="37" t="s">
        <v>2401</v>
      </c>
      <c r="H125" s="31" t="s">
        <v>2480</v>
      </c>
      <c r="I125" s="31" t="s">
        <v>2481</v>
      </c>
      <c r="J125" s="31" t="s">
        <v>2473</v>
      </c>
      <c r="K125" s="37">
        <v>1</v>
      </c>
      <c r="L125" s="37"/>
    </row>
    <row r="126" spans="1:12" ht="75">
      <c r="A126" s="31" t="s">
        <v>8668</v>
      </c>
      <c r="B126" s="31" t="s">
        <v>2150</v>
      </c>
      <c r="C126" s="31" t="s">
        <v>2200</v>
      </c>
      <c r="D126" s="37" t="s">
        <v>2146</v>
      </c>
      <c r="E126" s="31" t="s">
        <v>2305</v>
      </c>
      <c r="F126" s="37" t="s">
        <v>2401</v>
      </c>
      <c r="G126" s="37" t="s">
        <v>2401</v>
      </c>
      <c r="H126" s="31" t="s">
        <v>2480</v>
      </c>
      <c r="I126" s="31" t="s">
        <v>2482</v>
      </c>
      <c r="J126" s="31" t="s">
        <v>2473</v>
      </c>
      <c r="K126" s="37">
        <v>1</v>
      </c>
      <c r="L126" s="37"/>
    </row>
    <row r="127" spans="1:12" ht="75">
      <c r="A127" s="31" t="s">
        <v>8669</v>
      </c>
      <c r="B127" s="31" t="s">
        <v>2150</v>
      </c>
      <c r="C127" s="31" t="s">
        <v>2200</v>
      </c>
      <c r="D127" s="37" t="s">
        <v>2146</v>
      </c>
      <c r="E127" s="31" t="s">
        <v>2306</v>
      </c>
      <c r="F127" s="37" t="s">
        <v>2401</v>
      </c>
      <c r="G127" s="37" t="s">
        <v>2401</v>
      </c>
      <c r="H127" s="31" t="s">
        <v>2483</v>
      </c>
      <c r="I127" s="31" t="s">
        <v>2484</v>
      </c>
      <c r="J127" s="31" t="s">
        <v>2473</v>
      </c>
      <c r="K127" s="37">
        <v>1</v>
      </c>
      <c r="L127" s="37"/>
    </row>
    <row r="128" spans="1:12" ht="75">
      <c r="A128" s="31" t="s">
        <v>8670</v>
      </c>
      <c r="B128" s="31" t="s">
        <v>2150</v>
      </c>
      <c r="C128" s="31" t="s">
        <v>2200</v>
      </c>
      <c r="D128" s="37" t="s">
        <v>2146</v>
      </c>
      <c r="E128" s="31" t="s">
        <v>2306</v>
      </c>
      <c r="F128" s="37" t="s">
        <v>2401</v>
      </c>
      <c r="G128" s="37" t="s">
        <v>2401</v>
      </c>
      <c r="H128" s="31" t="s">
        <v>2483</v>
      </c>
      <c r="I128" s="31" t="s">
        <v>2485</v>
      </c>
      <c r="J128" s="31" t="s">
        <v>2473</v>
      </c>
      <c r="K128" s="37">
        <v>1</v>
      </c>
      <c r="L128" s="37"/>
    </row>
    <row r="129" spans="1:12" ht="75">
      <c r="A129" s="31" t="s">
        <v>8671</v>
      </c>
      <c r="B129" s="31" t="s">
        <v>2150</v>
      </c>
      <c r="C129" s="31" t="s">
        <v>2200</v>
      </c>
      <c r="D129" s="37" t="s">
        <v>2146</v>
      </c>
      <c r="E129" s="31" t="s">
        <v>2307</v>
      </c>
      <c r="F129" s="37" t="s">
        <v>2401</v>
      </c>
      <c r="G129" s="37" t="s">
        <v>2401</v>
      </c>
      <c r="H129" s="31" t="s">
        <v>2486</v>
      </c>
      <c r="I129" s="31" t="s">
        <v>2487</v>
      </c>
      <c r="J129" s="31" t="s">
        <v>2473</v>
      </c>
      <c r="K129" s="37">
        <v>1</v>
      </c>
      <c r="L129" s="37"/>
    </row>
    <row r="130" spans="1:12" ht="90">
      <c r="A130" s="31" t="s">
        <v>8672</v>
      </c>
      <c r="B130" s="31" t="s">
        <v>2150</v>
      </c>
      <c r="C130" s="31" t="s">
        <v>2200</v>
      </c>
      <c r="D130" s="37" t="s">
        <v>2146</v>
      </c>
      <c r="E130" s="31" t="s">
        <v>2308</v>
      </c>
      <c r="F130" s="37" t="s">
        <v>2401</v>
      </c>
      <c r="G130" s="37" t="s">
        <v>2401</v>
      </c>
      <c r="H130" s="31" t="s">
        <v>2488</v>
      </c>
      <c r="I130" s="31" t="s">
        <v>2489</v>
      </c>
      <c r="J130" s="31" t="s">
        <v>2473</v>
      </c>
      <c r="K130" s="37">
        <v>1</v>
      </c>
      <c r="L130" s="37"/>
    </row>
    <row r="131" spans="1:12" ht="105">
      <c r="A131" s="31" t="s">
        <v>8673</v>
      </c>
      <c r="B131" s="31" t="s">
        <v>2150</v>
      </c>
      <c r="C131" s="31" t="s">
        <v>2200</v>
      </c>
      <c r="D131" s="37" t="s">
        <v>2146</v>
      </c>
      <c r="E131" s="31" t="s">
        <v>2309</v>
      </c>
      <c r="F131" s="37" t="s">
        <v>2401</v>
      </c>
      <c r="G131" s="37" t="s">
        <v>2401</v>
      </c>
      <c r="H131" s="31" t="s">
        <v>2490</v>
      </c>
      <c r="I131" s="31" t="s">
        <v>2491</v>
      </c>
      <c r="J131" s="31" t="s">
        <v>2473</v>
      </c>
      <c r="K131" s="37">
        <v>1</v>
      </c>
      <c r="L131" s="37"/>
    </row>
    <row r="132" spans="1:12" ht="105">
      <c r="A132" s="31" t="s">
        <v>8674</v>
      </c>
      <c r="B132" s="31" t="s">
        <v>2150</v>
      </c>
      <c r="C132" s="31" t="s">
        <v>2200</v>
      </c>
      <c r="D132" s="37" t="s">
        <v>2146</v>
      </c>
      <c r="E132" s="31" t="s">
        <v>2309</v>
      </c>
      <c r="F132" s="37" t="s">
        <v>2401</v>
      </c>
      <c r="G132" s="37" t="s">
        <v>2401</v>
      </c>
      <c r="H132" s="31" t="s">
        <v>2490</v>
      </c>
      <c r="I132" s="31" t="s">
        <v>2492</v>
      </c>
      <c r="J132" s="31" t="s">
        <v>2473</v>
      </c>
      <c r="K132" s="37">
        <v>1</v>
      </c>
      <c r="L132" s="37"/>
    </row>
    <row r="133" spans="1:12" ht="120">
      <c r="A133" s="31" t="s">
        <v>8675</v>
      </c>
      <c r="B133" s="31" t="s">
        <v>2150</v>
      </c>
      <c r="C133" s="31" t="s">
        <v>2200</v>
      </c>
      <c r="D133" s="37" t="s">
        <v>2146</v>
      </c>
      <c r="E133" s="31" t="s">
        <v>2310</v>
      </c>
      <c r="F133" s="37" t="s">
        <v>2401</v>
      </c>
      <c r="G133" s="37" t="s">
        <v>2401</v>
      </c>
      <c r="H133" s="31" t="s">
        <v>2493</v>
      </c>
      <c r="I133" s="31" t="s">
        <v>2494</v>
      </c>
      <c r="J133" s="31" t="s">
        <v>2473</v>
      </c>
      <c r="K133" s="37">
        <v>1</v>
      </c>
      <c r="L133" s="37"/>
    </row>
    <row r="134" spans="1:12" ht="75">
      <c r="A134" s="31" t="s">
        <v>8676</v>
      </c>
      <c r="B134" s="31" t="s">
        <v>2150</v>
      </c>
      <c r="C134" s="31" t="s">
        <v>2200</v>
      </c>
      <c r="D134" s="37" t="s">
        <v>2146</v>
      </c>
      <c r="E134" s="31" t="s">
        <v>2310</v>
      </c>
      <c r="F134" s="37" t="s">
        <v>2401</v>
      </c>
      <c r="G134" s="37" t="s">
        <v>2401</v>
      </c>
      <c r="H134" s="31" t="s">
        <v>2493</v>
      </c>
      <c r="I134" s="31" t="s">
        <v>2495</v>
      </c>
      <c r="J134" s="31" t="s">
        <v>2473</v>
      </c>
      <c r="K134" s="37">
        <v>1</v>
      </c>
      <c r="L134" s="37"/>
    </row>
    <row r="135" spans="1:12" ht="45">
      <c r="A135" s="31" t="s">
        <v>8677</v>
      </c>
      <c r="B135" s="31" t="s">
        <v>2150</v>
      </c>
      <c r="C135" s="31" t="s">
        <v>2201</v>
      </c>
      <c r="D135" s="37" t="s">
        <v>2146</v>
      </c>
      <c r="E135" s="31" t="s">
        <v>2311</v>
      </c>
      <c r="F135" s="37" t="s">
        <v>2401</v>
      </c>
      <c r="G135" s="37" t="s">
        <v>2401</v>
      </c>
      <c r="H135" s="31" t="s">
        <v>2496</v>
      </c>
      <c r="I135" s="31" t="s">
        <v>2497</v>
      </c>
      <c r="J135" s="31" t="s">
        <v>2473</v>
      </c>
      <c r="K135" s="37">
        <v>1</v>
      </c>
      <c r="L135" s="37"/>
    </row>
    <row r="136" spans="1:12" ht="90">
      <c r="A136" s="31" t="s">
        <v>8678</v>
      </c>
      <c r="B136" s="31" t="s">
        <v>2150</v>
      </c>
      <c r="C136" s="31" t="s">
        <v>2201</v>
      </c>
      <c r="D136" s="37" t="s">
        <v>2146</v>
      </c>
      <c r="E136" s="31" t="s">
        <v>2312</v>
      </c>
      <c r="F136" s="37" t="s">
        <v>2401</v>
      </c>
      <c r="G136" s="37" t="s">
        <v>2401</v>
      </c>
      <c r="H136" s="31" t="s">
        <v>2498</v>
      </c>
      <c r="I136" s="31" t="s">
        <v>2499</v>
      </c>
      <c r="J136" s="31" t="s">
        <v>2473</v>
      </c>
      <c r="K136" s="37">
        <v>1</v>
      </c>
      <c r="L136" s="37"/>
    </row>
    <row r="137" spans="1:12" ht="105">
      <c r="A137" s="31" t="s">
        <v>8679</v>
      </c>
      <c r="B137" s="31" t="s">
        <v>2150</v>
      </c>
      <c r="C137" s="31" t="s">
        <v>2201</v>
      </c>
      <c r="D137" s="37" t="s">
        <v>2146</v>
      </c>
      <c r="E137" s="31" t="s">
        <v>2312</v>
      </c>
      <c r="F137" s="37" t="s">
        <v>2401</v>
      </c>
      <c r="G137" s="37" t="s">
        <v>2401</v>
      </c>
      <c r="H137" s="31" t="s">
        <v>2500</v>
      </c>
      <c r="I137" s="31" t="s">
        <v>2501</v>
      </c>
      <c r="J137" s="31" t="s">
        <v>2473</v>
      </c>
      <c r="K137" s="37">
        <v>1</v>
      </c>
      <c r="L137" s="37"/>
    </row>
    <row r="138" spans="1:12" ht="75">
      <c r="A138" s="31" t="s">
        <v>8680</v>
      </c>
      <c r="B138" s="31" t="s">
        <v>2150</v>
      </c>
      <c r="C138" s="31" t="s">
        <v>2201</v>
      </c>
      <c r="D138" s="37" t="s">
        <v>2146</v>
      </c>
      <c r="E138" s="31" t="s">
        <v>2312</v>
      </c>
      <c r="F138" s="37" t="s">
        <v>2401</v>
      </c>
      <c r="G138" s="37" t="s">
        <v>2401</v>
      </c>
      <c r="H138" s="31" t="s">
        <v>2502</v>
      </c>
      <c r="I138" s="31" t="s">
        <v>2503</v>
      </c>
      <c r="J138" s="31" t="s">
        <v>2473</v>
      </c>
      <c r="K138" s="37">
        <v>1</v>
      </c>
      <c r="L138" s="37"/>
    </row>
    <row r="139" spans="1:12" ht="90">
      <c r="A139" s="31" t="s">
        <v>8681</v>
      </c>
      <c r="B139" s="31" t="s">
        <v>2150</v>
      </c>
      <c r="C139" s="31" t="s">
        <v>2201</v>
      </c>
      <c r="D139" s="37" t="s">
        <v>2146</v>
      </c>
      <c r="E139" s="31" t="s">
        <v>2312</v>
      </c>
      <c r="F139" s="37" t="s">
        <v>2401</v>
      </c>
      <c r="G139" s="37" t="s">
        <v>2401</v>
      </c>
      <c r="H139" s="31" t="s">
        <v>2504</v>
      </c>
      <c r="I139" s="31" t="s">
        <v>2505</v>
      </c>
      <c r="J139" s="31" t="s">
        <v>2473</v>
      </c>
      <c r="K139" s="37">
        <v>1</v>
      </c>
      <c r="L139" s="37"/>
    </row>
    <row r="140" spans="1:12" ht="75">
      <c r="A140" s="31" t="s">
        <v>8682</v>
      </c>
      <c r="B140" s="31" t="s">
        <v>2150</v>
      </c>
      <c r="C140" s="31" t="s">
        <v>2201</v>
      </c>
      <c r="D140" s="37" t="s">
        <v>2146</v>
      </c>
      <c r="E140" s="31" t="s">
        <v>2312</v>
      </c>
      <c r="F140" s="37" t="s">
        <v>2401</v>
      </c>
      <c r="G140" s="37" t="s">
        <v>2401</v>
      </c>
      <c r="H140" s="31" t="s">
        <v>2506</v>
      </c>
      <c r="I140" s="31" t="s">
        <v>2507</v>
      </c>
      <c r="J140" s="31" t="s">
        <v>2473</v>
      </c>
      <c r="K140" s="37">
        <v>1</v>
      </c>
      <c r="L140" s="37"/>
    </row>
    <row r="141" spans="1:12" ht="210">
      <c r="A141" s="31" t="s">
        <v>8683</v>
      </c>
      <c r="B141" s="31" t="s">
        <v>2150</v>
      </c>
      <c r="C141" s="31" t="s">
        <v>2201</v>
      </c>
      <c r="D141" s="37" t="s">
        <v>2146</v>
      </c>
      <c r="E141" s="31" t="s">
        <v>2312</v>
      </c>
      <c r="F141" s="37" t="s">
        <v>2401</v>
      </c>
      <c r="G141" s="37" t="s">
        <v>2401</v>
      </c>
      <c r="H141" s="31" t="s">
        <v>2508</v>
      </c>
      <c r="I141" s="31" t="s">
        <v>2509</v>
      </c>
      <c r="J141" s="31" t="s">
        <v>2473</v>
      </c>
      <c r="K141" s="37">
        <v>1</v>
      </c>
      <c r="L141" s="37"/>
    </row>
    <row r="142" spans="1:12" ht="210">
      <c r="A142" s="31" t="s">
        <v>8684</v>
      </c>
      <c r="B142" s="31" t="s">
        <v>2150</v>
      </c>
      <c r="C142" s="31" t="s">
        <v>2201</v>
      </c>
      <c r="D142" s="37" t="s">
        <v>2146</v>
      </c>
      <c r="E142" s="31" t="s">
        <v>2312</v>
      </c>
      <c r="F142" s="37" t="s">
        <v>2401</v>
      </c>
      <c r="G142" s="37" t="s">
        <v>2401</v>
      </c>
      <c r="H142" s="31" t="s">
        <v>2510</v>
      </c>
      <c r="I142" s="31" t="s">
        <v>2509</v>
      </c>
      <c r="J142" s="31" t="s">
        <v>2473</v>
      </c>
      <c r="K142" s="37">
        <v>1</v>
      </c>
      <c r="L142" s="37"/>
    </row>
    <row r="143" spans="1:12" ht="75">
      <c r="A143" s="31" t="s">
        <v>8685</v>
      </c>
      <c r="B143" s="31" t="s">
        <v>2150</v>
      </c>
      <c r="C143" s="31" t="s">
        <v>2201</v>
      </c>
      <c r="D143" s="37" t="s">
        <v>2146</v>
      </c>
      <c r="E143" s="31" t="s">
        <v>2312</v>
      </c>
      <c r="F143" s="37" t="s">
        <v>2401</v>
      </c>
      <c r="G143" s="37" t="s">
        <v>2401</v>
      </c>
      <c r="H143" s="31" t="s">
        <v>2511</v>
      </c>
      <c r="I143" s="31" t="s">
        <v>2512</v>
      </c>
      <c r="J143" s="31" t="s">
        <v>2473</v>
      </c>
      <c r="K143" s="37">
        <v>1</v>
      </c>
      <c r="L143" s="37"/>
    </row>
    <row r="144" spans="1:12" ht="75">
      <c r="A144" s="31" t="s">
        <v>8686</v>
      </c>
      <c r="B144" s="31" t="s">
        <v>2150</v>
      </c>
      <c r="C144" s="31" t="s">
        <v>2201</v>
      </c>
      <c r="D144" s="37" t="s">
        <v>2146</v>
      </c>
      <c r="E144" s="31" t="s">
        <v>2313</v>
      </c>
      <c r="F144" s="37" t="s">
        <v>2401</v>
      </c>
      <c r="G144" s="37" t="s">
        <v>2401</v>
      </c>
      <c r="H144" s="31" t="s">
        <v>2513</v>
      </c>
      <c r="I144" s="31" t="s">
        <v>2512</v>
      </c>
      <c r="J144" s="31" t="s">
        <v>2473</v>
      </c>
      <c r="K144" s="37">
        <v>1</v>
      </c>
      <c r="L144" s="37"/>
    </row>
    <row r="145" spans="1:12" ht="45">
      <c r="A145" s="31" t="s">
        <v>8687</v>
      </c>
      <c r="B145" s="31" t="s">
        <v>2150</v>
      </c>
      <c r="C145" s="31" t="s">
        <v>2201</v>
      </c>
      <c r="D145" s="37" t="s">
        <v>2146</v>
      </c>
      <c r="E145" s="31" t="s">
        <v>2314</v>
      </c>
      <c r="F145" s="37" t="s">
        <v>2401</v>
      </c>
      <c r="G145" s="37" t="s">
        <v>2401</v>
      </c>
      <c r="H145" s="31" t="s">
        <v>2514</v>
      </c>
      <c r="I145" s="31" t="s">
        <v>2515</v>
      </c>
      <c r="J145" s="31" t="s">
        <v>2473</v>
      </c>
      <c r="K145" s="37">
        <v>1</v>
      </c>
      <c r="L145" s="37"/>
    </row>
    <row r="146" spans="1:12" ht="135">
      <c r="A146" s="31" t="s">
        <v>8688</v>
      </c>
      <c r="B146" s="31" t="s">
        <v>2150</v>
      </c>
      <c r="C146" s="31" t="s">
        <v>2201</v>
      </c>
      <c r="D146" s="37" t="s">
        <v>2146</v>
      </c>
      <c r="E146" s="31" t="s">
        <v>2315</v>
      </c>
      <c r="F146" s="37" t="s">
        <v>2401</v>
      </c>
      <c r="G146" s="37" t="s">
        <v>2401</v>
      </c>
      <c r="H146" s="31" t="s">
        <v>2516</v>
      </c>
      <c r="I146" s="31" t="s">
        <v>2517</v>
      </c>
      <c r="J146" s="31" t="s">
        <v>2473</v>
      </c>
      <c r="K146" s="37">
        <v>1</v>
      </c>
      <c r="L146" s="37"/>
    </row>
    <row r="147" spans="1:12" ht="75">
      <c r="A147" s="31" t="s">
        <v>8689</v>
      </c>
      <c r="B147" s="31" t="s">
        <v>2150</v>
      </c>
      <c r="C147" s="31" t="s">
        <v>2201</v>
      </c>
      <c r="D147" s="37" t="s">
        <v>2146</v>
      </c>
      <c r="E147" s="31" t="s">
        <v>2315</v>
      </c>
      <c r="F147" s="37" t="s">
        <v>2401</v>
      </c>
      <c r="G147" s="37" t="s">
        <v>2401</v>
      </c>
      <c r="H147" s="31" t="s">
        <v>2518</v>
      </c>
      <c r="I147" s="31" t="s">
        <v>2519</v>
      </c>
      <c r="J147" s="31" t="s">
        <v>2473</v>
      </c>
      <c r="K147" s="37">
        <v>1</v>
      </c>
      <c r="L147" s="37"/>
    </row>
    <row r="148" spans="1:12" ht="90">
      <c r="A148" s="31" t="s">
        <v>8690</v>
      </c>
      <c r="B148" s="31" t="s">
        <v>2150</v>
      </c>
      <c r="C148" s="31" t="s">
        <v>2201</v>
      </c>
      <c r="D148" s="37" t="s">
        <v>2146</v>
      </c>
      <c r="E148" s="31" t="s">
        <v>2315</v>
      </c>
      <c r="F148" s="37" t="s">
        <v>2401</v>
      </c>
      <c r="G148" s="37" t="s">
        <v>2401</v>
      </c>
      <c r="H148" s="31" t="s">
        <v>2520</v>
      </c>
      <c r="I148" s="31" t="s">
        <v>2521</v>
      </c>
      <c r="J148" s="31" t="s">
        <v>2473</v>
      </c>
      <c r="K148" s="37">
        <v>1</v>
      </c>
      <c r="L148" s="37"/>
    </row>
    <row r="149" spans="1:12" ht="210">
      <c r="A149" s="31" t="s">
        <v>8691</v>
      </c>
      <c r="B149" s="31" t="s">
        <v>2150</v>
      </c>
      <c r="C149" s="31" t="s">
        <v>2201</v>
      </c>
      <c r="D149" s="37" t="s">
        <v>2146</v>
      </c>
      <c r="E149" s="31" t="s">
        <v>2315</v>
      </c>
      <c r="F149" s="37" t="s">
        <v>2401</v>
      </c>
      <c r="G149" s="37" t="s">
        <v>2401</v>
      </c>
      <c r="H149" s="31" t="s">
        <v>2522</v>
      </c>
      <c r="I149" s="31" t="s">
        <v>2509</v>
      </c>
      <c r="J149" s="31" t="s">
        <v>2473</v>
      </c>
      <c r="K149" s="37">
        <v>1</v>
      </c>
      <c r="L149" s="37"/>
    </row>
    <row r="150" spans="1:12" ht="210">
      <c r="A150" s="31" t="s">
        <v>8692</v>
      </c>
      <c r="B150" s="31" t="s">
        <v>2150</v>
      </c>
      <c r="C150" s="31" t="s">
        <v>2201</v>
      </c>
      <c r="D150" s="37" t="s">
        <v>2146</v>
      </c>
      <c r="E150" s="31" t="s">
        <v>2315</v>
      </c>
      <c r="F150" s="37" t="s">
        <v>2401</v>
      </c>
      <c r="G150" s="37" t="s">
        <v>2401</v>
      </c>
      <c r="H150" s="31" t="s">
        <v>2523</v>
      </c>
      <c r="I150" s="31" t="s">
        <v>2509</v>
      </c>
      <c r="J150" s="31" t="s">
        <v>2473</v>
      </c>
      <c r="K150" s="37">
        <v>1</v>
      </c>
      <c r="L150" s="37"/>
    </row>
    <row r="151" spans="1:12" ht="210">
      <c r="A151" s="31" t="s">
        <v>8693</v>
      </c>
      <c r="B151" s="31" t="s">
        <v>2150</v>
      </c>
      <c r="C151" s="31" t="s">
        <v>2752</v>
      </c>
      <c r="D151" s="37" t="s">
        <v>2146</v>
      </c>
      <c r="E151" s="31" t="s">
        <v>2315</v>
      </c>
      <c r="F151" s="37" t="s">
        <v>2401</v>
      </c>
      <c r="G151" s="37" t="s">
        <v>2401</v>
      </c>
      <c r="H151" s="31" t="s">
        <v>2523</v>
      </c>
      <c r="I151" s="31" t="s">
        <v>2509</v>
      </c>
      <c r="J151" s="31" t="s">
        <v>2473</v>
      </c>
      <c r="K151" s="37">
        <v>1</v>
      </c>
      <c r="L151" s="37"/>
    </row>
    <row r="152" spans="1:12" ht="105">
      <c r="A152" s="31" t="s">
        <v>8694</v>
      </c>
      <c r="B152" s="31" t="s">
        <v>2150</v>
      </c>
      <c r="C152" s="31" t="s">
        <v>2201</v>
      </c>
      <c r="D152" s="37" t="s">
        <v>2146</v>
      </c>
      <c r="E152" s="31" t="s">
        <v>2316</v>
      </c>
      <c r="F152" s="37" t="s">
        <v>2401</v>
      </c>
      <c r="G152" s="37" t="s">
        <v>2401</v>
      </c>
      <c r="H152" s="31" t="s">
        <v>2498</v>
      </c>
      <c r="I152" s="31" t="s">
        <v>2524</v>
      </c>
      <c r="J152" s="31" t="s">
        <v>2473</v>
      </c>
      <c r="K152" s="37">
        <v>1</v>
      </c>
      <c r="L152" s="37"/>
    </row>
    <row r="153" spans="1:12" ht="90">
      <c r="A153" s="31" t="s">
        <v>8695</v>
      </c>
      <c r="B153" s="31" t="s">
        <v>2150</v>
      </c>
      <c r="C153" s="31" t="s">
        <v>2201</v>
      </c>
      <c r="D153" s="37" t="s">
        <v>2146</v>
      </c>
      <c r="E153" s="31" t="s">
        <v>2316</v>
      </c>
      <c r="F153" s="37" t="s">
        <v>2401</v>
      </c>
      <c r="G153" s="37" t="s">
        <v>2401</v>
      </c>
      <c r="H153" s="31" t="s">
        <v>2525</v>
      </c>
      <c r="I153" s="31" t="s">
        <v>2526</v>
      </c>
      <c r="J153" s="31" t="s">
        <v>2473</v>
      </c>
      <c r="K153" s="37">
        <v>1</v>
      </c>
      <c r="L153" s="37"/>
    </row>
    <row r="154" spans="1:12" ht="75">
      <c r="A154" s="31" t="s">
        <v>8696</v>
      </c>
      <c r="B154" s="31" t="s">
        <v>2150</v>
      </c>
      <c r="C154" s="31" t="s">
        <v>2201</v>
      </c>
      <c r="D154" s="37" t="s">
        <v>2146</v>
      </c>
      <c r="E154" s="31" t="s">
        <v>2316</v>
      </c>
      <c r="F154" s="37" t="s">
        <v>2401</v>
      </c>
      <c r="G154" s="37" t="s">
        <v>2401</v>
      </c>
      <c r="H154" s="31" t="s">
        <v>2527</v>
      </c>
      <c r="I154" s="31" t="s">
        <v>2528</v>
      </c>
      <c r="J154" s="31" t="s">
        <v>2473</v>
      </c>
      <c r="K154" s="37">
        <v>1</v>
      </c>
      <c r="L154" s="37"/>
    </row>
    <row r="155" spans="1:12" ht="75">
      <c r="A155" s="31" t="s">
        <v>8697</v>
      </c>
      <c r="B155" s="31" t="s">
        <v>2150</v>
      </c>
      <c r="C155" s="31" t="s">
        <v>2201</v>
      </c>
      <c r="D155" s="37" t="s">
        <v>2146</v>
      </c>
      <c r="E155" s="31" t="s">
        <v>2316</v>
      </c>
      <c r="F155" s="37" t="s">
        <v>2401</v>
      </c>
      <c r="G155" s="37" t="s">
        <v>2401</v>
      </c>
      <c r="H155" s="31" t="s">
        <v>2529</v>
      </c>
      <c r="I155" s="31" t="s">
        <v>2530</v>
      </c>
      <c r="J155" s="31" t="s">
        <v>2473</v>
      </c>
      <c r="K155" s="37">
        <v>1</v>
      </c>
      <c r="L155" s="37"/>
    </row>
    <row r="156" spans="1:12" ht="210">
      <c r="A156" s="31" t="s">
        <v>8698</v>
      </c>
      <c r="B156" s="31" t="s">
        <v>2150</v>
      </c>
      <c r="C156" s="31" t="s">
        <v>2201</v>
      </c>
      <c r="D156" s="37" t="s">
        <v>2146</v>
      </c>
      <c r="E156" s="31" t="s">
        <v>2316</v>
      </c>
      <c r="F156" s="37" t="s">
        <v>2401</v>
      </c>
      <c r="G156" s="37" t="s">
        <v>2401</v>
      </c>
      <c r="H156" s="31" t="s">
        <v>2508</v>
      </c>
      <c r="I156" s="31" t="s">
        <v>2509</v>
      </c>
      <c r="J156" s="31" t="s">
        <v>2473</v>
      </c>
      <c r="K156" s="37">
        <v>1</v>
      </c>
      <c r="L156" s="37"/>
    </row>
    <row r="157" spans="1:12" ht="210">
      <c r="A157" s="31" t="s">
        <v>8699</v>
      </c>
      <c r="B157" s="31" t="s">
        <v>2150</v>
      </c>
      <c r="C157" s="31" t="s">
        <v>2201</v>
      </c>
      <c r="D157" s="37" t="s">
        <v>2146</v>
      </c>
      <c r="E157" s="31" t="s">
        <v>2316</v>
      </c>
      <c r="F157" s="37" t="s">
        <v>2401</v>
      </c>
      <c r="G157" s="37" t="s">
        <v>2401</v>
      </c>
      <c r="H157" s="31" t="s">
        <v>2510</v>
      </c>
      <c r="I157" s="31" t="s">
        <v>2509</v>
      </c>
      <c r="J157" s="31" t="s">
        <v>2473</v>
      </c>
      <c r="K157" s="37">
        <v>1</v>
      </c>
      <c r="L157" s="37"/>
    </row>
    <row r="158" spans="1:12" ht="75">
      <c r="A158" s="31" t="s">
        <v>8700</v>
      </c>
      <c r="B158" s="31" t="s">
        <v>2150</v>
      </c>
      <c r="C158" s="31" t="s">
        <v>2201</v>
      </c>
      <c r="D158" s="37" t="s">
        <v>2146</v>
      </c>
      <c r="E158" s="31" t="s">
        <v>2317</v>
      </c>
      <c r="F158" s="37" t="s">
        <v>2401</v>
      </c>
      <c r="G158" s="37" t="s">
        <v>2401</v>
      </c>
      <c r="H158" s="31" t="s">
        <v>2511</v>
      </c>
      <c r="I158" s="31" t="s">
        <v>2512</v>
      </c>
      <c r="J158" s="31" t="s">
        <v>2473</v>
      </c>
      <c r="K158" s="37">
        <v>1</v>
      </c>
      <c r="L158" s="37"/>
    </row>
    <row r="159" spans="1:12" ht="75">
      <c r="A159" s="31" t="s">
        <v>8701</v>
      </c>
      <c r="B159" s="31" t="s">
        <v>2150</v>
      </c>
      <c r="C159" s="31" t="s">
        <v>2201</v>
      </c>
      <c r="D159" s="37" t="s">
        <v>2146</v>
      </c>
      <c r="E159" s="31" t="s">
        <v>2318</v>
      </c>
      <c r="F159" s="37" t="s">
        <v>2401</v>
      </c>
      <c r="G159" s="37" t="s">
        <v>2401</v>
      </c>
      <c r="H159" s="31" t="s">
        <v>2513</v>
      </c>
      <c r="I159" s="31" t="s">
        <v>2512</v>
      </c>
      <c r="J159" s="31" t="s">
        <v>2473</v>
      </c>
      <c r="K159" s="37">
        <v>1</v>
      </c>
      <c r="L159" s="37"/>
    </row>
    <row r="160" spans="1:12" ht="45">
      <c r="A160" s="31" t="s">
        <v>8702</v>
      </c>
      <c r="B160" s="31" t="s">
        <v>2150</v>
      </c>
      <c r="C160" s="31" t="s">
        <v>2201</v>
      </c>
      <c r="D160" s="37" t="s">
        <v>2146</v>
      </c>
      <c r="E160" s="31" t="s">
        <v>2319</v>
      </c>
      <c r="F160" s="37" t="s">
        <v>2401</v>
      </c>
      <c r="G160" s="37" t="s">
        <v>2401</v>
      </c>
      <c r="H160" s="31" t="s">
        <v>2514</v>
      </c>
      <c r="I160" s="31" t="s">
        <v>2515</v>
      </c>
      <c r="J160" s="31" t="s">
        <v>2473</v>
      </c>
      <c r="K160" s="37">
        <v>1</v>
      </c>
      <c r="L160" s="37"/>
    </row>
    <row r="161" spans="1:12" ht="135">
      <c r="A161" s="31" t="s">
        <v>8703</v>
      </c>
      <c r="B161" s="31" t="s">
        <v>2150</v>
      </c>
      <c r="C161" s="31" t="s">
        <v>2201</v>
      </c>
      <c r="D161" s="37" t="s">
        <v>2146</v>
      </c>
      <c r="E161" s="31" t="s">
        <v>2320</v>
      </c>
      <c r="F161" s="37" t="s">
        <v>2401</v>
      </c>
      <c r="G161" s="37" t="s">
        <v>2401</v>
      </c>
      <c r="H161" s="31" t="s">
        <v>2516</v>
      </c>
      <c r="I161" s="31" t="s">
        <v>2517</v>
      </c>
      <c r="J161" s="31" t="s">
        <v>2473</v>
      </c>
      <c r="K161" s="37">
        <v>1</v>
      </c>
      <c r="L161" s="37"/>
    </row>
    <row r="162" spans="1:12" ht="75">
      <c r="A162" s="31" t="s">
        <v>8704</v>
      </c>
      <c r="B162" s="31" t="s">
        <v>2150</v>
      </c>
      <c r="C162" s="31" t="s">
        <v>2201</v>
      </c>
      <c r="D162" s="37" t="s">
        <v>2146</v>
      </c>
      <c r="E162" s="31" t="s">
        <v>2320</v>
      </c>
      <c r="F162" s="37" t="s">
        <v>2401</v>
      </c>
      <c r="G162" s="37" t="s">
        <v>2401</v>
      </c>
      <c r="H162" s="31" t="s">
        <v>2518</v>
      </c>
      <c r="I162" s="31" t="s">
        <v>2519</v>
      </c>
      <c r="J162" s="31" t="s">
        <v>2473</v>
      </c>
      <c r="K162" s="37">
        <v>1</v>
      </c>
      <c r="L162" s="37"/>
    </row>
    <row r="163" spans="1:12" ht="90">
      <c r="A163" s="31" t="s">
        <v>8705</v>
      </c>
      <c r="B163" s="31" t="s">
        <v>2150</v>
      </c>
      <c r="C163" s="31" t="s">
        <v>2201</v>
      </c>
      <c r="D163" s="37" t="s">
        <v>2146</v>
      </c>
      <c r="E163" s="31" t="s">
        <v>2320</v>
      </c>
      <c r="F163" s="37" t="s">
        <v>2401</v>
      </c>
      <c r="G163" s="37" t="s">
        <v>2401</v>
      </c>
      <c r="H163" s="31" t="s">
        <v>2520</v>
      </c>
      <c r="I163" s="31" t="s">
        <v>2521</v>
      </c>
      <c r="J163" s="31" t="s">
        <v>2473</v>
      </c>
      <c r="K163" s="37">
        <v>1</v>
      </c>
      <c r="L163" s="37"/>
    </row>
    <row r="164" spans="1:12" ht="210">
      <c r="A164" s="31" t="s">
        <v>8706</v>
      </c>
      <c r="B164" s="31" t="s">
        <v>2150</v>
      </c>
      <c r="C164" s="31" t="s">
        <v>2201</v>
      </c>
      <c r="D164" s="37" t="s">
        <v>2146</v>
      </c>
      <c r="E164" s="31" t="s">
        <v>2320</v>
      </c>
      <c r="F164" s="37" t="s">
        <v>2401</v>
      </c>
      <c r="G164" s="37" t="s">
        <v>2401</v>
      </c>
      <c r="H164" s="31" t="s">
        <v>2522</v>
      </c>
      <c r="I164" s="31" t="s">
        <v>2531</v>
      </c>
      <c r="J164" s="31" t="s">
        <v>2473</v>
      </c>
      <c r="K164" s="37">
        <v>1</v>
      </c>
      <c r="L164" s="37"/>
    </row>
    <row r="165" spans="1:12" ht="210">
      <c r="A165" s="31" t="s">
        <v>8707</v>
      </c>
      <c r="B165" s="31" t="s">
        <v>2150</v>
      </c>
      <c r="C165" s="31" t="s">
        <v>2201</v>
      </c>
      <c r="D165" s="37" t="s">
        <v>2146</v>
      </c>
      <c r="E165" s="31" t="s">
        <v>2320</v>
      </c>
      <c r="F165" s="37" t="s">
        <v>2401</v>
      </c>
      <c r="G165" s="37" t="s">
        <v>2401</v>
      </c>
      <c r="H165" s="31" t="s">
        <v>2523</v>
      </c>
      <c r="I165" s="31" t="s">
        <v>2531</v>
      </c>
      <c r="J165" s="31" t="s">
        <v>2473</v>
      </c>
      <c r="K165" s="37">
        <v>1</v>
      </c>
      <c r="L165" s="37"/>
    </row>
    <row r="166" spans="1:12" ht="105">
      <c r="A166" s="31" t="s">
        <v>8708</v>
      </c>
      <c r="B166" s="31" t="s">
        <v>2150</v>
      </c>
      <c r="C166" s="31" t="s">
        <v>2201</v>
      </c>
      <c r="D166" s="37" t="s">
        <v>2146</v>
      </c>
      <c r="E166" s="31" t="s">
        <v>2321</v>
      </c>
      <c r="F166" s="37" t="s">
        <v>2401</v>
      </c>
      <c r="G166" s="37" t="s">
        <v>2401</v>
      </c>
      <c r="H166" s="31" t="s">
        <v>2498</v>
      </c>
      <c r="I166" s="31" t="s">
        <v>2524</v>
      </c>
      <c r="J166" s="31" t="s">
        <v>2473</v>
      </c>
      <c r="K166" s="37">
        <v>1</v>
      </c>
      <c r="L166" s="37"/>
    </row>
    <row r="167" spans="1:12" ht="90">
      <c r="A167" s="31" t="s">
        <v>8709</v>
      </c>
      <c r="B167" s="31" t="s">
        <v>2150</v>
      </c>
      <c r="C167" s="31" t="s">
        <v>2201</v>
      </c>
      <c r="D167" s="37" t="s">
        <v>2146</v>
      </c>
      <c r="E167" s="31" t="s">
        <v>2322</v>
      </c>
      <c r="F167" s="37" t="s">
        <v>2401</v>
      </c>
      <c r="G167" s="37" t="s">
        <v>2401</v>
      </c>
      <c r="H167" s="31" t="s">
        <v>2525</v>
      </c>
      <c r="I167" s="31" t="s">
        <v>2526</v>
      </c>
      <c r="J167" s="31" t="s">
        <v>2473</v>
      </c>
      <c r="K167" s="37">
        <v>1</v>
      </c>
      <c r="L167" s="37"/>
    </row>
    <row r="168" spans="1:12" ht="75">
      <c r="A168" s="31" t="s">
        <v>8710</v>
      </c>
      <c r="B168" s="31" t="s">
        <v>2150</v>
      </c>
      <c r="C168" s="31" t="s">
        <v>2201</v>
      </c>
      <c r="D168" s="37" t="s">
        <v>2146</v>
      </c>
      <c r="E168" s="31" t="s">
        <v>2321</v>
      </c>
      <c r="F168" s="37" t="s">
        <v>2401</v>
      </c>
      <c r="G168" s="37" t="s">
        <v>2401</v>
      </c>
      <c r="H168" s="31" t="s">
        <v>2527</v>
      </c>
      <c r="I168" s="31" t="s">
        <v>2528</v>
      </c>
      <c r="J168" s="31" t="s">
        <v>2473</v>
      </c>
      <c r="K168" s="37">
        <v>1</v>
      </c>
      <c r="L168" s="37"/>
    </row>
    <row r="169" spans="1:12" ht="75">
      <c r="A169" s="31" t="s">
        <v>8711</v>
      </c>
      <c r="B169" s="31" t="s">
        <v>2150</v>
      </c>
      <c r="C169" s="31" t="s">
        <v>2201</v>
      </c>
      <c r="D169" s="37" t="s">
        <v>2146</v>
      </c>
      <c r="E169" s="31" t="s">
        <v>2321</v>
      </c>
      <c r="F169" s="37" t="s">
        <v>2401</v>
      </c>
      <c r="G169" s="37" t="s">
        <v>2401</v>
      </c>
      <c r="H169" s="31" t="s">
        <v>2529</v>
      </c>
      <c r="I169" s="31" t="s">
        <v>2530</v>
      </c>
      <c r="J169" s="31" t="s">
        <v>2473</v>
      </c>
      <c r="K169" s="37">
        <v>1</v>
      </c>
      <c r="L169" s="37"/>
    </row>
    <row r="170" spans="1:12" ht="210">
      <c r="A170" s="31" t="s">
        <v>8712</v>
      </c>
      <c r="B170" s="31" t="s">
        <v>2150</v>
      </c>
      <c r="C170" s="31" t="s">
        <v>2201</v>
      </c>
      <c r="D170" s="37" t="s">
        <v>2146</v>
      </c>
      <c r="E170" s="31" t="s">
        <v>2321</v>
      </c>
      <c r="F170" s="37" t="s">
        <v>2401</v>
      </c>
      <c r="G170" s="37" t="s">
        <v>2401</v>
      </c>
      <c r="H170" s="31" t="s">
        <v>2508</v>
      </c>
      <c r="I170" s="31" t="s">
        <v>2532</v>
      </c>
      <c r="J170" s="31" t="s">
        <v>2473</v>
      </c>
      <c r="K170" s="37">
        <v>1</v>
      </c>
      <c r="L170" s="37"/>
    </row>
    <row r="171" spans="1:12" ht="210">
      <c r="A171" s="31" t="s">
        <v>8713</v>
      </c>
      <c r="B171" s="31" t="s">
        <v>2150</v>
      </c>
      <c r="C171" s="31" t="s">
        <v>2201</v>
      </c>
      <c r="D171" s="37" t="s">
        <v>2146</v>
      </c>
      <c r="E171" s="31" t="s">
        <v>2323</v>
      </c>
      <c r="F171" s="37" t="s">
        <v>2401</v>
      </c>
      <c r="G171" s="37" t="s">
        <v>2401</v>
      </c>
      <c r="H171" s="31" t="s">
        <v>2510</v>
      </c>
      <c r="I171" s="31" t="s">
        <v>2532</v>
      </c>
      <c r="J171" s="31" t="s">
        <v>2473</v>
      </c>
      <c r="K171" s="37">
        <v>1</v>
      </c>
      <c r="L171" s="37"/>
    </row>
    <row r="172" spans="1:12" ht="75">
      <c r="A172" s="31" t="s">
        <v>8714</v>
      </c>
      <c r="B172" s="31" t="s">
        <v>2150</v>
      </c>
      <c r="C172" s="31" t="s">
        <v>2201</v>
      </c>
      <c r="D172" s="37" t="s">
        <v>2146</v>
      </c>
      <c r="E172" s="31" t="s">
        <v>2324</v>
      </c>
      <c r="F172" s="37" t="s">
        <v>2401</v>
      </c>
      <c r="G172" s="37" t="s">
        <v>2401</v>
      </c>
      <c r="H172" s="31" t="s">
        <v>2511</v>
      </c>
      <c r="I172" s="31" t="s">
        <v>2512</v>
      </c>
      <c r="J172" s="31" t="s">
        <v>2473</v>
      </c>
      <c r="K172" s="37">
        <v>1</v>
      </c>
      <c r="L172" s="37"/>
    </row>
    <row r="173" spans="1:12" ht="75">
      <c r="A173" s="31" t="s">
        <v>8715</v>
      </c>
      <c r="B173" s="31" t="s">
        <v>2150</v>
      </c>
      <c r="C173" s="31" t="s">
        <v>2201</v>
      </c>
      <c r="D173" s="37" t="s">
        <v>2146</v>
      </c>
      <c r="E173" s="31" t="s">
        <v>2325</v>
      </c>
      <c r="F173" s="37" t="s">
        <v>2401</v>
      </c>
      <c r="G173" s="37" t="s">
        <v>2401</v>
      </c>
      <c r="H173" s="31" t="s">
        <v>2533</v>
      </c>
      <c r="I173" s="31" t="s">
        <v>2512</v>
      </c>
      <c r="J173" s="31" t="s">
        <v>2473</v>
      </c>
      <c r="K173" s="37">
        <v>1</v>
      </c>
      <c r="L173" s="37"/>
    </row>
    <row r="174" spans="1:12" ht="45">
      <c r="A174" s="31" t="s">
        <v>8716</v>
      </c>
      <c r="B174" s="31" t="s">
        <v>2150</v>
      </c>
      <c r="C174" s="31" t="s">
        <v>2201</v>
      </c>
      <c r="D174" s="37" t="s">
        <v>2146</v>
      </c>
      <c r="E174" s="31" t="s">
        <v>2326</v>
      </c>
      <c r="F174" s="37" t="s">
        <v>2401</v>
      </c>
      <c r="G174" s="37" t="s">
        <v>2401</v>
      </c>
      <c r="H174" s="31" t="s">
        <v>2534</v>
      </c>
      <c r="I174" s="31" t="s">
        <v>2515</v>
      </c>
      <c r="J174" s="31" t="s">
        <v>2473</v>
      </c>
      <c r="K174" s="37">
        <v>1</v>
      </c>
      <c r="L174" s="37"/>
    </row>
    <row r="175" spans="1:12" ht="135">
      <c r="A175" s="31" t="s">
        <v>8717</v>
      </c>
      <c r="B175" s="31" t="s">
        <v>2150</v>
      </c>
      <c r="C175" s="31" t="s">
        <v>2201</v>
      </c>
      <c r="D175" s="37" t="s">
        <v>2146</v>
      </c>
      <c r="E175" s="31" t="s">
        <v>2327</v>
      </c>
      <c r="F175" s="37" t="s">
        <v>2401</v>
      </c>
      <c r="G175" s="37" t="s">
        <v>2401</v>
      </c>
      <c r="H175" s="31" t="s">
        <v>2516</v>
      </c>
      <c r="I175" s="31" t="s">
        <v>2517</v>
      </c>
      <c r="J175" s="31" t="s">
        <v>2473</v>
      </c>
      <c r="K175" s="37">
        <v>1</v>
      </c>
      <c r="L175" s="37"/>
    </row>
    <row r="176" spans="1:12" ht="75">
      <c r="A176" s="31" t="s">
        <v>8718</v>
      </c>
      <c r="B176" s="31" t="s">
        <v>2150</v>
      </c>
      <c r="C176" s="31" t="s">
        <v>2201</v>
      </c>
      <c r="D176" s="37" t="s">
        <v>2146</v>
      </c>
      <c r="E176" s="31" t="s">
        <v>2327</v>
      </c>
      <c r="F176" s="37" t="s">
        <v>2401</v>
      </c>
      <c r="G176" s="37" t="s">
        <v>2401</v>
      </c>
      <c r="H176" s="31" t="s">
        <v>2518</v>
      </c>
      <c r="I176" s="31" t="s">
        <v>2519</v>
      </c>
      <c r="J176" s="31" t="s">
        <v>2473</v>
      </c>
      <c r="K176" s="37">
        <v>1</v>
      </c>
      <c r="L176" s="37"/>
    </row>
    <row r="177" spans="1:12" ht="90">
      <c r="A177" s="31" t="s">
        <v>8719</v>
      </c>
      <c r="B177" s="31" t="s">
        <v>2150</v>
      </c>
      <c r="C177" s="31" t="s">
        <v>2201</v>
      </c>
      <c r="D177" s="37" t="s">
        <v>2146</v>
      </c>
      <c r="E177" s="31" t="s">
        <v>2327</v>
      </c>
      <c r="F177" s="37" t="s">
        <v>2401</v>
      </c>
      <c r="G177" s="37" t="s">
        <v>2401</v>
      </c>
      <c r="H177" s="31" t="s">
        <v>2520</v>
      </c>
      <c r="I177" s="31" t="s">
        <v>2521</v>
      </c>
      <c r="J177" s="31" t="s">
        <v>2473</v>
      </c>
      <c r="K177" s="37">
        <v>1</v>
      </c>
      <c r="L177" s="37"/>
    </row>
    <row r="178" spans="1:12" ht="210">
      <c r="A178" s="31" t="s">
        <v>8720</v>
      </c>
      <c r="B178" s="31" t="s">
        <v>2150</v>
      </c>
      <c r="C178" s="31" t="s">
        <v>2201</v>
      </c>
      <c r="D178" s="37" t="s">
        <v>2146</v>
      </c>
      <c r="E178" s="31" t="s">
        <v>2327</v>
      </c>
      <c r="F178" s="37" t="s">
        <v>2401</v>
      </c>
      <c r="G178" s="37" t="s">
        <v>2401</v>
      </c>
      <c r="H178" s="31" t="s">
        <v>2522</v>
      </c>
      <c r="I178" s="31" t="s">
        <v>2532</v>
      </c>
      <c r="J178" s="31" t="s">
        <v>2473</v>
      </c>
      <c r="K178" s="37">
        <v>1</v>
      </c>
      <c r="L178" s="37"/>
    </row>
    <row r="179" spans="1:12" ht="210">
      <c r="A179" s="31" t="s">
        <v>8721</v>
      </c>
      <c r="B179" s="31" t="s">
        <v>2150</v>
      </c>
      <c r="C179" s="31" t="s">
        <v>2201</v>
      </c>
      <c r="D179" s="37" t="s">
        <v>2146</v>
      </c>
      <c r="E179" s="31" t="s">
        <v>2327</v>
      </c>
      <c r="F179" s="37" t="s">
        <v>2401</v>
      </c>
      <c r="G179" s="37" t="s">
        <v>2401</v>
      </c>
      <c r="H179" s="31" t="s">
        <v>2523</v>
      </c>
      <c r="I179" s="31" t="s">
        <v>2532</v>
      </c>
      <c r="J179" s="31" t="s">
        <v>2473</v>
      </c>
      <c r="K179" s="37">
        <v>1</v>
      </c>
      <c r="L179" s="37"/>
    </row>
    <row r="180" spans="1:12" ht="90">
      <c r="A180" s="31" t="s">
        <v>8722</v>
      </c>
      <c r="B180" s="31" t="s">
        <v>2150</v>
      </c>
      <c r="C180" s="31" t="s">
        <v>2201</v>
      </c>
      <c r="D180" s="37" t="s">
        <v>2146</v>
      </c>
      <c r="E180" s="31" t="s">
        <v>2308</v>
      </c>
      <c r="F180" s="37" t="s">
        <v>2401</v>
      </c>
      <c r="G180" s="37" t="s">
        <v>2401</v>
      </c>
      <c r="H180" s="31" t="s">
        <v>2498</v>
      </c>
      <c r="I180" s="31" t="s">
        <v>2535</v>
      </c>
      <c r="J180" s="31" t="s">
        <v>2473</v>
      </c>
      <c r="K180" s="37">
        <v>1</v>
      </c>
      <c r="L180" s="37"/>
    </row>
    <row r="181" spans="1:12" ht="90">
      <c r="A181" s="31" t="s">
        <v>8723</v>
      </c>
      <c r="B181" s="31" t="s">
        <v>2150</v>
      </c>
      <c r="C181" s="31" t="s">
        <v>2201</v>
      </c>
      <c r="D181" s="37" t="s">
        <v>2146</v>
      </c>
      <c r="E181" s="31" t="s">
        <v>2308</v>
      </c>
      <c r="F181" s="37" t="s">
        <v>2401</v>
      </c>
      <c r="G181" s="37" t="s">
        <v>2401</v>
      </c>
      <c r="H181" s="31" t="s">
        <v>2525</v>
      </c>
      <c r="I181" s="31" t="s">
        <v>2536</v>
      </c>
      <c r="J181" s="31" t="s">
        <v>2473</v>
      </c>
      <c r="K181" s="37">
        <v>1</v>
      </c>
      <c r="L181" s="37"/>
    </row>
    <row r="182" spans="1:12" ht="105">
      <c r="A182" s="31" t="s">
        <v>8724</v>
      </c>
      <c r="B182" s="31" t="s">
        <v>2150</v>
      </c>
      <c r="C182" s="31" t="s">
        <v>2201</v>
      </c>
      <c r="D182" s="37" t="s">
        <v>2146</v>
      </c>
      <c r="E182" s="31" t="s">
        <v>2308</v>
      </c>
      <c r="F182" s="37" t="s">
        <v>2401</v>
      </c>
      <c r="G182" s="37" t="s">
        <v>2401</v>
      </c>
      <c r="H182" s="31" t="s">
        <v>2537</v>
      </c>
      <c r="I182" s="31" t="s">
        <v>2538</v>
      </c>
      <c r="J182" s="31" t="s">
        <v>2473</v>
      </c>
      <c r="K182" s="37">
        <v>1</v>
      </c>
      <c r="L182" s="37"/>
    </row>
    <row r="183" spans="1:12" ht="90">
      <c r="A183" s="31" t="s">
        <v>8725</v>
      </c>
      <c r="B183" s="31" t="s">
        <v>2150</v>
      </c>
      <c r="C183" s="31" t="s">
        <v>2201</v>
      </c>
      <c r="D183" s="37" t="s">
        <v>2146</v>
      </c>
      <c r="E183" s="31" t="s">
        <v>2308</v>
      </c>
      <c r="F183" s="37" t="s">
        <v>2401</v>
      </c>
      <c r="G183" s="37" t="s">
        <v>2401</v>
      </c>
      <c r="H183" s="31" t="s">
        <v>2539</v>
      </c>
      <c r="I183" s="31" t="s">
        <v>2540</v>
      </c>
      <c r="J183" s="31" t="s">
        <v>2473</v>
      </c>
      <c r="K183" s="37">
        <v>1</v>
      </c>
      <c r="L183" s="37"/>
    </row>
    <row r="184" spans="1:12" ht="75">
      <c r="A184" s="31" t="s">
        <v>8726</v>
      </c>
      <c r="B184" s="31" t="s">
        <v>2150</v>
      </c>
      <c r="C184" s="31" t="s">
        <v>2201</v>
      </c>
      <c r="D184" s="37" t="s">
        <v>2146</v>
      </c>
      <c r="E184" s="31" t="s">
        <v>2308</v>
      </c>
      <c r="F184" s="37" t="s">
        <v>2401</v>
      </c>
      <c r="G184" s="37" t="s">
        <v>2401</v>
      </c>
      <c r="H184" s="31" t="s">
        <v>2541</v>
      </c>
      <c r="I184" s="31" t="s">
        <v>2542</v>
      </c>
      <c r="J184" s="31" t="s">
        <v>2473</v>
      </c>
      <c r="K184" s="37">
        <v>1</v>
      </c>
      <c r="L184" s="37"/>
    </row>
    <row r="185" spans="1:12" ht="210">
      <c r="A185" s="31" t="s">
        <v>8727</v>
      </c>
      <c r="B185" s="31" t="s">
        <v>2150</v>
      </c>
      <c r="C185" s="31" t="s">
        <v>2201</v>
      </c>
      <c r="D185" s="37" t="s">
        <v>2146</v>
      </c>
      <c r="E185" s="31" t="s">
        <v>2308</v>
      </c>
      <c r="F185" s="37" t="s">
        <v>2401</v>
      </c>
      <c r="G185" s="37" t="s">
        <v>2401</v>
      </c>
      <c r="H185" s="31" t="s">
        <v>2543</v>
      </c>
      <c r="I185" s="31" t="s">
        <v>2544</v>
      </c>
      <c r="J185" s="31" t="s">
        <v>2473</v>
      </c>
      <c r="K185" s="37">
        <v>1</v>
      </c>
      <c r="L185" s="37"/>
    </row>
    <row r="186" spans="1:12" ht="210">
      <c r="A186" s="31" t="s">
        <v>8728</v>
      </c>
      <c r="B186" s="31" t="s">
        <v>2150</v>
      </c>
      <c r="C186" s="31" t="s">
        <v>2201</v>
      </c>
      <c r="D186" s="37" t="s">
        <v>2146</v>
      </c>
      <c r="E186" s="31" t="s">
        <v>2308</v>
      </c>
      <c r="F186" s="37" t="s">
        <v>2401</v>
      </c>
      <c r="G186" s="37" t="s">
        <v>2401</v>
      </c>
      <c r="H186" s="31" t="s">
        <v>2545</v>
      </c>
      <c r="I186" s="31" t="s">
        <v>2544</v>
      </c>
      <c r="J186" s="31" t="s">
        <v>2473</v>
      </c>
      <c r="K186" s="37">
        <v>1</v>
      </c>
      <c r="L186" s="37"/>
    </row>
    <row r="187" spans="1:12" ht="90">
      <c r="A187" s="31" t="s">
        <v>8729</v>
      </c>
      <c r="B187" s="31" t="s">
        <v>2150</v>
      </c>
      <c r="C187" s="31" t="s">
        <v>2201</v>
      </c>
      <c r="D187" s="37" t="s">
        <v>2146</v>
      </c>
      <c r="E187" s="31" t="s">
        <v>2328</v>
      </c>
      <c r="F187" s="37" t="s">
        <v>2401</v>
      </c>
      <c r="G187" s="37" t="s">
        <v>2401</v>
      </c>
      <c r="H187" s="31" t="s">
        <v>2546</v>
      </c>
      <c r="I187" s="31" t="s">
        <v>2547</v>
      </c>
      <c r="J187" s="31" t="s">
        <v>2473</v>
      </c>
      <c r="K187" s="37">
        <v>1</v>
      </c>
      <c r="L187" s="37"/>
    </row>
    <row r="188" spans="1:12" ht="120">
      <c r="A188" s="31" t="s">
        <v>8730</v>
      </c>
      <c r="B188" s="31" t="s">
        <v>2150</v>
      </c>
      <c r="C188" s="31" t="s">
        <v>2201</v>
      </c>
      <c r="D188" s="37" t="s">
        <v>2146</v>
      </c>
      <c r="E188" s="31" t="s">
        <v>2328</v>
      </c>
      <c r="F188" s="37" t="s">
        <v>2401</v>
      </c>
      <c r="G188" s="37" t="s">
        <v>2401</v>
      </c>
      <c r="H188" s="31" t="s">
        <v>2548</v>
      </c>
      <c r="I188" s="31" t="s">
        <v>2549</v>
      </c>
      <c r="J188" s="31" t="s">
        <v>2473</v>
      </c>
      <c r="K188" s="37">
        <v>1</v>
      </c>
      <c r="L188" s="37"/>
    </row>
    <row r="189" spans="1:12" ht="105">
      <c r="A189" s="31" t="s">
        <v>8731</v>
      </c>
      <c r="B189" s="31" t="s">
        <v>2150</v>
      </c>
      <c r="C189" s="31" t="s">
        <v>2201</v>
      </c>
      <c r="D189" s="37" t="s">
        <v>2146</v>
      </c>
      <c r="E189" s="31" t="s">
        <v>2328</v>
      </c>
      <c r="F189" s="37" t="s">
        <v>2401</v>
      </c>
      <c r="G189" s="37" t="s">
        <v>2401</v>
      </c>
      <c r="H189" s="31" t="s">
        <v>2550</v>
      </c>
      <c r="I189" s="31" t="s">
        <v>2551</v>
      </c>
      <c r="J189" s="31" t="s">
        <v>2473</v>
      </c>
      <c r="K189" s="37">
        <v>1</v>
      </c>
      <c r="L189" s="37"/>
    </row>
    <row r="190" spans="1:12" ht="105">
      <c r="A190" s="31" t="s">
        <v>8732</v>
      </c>
      <c r="B190" s="31" t="s">
        <v>2150</v>
      </c>
      <c r="C190" s="31" t="s">
        <v>2201</v>
      </c>
      <c r="D190" s="37" t="s">
        <v>2146</v>
      </c>
      <c r="E190" s="31" t="s">
        <v>2328</v>
      </c>
      <c r="F190" s="37" t="s">
        <v>2401</v>
      </c>
      <c r="G190" s="37" t="s">
        <v>2401</v>
      </c>
      <c r="H190" s="31" t="s">
        <v>2552</v>
      </c>
      <c r="I190" s="31" t="s">
        <v>2553</v>
      </c>
      <c r="J190" s="31" t="s">
        <v>2473</v>
      </c>
      <c r="K190" s="37">
        <v>1</v>
      </c>
      <c r="L190" s="37"/>
    </row>
    <row r="191" spans="1:12" ht="225">
      <c r="A191" s="31" t="s">
        <v>8733</v>
      </c>
      <c r="B191" s="31" t="s">
        <v>2150</v>
      </c>
      <c r="C191" s="31" t="s">
        <v>2201</v>
      </c>
      <c r="D191" s="37" t="s">
        <v>2146</v>
      </c>
      <c r="E191" s="31" t="s">
        <v>2328</v>
      </c>
      <c r="F191" s="37" t="s">
        <v>2401</v>
      </c>
      <c r="G191" s="37" t="s">
        <v>2401</v>
      </c>
      <c r="H191" s="31" t="s">
        <v>2554</v>
      </c>
      <c r="I191" s="31" t="s">
        <v>2509</v>
      </c>
      <c r="J191" s="31" t="s">
        <v>2473</v>
      </c>
      <c r="K191" s="37">
        <v>1</v>
      </c>
      <c r="L191" s="37"/>
    </row>
    <row r="192" spans="1:12" ht="210">
      <c r="A192" s="31" t="s">
        <v>8734</v>
      </c>
      <c r="B192" s="31" t="s">
        <v>2150</v>
      </c>
      <c r="C192" s="31" t="s">
        <v>2201</v>
      </c>
      <c r="D192" s="37" t="s">
        <v>2146</v>
      </c>
      <c r="E192" s="31" t="s">
        <v>2328</v>
      </c>
      <c r="F192" s="37" t="s">
        <v>2401</v>
      </c>
      <c r="G192" s="37" t="s">
        <v>2401</v>
      </c>
      <c r="H192" s="31" t="s">
        <v>2555</v>
      </c>
      <c r="I192" s="31" t="s">
        <v>2509</v>
      </c>
      <c r="J192" s="31" t="s">
        <v>2473</v>
      </c>
      <c r="K192" s="37">
        <v>1</v>
      </c>
      <c r="L192" s="37"/>
    </row>
    <row r="193" spans="1:12" ht="90">
      <c r="A193" s="31" t="s">
        <v>8735</v>
      </c>
      <c r="B193" s="31" t="s">
        <v>2150</v>
      </c>
      <c r="C193" s="31" t="s">
        <v>2201</v>
      </c>
      <c r="D193" s="37" t="s">
        <v>2146</v>
      </c>
      <c r="E193" s="31" t="s">
        <v>2329</v>
      </c>
      <c r="F193" s="37" t="s">
        <v>2401</v>
      </c>
      <c r="G193" s="37" t="s">
        <v>2401</v>
      </c>
      <c r="H193" s="31" t="s">
        <v>2556</v>
      </c>
      <c r="I193" s="31" t="s">
        <v>2512</v>
      </c>
      <c r="J193" s="31" t="s">
        <v>2473</v>
      </c>
      <c r="K193" s="37">
        <v>1</v>
      </c>
      <c r="L193" s="37"/>
    </row>
    <row r="194" spans="1:12" ht="90">
      <c r="A194" s="31" t="s">
        <v>8736</v>
      </c>
      <c r="B194" s="31" t="s">
        <v>2150</v>
      </c>
      <c r="C194" s="31" t="s">
        <v>2201</v>
      </c>
      <c r="D194" s="37" t="s">
        <v>2146</v>
      </c>
      <c r="E194" s="31" t="s">
        <v>2330</v>
      </c>
      <c r="F194" s="37" t="s">
        <v>2401</v>
      </c>
      <c r="G194" s="37" t="s">
        <v>2401</v>
      </c>
      <c r="H194" s="31" t="s">
        <v>2557</v>
      </c>
      <c r="I194" s="31" t="s">
        <v>2512</v>
      </c>
      <c r="J194" s="31" t="s">
        <v>2473</v>
      </c>
      <c r="K194" s="37">
        <v>1</v>
      </c>
      <c r="L194" s="37"/>
    </row>
    <row r="195" spans="1:12" ht="45">
      <c r="A195" s="31" t="s">
        <v>8737</v>
      </c>
      <c r="B195" s="31" t="s">
        <v>2150</v>
      </c>
      <c r="C195" s="31" t="s">
        <v>2201</v>
      </c>
      <c r="D195" s="37" t="s">
        <v>2146</v>
      </c>
      <c r="E195" s="31" t="s">
        <v>2331</v>
      </c>
      <c r="F195" s="37" t="s">
        <v>2401</v>
      </c>
      <c r="G195" s="37" t="s">
        <v>2401</v>
      </c>
      <c r="H195" s="31" t="s">
        <v>2534</v>
      </c>
      <c r="I195" s="31" t="s">
        <v>2515</v>
      </c>
      <c r="J195" s="31" t="s">
        <v>2473</v>
      </c>
      <c r="K195" s="37">
        <v>1</v>
      </c>
      <c r="L195" s="37"/>
    </row>
    <row r="196" spans="1:12" ht="120">
      <c r="A196" s="31" t="s">
        <v>8738</v>
      </c>
      <c r="B196" s="31" t="s">
        <v>2150</v>
      </c>
      <c r="C196" s="31" t="s">
        <v>2202</v>
      </c>
      <c r="D196" s="37" t="s">
        <v>2146</v>
      </c>
      <c r="E196" s="31" t="s">
        <v>2332</v>
      </c>
      <c r="F196" s="37" t="s">
        <v>2401</v>
      </c>
      <c r="G196" s="37" t="s">
        <v>2401</v>
      </c>
      <c r="H196" s="31" t="s">
        <v>2498</v>
      </c>
      <c r="I196" s="31" t="s">
        <v>2558</v>
      </c>
      <c r="J196" s="31" t="s">
        <v>2473</v>
      </c>
      <c r="K196" s="37">
        <v>1</v>
      </c>
      <c r="L196" s="37"/>
    </row>
    <row r="197" spans="1:12" ht="105">
      <c r="A197" s="31" t="s">
        <v>8739</v>
      </c>
      <c r="B197" s="31" t="s">
        <v>2150</v>
      </c>
      <c r="C197" s="31" t="s">
        <v>2202</v>
      </c>
      <c r="D197" s="37" t="s">
        <v>2146</v>
      </c>
      <c r="E197" s="31" t="s">
        <v>2332</v>
      </c>
      <c r="F197" s="37" t="s">
        <v>2401</v>
      </c>
      <c r="G197" s="37" t="s">
        <v>2401</v>
      </c>
      <c r="H197" s="31" t="s">
        <v>2559</v>
      </c>
      <c r="I197" s="31" t="s">
        <v>2560</v>
      </c>
      <c r="J197" s="31" t="s">
        <v>2473</v>
      </c>
      <c r="K197" s="37">
        <v>1</v>
      </c>
      <c r="L197" s="37"/>
    </row>
    <row r="198" spans="1:12" ht="105">
      <c r="A198" s="31" t="s">
        <v>8740</v>
      </c>
      <c r="B198" s="31" t="s">
        <v>2150</v>
      </c>
      <c r="C198" s="31" t="s">
        <v>2202</v>
      </c>
      <c r="D198" s="37" t="s">
        <v>2146</v>
      </c>
      <c r="E198" s="31" t="s">
        <v>2332</v>
      </c>
      <c r="F198" s="37" t="s">
        <v>2401</v>
      </c>
      <c r="G198" s="37" t="s">
        <v>2401</v>
      </c>
      <c r="H198" s="31" t="s">
        <v>2561</v>
      </c>
      <c r="I198" s="31" t="s">
        <v>2560</v>
      </c>
      <c r="J198" s="31" t="s">
        <v>2473</v>
      </c>
      <c r="K198" s="37">
        <v>1</v>
      </c>
      <c r="L198" s="37"/>
    </row>
    <row r="199" spans="1:12" ht="75">
      <c r="A199" s="31" t="s">
        <v>8741</v>
      </c>
      <c r="B199" s="31" t="s">
        <v>2150</v>
      </c>
      <c r="C199" s="31" t="s">
        <v>2202</v>
      </c>
      <c r="D199" s="37" t="s">
        <v>2146</v>
      </c>
      <c r="E199" s="31" t="s">
        <v>2332</v>
      </c>
      <c r="F199" s="37" t="s">
        <v>2401</v>
      </c>
      <c r="G199" s="37" t="s">
        <v>2401</v>
      </c>
      <c r="H199" s="31" t="s">
        <v>2562</v>
      </c>
      <c r="I199" s="31" t="s">
        <v>2563</v>
      </c>
      <c r="J199" s="31" t="s">
        <v>2473</v>
      </c>
      <c r="K199" s="37">
        <v>1</v>
      </c>
      <c r="L199" s="37"/>
    </row>
    <row r="200" spans="1:12" ht="255">
      <c r="A200" s="31" t="s">
        <v>8742</v>
      </c>
      <c r="B200" s="31" t="s">
        <v>2150</v>
      </c>
      <c r="C200" s="31" t="s">
        <v>2202</v>
      </c>
      <c r="D200" s="37" t="s">
        <v>2146</v>
      </c>
      <c r="E200" s="31" t="s">
        <v>2332</v>
      </c>
      <c r="F200" s="37" t="s">
        <v>2401</v>
      </c>
      <c r="G200" s="37" t="s">
        <v>2401</v>
      </c>
      <c r="H200" s="31" t="s">
        <v>2564</v>
      </c>
      <c r="I200" s="31" t="s">
        <v>2565</v>
      </c>
      <c r="J200" s="31" t="s">
        <v>2473</v>
      </c>
      <c r="K200" s="37">
        <v>1</v>
      </c>
      <c r="L200" s="37"/>
    </row>
    <row r="201" spans="1:12" ht="255">
      <c r="A201" s="31" t="s">
        <v>8743</v>
      </c>
      <c r="B201" s="31" t="s">
        <v>2150</v>
      </c>
      <c r="C201" s="31" t="s">
        <v>2202</v>
      </c>
      <c r="D201" s="37" t="s">
        <v>2146</v>
      </c>
      <c r="E201" s="31" t="s">
        <v>2332</v>
      </c>
      <c r="F201" s="37" t="s">
        <v>2401</v>
      </c>
      <c r="G201" s="37" t="s">
        <v>2401</v>
      </c>
      <c r="H201" s="31" t="s">
        <v>2545</v>
      </c>
      <c r="I201" s="31" t="s">
        <v>2565</v>
      </c>
      <c r="J201" s="31" t="s">
        <v>2473</v>
      </c>
      <c r="K201" s="37">
        <v>1</v>
      </c>
      <c r="L201" s="37"/>
    </row>
    <row r="202" spans="1:12" ht="90">
      <c r="A202" s="31" t="s">
        <v>8744</v>
      </c>
      <c r="B202" s="31" t="s">
        <v>2150</v>
      </c>
      <c r="C202" s="31" t="s">
        <v>2202</v>
      </c>
      <c r="D202" s="37" t="s">
        <v>2146</v>
      </c>
      <c r="E202" s="31" t="s">
        <v>2333</v>
      </c>
      <c r="F202" s="37" t="s">
        <v>2401</v>
      </c>
      <c r="G202" s="37" t="s">
        <v>2401</v>
      </c>
      <c r="H202" s="31" t="s">
        <v>2566</v>
      </c>
      <c r="I202" s="31" t="s">
        <v>2547</v>
      </c>
      <c r="J202" s="31" t="s">
        <v>2473</v>
      </c>
      <c r="K202" s="37">
        <v>1</v>
      </c>
      <c r="L202" s="37"/>
    </row>
    <row r="203" spans="1:12" ht="105">
      <c r="A203" s="31" t="s">
        <v>8745</v>
      </c>
      <c r="B203" s="31" t="s">
        <v>2150</v>
      </c>
      <c r="C203" s="31" t="s">
        <v>2202</v>
      </c>
      <c r="D203" s="37" t="s">
        <v>2146</v>
      </c>
      <c r="E203" s="31" t="s">
        <v>2333</v>
      </c>
      <c r="F203" s="37" t="s">
        <v>2401</v>
      </c>
      <c r="G203" s="37" t="s">
        <v>2401</v>
      </c>
      <c r="H203" s="31" t="s">
        <v>2567</v>
      </c>
      <c r="I203" s="31" t="s">
        <v>2568</v>
      </c>
      <c r="J203" s="31" t="s">
        <v>2473</v>
      </c>
      <c r="K203" s="37">
        <v>1</v>
      </c>
      <c r="L203" s="37"/>
    </row>
    <row r="204" spans="1:12" ht="105">
      <c r="A204" s="31" t="s">
        <v>8746</v>
      </c>
      <c r="B204" s="31" t="s">
        <v>2150</v>
      </c>
      <c r="C204" s="31" t="s">
        <v>2202</v>
      </c>
      <c r="D204" s="37" t="s">
        <v>2146</v>
      </c>
      <c r="E204" s="31" t="s">
        <v>2333</v>
      </c>
      <c r="F204" s="37" t="s">
        <v>2401</v>
      </c>
      <c r="G204" s="37" t="s">
        <v>2401</v>
      </c>
      <c r="H204" s="31" t="s">
        <v>2569</v>
      </c>
      <c r="I204" s="31" t="s">
        <v>2551</v>
      </c>
      <c r="J204" s="31" t="s">
        <v>2473</v>
      </c>
      <c r="K204" s="37">
        <v>1</v>
      </c>
      <c r="L204" s="37"/>
    </row>
    <row r="205" spans="1:12" ht="90">
      <c r="A205" s="31" t="s">
        <v>8747</v>
      </c>
      <c r="B205" s="31" t="s">
        <v>2150</v>
      </c>
      <c r="C205" s="31" t="s">
        <v>2202</v>
      </c>
      <c r="D205" s="37" t="s">
        <v>2146</v>
      </c>
      <c r="E205" s="31" t="s">
        <v>2333</v>
      </c>
      <c r="F205" s="37" t="s">
        <v>2401</v>
      </c>
      <c r="G205" s="37" t="s">
        <v>2401</v>
      </c>
      <c r="H205" s="31" t="s">
        <v>2570</v>
      </c>
      <c r="I205" s="31" t="s">
        <v>2553</v>
      </c>
      <c r="J205" s="31" t="s">
        <v>2473</v>
      </c>
      <c r="K205" s="37">
        <v>1</v>
      </c>
      <c r="L205" s="37"/>
    </row>
    <row r="206" spans="1:12" ht="210">
      <c r="A206" s="31" t="s">
        <v>8748</v>
      </c>
      <c r="B206" s="31" t="s">
        <v>2150</v>
      </c>
      <c r="C206" s="31" t="s">
        <v>2202</v>
      </c>
      <c r="D206" s="37" t="s">
        <v>2146</v>
      </c>
      <c r="E206" s="31" t="s">
        <v>2333</v>
      </c>
      <c r="F206" s="37" t="s">
        <v>2401</v>
      </c>
      <c r="G206" s="37" t="s">
        <v>2401</v>
      </c>
      <c r="H206" s="31" t="s">
        <v>2571</v>
      </c>
      <c r="I206" s="31" t="s">
        <v>2509</v>
      </c>
      <c r="J206" s="31" t="s">
        <v>2473</v>
      </c>
      <c r="K206" s="37">
        <v>1</v>
      </c>
      <c r="L206" s="37"/>
    </row>
    <row r="207" spans="1:12" ht="210">
      <c r="A207" s="31" t="s">
        <v>8749</v>
      </c>
      <c r="B207" s="31" t="s">
        <v>2150</v>
      </c>
      <c r="C207" s="31" t="s">
        <v>2202</v>
      </c>
      <c r="D207" s="37" t="s">
        <v>2146</v>
      </c>
      <c r="E207" s="31" t="s">
        <v>2333</v>
      </c>
      <c r="F207" s="37" t="s">
        <v>2401</v>
      </c>
      <c r="G207" s="37" t="s">
        <v>2401</v>
      </c>
      <c r="H207" s="31" t="s">
        <v>2572</v>
      </c>
      <c r="I207" s="31" t="s">
        <v>2509</v>
      </c>
      <c r="J207" s="31" t="s">
        <v>2473</v>
      </c>
      <c r="K207" s="37">
        <v>1</v>
      </c>
      <c r="L207" s="37"/>
    </row>
    <row r="208" spans="1:12" ht="90">
      <c r="A208" s="31" t="s">
        <v>8750</v>
      </c>
      <c r="B208" s="31" t="s">
        <v>2150</v>
      </c>
      <c r="C208" s="31" t="s">
        <v>2202</v>
      </c>
      <c r="D208" s="37" t="s">
        <v>2146</v>
      </c>
      <c r="E208" s="31" t="s">
        <v>2334</v>
      </c>
      <c r="F208" s="37" t="s">
        <v>2401</v>
      </c>
      <c r="G208" s="37" t="s">
        <v>2401</v>
      </c>
      <c r="H208" s="31" t="s">
        <v>2573</v>
      </c>
      <c r="I208" s="31" t="s">
        <v>2512</v>
      </c>
      <c r="J208" s="31" t="s">
        <v>2473</v>
      </c>
      <c r="K208" s="37">
        <v>1</v>
      </c>
      <c r="L208" s="37"/>
    </row>
    <row r="209" spans="1:12" ht="75">
      <c r="A209" s="31" t="s">
        <v>8751</v>
      </c>
      <c r="B209" s="31" t="s">
        <v>2150</v>
      </c>
      <c r="C209" s="31" t="s">
        <v>2202</v>
      </c>
      <c r="D209" s="37" t="s">
        <v>2146</v>
      </c>
      <c r="E209" s="31" t="s">
        <v>2335</v>
      </c>
      <c r="F209" s="37" t="s">
        <v>2401</v>
      </c>
      <c r="G209" s="37" t="s">
        <v>2401</v>
      </c>
      <c r="H209" s="31" t="s">
        <v>2574</v>
      </c>
      <c r="I209" s="31" t="s">
        <v>2512</v>
      </c>
      <c r="J209" s="31" t="s">
        <v>2473</v>
      </c>
      <c r="K209" s="37">
        <v>1</v>
      </c>
      <c r="L209" s="37"/>
    </row>
    <row r="210" spans="1:12" ht="45">
      <c r="A210" s="31" t="s">
        <v>8752</v>
      </c>
      <c r="B210" s="31" t="s">
        <v>2150</v>
      </c>
      <c r="C210" s="31" t="s">
        <v>2202</v>
      </c>
      <c r="D210" s="37" t="s">
        <v>2146</v>
      </c>
      <c r="E210" s="31" t="s">
        <v>2336</v>
      </c>
      <c r="F210" s="37" t="s">
        <v>2401</v>
      </c>
      <c r="G210" s="37" t="s">
        <v>2401</v>
      </c>
      <c r="H210" s="31" t="s">
        <v>2534</v>
      </c>
      <c r="I210" s="31" t="s">
        <v>2515</v>
      </c>
      <c r="J210" s="31" t="s">
        <v>2473</v>
      </c>
      <c r="K210" s="37">
        <v>1</v>
      </c>
      <c r="L210" s="37"/>
    </row>
    <row r="211" spans="1:12" ht="135">
      <c r="A211" s="31" t="s">
        <v>8753</v>
      </c>
      <c r="B211" s="31" t="s">
        <v>2150</v>
      </c>
      <c r="C211" s="31" t="s">
        <v>2203</v>
      </c>
      <c r="D211" s="37" t="s">
        <v>2146</v>
      </c>
      <c r="E211" s="31" t="s">
        <v>2337</v>
      </c>
      <c r="F211" s="37" t="s">
        <v>2401</v>
      </c>
      <c r="G211" s="37" t="s">
        <v>2401</v>
      </c>
      <c r="H211" s="31" t="s">
        <v>2575</v>
      </c>
      <c r="I211" s="31" t="s">
        <v>2576</v>
      </c>
      <c r="J211" s="31" t="s">
        <v>2140</v>
      </c>
      <c r="K211" s="37">
        <v>1</v>
      </c>
      <c r="L211" s="37"/>
    </row>
    <row r="212" spans="1:12" ht="90">
      <c r="A212" s="31" t="s">
        <v>8754</v>
      </c>
      <c r="B212" s="31" t="s">
        <v>2150</v>
      </c>
      <c r="C212" s="31" t="s">
        <v>2204</v>
      </c>
      <c r="D212" s="37" t="s">
        <v>2146</v>
      </c>
      <c r="E212" s="31" t="s">
        <v>2338</v>
      </c>
      <c r="F212" s="37" t="s">
        <v>2401</v>
      </c>
      <c r="G212" s="37" t="s">
        <v>2401</v>
      </c>
      <c r="H212" s="31" t="s">
        <v>2577</v>
      </c>
      <c r="I212" s="31" t="s">
        <v>2578</v>
      </c>
      <c r="J212" s="31" t="s">
        <v>2140</v>
      </c>
      <c r="K212" s="37">
        <v>1</v>
      </c>
      <c r="L212" s="37"/>
    </row>
    <row r="213" spans="1:12" ht="105">
      <c r="A213" s="31" t="s">
        <v>8755</v>
      </c>
      <c r="B213" s="31" t="s">
        <v>2150</v>
      </c>
      <c r="C213" s="31" t="s">
        <v>2205</v>
      </c>
      <c r="D213" s="37" t="s">
        <v>2146</v>
      </c>
      <c r="E213" s="31" t="s">
        <v>2339</v>
      </c>
      <c r="F213" s="37" t="s">
        <v>2401</v>
      </c>
      <c r="G213" s="37" t="s">
        <v>2401</v>
      </c>
      <c r="H213" s="31" t="s">
        <v>2579</v>
      </c>
      <c r="I213" s="31" t="s">
        <v>2580</v>
      </c>
      <c r="J213" s="31" t="s">
        <v>2140</v>
      </c>
      <c r="K213" s="37">
        <v>1</v>
      </c>
      <c r="L213" s="37"/>
    </row>
    <row r="214" spans="1:12" ht="135">
      <c r="A214" s="31" t="s">
        <v>8756</v>
      </c>
      <c r="B214" s="31" t="s">
        <v>2150</v>
      </c>
      <c r="C214" s="31" t="s">
        <v>2205</v>
      </c>
      <c r="D214" s="37" t="s">
        <v>2146</v>
      </c>
      <c r="E214" s="31" t="s">
        <v>2339</v>
      </c>
      <c r="F214" s="37" t="s">
        <v>2401</v>
      </c>
      <c r="G214" s="37" t="s">
        <v>2401</v>
      </c>
      <c r="H214" s="31" t="s">
        <v>2581</v>
      </c>
      <c r="I214" s="31" t="s">
        <v>2582</v>
      </c>
      <c r="J214" s="31" t="s">
        <v>2140</v>
      </c>
      <c r="K214" s="37">
        <v>1</v>
      </c>
      <c r="L214" s="37"/>
    </row>
    <row r="215" spans="1:12" ht="120">
      <c r="A215" s="31" t="s">
        <v>8757</v>
      </c>
      <c r="B215" s="31" t="s">
        <v>2150</v>
      </c>
      <c r="C215" s="31" t="s">
        <v>2205</v>
      </c>
      <c r="D215" s="37" t="s">
        <v>2146</v>
      </c>
      <c r="E215" s="31" t="s">
        <v>2339</v>
      </c>
      <c r="F215" s="37" t="s">
        <v>2401</v>
      </c>
      <c r="G215" s="37" t="s">
        <v>2401</v>
      </c>
      <c r="H215" s="31" t="s">
        <v>2583</v>
      </c>
      <c r="I215" s="31" t="s">
        <v>2584</v>
      </c>
      <c r="J215" s="31" t="s">
        <v>2140</v>
      </c>
      <c r="K215" s="37">
        <v>1</v>
      </c>
      <c r="L215" s="37"/>
    </row>
    <row r="216" spans="1:12" ht="150">
      <c r="A216" s="31" t="s">
        <v>8758</v>
      </c>
      <c r="B216" s="31" t="s">
        <v>2150</v>
      </c>
      <c r="C216" s="31" t="s">
        <v>2205</v>
      </c>
      <c r="D216" s="37" t="s">
        <v>2146</v>
      </c>
      <c r="E216" s="31" t="s">
        <v>2339</v>
      </c>
      <c r="F216" s="37" t="s">
        <v>2401</v>
      </c>
      <c r="G216" s="37" t="s">
        <v>2401</v>
      </c>
      <c r="H216" s="31" t="s">
        <v>2585</v>
      </c>
      <c r="I216" s="31" t="s">
        <v>2586</v>
      </c>
      <c r="J216" s="31" t="s">
        <v>2140</v>
      </c>
      <c r="K216" s="37">
        <v>1</v>
      </c>
      <c r="L216" s="37"/>
    </row>
    <row r="217" spans="1:12" ht="165">
      <c r="A217" s="31" t="s">
        <v>8759</v>
      </c>
      <c r="B217" s="31" t="s">
        <v>2150</v>
      </c>
      <c r="C217" s="31" t="s">
        <v>2205</v>
      </c>
      <c r="D217" s="37" t="s">
        <v>2146</v>
      </c>
      <c r="E217" s="31" t="s">
        <v>2339</v>
      </c>
      <c r="F217" s="37" t="s">
        <v>2401</v>
      </c>
      <c r="G217" s="37" t="s">
        <v>2401</v>
      </c>
      <c r="H217" s="31" t="s">
        <v>2587</v>
      </c>
      <c r="I217" s="31" t="s">
        <v>2588</v>
      </c>
      <c r="J217" s="31" t="s">
        <v>2140</v>
      </c>
      <c r="K217" s="37">
        <v>1</v>
      </c>
      <c r="L217" s="37"/>
    </row>
    <row r="218" spans="1:12" ht="90">
      <c r="A218" s="31" t="s">
        <v>8760</v>
      </c>
      <c r="B218" s="31" t="s">
        <v>2150</v>
      </c>
      <c r="C218" s="31" t="s">
        <v>2205</v>
      </c>
      <c r="D218" s="37" t="s">
        <v>2146</v>
      </c>
      <c r="E218" s="31" t="s">
        <v>2340</v>
      </c>
      <c r="F218" s="37" t="s">
        <v>2401</v>
      </c>
      <c r="G218" s="37" t="s">
        <v>2401</v>
      </c>
      <c r="H218" s="31" t="s">
        <v>2589</v>
      </c>
      <c r="I218" s="31" t="s">
        <v>2590</v>
      </c>
      <c r="J218" s="31" t="s">
        <v>2140</v>
      </c>
      <c r="K218" s="37">
        <v>1</v>
      </c>
      <c r="L218" s="37"/>
    </row>
    <row r="219" spans="1:12" ht="135">
      <c r="A219" s="31" t="s">
        <v>8761</v>
      </c>
      <c r="B219" s="31" t="s">
        <v>2150</v>
      </c>
      <c r="C219" s="31" t="s">
        <v>2205</v>
      </c>
      <c r="D219" s="37" t="s">
        <v>2146</v>
      </c>
      <c r="E219" s="31" t="s">
        <v>2341</v>
      </c>
      <c r="F219" s="37" t="s">
        <v>2401</v>
      </c>
      <c r="G219" s="37" t="s">
        <v>2401</v>
      </c>
      <c r="H219" s="31" t="s">
        <v>2591</v>
      </c>
      <c r="I219" s="31" t="s">
        <v>2592</v>
      </c>
      <c r="J219" s="31" t="s">
        <v>2140</v>
      </c>
      <c r="K219" s="37">
        <v>1</v>
      </c>
      <c r="L219" s="37"/>
    </row>
    <row r="220" spans="1:12" ht="135">
      <c r="A220" s="31" t="s">
        <v>8762</v>
      </c>
      <c r="B220" s="31" t="s">
        <v>2150</v>
      </c>
      <c r="C220" s="31" t="s">
        <v>2205</v>
      </c>
      <c r="D220" s="37" t="s">
        <v>2146</v>
      </c>
      <c r="E220" s="31" t="s">
        <v>2342</v>
      </c>
      <c r="F220" s="37" t="s">
        <v>2401</v>
      </c>
      <c r="G220" s="37" t="s">
        <v>2401</v>
      </c>
      <c r="H220" s="31" t="s">
        <v>2593</v>
      </c>
      <c r="I220" s="31" t="s">
        <v>2594</v>
      </c>
      <c r="J220" s="31" t="s">
        <v>2140</v>
      </c>
      <c r="K220" s="37">
        <v>1</v>
      </c>
      <c r="L220" s="37"/>
    </row>
    <row r="221" spans="1:12" ht="165">
      <c r="A221" s="31" t="s">
        <v>8763</v>
      </c>
      <c r="B221" s="31" t="s">
        <v>2150</v>
      </c>
      <c r="C221" s="31" t="s">
        <v>2205</v>
      </c>
      <c r="D221" s="37" t="s">
        <v>2146</v>
      </c>
      <c r="E221" s="31" t="s">
        <v>2343</v>
      </c>
      <c r="F221" s="37" t="s">
        <v>2401</v>
      </c>
      <c r="G221" s="37" t="s">
        <v>2401</v>
      </c>
      <c r="H221" s="31" t="s">
        <v>2595</v>
      </c>
      <c r="I221" s="31" t="s">
        <v>2596</v>
      </c>
      <c r="J221" s="31" t="s">
        <v>2140</v>
      </c>
      <c r="K221" s="37">
        <v>1</v>
      </c>
      <c r="L221" s="37"/>
    </row>
    <row r="222" spans="1:12" ht="180">
      <c r="A222" s="31" t="s">
        <v>8764</v>
      </c>
      <c r="B222" s="31" t="s">
        <v>2150</v>
      </c>
      <c r="C222" s="31" t="s">
        <v>2206</v>
      </c>
      <c r="D222" s="37" t="s">
        <v>2146</v>
      </c>
      <c r="E222" s="31" t="s">
        <v>2344</v>
      </c>
      <c r="F222" s="37" t="s">
        <v>2401</v>
      </c>
      <c r="G222" s="37" t="s">
        <v>2401</v>
      </c>
      <c r="H222" s="31" t="s">
        <v>2597</v>
      </c>
      <c r="I222" s="31" t="s">
        <v>2598</v>
      </c>
      <c r="J222" s="31" t="s">
        <v>2140</v>
      </c>
      <c r="K222" s="37">
        <v>1</v>
      </c>
      <c r="L222" s="37"/>
    </row>
    <row r="223" spans="1:12" ht="180">
      <c r="A223" s="31" t="s">
        <v>8765</v>
      </c>
      <c r="B223" s="31" t="s">
        <v>2150</v>
      </c>
      <c r="C223" s="31" t="s">
        <v>2206</v>
      </c>
      <c r="D223" s="37" t="s">
        <v>2146</v>
      </c>
      <c r="E223" s="31" t="s">
        <v>2345</v>
      </c>
      <c r="F223" s="37" t="s">
        <v>2401</v>
      </c>
      <c r="G223" s="37" t="s">
        <v>2401</v>
      </c>
      <c r="H223" s="31" t="s">
        <v>2599</v>
      </c>
      <c r="I223" s="31" t="s">
        <v>2600</v>
      </c>
      <c r="J223" s="31" t="s">
        <v>2140</v>
      </c>
      <c r="K223" s="37">
        <v>1</v>
      </c>
      <c r="L223" s="37"/>
    </row>
    <row r="224" spans="1:12" ht="180">
      <c r="A224" s="31" t="s">
        <v>8766</v>
      </c>
      <c r="B224" s="31" t="s">
        <v>2150</v>
      </c>
      <c r="C224" s="31" t="s">
        <v>2206</v>
      </c>
      <c r="D224" s="37" t="s">
        <v>2146</v>
      </c>
      <c r="E224" s="31" t="s">
        <v>2344</v>
      </c>
      <c r="F224" s="37" t="s">
        <v>2401</v>
      </c>
      <c r="G224" s="37" t="s">
        <v>2401</v>
      </c>
      <c r="H224" s="31" t="s">
        <v>2601</v>
      </c>
      <c r="I224" s="31" t="s">
        <v>2602</v>
      </c>
      <c r="J224" s="31" t="s">
        <v>2140</v>
      </c>
      <c r="K224" s="37">
        <v>1</v>
      </c>
      <c r="L224" s="37"/>
    </row>
    <row r="225" spans="1:12" ht="180">
      <c r="A225" s="31" t="s">
        <v>8767</v>
      </c>
      <c r="B225" s="31" t="s">
        <v>2150</v>
      </c>
      <c r="C225" s="31" t="s">
        <v>2207</v>
      </c>
      <c r="D225" s="37" t="s">
        <v>2146</v>
      </c>
      <c r="E225" s="31" t="s">
        <v>2346</v>
      </c>
      <c r="F225" s="37" t="s">
        <v>2401</v>
      </c>
      <c r="G225" s="37" t="s">
        <v>2401</v>
      </c>
      <c r="H225" s="31" t="s">
        <v>2597</v>
      </c>
      <c r="I225" s="31" t="s">
        <v>2603</v>
      </c>
      <c r="J225" s="31" t="s">
        <v>2140</v>
      </c>
      <c r="K225" s="37">
        <v>1</v>
      </c>
      <c r="L225" s="37"/>
    </row>
    <row r="226" spans="1:12" ht="180">
      <c r="A226" s="31" t="s">
        <v>8768</v>
      </c>
      <c r="B226" s="31" t="s">
        <v>2150</v>
      </c>
      <c r="C226" s="31" t="s">
        <v>2207</v>
      </c>
      <c r="D226" s="37" t="s">
        <v>2146</v>
      </c>
      <c r="E226" s="31" t="s">
        <v>2347</v>
      </c>
      <c r="F226" s="37" t="s">
        <v>2401</v>
      </c>
      <c r="G226" s="37" t="s">
        <v>2401</v>
      </c>
      <c r="H226" s="31" t="s">
        <v>2599</v>
      </c>
      <c r="I226" s="31" t="s">
        <v>2604</v>
      </c>
      <c r="J226" s="31" t="s">
        <v>2140</v>
      </c>
      <c r="K226" s="37">
        <v>1</v>
      </c>
      <c r="L226" s="37"/>
    </row>
    <row r="227" spans="1:12" ht="165">
      <c r="A227" s="31" t="s">
        <v>8769</v>
      </c>
      <c r="B227" s="31" t="s">
        <v>2150</v>
      </c>
      <c r="C227" s="31" t="s">
        <v>2208</v>
      </c>
      <c r="D227" s="37" t="s">
        <v>2146</v>
      </c>
      <c r="E227" s="31" t="s">
        <v>2348</v>
      </c>
      <c r="F227" s="37" t="s">
        <v>2401</v>
      </c>
      <c r="G227" s="37" t="s">
        <v>2401</v>
      </c>
      <c r="H227" s="31" t="s">
        <v>2605</v>
      </c>
      <c r="I227" s="31" t="s">
        <v>2606</v>
      </c>
      <c r="J227" s="31" t="s">
        <v>2140</v>
      </c>
      <c r="K227" s="37">
        <v>1</v>
      </c>
      <c r="L227" s="37"/>
    </row>
    <row r="228" spans="1:12" ht="165">
      <c r="A228" s="31" t="s">
        <v>8770</v>
      </c>
      <c r="B228" s="31" t="s">
        <v>2150</v>
      </c>
      <c r="C228" s="31" t="s">
        <v>2208</v>
      </c>
      <c r="D228" s="37" t="s">
        <v>2146</v>
      </c>
      <c r="E228" s="31" t="s">
        <v>2348</v>
      </c>
      <c r="F228" s="37" t="s">
        <v>2401</v>
      </c>
      <c r="G228" s="37" t="s">
        <v>2401</v>
      </c>
      <c r="H228" s="31" t="s">
        <v>2607</v>
      </c>
      <c r="I228" s="31" t="s">
        <v>2608</v>
      </c>
      <c r="J228" s="31" t="s">
        <v>2140</v>
      </c>
      <c r="K228" s="37">
        <v>1</v>
      </c>
      <c r="L228" s="37"/>
    </row>
    <row r="229" spans="1:12" ht="225">
      <c r="A229" s="31" t="s">
        <v>8771</v>
      </c>
      <c r="B229" s="31" t="s">
        <v>2150</v>
      </c>
      <c r="C229" s="31" t="s">
        <v>2208</v>
      </c>
      <c r="D229" s="37" t="s">
        <v>2146</v>
      </c>
      <c r="E229" s="31" t="s">
        <v>2348</v>
      </c>
      <c r="F229" s="37" t="s">
        <v>2401</v>
      </c>
      <c r="G229" s="37" t="s">
        <v>2401</v>
      </c>
      <c r="H229" s="31" t="s">
        <v>2609</v>
      </c>
      <c r="I229" s="31" t="s">
        <v>2610</v>
      </c>
      <c r="J229" s="31" t="s">
        <v>2140</v>
      </c>
      <c r="K229" s="37">
        <v>1</v>
      </c>
      <c r="L229" s="37"/>
    </row>
    <row r="230" spans="1:12" ht="210">
      <c r="A230" s="31" t="s">
        <v>8772</v>
      </c>
      <c r="B230" s="31" t="s">
        <v>2150</v>
      </c>
      <c r="C230" s="31" t="s">
        <v>2208</v>
      </c>
      <c r="D230" s="37" t="s">
        <v>2146</v>
      </c>
      <c r="E230" s="31" t="s">
        <v>2348</v>
      </c>
      <c r="F230" s="37" t="s">
        <v>2401</v>
      </c>
      <c r="G230" s="37" t="s">
        <v>2401</v>
      </c>
      <c r="H230" s="31" t="s">
        <v>2611</v>
      </c>
      <c r="I230" s="31" t="s">
        <v>2612</v>
      </c>
      <c r="J230" s="31" t="s">
        <v>2140</v>
      </c>
      <c r="K230" s="37">
        <v>1</v>
      </c>
      <c r="L230" s="37"/>
    </row>
    <row r="231" spans="1:12" ht="30">
      <c r="A231" s="31" t="s">
        <v>8773</v>
      </c>
      <c r="B231" s="31" t="s">
        <v>2151</v>
      </c>
      <c r="C231" s="31" t="s">
        <v>2209</v>
      </c>
      <c r="D231" s="37" t="s">
        <v>2146</v>
      </c>
      <c r="E231" s="31" t="s">
        <v>2349</v>
      </c>
      <c r="F231" s="37" t="s">
        <v>2401</v>
      </c>
      <c r="G231" s="37" t="s">
        <v>2401</v>
      </c>
      <c r="H231" s="31" t="s">
        <v>2404</v>
      </c>
      <c r="I231" s="31" t="s">
        <v>2613</v>
      </c>
      <c r="J231" s="31" t="s">
        <v>2142</v>
      </c>
      <c r="K231" s="37">
        <v>1</v>
      </c>
      <c r="L231" s="37"/>
    </row>
    <row r="232" spans="1:12" ht="30">
      <c r="A232" s="31" t="s">
        <v>8774</v>
      </c>
      <c r="B232" s="31" t="s">
        <v>2151</v>
      </c>
      <c r="C232" s="31" t="s">
        <v>2209</v>
      </c>
      <c r="D232" s="37" t="s">
        <v>2146</v>
      </c>
      <c r="E232" s="31" t="s">
        <v>2350</v>
      </c>
      <c r="F232" s="37" t="s">
        <v>2401</v>
      </c>
      <c r="G232" s="37" t="s">
        <v>2401</v>
      </c>
      <c r="H232" s="31" t="s">
        <v>2614</v>
      </c>
      <c r="I232" s="31" t="s">
        <v>2615</v>
      </c>
      <c r="J232" s="31" t="s">
        <v>2142</v>
      </c>
      <c r="K232" s="37">
        <v>1</v>
      </c>
      <c r="L232" s="37"/>
    </row>
    <row r="233" spans="1:12" ht="45">
      <c r="A233" s="31" t="s">
        <v>8775</v>
      </c>
      <c r="B233" s="31" t="s">
        <v>2151</v>
      </c>
      <c r="C233" s="31" t="s">
        <v>2210</v>
      </c>
      <c r="D233" s="37" t="s">
        <v>2146</v>
      </c>
      <c r="E233" s="31" t="s">
        <v>2349</v>
      </c>
      <c r="F233" s="37" t="s">
        <v>2401</v>
      </c>
      <c r="G233" s="37" t="s">
        <v>2401</v>
      </c>
      <c r="H233" s="31" t="s">
        <v>2404</v>
      </c>
      <c r="I233" s="31" t="s">
        <v>2616</v>
      </c>
      <c r="J233" s="31" t="s">
        <v>2142</v>
      </c>
      <c r="K233" s="37">
        <v>1</v>
      </c>
      <c r="L233" s="37"/>
    </row>
    <row r="234" spans="1:12" ht="30">
      <c r="A234" s="31" t="s">
        <v>8776</v>
      </c>
      <c r="B234" s="31" t="s">
        <v>2151</v>
      </c>
      <c r="C234" s="31" t="s">
        <v>2210</v>
      </c>
      <c r="D234" s="37" t="s">
        <v>2146</v>
      </c>
      <c r="E234" s="31" t="s">
        <v>2349</v>
      </c>
      <c r="F234" s="37" t="s">
        <v>2401</v>
      </c>
      <c r="G234" s="37" t="s">
        <v>2401</v>
      </c>
      <c r="H234" s="31" t="s">
        <v>2404</v>
      </c>
      <c r="I234" s="31" t="s">
        <v>2613</v>
      </c>
      <c r="J234" s="31" t="s">
        <v>2142</v>
      </c>
      <c r="K234" s="37">
        <v>1</v>
      </c>
      <c r="L234" s="37"/>
    </row>
    <row r="235" spans="1:12" ht="30">
      <c r="A235" s="31" t="s">
        <v>8777</v>
      </c>
      <c r="B235" s="31" t="s">
        <v>2151</v>
      </c>
      <c r="C235" s="31" t="s">
        <v>2210</v>
      </c>
      <c r="D235" s="37" t="s">
        <v>2146</v>
      </c>
      <c r="E235" s="31" t="s">
        <v>2350</v>
      </c>
      <c r="F235" s="37" t="s">
        <v>2401</v>
      </c>
      <c r="G235" s="37" t="s">
        <v>2401</v>
      </c>
      <c r="H235" s="31" t="s">
        <v>2614</v>
      </c>
      <c r="I235" s="31" t="s">
        <v>2615</v>
      </c>
      <c r="J235" s="31" t="s">
        <v>2142</v>
      </c>
      <c r="K235" s="37">
        <v>1</v>
      </c>
      <c r="L235" s="37"/>
    </row>
    <row r="236" spans="1:12" ht="45">
      <c r="A236" s="31" t="s">
        <v>8778</v>
      </c>
      <c r="B236" s="31" t="s">
        <v>2151</v>
      </c>
      <c r="C236" s="31" t="s">
        <v>2211</v>
      </c>
      <c r="D236" s="37" t="s">
        <v>2146</v>
      </c>
      <c r="E236" s="31" t="s">
        <v>2351</v>
      </c>
      <c r="F236" s="37" t="s">
        <v>2401</v>
      </c>
      <c r="G236" s="37" t="s">
        <v>2401</v>
      </c>
      <c r="H236" s="31" t="s">
        <v>2404</v>
      </c>
      <c r="I236" s="31" t="s">
        <v>2616</v>
      </c>
      <c r="J236" s="31" t="s">
        <v>2142</v>
      </c>
      <c r="K236" s="37">
        <v>1</v>
      </c>
      <c r="L236" s="37"/>
    </row>
    <row r="237" spans="1:12" ht="30">
      <c r="A237" s="31" t="s">
        <v>8779</v>
      </c>
      <c r="B237" s="31" t="s">
        <v>2151</v>
      </c>
      <c r="C237" s="31" t="s">
        <v>2211</v>
      </c>
      <c r="D237" s="37" t="s">
        <v>2146</v>
      </c>
      <c r="E237" s="31" t="s">
        <v>2352</v>
      </c>
      <c r="F237" s="37" t="s">
        <v>2401</v>
      </c>
      <c r="G237" s="37" t="s">
        <v>2401</v>
      </c>
      <c r="H237" s="31" t="s">
        <v>2404</v>
      </c>
      <c r="I237" s="31" t="s">
        <v>2615</v>
      </c>
      <c r="J237" s="31" t="s">
        <v>2142</v>
      </c>
      <c r="K237" s="37">
        <v>1</v>
      </c>
      <c r="L237" s="37"/>
    </row>
    <row r="238" spans="1:12" ht="45">
      <c r="A238" s="31" t="s">
        <v>8780</v>
      </c>
      <c r="B238" s="31" t="s">
        <v>2151</v>
      </c>
      <c r="C238" s="31" t="s">
        <v>2212</v>
      </c>
      <c r="D238" s="37" t="s">
        <v>2146</v>
      </c>
      <c r="E238" s="31" t="s">
        <v>2351</v>
      </c>
      <c r="F238" s="37" t="s">
        <v>2401</v>
      </c>
      <c r="G238" s="37" t="s">
        <v>2401</v>
      </c>
      <c r="H238" s="31" t="s">
        <v>2401</v>
      </c>
      <c r="I238" s="31" t="s">
        <v>2617</v>
      </c>
      <c r="J238" s="31" t="s">
        <v>2142</v>
      </c>
      <c r="K238" s="37">
        <v>1</v>
      </c>
      <c r="L238" s="37"/>
    </row>
    <row r="239" spans="1:12" ht="30">
      <c r="A239" s="31" t="s">
        <v>8781</v>
      </c>
      <c r="B239" s="31" t="s">
        <v>2151</v>
      </c>
      <c r="C239" s="31" t="s">
        <v>2213</v>
      </c>
      <c r="D239" s="37" t="s">
        <v>2146</v>
      </c>
      <c r="E239" s="31" t="s">
        <v>2353</v>
      </c>
      <c r="F239" s="37" t="s">
        <v>2401</v>
      </c>
      <c r="G239" s="37" t="s">
        <v>2401</v>
      </c>
      <c r="H239" s="31" t="s">
        <v>2401</v>
      </c>
      <c r="I239" s="31" t="s">
        <v>2618</v>
      </c>
      <c r="J239" s="31" t="s">
        <v>2142</v>
      </c>
      <c r="K239" s="37">
        <v>1</v>
      </c>
      <c r="L239" s="37"/>
    </row>
    <row r="240" spans="1:12" ht="135">
      <c r="A240" s="31" t="s">
        <v>8782</v>
      </c>
      <c r="B240" s="31" t="s">
        <v>2151</v>
      </c>
      <c r="C240" s="31" t="s">
        <v>2213</v>
      </c>
      <c r="D240" s="37" t="s">
        <v>2146</v>
      </c>
      <c r="E240" s="31" t="s">
        <v>2354</v>
      </c>
      <c r="F240" s="37" t="s">
        <v>2401</v>
      </c>
      <c r="G240" s="37" t="s">
        <v>2401</v>
      </c>
      <c r="H240" s="31" t="s">
        <v>2619</v>
      </c>
      <c r="I240" s="31" t="s">
        <v>2620</v>
      </c>
      <c r="J240" s="31" t="s">
        <v>2142</v>
      </c>
      <c r="K240" s="37">
        <v>1</v>
      </c>
      <c r="L240" s="37"/>
    </row>
    <row r="241" spans="1:12" ht="135">
      <c r="A241" s="31" t="s">
        <v>8783</v>
      </c>
      <c r="B241" s="31" t="s">
        <v>2151</v>
      </c>
      <c r="C241" s="31" t="s">
        <v>2213</v>
      </c>
      <c r="D241" s="37" t="s">
        <v>2146</v>
      </c>
      <c r="E241" s="31" t="s">
        <v>2354</v>
      </c>
      <c r="F241" s="37" t="s">
        <v>2401</v>
      </c>
      <c r="G241" s="37" t="s">
        <v>2401</v>
      </c>
      <c r="H241" s="31" t="s">
        <v>2619</v>
      </c>
      <c r="I241" s="31" t="s">
        <v>2621</v>
      </c>
      <c r="J241" s="31" t="s">
        <v>2142</v>
      </c>
      <c r="K241" s="37">
        <v>1</v>
      </c>
      <c r="L241" s="37"/>
    </row>
    <row r="242" spans="1:12" ht="225">
      <c r="A242" s="31" t="s">
        <v>8784</v>
      </c>
      <c r="B242" s="31" t="s">
        <v>2151</v>
      </c>
      <c r="C242" s="31" t="s">
        <v>2214</v>
      </c>
      <c r="D242" s="37" t="s">
        <v>2146</v>
      </c>
      <c r="E242" s="31" t="s">
        <v>2355</v>
      </c>
      <c r="F242" s="37" t="s">
        <v>2401</v>
      </c>
      <c r="G242" s="37" t="s">
        <v>2401</v>
      </c>
      <c r="H242" s="31" t="s">
        <v>2622</v>
      </c>
      <c r="I242" s="31" t="s">
        <v>2623</v>
      </c>
      <c r="J242" s="31" t="s">
        <v>2142</v>
      </c>
      <c r="K242" s="37">
        <v>1</v>
      </c>
      <c r="L242" s="37"/>
    </row>
    <row r="243" spans="1:12" ht="30">
      <c r="A243" s="31" t="s">
        <v>8785</v>
      </c>
      <c r="B243" s="31" t="s">
        <v>2151</v>
      </c>
      <c r="C243" s="31" t="s">
        <v>2214</v>
      </c>
      <c r="D243" s="37" t="s">
        <v>2146</v>
      </c>
      <c r="E243" s="31" t="s">
        <v>2356</v>
      </c>
      <c r="F243" s="37" t="s">
        <v>2401</v>
      </c>
      <c r="G243" s="37" t="s">
        <v>2401</v>
      </c>
      <c r="H243" s="31" t="s">
        <v>2624</v>
      </c>
      <c r="I243" s="31" t="s">
        <v>2625</v>
      </c>
      <c r="J243" s="31" t="s">
        <v>2142</v>
      </c>
      <c r="K243" s="37">
        <v>1</v>
      </c>
      <c r="L243" s="37"/>
    </row>
    <row r="244" spans="1:12" ht="90">
      <c r="A244" s="31" t="s">
        <v>8786</v>
      </c>
      <c r="B244" s="31" t="s">
        <v>2151</v>
      </c>
      <c r="C244" s="31" t="s">
        <v>2214</v>
      </c>
      <c r="D244" s="37" t="s">
        <v>2146</v>
      </c>
      <c r="E244" s="31" t="s">
        <v>2357</v>
      </c>
      <c r="F244" s="37" t="s">
        <v>2401</v>
      </c>
      <c r="G244" s="37" t="s">
        <v>2401</v>
      </c>
      <c r="H244" s="31" t="s">
        <v>2626</v>
      </c>
      <c r="I244" s="31" t="s">
        <v>2627</v>
      </c>
      <c r="J244" s="31" t="s">
        <v>2142</v>
      </c>
      <c r="K244" s="37">
        <v>1</v>
      </c>
      <c r="L244" s="37"/>
    </row>
    <row r="245" spans="1:12" ht="60">
      <c r="A245" s="31" t="s">
        <v>8787</v>
      </c>
      <c r="B245" s="31" t="s">
        <v>2151</v>
      </c>
      <c r="C245" s="31" t="s">
        <v>2214</v>
      </c>
      <c r="D245" s="37" t="s">
        <v>2146</v>
      </c>
      <c r="E245" s="31" t="s">
        <v>2357</v>
      </c>
      <c r="F245" s="37" t="s">
        <v>2401</v>
      </c>
      <c r="G245" s="37" t="s">
        <v>2401</v>
      </c>
      <c r="H245" s="31" t="s">
        <v>2628</v>
      </c>
      <c r="I245" s="31" t="s">
        <v>2629</v>
      </c>
      <c r="J245" s="31" t="s">
        <v>2142</v>
      </c>
      <c r="K245" s="37">
        <v>1</v>
      </c>
      <c r="L245" s="37"/>
    </row>
    <row r="246" spans="1:12" ht="60">
      <c r="A246" s="31" t="s">
        <v>8788</v>
      </c>
      <c r="B246" s="31" t="s">
        <v>2151</v>
      </c>
      <c r="C246" s="31" t="s">
        <v>2214</v>
      </c>
      <c r="D246" s="37" t="s">
        <v>2146</v>
      </c>
      <c r="E246" s="31" t="s">
        <v>2357</v>
      </c>
      <c r="F246" s="37" t="s">
        <v>2401</v>
      </c>
      <c r="G246" s="37" t="s">
        <v>2401</v>
      </c>
      <c r="H246" s="31" t="s">
        <v>2630</v>
      </c>
      <c r="I246" s="31" t="s">
        <v>2631</v>
      </c>
      <c r="J246" s="31" t="s">
        <v>2142</v>
      </c>
      <c r="K246" s="37">
        <v>1</v>
      </c>
      <c r="L246" s="37"/>
    </row>
    <row r="247" spans="1:12" ht="75">
      <c r="A247" s="31" t="s">
        <v>8789</v>
      </c>
      <c r="B247" s="31" t="s">
        <v>2151</v>
      </c>
      <c r="C247" s="31" t="s">
        <v>2214</v>
      </c>
      <c r="D247" s="37" t="s">
        <v>2146</v>
      </c>
      <c r="E247" s="31" t="s">
        <v>2355</v>
      </c>
      <c r="F247" s="37" t="s">
        <v>2401</v>
      </c>
      <c r="G247" s="37" t="s">
        <v>2401</v>
      </c>
      <c r="H247" s="31" t="s">
        <v>2622</v>
      </c>
      <c r="I247" s="31" t="s">
        <v>2632</v>
      </c>
      <c r="J247" s="31" t="s">
        <v>2142</v>
      </c>
      <c r="K247" s="37">
        <v>1</v>
      </c>
      <c r="L247" s="37"/>
    </row>
    <row r="248" spans="1:12" ht="90">
      <c r="A248" s="31" t="s">
        <v>8790</v>
      </c>
      <c r="B248" s="31" t="s">
        <v>2151</v>
      </c>
      <c r="C248" s="31" t="s">
        <v>2214</v>
      </c>
      <c r="D248" s="37" t="s">
        <v>2146</v>
      </c>
      <c r="E248" s="31" t="s">
        <v>2358</v>
      </c>
      <c r="F248" s="37" t="s">
        <v>2401</v>
      </c>
      <c r="G248" s="37" t="s">
        <v>2401</v>
      </c>
      <c r="H248" s="31" t="s">
        <v>2633</v>
      </c>
      <c r="I248" s="31" t="s">
        <v>2634</v>
      </c>
      <c r="J248" s="31" t="s">
        <v>2142</v>
      </c>
      <c r="K248" s="37">
        <v>1</v>
      </c>
      <c r="L248" s="37"/>
    </row>
    <row r="249" spans="1:12" ht="75">
      <c r="A249" s="31" t="s">
        <v>8791</v>
      </c>
      <c r="B249" s="31" t="s">
        <v>2151</v>
      </c>
      <c r="C249" s="31" t="s">
        <v>2215</v>
      </c>
      <c r="D249" s="37" t="s">
        <v>2146</v>
      </c>
      <c r="E249" s="31" t="s">
        <v>2359</v>
      </c>
      <c r="F249" s="37" t="s">
        <v>2401</v>
      </c>
      <c r="G249" s="37" t="s">
        <v>2401</v>
      </c>
      <c r="H249" s="31" t="s">
        <v>2635</v>
      </c>
      <c r="I249" s="31" t="s">
        <v>2636</v>
      </c>
      <c r="J249" s="31" t="s">
        <v>2142</v>
      </c>
      <c r="K249" s="37">
        <v>1</v>
      </c>
      <c r="L249" s="37"/>
    </row>
    <row r="250" spans="1:12" ht="45">
      <c r="A250" s="31" t="s">
        <v>8792</v>
      </c>
      <c r="B250" s="31" t="s">
        <v>2151</v>
      </c>
      <c r="C250" s="31" t="s">
        <v>2215</v>
      </c>
      <c r="D250" s="37" t="s">
        <v>2146</v>
      </c>
      <c r="E250" s="31" t="s">
        <v>2360</v>
      </c>
      <c r="F250" s="37" t="s">
        <v>2401</v>
      </c>
      <c r="G250" s="37" t="s">
        <v>2401</v>
      </c>
      <c r="H250" s="31" t="s">
        <v>2637</v>
      </c>
      <c r="I250" s="31" t="s">
        <v>2638</v>
      </c>
      <c r="J250" s="31" t="s">
        <v>2142</v>
      </c>
      <c r="K250" s="37">
        <v>1</v>
      </c>
      <c r="L250" s="37"/>
    </row>
    <row r="251" spans="1:12" ht="45">
      <c r="A251" s="31" t="s">
        <v>8793</v>
      </c>
      <c r="B251" s="31" t="s">
        <v>2151</v>
      </c>
      <c r="C251" s="31" t="s">
        <v>2215</v>
      </c>
      <c r="D251" s="37" t="s">
        <v>2146</v>
      </c>
      <c r="E251" s="31" t="s">
        <v>2296</v>
      </c>
      <c r="F251" s="37" t="s">
        <v>2401</v>
      </c>
      <c r="G251" s="37" t="s">
        <v>2401</v>
      </c>
      <c r="H251" s="31" t="s">
        <v>2454</v>
      </c>
      <c r="I251" s="31" t="s">
        <v>2639</v>
      </c>
      <c r="J251" s="31" t="s">
        <v>2142</v>
      </c>
      <c r="K251" s="37">
        <v>1</v>
      </c>
      <c r="L251" s="37"/>
    </row>
    <row r="252" spans="1:12" ht="30">
      <c r="A252" s="31" t="s">
        <v>8794</v>
      </c>
      <c r="B252" s="31" t="s">
        <v>2151</v>
      </c>
      <c r="C252" s="31" t="s">
        <v>2215</v>
      </c>
      <c r="D252" s="37" t="s">
        <v>2146</v>
      </c>
      <c r="E252" s="31" t="s">
        <v>2361</v>
      </c>
      <c r="F252" s="37" t="s">
        <v>2401</v>
      </c>
      <c r="G252" s="37" t="s">
        <v>2401</v>
      </c>
      <c r="H252" s="31" t="s">
        <v>2637</v>
      </c>
      <c r="I252" s="31" t="s">
        <v>2640</v>
      </c>
      <c r="J252" s="31" t="s">
        <v>2142</v>
      </c>
      <c r="K252" s="37">
        <v>1</v>
      </c>
      <c r="L252" s="37"/>
    </row>
    <row r="253" spans="1:12" ht="45">
      <c r="A253" s="31" t="s">
        <v>8795</v>
      </c>
      <c r="B253" s="31" t="s">
        <v>2151</v>
      </c>
      <c r="C253" s="31" t="s">
        <v>2215</v>
      </c>
      <c r="D253" s="37" t="s">
        <v>2146</v>
      </c>
      <c r="E253" s="31" t="s">
        <v>2287</v>
      </c>
      <c r="F253" s="37" t="s">
        <v>2401</v>
      </c>
      <c r="G253" s="37" t="s">
        <v>2401</v>
      </c>
      <c r="H253" s="31" t="s">
        <v>2276</v>
      </c>
      <c r="I253" s="31" t="s">
        <v>2641</v>
      </c>
      <c r="J253" s="31" t="s">
        <v>2142</v>
      </c>
      <c r="K253" s="37">
        <v>1</v>
      </c>
      <c r="L253" s="37"/>
    </row>
    <row r="254" spans="1:12" ht="30">
      <c r="A254" s="31" t="s">
        <v>8796</v>
      </c>
      <c r="B254" s="31" t="s">
        <v>2151</v>
      </c>
      <c r="C254" s="31" t="s">
        <v>2215</v>
      </c>
      <c r="D254" s="37" t="s">
        <v>2146</v>
      </c>
      <c r="E254" s="31" t="s">
        <v>2288</v>
      </c>
      <c r="F254" s="37" t="s">
        <v>2401</v>
      </c>
      <c r="G254" s="37" t="s">
        <v>2401</v>
      </c>
      <c r="H254" s="31" t="s">
        <v>2449</v>
      </c>
      <c r="I254" s="31" t="s">
        <v>2642</v>
      </c>
      <c r="J254" s="31" t="s">
        <v>2142</v>
      </c>
      <c r="K254" s="37">
        <v>1</v>
      </c>
      <c r="L254" s="37"/>
    </row>
    <row r="255" spans="1:12" ht="30">
      <c r="A255" s="31" t="s">
        <v>8797</v>
      </c>
      <c r="B255" s="31" t="s">
        <v>2151</v>
      </c>
      <c r="C255" s="31" t="s">
        <v>2216</v>
      </c>
      <c r="D255" s="37" t="s">
        <v>2146</v>
      </c>
      <c r="E255" s="31" t="s">
        <v>2362</v>
      </c>
      <c r="F255" s="37" t="s">
        <v>2401</v>
      </c>
      <c r="G255" s="37" t="s">
        <v>2401</v>
      </c>
      <c r="H255" s="31" t="s">
        <v>2643</v>
      </c>
      <c r="I255" s="31" t="s">
        <v>2644</v>
      </c>
      <c r="J255" s="31" t="s">
        <v>2142</v>
      </c>
      <c r="K255" s="37">
        <v>1</v>
      </c>
      <c r="L255" s="37"/>
    </row>
    <row r="256" spans="1:12" ht="45">
      <c r="A256" s="31" t="s">
        <v>8798</v>
      </c>
      <c r="B256" s="31" t="s">
        <v>2151</v>
      </c>
      <c r="C256" s="31" t="s">
        <v>2216</v>
      </c>
      <c r="D256" s="37" t="s">
        <v>2146</v>
      </c>
      <c r="E256" s="31" t="s">
        <v>2296</v>
      </c>
      <c r="F256" s="37" t="s">
        <v>2401</v>
      </c>
      <c r="G256" s="37" t="s">
        <v>2401</v>
      </c>
      <c r="H256" s="31" t="s">
        <v>2454</v>
      </c>
      <c r="I256" s="31" t="s">
        <v>2639</v>
      </c>
      <c r="J256" s="31" t="s">
        <v>2142</v>
      </c>
      <c r="K256" s="37">
        <v>1</v>
      </c>
      <c r="L256" s="37"/>
    </row>
    <row r="257" spans="1:12" ht="30">
      <c r="A257" s="31" t="s">
        <v>8799</v>
      </c>
      <c r="B257" s="31" t="s">
        <v>2151</v>
      </c>
      <c r="C257" s="31" t="s">
        <v>2216</v>
      </c>
      <c r="D257" s="37" t="s">
        <v>2146</v>
      </c>
      <c r="E257" s="31" t="s">
        <v>2361</v>
      </c>
      <c r="F257" s="37" t="s">
        <v>2401</v>
      </c>
      <c r="G257" s="37" t="s">
        <v>2401</v>
      </c>
      <c r="H257" s="31" t="s">
        <v>2637</v>
      </c>
      <c r="I257" s="31" t="s">
        <v>2640</v>
      </c>
      <c r="J257" s="31" t="s">
        <v>2142</v>
      </c>
      <c r="K257" s="37">
        <v>1</v>
      </c>
      <c r="L257" s="37"/>
    </row>
    <row r="258" spans="1:12" ht="45">
      <c r="A258" s="31" t="s">
        <v>8800</v>
      </c>
      <c r="B258" s="31" t="s">
        <v>2151</v>
      </c>
      <c r="C258" s="31" t="s">
        <v>2216</v>
      </c>
      <c r="D258" s="37" t="s">
        <v>2146</v>
      </c>
      <c r="E258" s="31" t="s">
        <v>2287</v>
      </c>
      <c r="F258" s="37" t="s">
        <v>2401</v>
      </c>
      <c r="G258" s="37" t="s">
        <v>2401</v>
      </c>
      <c r="H258" s="31" t="s">
        <v>2276</v>
      </c>
      <c r="I258" s="31" t="s">
        <v>2641</v>
      </c>
      <c r="J258" s="31" t="s">
        <v>2142</v>
      </c>
      <c r="K258" s="37">
        <v>1</v>
      </c>
      <c r="L258" s="37"/>
    </row>
    <row r="259" spans="1:12" ht="30">
      <c r="A259" s="31" t="s">
        <v>8801</v>
      </c>
      <c r="B259" s="31" t="s">
        <v>2151</v>
      </c>
      <c r="C259" s="31" t="s">
        <v>2216</v>
      </c>
      <c r="D259" s="37" t="s">
        <v>2146</v>
      </c>
      <c r="E259" s="31" t="s">
        <v>2212</v>
      </c>
      <c r="F259" s="37" t="s">
        <v>2401</v>
      </c>
      <c r="G259" s="37" t="s">
        <v>2401</v>
      </c>
      <c r="H259" s="31" t="s">
        <v>2643</v>
      </c>
      <c r="I259" s="31" t="s">
        <v>2644</v>
      </c>
      <c r="J259" s="31" t="s">
        <v>2142</v>
      </c>
      <c r="K259" s="37">
        <v>1</v>
      </c>
      <c r="L259" s="37"/>
    </row>
    <row r="260" spans="1:12" ht="45">
      <c r="A260" s="31" t="s">
        <v>8802</v>
      </c>
      <c r="B260" s="31" t="s">
        <v>2151</v>
      </c>
      <c r="C260" s="31" t="s">
        <v>2216</v>
      </c>
      <c r="D260" s="37" t="s">
        <v>2146</v>
      </c>
      <c r="E260" s="31" t="s">
        <v>2296</v>
      </c>
      <c r="F260" s="37" t="s">
        <v>2401</v>
      </c>
      <c r="G260" s="37" t="s">
        <v>2401</v>
      </c>
      <c r="H260" s="31" t="s">
        <v>2454</v>
      </c>
      <c r="I260" s="31" t="s">
        <v>2639</v>
      </c>
      <c r="J260" s="31" t="s">
        <v>2142</v>
      </c>
      <c r="K260" s="37">
        <v>1</v>
      </c>
      <c r="L260" s="37"/>
    </row>
    <row r="261" spans="1:12" ht="30">
      <c r="A261" s="31" t="s">
        <v>8803</v>
      </c>
      <c r="B261" s="31" t="s">
        <v>2151</v>
      </c>
      <c r="C261" s="31" t="s">
        <v>2216</v>
      </c>
      <c r="D261" s="37" t="s">
        <v>2146</v>
      </c>
      <c r="E261" s="31" t="s">
        <v>2361</v>
      </c>
      <c r="F261" s="37" t="s">
        <v>2401</v>
      </c>
      <c r="G261" s="37" t="s">
        <v>2401</v>
      </c>
      <c r="H261" s="31" t="s">
        <v>2637</v>
      </c>
      <c r="I261" s="31" t="s">
        <v>2640</v>
      </c>
      <c r="J261" s="31" t="s">
        <v>2142</v>
      </c>
      <c r="K261" s="37">
        <v>1</v>
      </c>
      <c r="L261" s="37"/>
    </row>
    <row r="262" spans="1:12" ht="45">
      <c r="A262" s="31" t="s">
        <v>8804</v>
      </c>
      <c r="B262" s="31" t="s">
        <v>2151</v>
      </c>
      <c r="C262" s="31" t="s">
        <v>2216</v>
      </c>
      <c r="D262" s="37" t="s">
        <v>2146</v>
      </c>
      <c r="E262" s="31" t="s">
        <v>2287</v>
      </c>
      <c r="F262" s="37" t="s">
        <v>2401</v>
      </c>
      <c r="G262" s="37" t="s">
        <v>2401</v>
      </c>
      <c r="H262" s="31" t="s">
        <v>2276</v>
      </c>
      <c r="I262" s="31" t="s">
        <v>2641</v>
      </c>
      <c r="J262" s="31" t="s">
        <v>2142</v>
      </c>
      <c r="K262" s="37">
        <v>1</v>
      </c>
      <c r="L262" s="37"/>
    </row>
    <row r="263" spans="1:12" ht="30">
      <c r="A263" s="31" t="s">
        <v>8805</v>
      </c>
      <c r="B263" s="31" t="s">
        <v>2151</v>
      </c>
      <c r="C263" s="31" t="s">
        <v>2216</v>
      </c>
      <c r="D263" s="37" t="s">
        <v>2146</v>
      </c>
      <c r="E263" s="31" t="s">
        <v>2363</v>
      </c>
      <c r="F263" s="37" t="s">
        <v>2401</v>
      </c>
      <c r="G263" s="37" t="s">
        <v>2401</v>
      </c>
      <c r="H263" s="31" t="s">
        <v>2643</v>
      </c>
      <c r="I263" s="31" t="s">
        <v>2644</v>
      </c>
      <c r="J263" s="31" t="s">
        <v>2142</v>
      </c>
      <c r="K263" s="37">
        <v>1</v>
      </c>
      <c r="L263" s="37"/>
    </row>
    <row r="264" spans="1:12" ht="45">
      <c r="A264" s="31" t="s">
        <v>8806</v>
      </c>
      <c r="B264" s="31" t="s">
        <v>2151</v>
      </c>
      <c r="C264" s="31" t="s">
        <v>2216</v>
      </c>
      <c r="D264" s="37" t="s">
        <v>2146</v>
      </c>
      <c r="E264" s="31" t="s">
        <v>2296</v>
      </c>
      <c r="F264" s="37" t="s">
        <v>2401</v>
      </c>
      <c r="G264" s="37" t="s">
        <v>2401</v>
      </c>
      <c r="H264" s="31" t="s">
        <v>2454</v>
      </c>
      <c r="I264" s="31" t="s">
        <v>2639</v>
      </c>
      <c r="J264" s="31" t="s">
        <v>2142</v>
      </c>
      <c r="K264" s="37">
        <v>1</v>
      </c>
      <c r="L264" s="37"/>
    </row>
    <row r="265" spans="1:12" ht="30">
      <c r="A265" s="31" t="s">
        <v>8807</v>
      </c>
      <c r="B265" s="31" t="s">
        <v>2151</v>
      </c>
      <c r="C265" s="31" t="s">
        <v>2216</v>
      </c>
      <c r="D265" s="37" t="s">
        <v>2146</v>
      </c>
      <c r="E265" s="31" t="s">
        <v>2361</v>
      </c>
      <c r="F265" s="37" t="s">
        <v>2401</v>
      </c>
      <c r="G265" s="37" t="s">
        <v>2401</v>
      </c>
      <c r="H265" s="31" t="s">
        <v>2637</v>
      </c>
      <c r="I265" s="31" t="s">
        <v>2640</v>
      </c>
      <c r="J265" s="31" t="s">
        <v>2142</v>
      </c>
      <c r="K265" s="37">
        <v>1</v>
      </c>
      <c r="L265" s="37"/>
    </row>
    <row r="266" spans="1:12" ht="285">
      <c r="A266" s="31" t="s">
        <v>8808</v>
      </c>
      <c r="B266" s="31" t="s">
        <v>2151</v>
      </c>
      <c r="C266" s="31" t="s">
        <v>2217</v>
      </c>
      <c r="D266" s="37" t="s">
        <v>2146</v>
      </c>
      <c r="E266" s="31" t="s">
        <v>2364</v>
      </c>
      <c r="F266" s="37" t="s">
        <v>2401</v>
      </c>
      <c r="G266" s="37" t="s">
        <v>2401</v>
      </c>
      <c r="H266" s="31" t="s">
        <v>2645</v>
      </c>
      <c r="I266" s="31" t="s">
        <v>2646</v>
      </c>
      <c r="J266" s="31" t="s">
        <v>2142</v>
      </c>
      <c r="K266" s="37">
        <v>1</v>
      </c>
      <c r="L266" s="37"/>
    </row>
    <row r="267" spans="1:12" ht="285">
      <c r="A267" s="31" t="s">
        <v>8809</v>
      </c>
      <c r="B267" s="31" t="s">
        <v>2151</v>
      </c>
      <c r="C267" s="31" t="s">
        <v>2217</v>
      </c>
      <c r="D267" s="37" t="s">
        <v>2146</v>
      </c>
      <c r="E267" s="31" t="s">
        <v>2364</v>
      </c>
      <c r="F267" s="37" t="s">
        <v>2401</v>
      </c>
      <c r="G267" s="37" t="s">
        <v>2401</v>
      </c>
      <c r="H267" s="31" t="s">
        <v>2645</v>
      </c>
      <c r="I267" s="31" t="s">
        <v>2647</v>
      </c>
      <c r="J267" s="31" t="s">
        <v>2142</v>
      </c>
      <c r="K267" s="37">
        <v>1</v>
      </c>
      <c r="L267" s="37"/>
    </row>
    <row r="268" spans="1:12" ht="255">
      <c r="A268" s="31" t="s">
        <v>8810</v>
      </c>
      <c r="B268" s="31" t="s">
        <v>2151</v>
      </c>
      <c r="C268" s="31" t="s">
        <v>2217</v>
      </c>
      <c r="D268" s="37" t="s">
        <v>2146</v>
      </c>
      <c r="E268" s="31" t="s">
        <v>2364</v>
      </c>
      <c r="F268" s="37" t="s">
        <v>2401</v>
      </c>
      <c r="G268" s="37" t="s">
        <v>2401</v>
      </c>
      <c r="H268" s="31" t="s">
        <v>2645</v>
      </c>
      <c r="I268" s="31" t="s">
        <v>2648</v>
      </c>
      <c r="J268" s="31" t="s">
        <v>2142</v>
      </c>
      <c r="K268" s="37">
        <v>1</v>
      </c>
      <c r="L268" s="37"/>
    </row>
    <row r="269" spans="1:12" ht="300">
      <c r="A269" s="31" t="s">
        <v>8811</v>
      </c>
      <c r="B269" s="31" t="s">
        <v>2151</v>
      </c>
      <c r="C269" s="31" t="s">
        <v>2217</v>
      </c>
      <c r="D269" s="37" t="s">
        <v>2146</v>
      </c>
      <c r="E269" s="31" t="s">
        <v>2364</v>
      </c>
      <c r="F269" s="37" t="s">
        <v>2401</v>
      </c>
      <c r="G269" s="37" t="s">
        <v>2401</v>
      </c>
      <c r="H269" s="31" t="s">
        <v>2645</v>
      </c>
      <c r="I269" s="31" t="s">
        <v>2649</v>
      </c>
      <c r="J269" s="31" t="s">
        <v>2142</v>
      </c>
      <c r="K269" s="37">
        <v>1</v>
      </c>
      <c r="L269" s="37"/>
    </row>
    <row r="270" spans="1:12" ht="30">
      <c r="A270" s="31" t="s">
        <v>8812</v>
      </c>
      <c r="B270" s="31" t="s">
        <v>2151</v>
      </c>
      <c r="C270" s="31" t="s">
        <v>2218</v>
      </c>
      <c r="D270" s="37" t="s">
        <v>2146</v>
      </c>
      <c r="E270" s="31" t="s">
        <v>2287</v>
      </c>
      <c r="F270" s="37" t="s">
        <v>2401</v>
      </c>
      <c r="G270" s="37" t="s">
        <v>2401</v>
      </c>
      <c r="H270" s="31" t="s">
        <v>2276</v>
      </c>
      <c r="I270" s="31" t="s">
        <v>2650</v>
      </c>
      <c r="J270" s="31" t="s">
        <v>2142</v>
      </c>
      <c r="K270" s="37">
        <v>1</v>
      </c>
      <c r="L270" s="37"/>
    </row>
    <row r="271" spans="1:12" ht="195">
      <c r="A271" s="31" t="s">
        <v>8813</v>
      </c>
      <c r="B271" s="31" t="s">
        <v>2151</v>
      </c>
      <c r="C271" s="31" t="s">
        <v>2217</v>
      </c>
      <c r="D271" s="37" t="s">
        <v>2146</v>
      </c>
      <c r="E271" s="31" t="s">
        <v>2364</v>
      </c>
      <c r="F271" s="37" t="s">
        <v>2401</v>
      </c>
      <c r="G271" s="37" t="s">
        <v>2401</v>
      </c>
      <c r="H271" s="31" t="s">
        <v>2645</v>
      </c>
      <c r="I271" s="31" t="s">
        <v>2651</v>
      </c>
      <c r="J271" s="31" t="s">
        <v>2142</v>
      </c>
      <c r="K271" s="37">
        <v>1</v>
      </c>
      <c r="L271" s="37"/>
    </row>
    <row r="272" spans="1:12" ht="180">
      <c r="A272" s="31" t="s">
        <v>8814</v>
      </c>
      <c r="B272" s="31" t="s">
        <v>2151</v>
      </c>
      <c r="C272" s="31" t="s">
        <v>2217</v>
      </c>
      <c r="D272" s="37" t="s">
        <v>2146</v>
      </c>
      <c r="E272" s="31" t="s">
        <v>2364</v>
      </c>
      <c r="F272" s="37" t="s">
        <v>2401</v>
      </c>
      <c r="G272" s="37" t="s">
        <v>2401</v>
      </c>
      <c r="H272" s="31" t="s">
        <v>2645</v>
      </c>
      <c r="I272" s="31" t="s">
        <v>2652</v>
      </c>
      <c r="J272" s="31" t="s">
        <v>2142</v>
      </c>
      <c r="K272" s="37">
        <v>1</v>
      </c>
      <c r="L272" s="37"/>
    </row>
    <row r="273" spans="1:12" ht="90">
      <c r="A273" s="31" t="s">
        <v>8815</v>
      </c>
      <c r="B273" s="31" t="s">
        <v>2151</v>
      </c>
      <c r="C273" s="31" t="s">
        <v>2218</v>
      </c>
      <c r="D273" s="37" t="s">
        <v>2146</v>
      </c>
      <c r="E273" s="31" t="s">
        <v>2291</v>
      </c>
      <c r="F273" s="37" t="s">
        <v>2401</v>
      </c>
      <c r="G273" s="37" t="s">
        <v>2401</v>
      </c>
      <c r="H273" s="31" t="s">
        <v>2454</v>
      </c>
      <c r="I273" s="31" t="s">
        <v>2653</v>
      </c>
      <c r="J273" s="31" t="s">
        <v>2142</v>
      </c>
      <c r="K273" s="37">
        <v>1</v>
      </c>
      <c r="L273" s="37"/>
    </row>
    <row r="274" spans="1:12" ht="135">
      <c r="A274" s="31" t="s">
        <v>8816</v>
      </c>
      <c r="B274" s="31" t="s">
        <v>2151</v>
      </c>
      <c r="C274" s="31" t="s">
        <v>2219</v>
      </c>
      <c r="D274" s="37" t="s">
        <v>2146</v>
      </c>
      <c r="E274" s="31" t="s">
        <v>2365</v>
      </c>
      <c r="F274" s="37" t="s">
        <v>2401</v>
      </c>
      <c r="G274" s="37" t="s">
        <v>2401</v>
      </c>
      <c r="H274" s="31" t="s">
        <v>2654</v>
      </c>
      <c r="I274" s="31" t="s">
        <v>2655</v>
      </c>
      <c r="J274" s="31" t="s">
        <v>2473</v>
      </c>
      <c r="K274" s="37">
        <v>1</v>
      </c>
      <c r="L274" s="37"/>
    </row>
    <row r="275" spans="1:12" ht="30">
      <c r="A275" s="31" t="s">
        <v>8817</v>
      </c>
      <c r="B275" s="31" t="s">
        <v>2151</v>
      </c>
      <c r="C275" s="31" t="s">
        <v>2219</v>
      </c>
      <c r="D275" s="37" t="s">
        <v>2146</v>
      </c>
      <c r="E275" s="31" t="s">
        <v>2366</v>
      </c>
      <c r="F275" s="37" t="s">
        <v>2401</v>
      </c>
      <c r="G275" s="37" t="s">
        <v>2401</v>
      </c>
      <c r="H275" s="31" t="s">
        <v>2219</v>
      </c>
      <c r="I275" s="31" t="s">
        <v>2656</v>
      </c>
      <c r="J275" s="31" t="s">
        <v>2473</v>
      </c>
      <c r="K275" s="37">
        <v>1</v>
      </c>
      <c r="L275" s="37"/>
    </row>
    <row r="276" spans="1:12" ht="75">
      <c r="A276" s="31" t="s">
        <v>8818</v>
      </c>
      <c r="B276" s="31" t="s">
        <v>2151</v>
      </c>
      <c r="C276" s="31" t="s">
        <v>2219</v>
      </c>
      <c r="D276" s="37" t="s">
        <v>2146</v>
      </c>
      <c r="E276" s="31" t="s">
        <v>2367</v>
      </c>
      <c r="F276" s="37" t="s">
        <v>2401</v>
      </c>
      <c r="G276" s="37" t="s">
        <v>2401</v>
      </c>
      <c r="H276" s="31" t="s">
        <v>2219</v>
      </c>
      <c r="I276" s="31" t="s">
        <v>2657</v>
      </c>
      <c r="J276" s="31" t="s">
        <v>2473</v>
      </c>
      <c r="K276" s="37">
        <v>1</v>
      </c>
      <c r="L276" s="37"/>
    </row>
    <row r="277" spans="1:12" ht="75">
      <c r="A277" s="31" t="s">
        <v>8819</v>
      </c>
      <c r="B277" s="31" t="s">
        <v>2151</v>
      </c>
      <c r="C277" s="31" t="s">
        <v>2219</v>
      </c>
      <c r="D277" s="37" t="s">
        <v>2146</v>
      </c>
      <c r="E277" s="31" t="s">
        <v>2368</v>
      </c>
      <c r="F277" s="37" t="s">
        <v>2401</v>
      </c>
      <c r="G277" s="37" t="s">
        <v>2401</v>
      </c>
      <c r="H277" s="31" t="s">
        <v>2658</v>
      </c>
      <c r="I277" s="31" t="s">
        <v>2659</v>
      </c>
      <c r="J277" s="31" t="s">
        <v>2473</v>
      </c>
      <c r="K277" s="37">
        <v>1</v>
      </c>
      <c r="L277" s="37"/>
    </row>
    <row r="278" spans="1:12" ht="105">
      <c r="A278" s="31" t="s">
        <v>8820</v>
      </c>
      <c r="B278" s="31" t="s">
        <v>2151</v>
      </c>
      <c r="C278" s="31" t="s">
        <v>2220</v>
      </c>
      <c r="D278" s="37" t="s">
        <v>2146</v>
      </c>
      <c r="E278" s="31" t="s">
        <v>2369</v>
      </c>
      <c r="F278" s="37" t="s">
        <v>2401</v>
      </c>
      <c r="G278" s="37" t="s">
        <v>2401</v>
      </c>
      <c r="H278" s="31" t="s">
        <v>2660</v>
      </c>
      <c r="I278" s="31" t="s">
        <v>2661</v>
      </c>
      <c r="J278" s="31" t="s">
        <v>2473</v>
      </c>
      <c r="K278" s="37">
        <v>1</v>
      </c>
      <c r="L278" s="37"/>
    </row>
    <row r="279" spans="1:12" ht="60">
      <c r="A279" s="31" t="s">
        <v>8821</v>
      </c>
      <c r="B279" s="31" t="s">
        <v>2151</v>
      </c>
      <c r="C279" s="31" t="s">
        <v>2220</v>
      </c>
      <c r="D279" s="37" t="s">
        <v>2146</v>
      </c>
      <c r="E279" s="31" t="s">
        <v>2370</v>
      </c>
      <c r="F279" s="37" t="s">
        <v>2401</v>
      </c>
      <c r="G279" s="37" t="s">
        <v>2401</v>
      </c>
      <c r="H279" s="31" t="s">
        <v>2662</v>
      </c>
      <c r="I279" s="31" t="s">
        <v>2663</v>
      </c>
      <c r="J279" s="31" t="s">
        <v>2473</v>
      </c>
      <c r="K279" s="37">
        <v>1</v>
      </c>
      <c r="L279" s="37"/>
    </row>
    <row r="280" spans="1:12" ht="75">
      <c r="A280" s="31" t="s">
        <v>8822</v>
      </c>
      <c r="B280" s="31" t="s">
        <v>2151</v>
      </c>
      <c r="C280" s="31" t="s">
        <v>2220</v>
      </c>
      <c r="D280" s="37" t="s">
        <v>2146</v>
      </c>
      <c r="E280" s="31" t="s">
        <v>2371</v>
      </c>
      <c r="F280" s="37" t="s">
        <v>2401</v>
      </c>
      <c r="G280" s="37" t="s">
        <v>2401</v>
      </c>
      <c r="H280" s="31" t="s">
        <v>2664</v>
      </c>
      <c r="I280" s="31" t="s">
        <v>2665</v>
      </c>
      <c r="J280" s="31" t="s">
        <v>2473</v>
      </c>
      <c r="K280" s="37">
        <v>1</v>
      </c>
      <c r="L280" s="37"/>
    </row>
    <row r="281" spans="1:12" ht="105">
      <c r="A281" s="31" t="s">
        <v>8823</v>
      </c>
      <c r="B281" s="31" t="s">
        <v>2151</v>
      </c>
      <c r="C281" s="31" t="s">
        <v>2221</v>
      </c>
      <c r="D281" s="37" t="s">
        <v>2146</v>
      </c>
      <c r="E281" s="31" t="s">
        <v>2372</v>
      </c>
      <c r="F281" s="37" t="s">
        <v>2401</v>
      </c>
      <c r="G281" s="37" t="s">
        <v>2401</v>
      </c>
      <c r="H281" s="31" t="s">
        <v>2666</v>
      </c>
      <c r="I281" s="31" t="s">
        <v>2661</v>
      </c>
      <c r="J281" s="31" t="s">
        <v>2473</v>
      </c>
      <c r="K281" s="37">
        <v>1</v>
      </c>
      <c r="L281" s="37"/>
    </row>
    <row r="282" spans="1:12" ht="75">
      <c r="A282" s="31" t="s">
        <v>8824</v>
      </c>
      <c r="B282" s="31" t="s">
        <v>2151</v>
      </c>
      <c r="C282" s="31" t="s">
        <v>2221</v>
      </c>
      <c r="D282" s="37" t="s">
        <v>2146</v>
      </c>
      <c r="E282" s="31" t="s">
        <v>2373</v>
      </c>
      <c r="F282" s="37" t="s">
        <v>2401</v>
      </c>
      <c r="G282" s="37" t="s">
        <v>2401</v>
      </c>
      <c r="H282" s="31" t="s">
        <v>2667</v>
      </c>
      <c r="I282" s="31" t="s">
        <v>2668</v>
      </c>
      <c r="J282" s="31" t="s">
        <v>2473</v>
      </c>
      <c r="K282" s="37">
        <v>1</v>
      </c>
      <c r="L282" s="37"/>
    </row>
    <row r="283" spans="1:12" ht="60">
      <c r="A283" s="31" t="s">
        <v>8825</v>
      </c>
      <c r="B283" s="31" t="s">
        <v>2151</v>
      </c>
      <c r="C283" s="31" t="s">
        <v>2221</v>
      </c>
      <c r="D283" s="37" t="s">
        <v>2146</v>
      </c>
      <c r="E283" s="31" t="s">
        <v>2374</v>
      </c>
      <c r="F283" s="37" t="s">
        <v>2401</v>
      </c>
      <c r="G283" s="37" t="s">
        <v>2401</v>
      </c>
      <c r="H283" s="31" t="s">
        <v>2669</v>
      </c>
      <c r="I283" s="31" t="s">
        <v>2670</v>
      </c>
      <c r="J283" s="31" t="s">
        <v>2473</v>
      </c>
      <c r="K283" s="37">
        <v>1</v>
      </c>
      <c r="L283" s="37"/>
    </row>
    <row r="284" spans="1:12" ht="105">
      <c r="A284" s="31" t="s">
        <v>8826</v>
      </c>
      <c r="B284" s="31" t="s">
        <v>2151</v>
      </c>
      <c r="C284" s="31" t="s">
        <v>2222</v>
      </c>
      <c r="D284" s="37" t="s">
        <v>2146</v>
      </c>
      <c r="E284" s="31" t="s">
        <v>2372</v>
      </c>
      <c r="F284" s="37" t="s">
        <v>2401</v>
      </c>
      <c r="G284" s="37" t="s">
        <v>2401</v>
      </c>
      <c r="H284" s="31" t="s">
        <v>2671</v>
      </c>
      <c r="I284" s="31" t="s">
        <v>2661</v>
      </c>
      <c r="J284" s="31" t="s">
        <v>2473</v>
      </c>
      <c r="K284" s="37">
        <v>1</v>
      </c>
      <c r="L284" s="37"/>
    </row>
    <row r="285" spans="1:12" ht="60">
      <c r="A285" s="31" t="s">
        <v>8827</v>
      </c>
      <c r="B285" s="31" t="s">
        <v>2151</v>
      </c>
      <c r="C285" s="31" t="s">
        <v>2222</v>
      </c>
      <c r="D285" s="37" t="s">
        <v>2146</v>
      </c>
      <c r="E285" s="31" t="s">
        <v>2368</v>
      </c>
      <c r="F285" s="37" t="s">
        <v>2401</v>
      </c>
      <c r="G285" s="37" t="s">
        <v>2401</v>
      </c>
      <c r="H285" s="31" t="s">
        <v>2222</v>
      </c>
      <c r="I285" s="31" t="s">
        <v>2659</v>
      </c>
      <c r="J285" s="31" t="s">
        <v>2473</v>
      </c>
      <c r="K285" s="37">
        <v>1</v>
      </c>
      <c r="L285" s="37"/>
    </row>
    <row r="286" spans="1:12" ht="75">
      <c r="A286" s="31" t="s">
        <v>8828</v>
      </c>
      <c r="B286" s="31" t="s">
        <v>2151</v>
      </c>
      <c r="C286" s="31" t="s">
        <v>2223</v>
      </c>
      <c r="D286" s="37" t="s">
        <v>2146</v>
      </c>
      <c r="E286" s="31" t="s">
        <v>2375</v>
      </c>
      <c r="F286" s="37" t="s">
        <v>2401</v>
      </c>
      <c r="G286" s="37" t="s">
        <v>2401</v>
      </c>
      <c r="H286" s="31" t="s">
        <v>2672</v>
      </c>
      <c r="I286" s="31" t="s">
        <v>2673</v>
      </c>
      <c r="J286" s="31" t="s">
        <v>2473</v>
      </c>
      <c r="K286" s="37">
        <v>1</v>
      </c>
      <c r="L286" s="37"/>
    </row>
    <row r="287" spans="1:12" ht="45">
      <c r="A287" s="31" t="s">
        <v>8829</v>
      </c>
      <c r="B287" s="31" t="s">
        <v>2152</v>
      </c>
      <c r="C287" s="31" t="s">
        <v>2224</v>
      </c>
      <c r="D287" s="37" t="s">
        <v>2146</v>
      </c>
      <c r="E287" s="31" t="s">
        <v>2376</v>
      </c>
      <c r="F287" s="37" t="s">
        <v>2401</v>
      </c>
      <c r="G287" s="37" t="s">
        <v>2401</v>
      </c>
      <c r="H287" s="31" t="s">
        <v>2674</v>
      </c>
      <c r="I287" s="31" t="s">
        <v>2675</v>
      </c>
      <c r="J287" s="31" t="s">
        <v>2142</v>
      </c>
      <c r="K287" s="37">
        <v>1</v>
      </c>
      <c r="L287" s="37"/>
    </row>
    <row r="288" spans="1:12">
      <c r="A288" s="31" t="s">
        <v>8830</v>
      </c>
      <c r="B288" s="31" t="s">
        <v>2152</v>
      </c>
      <c r="C288" s="31" t="s">
        <v>2225</v>
      </c>
      <c r="D288" s="37" t="s">
        <v>2146</v>
      </c>
      <c r="E288" s="31" t="s">
        <v>2377</v>
      </c>
      <c r="F288" s="37" t="s">
        <v>2401</v>
      </c>
      <c r="G288" s="37" t="s">
        <v>2401</v>
      </c>
      <c r="H288" s="31" t="s">
        <v>2676</v>
      </c>
      <c r="I288" s="31" t="s">
        <v>2677</v>
      </c>
      <c r="J288" s="31" t="s">
        <v>2142</v>
      </c>
      <c r="K288" s="37">
        <v>1</v>
      </c>
      <c r="L288" s="37"/>
    </row>
    <row r="289" spans="1:12" ht="135">
      <c r="A289" s="31" t="s">
        <v>8831</v>
      </c>
      <c r="B289" s="31" t="s">
        <v>2152</v>
      </c>
      <c r="C289" s="31" t="s">
        <v>2226</v>
      </c>
      <c r="D289" s="37" t="s">
        <v>2146</v>
      </c>
      <c r="E289" s="31" t="s">
        <v>2378</v>
      </c>
      <c r="F289" s="37" t="s">
        <v>2401</v>
      </c>
      <c r="G289" s="37" t="s">
        <v>2401</v>
      </c>
      <c r="H289" s="31" t="s">
        <v>2676</v>
      </c>
      <c r="I289" s="31" t="s">
        <v>2678</v>
      </c>
      <c r="J289" s="31" t="s">
        <v>2142</v>
      </c>
      <c r="K289" s="37">
        <v>1</v>
      </c>
      <c r="L289" s="37"/>
    </row>
    <row r="290" spans="1:12" ht="90">
      <c r="A290" s="31" t="s">
        <v>8832</v>
      </c>
      <c r="B290" s="31" t="s">
        <v>2152</v>
      </c>
      <c r="C290" s="31" t="s">
        <v>2227</v>
      </c>
      <c r="D290" s="37" t="s">
        <v>2146</v>
      </c>
      <c r="E290" s="31" t="s">
        <v>2379</v>
      </c>
      <c r="F290" s="37" t="s">
        <v>2401</v>
      </c>
      <c r="G290" s="37" t="s">
        <v>2401</v>
      </c>
      <c r="H290" s="31" t="s">
        <v>2679</v>
      </c>
      <c r="I290" s="31" t="s">
        <v>2680</v>
      </c>
      <c r="J290" s="31" t="s">
        <v>2142</v>
      </c>
      <c r="K290" s="37">
        <v>1</v>
      </c>
      <c r="L290" s="37"/>
    </row>
    <row r="291" spans="1:12" ht="30">
      <c r="A291" s="31" t="s">
        <v>8833</v>
      </c>
      <c r="B291" s="31" t="s">
        <v>2152</v>
      </c>
      <c r="C291" s="31" t="s">
        <v>2227</v>
      </c>
      <c r="D291" s="37" t="s">
        <v>2146</v>
      </c>
      <c r="E291" s="31" t="s">
        <v>2379</v>
      </c>
      <c r="F291" s="37" t="s">
        <v>2401</v>
      </c>
      <c r="G291" s="37" t="s">
        <v>2401</v>
      </c>
      <c r="H291" s="31" t="s">
        <v>2681</v>
      </c>
      <c r="I291" s="31" t="s">
        <v>2670</v>
      </c>
      <c r="J291" s="31" t="s">
        <v>2142</v>
      </c>
      <c r="K291" s="37">
        <v>1</v>
      </c>
      <c r="L291" s="37"/>
    </row>
    <row r="292" spans="1:12" ht="45">
      <c r="A292" s="31" t="s">
        <v>8834</v>
      </c>
      <c r="B292" s="31" t="s">
        <v>2152</v>
      </c>
      <c r="C292" s="31" t="s">
        <v>2227</v>
      </c>
      <c r="D292" s="37" t="s">
        <v>2146</v>
      </c>
      <c r="E292" s="31" t="s">
        <v>2379</v>
      </c>
      <c r="F292" s="37" t="s">
        <v>2401</v>
      </c>
      <c r="G292" s="37" t="s">
        <v>2401</v>
      </c>
      <c r="H292" s="31" t="s">
        <v>2682</v>
      </c>
      <c r="I292" s="31" t="s">
        <v>2683</v>
      </c>
      <c r="J292" s="31" t="s">
        <v>2142</v>
      </c>
      <c r="K292" s="37">
        <v>1</v>
      </c>
      <c r="L292" s="37"/>
    </row>
    <row r="293" spans="1:12" ht="45">
      <c r="A293" s="31" t="s">
        <v>8835</v>
      </c>
      <c r="B293" s="31" t="s">
        <v>2152</v>
      </c>
      <c r="C293" s="31" t="s">
        <v>2227</v>
      </c>
      <c r="D293" s="37" t="s">
        <v>2146</v>
      </c>
      <c r="E293" s="31" t="s">
        <v>2379</v>
      </c>
      <c r="F293" s="37" t="s">
        <v>2401</v>
      </c>
      <c r="G293" s="37" t="s">
        <v>2401</v>
      </c>
      <c r="H293" s="31" t="s">
        <v>2684</v>
      </c>
      <c r="I293" s="31" t="s">
        <v>2685</v>
      </c>
      <c r="J293" s="31" t="s">
        <v>2142</v>
      </c>
      <c r="K293" s="37">
        <v>1</v>
      </c>
      <c r="L293" s="37"/>
    </row>
    <row r="294" spans="1:12" ht="75">
      <c r="A294" s="31" t="s">
        <v>8836</v>
      </c>
      <c r="B294" s="31" t="s">
        <v>2152</v>
      </c>
      <c r="C294" s="31" t="s">
        <v>2227</v>
      </c>
      <c r="D294" s="37" t="s">
        <v>2146</v>
      </c>
      <c r="E294" s="31" t="s">
        <v>2379</v>
      </c>
      <c r="F294" s="37" t="s">
        <v>2401</v>
      </c>
      <c r="G294" s="37" t="s">
        <v>2401</v>
      </c>
      <c r="H294" s="31" t="s">
        <v>2686</v>
      </c>
      <c r="I294" s="31" t="s">
        <v>2686</v>
      </c>
      <c r="J294" s="31" t="s">
        <v>2142</v>
      </c>
      <c r="K294" s="37">
        <v>1</v>
      </c>
      <c r="L294" s="37"/>
    </row>
    <row r="295" spans="1:12" ht="45">
      <c r="A295" s="31" t="s">
        <v>8837</v>
      </c>
      <c r="B295" s="31" t="s">
        <v>2152</v>
      </c>
      <c r="C295" s="31" t="s">
        <v>2227</v>
      </c>
      <c r="D295" s="37" t="s">
        <v>2146</v>
      </c>
      <c r="E295" s="31" t="s">
        <v>2379</v>
      </c>
      <c r="F295" s="37" t="s">
        <v>2401</v>
      </c>
      <c r="G295" s="37" t="s">
        <v>2401</v>
      </c>
      <c r="H295" s="31" t="s">
        <v>2687</v>
      </c>
      <c r="I295" s="31" t="s">
        <v>2687</v>
      </c>
      <c r="J295" s="31" t="s">
        <v>2142</v>
      </c>
      <c r="K295" s="37">
        <v>1</v>
      </c>
      <c r="L295" s="37"/>
    </row>
    <row r="296" spans="1:12" ht="90">
      <c r="A296" s="31" t="s">
        <v>8838</v>
      </c>
      <c r="B296" s="31" t="s">
        <v>2152</v>
      </c>
      <c r="C296" s="31" t="s">
        <v>2227</v>
      </c>
      <c r="D296" s="37" t="s">
        <v>2146</v>
      </c>
      <c r="E296" s="31" t="s">
        <v>2379</v>
      </c>
      <c r="F296" s="37" t="s">
        <v>2401</v>
      </c>
      <c r="G296" s="37" t="s">
        <v>2401</v>
      </c>
      <c r="H296" s="31" t="s">
        <v>2688</v>
      </c>
      <c r="I296" s="31" t="s">
        <v>2688</v>
      </c>
      <c r="J296" s="31" t="s">
        <v>2142</v>
      </c>
      <c r="K296" s="37">
        <v>1</v>
      </c>
      <c r="L296" s="37"/>
    </row>
    <row r="297" spans="1:12" ht="45">
      <c r="A297" s="31" t="s">
        <v>8839</v>
      </c>
      <c r="B297" s="31" t="s">
        <v>2152</v>
      </c>
      <c r="C297" s="31" t="s">
        <v>2227</v>
      </c>
      <c r="D297" s="37" t="s">
        <v>2146</v>
      </c>
      <c r="E297" s="31" t="s">
        <v>2379</v>
      </c>
      <c r="F297" s="37" t="s">
        <v>2401</v>
      </c>
      <c r="G297" s="37" t="s">
        <v>2401</v>
      </c>
      <c r="H297" s="31" t="s">
        <v>2689</v>
      </c>
      <c r="I297" s="31" t="s">
        <v>2690</v>
      </c>
      <c r="J297" s="31" t="s">
        <v>2142</v>
      </c>
      <c r="K297" s="37">
        <v>1</v>
      </c>
      <c r="L297" s="37"/>
    </row>
    <row r="298" spans="1:12" ht="120">
      <c r="A298" s="31" t="s">
        <v>8840</v>
      </c>
      <c r="B298" s="31" t="s">
        <v>2152</v>
      </c>
      <c r="C298" s="31" t="s">
        <v>2227</v>
      </c>
      <c r="D298" s="37" t="s">
        <v>2146</v>
      </c>
      <c r="E298" s="31" t="s">
        <v>2379</v>
      </c>
      <c r="F298" s="37" t="s">
        <v>2401</v>
      </c>
      <c r="G298" s="37" t="s">
        <v>2401</v>
      </c>
      <c r="H298" s="31" t="s">
        <v>2691</v>
      </c>
      <c r="I298" s="31" t="s">
        <v>2691</v>
      </c>
      <c r="J298" s="31" t="s">
        <v>2142</v>
      </c>
      <c r="K298" s="37">
        <v>1</v>
      </c>
      <c r="L298" s="37"/>
    </row>
    <row r="299" spans="1:12">
      <c r="A299" s="31" t="s">
        <v>8841</v>
      </c>
      <c r="B299" s="31" t="s">
        <v>2152</v>
      </c>
      <c r="C299" s="31" t="s">
        <v>2227</v>
      </c>
      <c r="D299" s="37" t="s">
        <v>2146</v>
      </c>
      <c r="E299" s="31" t="s">
        <v>2379</v>
      </c>
      <c r="F299" s="37" t="s">
        <v>2401</v>
      </c>
      <c r="G299" s="37" t="s">
        <v>2401</v>
      </c>
      <c r="H299" s="31" t="s">
        <v>2692</v>
      </c>
      <c r="I299" s="31" t="s">
        <v>2692</v>
      </c>
      <c r="J299" s="31" t="s">
        <v>2142</v>
      </c>
      <c r="K299" s="37">
        <v>1</v>
      </c>
      <c r="L299" s="37"/>
    </row>
    <row r="300" spans="1:12" ht="75">
      <c r="A300" s="31" t="s">
        <v>8842</v>
      </c>
      <c r="B300" s="31" t="s">
        <v>2152</v>
      </c>
      <c r="C300" s="31" t="s">
        <v>2227</v>
      </c>
      <c r="D300" s="37" t="s">
        <v>2146</v>
      </c>
      <c r="E300" s="31" t="s">
        <v>2379</v>
      </c>
      <c r="F300" s="37" t="s">
        <v>2401</v>
      </c>
      <c r="G300" s="37" t="s">
        <v>2401</v>
      </c>
      <c r="H300" s="31" t="s">
        <v>2693</v>
      </c>
      <c r="I300" s="31" t="s">
        <v>2694</v>
      </c>
      <c r="J300" s="31" t="s">
        <v>2142</v>
      </c>
      <c r="K300" s="37">
        <v>1</v>
      </c>
      <c r="L300" s="37"/>
    </row>
    <row r="301" spans="1:12" ht="45">
      <c r="A301" s="31" t="s">
        <v>8843</v>
      </c>
      <c r="B301" s="31" t="s">
        <v>2152</v>
      </c>
      <c r="C301" s="31" t="s">
        <v>2227</v>
      </c>
      <c r="D301" s="37" t="s">
        <v>2146</v>
      </c>
      <c r="E301" s="31" t="s">
        <v>2379</v>
      </c>
      <c r="F301" s="37" t="s">
        <v>2401</v>
      </c>
      <c r="G301" s="37" t="s">
        <v>2401</v>
      </c>
      <c r="H301" s="31" t="s">
        <v>2695</v>
      </c>
      <c r="I301" s="31" t="s">
        <v>2695</v>
      </c>
      <c r="J301" s="31" t="s">
        <v>2142</v>
      </c>
      <c r="K301" s="37">
        <v>1</v>
      </c>
      <c r="L301" s="37"/>
    </row>
    <row r="302" spans="1:12" ht="120">
      <c r="A302" s="31" t="s">
        <v>8844</v>
      </c>
      <c r="B302" s="31" t="s">
        <v>2152</v>
      </c>
      <c r="C302" s="31" t="s">
        <v>2227</v>
      </c>
      <c r="D302" s="37" t="s">
        <v>2146</v>
      </c>
      <c r="E302" s="31" t="s">
        <v>2379</v>
      </c>
      <c r="F302" s="37" t="s">
        <v>2401</v>
      </c>
      <c r="G302" s="37" t="s">
        <v>2401</v>
      </c>
      <c r="H302" s="31" t="s">
        <v>2696</v>
      </c>
      <c r="I302" s="31" t="s">
        <v>2691</v>
      </c>
      <c r="J302" s="31" t="s">
        <v>2142</v>
      </c>
      <c r="K302" s="37">
        <v>1</v>
      </c>
      <c r="L302" s="37"/>
    </row>
    <row r="303" spans="1:12" ht="75">
      <c r="A303" s="31" t="s">
        <v>8845</v>
      </c>
      <c r="B303" s="31" t="s">
        <v>2152</v>
      </c>
      <c r="C303" s="31" t="s">
        <v>2227</v>
      </c>
      <c r="D303" s="37" t="s">
        <v>2146</v>
      </c>
      <c r="E303" s="31" t="s">
        <v>2379</v>
      </c>
      <c r="F303" s="37" t="s">
        <v>2401</v>
      </c>
      <c r="G303" s="37" t="s">
        <v>2401</v>
      </c>
      <c r="H303" s="31" t="s">
        <v>2693</v>
      </c>
      <c r="I303" s="31" t="s">
        <v>2694</v>
      </c>
      <c r="J303" s="31" t="s">
        <v>2142</v>
      </c>
      <c r="K303" s="37">
        <v>1</v>
      </c>
      <c r="L303" s="37"/>
    </row>
    <row r="304" spans="1:12" ht="45">
      <c r="A304" s="31" t="s">
        <v>8846</v>
      </c>
      <c r="B304" s="31" t="s">
        <v>2152</v>
      </c>
      <c r="C304" s="31" t="s">
        <v>2227</v>
      </c>
      <c r="D304" s="37" t="s">
        <v>2146</v>
      </c>
      <c r="E304" s="31" t="s">
        <v>2379</v>
      </c>
      <c r="F304" s="37" t="s">
        <v>2401</v>
      </c>
      <c r="G304" s="37" t="s">
        <v>2401</v>
      </c>
      <c r="H304" s="31" t="s">
        <v>2697</v>
      </c>
      <c r="I304" s="31" t="s">
        <v>2698</v>
      </c>
      <c r="J304" s="31" t="s">
        <v>2142</v>
      </c>
      <c r="K304" s="37">
        <v>1</v>
      </c>
      <c r="L304" s="37"/>
    </row>
    <row r="305" spans="1:12" ht="75">
      <c r="A305" s="31" t="s">
        <v>8847</v>
      </c>
      <c r="B305" s="31" t="s">
        <v>2152</v>
      </c>
      <c r="C305" s="31" t="s">
        <v>2227</v>
      </c>
      <c r="D305" s="37" t="s">
        <v>2146</v>
      </c>
      <c r="E305" s="31" t="s">
        <v>2379</v>
      </c>
      <c r="F305" s="37" t="s">
        <v>2401</v>
      </c>
      <c r="G305" s="37" t="s">
        <v>2401</v>
      </c>
      <c r="H305" s="31" t="s">
        <v>2699</v>
      </c>
      <c r="I305" s="31" t="s">
        <v>2700</v>
      </c>
      <c r="J305" s="31" t="s">
        <v>2142</v>
      </c>
      <c r="K305" s="37">
        <v>1</v>
      </c>
      <c r="L305" s="37"/>
    </row>
    <row r="306" spans="1:12" ht="45">
      <c r="A306" s="31" t="s">
        <v>8848</v>
      </c>
      <c r="B306" s="31" t="s">
        <v>2152</v>
      </c>
      <c r="C306" s="31" t="s">
        <v>2227</v>
      </c>
      <c r="D306" s="37" t="s">
        <v>2146</v>
      </c>
      <c r="E306" s="31" t="s">
        <v>2379</v>
      </c>
      <c r="F306" s="37" t="s">
        <v>2401</v>
      </c>
      <c r="G306" s="37" t="s">
        <v>2401</v>
      </c>
      <c r="H306" s="31" t="s">
        <v>2701</v>
      </c>
      <c r="I306" s="31" t="s">
        <v>2702</v>
      </c>
      <c r="J306" s="31" t="s">
        <v>2142</v>
      </c>
      <c r="K306" s="37">
        <v>1</v>
      </c>
      <c r="L306" s="37"/>
    </row>
    <row r="307" spans="1:12" ht="75">
      <c r="A307" s="31" t="s">
        <v>8849</v>
      </c>
      <c r="B307" s="31" t="s">
        <v>2152</v>
      </c>
      <c r="C307" s="31" t="s">
        <v>2227</v>
      </c>
      <c r="D307" s="37" t="s">
        <v>2146</v>
      </c>
      <c r="E307" s="31" t="s">
        <v>2379</v>
      </c>
      <c r="F307" s="37" t="s">
        <v>2401</v>
      </c>
      <c r="G307" s="37" t="s">
        <v>2401</v>
      </c>
      <c r="H307" s="31" t="s">
        <v>2703</v>
      </c>
      <c r="I307" s="31" t="s">
        <v>2704</v>
      </c>
      <c r="J307" s="31" t="s">
        <v>2142</v>
      </c>
      <c r="K307" s="37">
        <v>1</v>
      </c>
      <c r="L307" s="37"/>
    </row>
    <row r="308" spans="1:12" ht="45">
      <c r="A308" s="31" t="s">
        <v>8850</v>
      </c>
      <c r="B308" s="31" t="s">
        <v>2152</v>
      </c>
      <c r="C308" s="31" t="s">
        <v>2227</v>
      </c>
      <c r="D308" s="37" t="s">
        <v>2146</v>
      </c>
      <c r="E308" s="31" t="s">
        <v>2379</v>
      </c>
      <c r="F308" s="37" t="s">
        <v>2401</v>
      </c>
      <c r="G308" s="37" t="s">
        <v>2401</v>
      </c>
      <c r="H308" s="31" t="s">
        <v>2705</v>
      </c>
      <c r="I308" s="31" t="s">
        <v>2706</v>
      </c>
      <c r="J308" s="31" t="s">
        <v>2142</v>
      </c>
      <c r="K308" s="37">
        <v>1</v>
      </c>
      <c r="L308" s="37"/>
    </row>
    <row r="309" spans="1:12" ht="75">
      <c r="A309" s="31" t="s">
        <v>8851</v>
      </c>
      <c r="B309" s="31" t="s">
        <v>2152</v>
      </c>
      <c r="C309" s="31" t="s">
        <v>2227</v>
      </c>
      <c r="D309" s="37" t="s">
        <v>2146</v>
      </c>
      <c r="E309" s="31" t="s">
        <v>2379</v>
      </c>
      <c r="F309" s="37" t="s">
        <v>2401</v>
      </c>
      <c r="G309" s="37" t="s">
        <v>2401</v>
      </c>
      <c r="H309" s="31" t="s">
        <v>2707</v>
      </c>
      <c r="I309" s="31" t="s">
        <v>2708</v>
      </c>
      <c r="J309" s="31" t="s">
        <v>2142</v>
      </c>
      <c r="K309" s="37">
        <v>1</v>
      </c>
      <c r="L309" s="37"/>
    </row>
    <row r="310" spans="1:12" ht="45">
      <c r="A310" s="31" t="s">
        <v>8852</v>
      </c>
      <c r="B310" s="31" t="s">
        <v>2152</v>
      </c>
      <c r="C310" s="31" t="s">
        <v>2227</v>
      </c>
      <c r="D310" s="37" t="s">
        <v>2146</v>
      </c>
      <c r="E310" s="31" t="s">
        <v>2379</v>
      </c>
      <c r="F310" s="37" t="s">
        <v>2401</v>
      </c>
      <c r="G310" s="37" t="s">
        <v>2401</v>
      </c>
      <c r="H310" s="31" t="s">
        <v>2709</v>
      </c>
      <c r="I310" s="31" t="s">
        <v>2709</v>
      </c>
      <c r="J310" s="31" t="s">
        <v>2142</v>
      </c>
      <c r="K310" s="37">
        <v>1</v>
      </c>
      <c r="L310" s="37"/>
    </row>
    <row r="311" spans="1:12" ht="45">
      <c r="A311" s="31" t="s">
        <v>8853</v>
      </c>
      <c r="B311" s="31" t="s">
        <v>2152</v>
      </c>
      <c r="C311" s="31" t="s">
        <v>2227</v>
      </c>
      <c r="D311" s="37" t="s">
        <v>2146</v>
      </c>
      <c r="E311" s="31" t="s">
        <v>2379</v>
      </c>
      <c r="F311" s="37" t="s">
        <v>2401</v>
      </c>
      <c r="G311" s="37" t="s">
        <v>2401</v>
      </c>
      <c r="H311" s="31" t="s">
        <v>2710</v>
      </c>
      <c r="I311" s="31" t="s">
        <v>2710</v>
      </c>
      <c r="J311" s="31" t="s">
        <v>2142</v>
      </c>
      <c r="K311" s="37">
        <v>1</v>
      </c>
      <c r="L311" s="37"/>
    </row>
    <row r="312" spans="1:12" ht="30">
      <c r="A312" s="31" t="s">
        <v>8854</v>
      </c>
      <c r="B312" s="31" t="s">
        <v>2152</v>
      </c>
      <c r="C312" s="31" t="s">
        <v>2227</v>
      </c>
      <c r="D312" s="37" t="s">
        <v>2146</v>
      </c>
      <c r="E312" s="31" t="s">
        <v>2379</v>
      </c>
      <c r="F312" s="37" t="s">
        <v>2401</v>
      </c>
      <c r="G312" s="37" t="s">
        <v>2401</v>
      </c>
      <c r="H312" s="31" t="s">
        <v>2711</v>
      </c>
      <c r="I312" s="31" t="s">
        <v>2613</v>
      </c>
      <c r="J312" s="31" t="s">
        <v>2142</v>
      </c>
      <c r="K312" s="37">
        <v>1</v>
      </c>
      <c r="L312" s="37"/>
    </row>
    <row r="313" spans="1:12" ht="45">
      <c r="A313" s="31" t="s">
        <v>8855</v>
      </c>
      <c r="B313" s="31" t="s">
        <v>2152</v>
      </c>
      <c r="C313" s="31" t="s">
        <v>2228</v>
      </c>
      <c r="D313" s="37" t="s">
        <v>2146</v>
      </c>
      <c r="E313" s="31" t="s">
        <v>2351</v>
      </c>
      <c r="F313" s="37" t="s">
        <v>2401</v>
      </c>
      <c r="G313" s="37" t="s">
        <v>2401</v>
      </c>
      <c r="H313" s="31" t="s">
        <v>2401</v>
      </c>
      <c r="I313" s="31" t="s">
        <v>2712</v>
      </c>
      <c r="J313" s="31" t="s">
        <v>2142</v>
      </c>
      <c r="K313" s="37">
        <v>1</v>
      </c>
      <c r="L313" s="37"/>
    </row>
    <row r="314" spans="1:12" ht="45">
      <c r="A314" s="31" t="s">
        <v>8856</v>
      </c>
      <c r="B314" s="31" t="s">
        <v>2152</v>
      </c>
      <c r="C314" s="31" t="s">
        <v>2225</v>
      </c>
      <c r="D314" s="37" t="s">
        <v>2146</v>
      </c>
      <c r="E314" s="31" t="s">
        <v>2353</v>
      </c>
      <c r="F314" s="37" t="s">
        <v>2401</v>
      </c>
      <c r="G314" s="37" t="s">
        <v>2401</v>
      </c>
      <c r="H314" s="31" t="s">
        <v>2401</v>
      </c>
      <c r="I314" s="31" t="s">
        <v>2713</v>
      </c>
      <c r="J314" s="31" t="s">
        <v>2142</v>
      </c>
      <c r="K314" s="37">
        <v>1</v>
      </c>
      <c r="L314" s="37"/>
    </row>
    <row r="315" spans="1:12" ht="165">
      <c r="A315" s="31" t="s">
        <v>8857</v>
      </c>
      <c r="B315" s="31" t="s">
        <v>2152</v>
      </c>
      <c r="C315" s="31" t="s">
        <v>2229</v>
      </c>
      <c r="D315" s="37" t="s">
        <v>2146</v>
      </c>
      <c r="E315" s="31" t="s">
        <v>2380</v>
      </c>
      <c r="F315" s="37" t="s">
        <v>2401</v>
      </c>
      <c r="G315" s="37" t="s">
        <v>2401</v>
      </c>
      <c r="H315" s="31" t="s">
        <v>2714</v>
      </c>
      <c r="I315" s="31" t="s">
        <v>2715</v>
      </c>
      <c r="J315" s="31" t="s">
        <v>2142</v>
      </c>
      <c r="K315" s="37">
        <v>1</v>
      </c>
      <c r="L315" s="37"/>
    </row>
    <row r="316" spans="1:12" ht="150">
      <c r="A316" s="31" t="s">
        <v>8858</v>
      </c>
      <c r="B316" s="31" t="s">
        <v>2152</v>
      </c>
      <c r="C316" s="31" t="s">
        <v>2230</v>
      </c>
      <c r="D316" s="37" t="s">
        <v>2146</v>
      </c>
      <c r="E316" s="31" t="s">
        <v>2381</v>
      </c>
      <c r="F316" s="37" t="s">
        <v>2401</v>
      </c>
      <c r="G316" s="37" t="s">
        <v>2401</v>
      </c>
      <c r="H316" s="31" t="s">
        <v>2716</v>
      </c>
      <c r="I316" s="31" t="s">
        <v>2717</v>
      </c>
      <c r="J316" s="31" t="s">
        <v>2142</v>
      </c>
      <c r="K316" s="37">
        <v>1</v>
      </c>
      <c r="L316" s="37"/>
    </row>
    <row r="317" spans="1:12" ht="150">
      <c r="A317" s="31" t="s">
        <v>8859</v>
      </c>
      <c r="B317" s="31" t="s">
        <v>2152</v>
      </c>
      <c r="C317" s="31" t="s">
        <v>2230</v>
      </c>
      <c r="D317" s="37" t="s">
        <v>2146</v>
      </c>
      <c r="E317" s="31" t="s">
        <v>2382</v>
      </c>
      <c r="F317" s="37" t="s">
        <v>2401</v>
      </c>
      <c r="G317" s="37" t="s">
        <v>2401</v>
      </c>
      <c r="H317" s="31" t="s">
        <v>2718</v>
      </c>
      <c r="I317" s="31" t="s">
        <v>2719</v>
      </c>
      <c r="J317" s="31" t="s">
        <v>2142</v>
      </c>
      <c r="K317" s="37">
        <v>1</v>
      </c>
      <c r="L317" s="37"/>
    </row>
    <row r="318" spans="1:12" ht="45">
      <c r="A318" s="31" t="s">
        <v>8860</v>
      </c>
      <c r="B318" s="31" t="s">
        <v>2152</v>
      </c>
      <c r="C318" s="31" t="s">
        <v>2229</v>
      </c>
      <c r="D318" s="37" t="s">
        <v>2146</v>
      </c>
      <c r="E318" s="31" t="s">
        <v>2383</v>
      </c>
      <c r="F318" s="37" t="s">
        <v>2401</v>
      </c>
      <c r="G318" s="37" t="s">
        <v>2401</v>
      </c>
      <c r="H318" s="31" t="s">
        <v>2720</v>
      </c>
      <c r="I318" s="31" t="s">
        <v>2721</v>
      </c>
      <c r="J318" s="31" t="s">
        <v>2142</v>
      </c>
      <c r="K318" s="37">
        <v>1</v>
      </c>
      <c r="L318" s="37"/>
    </row>
    <row r="319" spans="1:12" ht="30">
      <c r="A319" s="31" t="s">
        <v>8861</v>
      </c>
      <c r="B319" s="31" t="s">
        <v>2152</v>
      </c>
      <c r="C319" s="31" t="s">
        <v>2229</v>
      </c>
      <c r="D319" s="37" t="s">
        <v>2146</v>
      </c>
      <c r="E319" s="31" t="s">
        <v>2384</v>
      </c>
      <c r="F319" s="37" t="s">
        <v>2401</v>
      </c>
      <c r="G319" s="37" t="s">
        <v>2401</v>
      </c>
      <c r="H319" s="31" t="s">
        <v>2722</v>
      </c>
      <c r="I319" s="31" t="s">
        <v>2640</v>
      </c>
      <c r="J319" s="31" t="s">
        <v>2142</v>
      </c>
      <c r="K319" s="37">
        <v>1</v>
      </c>
      <c r="L319" s="37"/>
    </row>
    <row r="320" spans="1:12" ht="45">
      <c r="A320" s="31" t="s">
        <v>8862</v>
      </c>
      <c r="B320" s="31" t="s">
        <v>2152</v>
      </c>
      <c r="C320" s="31" t="s">
        <v>2229</v>
      </c>
      <c r="D320" s="37" t="s">
        <v>2146</v>
      </c>
      <c r="E320" s="31" t="s">
        <v>2287</v>
      </c>
      <c r="F320" s="37" t="s">
        <v>2401</v>
      </c>
      <c r="G320" s="37" t="s">
        <v>2401</v>
      </c>
      <c r="H320" s="31" t="s">
        <v>2723</v>
      </c>
      <c r="I320" s="31" t="s">
        <v>2724</v>
      </c>
      <c r="J320" s="31" t="s">
        <v>2142</v>
      </c>
      <c r="K320" s="37">
        <v>1</v>
      </c>
      <c r="L320" s="37"/>
    </row>
    <row r="321" spans="1:12" ht="165">
      <c r="A321" s="31" t="s">
        <v>8863</v>
      </c>
      <c r="B321" s="31" t="s">
        <v>2152</v>
      </c>
      <c r="C321" s="31" t="s">
        <v>2229</v>
      </c>
      <c r="D321" s="37" t="s">
        <v>2146</v>
      </c>
      <c r="E321" s="31" t="s">
        <v>2385</v>
      </c>
      <c r="F321" s="37" t="s">
        <v>2401</v>
      </c>
      <c r="G321" s="37" t="s">
        <v>2401</v>
      </c>
      <c r="H321" s="31" t="s">
        <v>2714</v>
      </c>
      <c r="I321" s="31" t="s">
        <v>2725</v>
      </c>
      <c r="J321" s="31" t="s">
        <v>2142</v>
      </c>
      <c r="K321" s="37">
        <v>1</v>
      </c>
      <c r="L321" s="37"/>
    </row>
    <row r="322" spans="1:12" ht="150">
      <c r="A322" s="31" t="s">
        <v>8864</v>
      </c>
      <c r="B322" s="31" t="s">
        <v>2152</v>
      </c>
      <c r="C322" s="31" t="s">
        <v>2230</v>
      </c>
      <c r="D322" s="37" t="s">
        <v>2146</v>
      </c>
      <c r="E322" s="31" t="s">
        <v>2381</v>
      </c>
      <c r="F322" s="37" t="s">
        <v>2401</v>
      </c>
      <c r="G322" s="37" t="s">
        <v>2401</v>
      </c>
      <c r="H322" s="31" t="s">
        <v>2716</v>
      </c>
      <c r="I322" s="31" t="s">
        <v>2717</v>
      </c>
      <c r="J322" s="31" t="s">
        <v>2142</v>
      </c>
      <c r="K322" s="37">
        <v>1</v>
      </c>
      <c r="L322" s="37"/>
    </row>
    <row r="323" spans="1:12" ht="150">
      <c r="A323" s="31" t="s">
        <v>8865</v>
      </c>
      <c r="B323" s="31" t="s">
        <v>2152</v>
      </c>
      <c r="C323" s="31" t="s">
        <v>2230</v>
      </c>
      <c r="D323" s="37" t="s">
        <v>2146</v>
      </c>
      <c r="E323" s="31" t="s">
        <v>2382</v>
      </c>
      <c r="F323" s="37" t="s">
        <v>2401</v>
      </c>
      <c r="G323" s="37" t="s">
        <v>2401</v>
      </c>
      <c r="H323" s="31" t="s">
        <v>2718</v>
      </c>
      <c r="I323" s="31" t="s">
        <v>2726</v>
      </c>
      <c r="J323" s="31" t="s">
        <v>2142</v>
      </c>
      <c r="K323" s="37">
        <v>1</v>
      </c>
      <c r="L323" s="37"/>
    </row>
    <row r="324" spans="1:12" ht="45">
      <c r="A324" s="31" t="s">
        <v>8866</v>
      </c>
      <c r="B324" s="31" t="s">
        <v>2152</v>
      </c>
      <c r="C324" s="31" t="s">
        <v>2229</v>
      </c>
      <c r="D324" s="37" t="s">
        <v>2146</v>
      </c>
      <c r="E324" s="31" t="s">
        <v>2383</v>
      </c>
      <c r="F324" s="37" t="s">
        <v>2401</v>
      </c>
      <c r="G324" s="37" t="s">
        <v>2401</v>
      </c>
      <c r="H324" s="31" t="s">
        <v>2720</v>
      </c>
      <c r="I324" s="31" t="s">
        <v>2721</v>
      </c>
      <c r="J324" s="31" t="s">
        <v>2142</v>
      </c>
      <c r="K324" s="37">
        <v>1</v>
      </c>
      <c r="L324" s="37"/>
    </row>
    <row r="325" spans="1:12" ht="30">
      <c r="A325" s="31" t="s">
        <v>8867</v>
      </c>
      <c r="B325" s="31" t="s">
        <v>2152</v>
      </c>
      <c r="C325" s="31" t="s">
        <v>2229</v>
      </c>
      <c r="D325" s="37" t="s">
        <v>2146</v>
      </c>
      <c r="E325" s="31" t="s">
        <v>2384</v>
      </c>
      <c r="F325" s="37" t="s">
        <v>2401</v>
      </c>
      <c r="G325" s="37" t="s">
        <v>2401</v>
      </c>
      <c r="H325" s="31" t="s">
        <v>2722</v>
      </c>
      <c r="I325" s="31" t="s">
        <v>2640</v>
      </c>
      <c r="J325" s="31" t="s">
        <v>2142</v>
      </c>
      <c r="K325" s="37">
        <v>1</v>
      </c>
      <c r="L325" s="37"/>
    </row>
    <row r="326" spans="1:12" ht="165">
      <c r="A326" s="31" t="s">
        <v>8868</v>
      </c>
      <c r="B326" s="31" t="s">
        <v>2152</v>
      </c>
      <c r="C326" s="31" t="s">
        <v>2229</v>
      </c>
      <c r="D326" s="37" t="s">
        <v>2146</v>
      </c>
      <c r="E326" s="31" t="s">
        <v>2212</v>
      </c>
      <c r="F326" s="37" t="s">
        <v>2401</v>
      </c>
      <c r="G326" s="37" t="s">
        <v>2401</v>
      </c>
      <c r="H326" s="31" t="s">
        <v>2714</v>
      </c>
      <c r="I326" s="31" t="s">
        <v>2725</v>
      </c>
      <c r="J326" s="31" t="s">
        <v>2142</v>
      </c>
      <c r="K326" s="37">
        <v>1</v>
      </c>
      <c r="L326" s="37"/>
    </row>
    <row r="327" spans="1:12" ht="150">
      <c r="A327" s="31" t="s">
        <v>8869</v>
      </c>
      <c r="B327" s="31" t="s">
        <v>2152</v>
      </c>
      <c r="C327" s="31" t="s">
        <v>2230</v>
      </c>
      <c r="D327" s="37" t="s">
        <v>2146</v>
      </c>
      <c r="E327" s="31" t="s">
        <v>2381</v>
      </c>
      <c r="F327" s="37" t="s">
        <v>2401</v>
      </c>
      <c r="G327" s="37" t="s">
        <v>2401</v>
      </c>
      <c r="H327" s="31" t="s">
        <v>2716</v>
      </c>
      <c r="I327" s="31" t="s">
        <v>2717</v>
      </c>
      <c r="J327" s="31" t="s">
        <v>2142</v>
      </c>
      <c r="K327" s="37">
        <v>1</v>
      </c>
      <c r="L327" s="37"/>
    </row>
    <row r="328" spans="1:12" ht="150">
      <c r="A328" s="31" t="s">
        <v>8870</v>
      </c>
      <c r="B328" s="31" t="s">
        <v>2152</v>
      </c>
      <c r="C328" s="31" t="s">
        <v>2230</v>
      </c>
      <c r="D328" s="37" t="s">
        <v>2146</v>
      </c>
      <c r="E328" s="31" t="s">
        <v>2382</v>
      </c>
      <c r="F328" s="37" t="s">
        <v>2401</v>
      </c>
      <c r="G328" s="37" t="s">
        <v>2401</v>
      </c>
      <c r="H328" s="31" t="s">
        <v>2718</v>
      </c>
      <c r="I328" s="31" t="s">
        <v>2719</v>
      </c>
      <c r="J328" s="31" t="s">
        <v>2142</v>
      </c>
      <c r="K328" s="37">
        <v>1</v>
      </c>
      <c r="L328" s="37"/>
    </row>
    <row r="329" spans="1:12" ht="45">
      <c r="A329" s="31" t="s">
        <v>8871</v>
      </c>
      <c r="B329" s="31" t="s">
        <v>2152</v>
      </c>
      <c r="C329" s="31" t="s">
        <v>2229</v>
      </c>
      <c r="D329" s="37" t="s">
        <v>2146</v>
      </c>
      <c r="E329" s="31" t="s">
        <v>2383</v>
      </c>
      <c r="F329" s="37" t="s">
        <v>2401</v>
      </c>
      <c r="G329" s="37" t="s">
        <v>2401</v>
      </c>
      <c r="H329" s="31" t="s">
        <v>2720</v>
      </c>
      <c r="I329" s="31" t="s">
        <v>2721</v>
      </c>
      <c r="J329" s="31" t="s">
        <v>2142</v>
      </c>
      <c r="K329" s="37">
        <v>1</v>
      </c>
      <c r="L329" s="37"/>
    </row>
    <row r="330" spans="1:12" ht="30">
      <c r="A330" s="31" t="s">
        <v>8872</v>
      </c>
      <c r="B330" s="31" t="s">
        <v>2152</v>
      </c>
      <c r="C330" s="31" t="s">
        <v>2229</v>
      </c>
      <c r="D330" s="37" t="s">
        <v>2146</v>
      </c>
      <c r="E330" s="31" t="s">
        <v>2384</v>
      </c>
      <c r="F330" s="37" t="s">
        <v>2401</v>
      </c>
      <c r="G330" s="37" t="s">
        <v>2401</v>
      </c>
      <c r="H330" s="31" t="s">
        <v>2722</v>
      </c>
      <c r="I330" s="31" t="s">
        <v>2640</v>
      </c>
      <c r="J330" s="31" t="s">
        <v>2142</v>
      </c>
      <c r="K330" s="37">
        <v>1</v>
      </c>
      <c r="L330" s="37"/>
    </row>
    <row r="331" spans="1:12" ht="165">
      <c r="A331" s="31" t="s">
        <v>8873</v>
      </c>
      <c r="B331" s="31" t="s">
        <v>2152</v>
      </c>
      <c r="C331" s="31" t="s">
        <v>2229</v>
      </c>
      <c r="D331" s="37" t="s">
        <v>2146</v>
      </c>
      <c r="E331" s="31" t="s">
        <v>2386</v>
      </c>
      <c r="F331" s="37" t="s">
        <v>2401</v>
      </c>
      <c r="G331" s="37" t="s">
        <v>2401</v>
      </c>
      <c r="H331" s="31" t="s">
        <v>2727</v>
      </c>
      <c r="I331" s="31" t="s">
        <v>2725</v>
      </c>
      <c r="J331" s="31" t="s">
        <v>2142</v>
      </c>
      <c r="K331" s="37">
        <v>1</v>
      </c>
      <c r="L331" s="37"/>
    </row>
    <row r="332" spans="1:12" ht="150">
      <c r="A332" s="31" t="s">
        <v>8874</v>
      </c>
      <c r="B332" s="31" t="s">
        <v>2152</v>
      </c>
      <c r="C332" s="31" t="s">
        <v>2230</v>
      </c>
      <c r="D332" s="37" t="s">
        <v>2146</v>
      </c>
      <c r="E332" s="31" t="s">
        <v>2381</v>
      </c>
      <c r="F332" s="37" t="s">
        <v>2401</v>
      </c>
      <c r="G332" s="37" t="s">
        <v>2401</v>
      </c>
      <c r="H332" s="31" t="s">
        <v>2716</v>
      </c>
      <c r="I332" s="31" t="s">
        <v>2717</v>
      </c>
      <c r="J332" s="31" t="s">
        <v>2142</v>
      </c>
      <c r="K332" s="37">
        <v>1</v>
      </c>
      <c r="L332" s="37"/>
    </row>
    <row r="333" spans="1:12" ht="150">
      <c r="A333" s="31" t="s">
        <v>8875</v>
      </c>
      <c r="B333" s="31" t="s">
        <v>2152</v>
      </c>
      <c r="C333" s="31" t="s">
        <v>2230</v>
      </c>
      <c r="D333" s="37" t="s">
        <v>2146</v>
      </c>
      <c r="E333" s="31" t="s">
        <v>2382</v>
      </c>
      <c r="F333" s="37" t="s">
        <v>2401</v>
      </c>
      <c r="G333" s="37" t="s">
        <v>2401</v>
      </c>
      <c r="H333" s="31" t="s">
        <v>2718</v>
      </c>
      <c r="I333" s="31" t="s">
        <v>2719</v>
      </c>
      <c r="J333" s="31" t="s">
        <v>2142</v>
      </c>
      <c r="K333" s="37">
        <v>1</v>
      </c>
      <c r="L333" s="37"/>
    </row>
    <row r="334" spans="1:12" ht="45">
      <c r="A334" s="31" t="s">
        <v>8876</v>
      </c>
      <c r="B334" s="31" t="s">
        <v>2152</v>
      </c>
      <c r="C334" s="31" t="s">
        <v>2229</v>
      </c>
      <c r="D334" s="37" t="s">
        <v>2146</v>
      </c>
      <c r="E334" s="31" t="s">
        <v>2383</v>
      </c>
      <c r="F334" s="37" t="s">
        <v>2401</v>
      </c>
      <c r="G334" s="37" t="s">
        <v>2401</v>
      </c>
      <c r="H334" s="31" t="s">
        <v>2720</v>
      </c>
      <c r="I334" s="31" t="s">
        <v>2721</v>
      </c>
      <c r="J334" s="31" t="s">
        <v>2142</v>
      </c>
      <c r="K334" s="37">
        <v>1</v>
      </c>
      <c r="L334" s="37"/>
    </row>
    <row r="335" spans="1:12" ht="30">
      <c r="A335" s="31" t="s">
        <v>8877</v>
      </c>
      <c r="B335" s="31" t="s">
        <v>2152</v>
      </c>
      <c r="C335" s="31" t="s">
        <v>2229</v>
      </c>
      <c r="D335" s="37" t="s">
        <v>2146</v>
      </c>
      <c r="E335" s="31" t="s">
        <v>2384</v>
      </c>
      <c r="F335" s="37" t="s">
        <v>2401</v>
      </c>
      <c r="G335" s="37" t="s">
        <v>2401</v>
      </c>
      <c r="H335" s="31" t="s">
        <v>2722</v>
      </c>
      <c r="I335" s="31" t="s">
        <v>2640</v>
      </c>
      <c r="J335" s="31" t="s">
        <v>2142</v>
      </c>
      <c r="K335" s="37">
        <v>1</v>
      </c>
      <c r="L335" s="37"/>
    </row>
    <row r="336" spans="1:12" ht="60">
      <c r="A336" s="31" t="s">
        <v>8878</v>
      </c>
      <c r="B336" s="31" t="s">
        <v>2152</v>
      </c>
      <c r="C336" s="31" t="s">
        <v>2231</v>
      </c>
      <c r="D336" s="37" t="s">
        <v>2146</v>
      </c>
      <c r="E336" s="31" t="s">
        <v>2387</v>
      </c>
      <c r="F336" s="37" t="s">
        <v>2401</v>
      </c>
      <c r="G336" s="37" t="s">
        <v>2401</v>
      </c>
      <c r="H336" s="31" t="s">
        <v>2728</v>
      </c>
      <c r="I336" s="31" t="s">
        <v>2729</v>
      </c>
      <c r="J336" s="31" t="s">
        <v>2473</v>
      </c>
      <c r="K336" s="37">
        <v>1</v>
      </c>
      <c r="L336" s="37"/>
    </row>
    <row r="337" spans="1:12" ht="45">
      <c r="A337" s="31" t="s">
        <v>8879</v>
      </c>
      <c r="B337" s="31" t="s">
        <v>2152</v>
      </c>
      <c r="C337" s="31" t="s">
        <v>2231</v>
      </c>
      <c r="D337" s="37" t="s">
        <v>2146</v>
      </c>
      <c r="E337" s="31" t="s">
        <v>2388</v>
      </c>
      <c r="F337" s="37" t="s">
        <v>2401</v>
      </c>
      <c r="G337" s="37" t="s">
        <v>2401</v>
      </c>
      <c r="H337" s="31" t="s">
        <v>2730</v>
      </c>
      <c r="I337" s="31" t="s">
        <v>2731</v>
      </c>
      <c r="J337" s="31" t="s">
        <v>2473</v>
      </c>
      <c r="K337" s="37">
        <v>1</v>
      </c>
      <c r="L337" s="37"/>
    </row>
    <row r="338" spans="1:12" ht="45">
      <c r="A338" s="31" t="s">
        <v>8880</v>
      </c>
      <c r="B338" s="31" t="s">
        <v>2152</v>
      </c>
      <c r="C338" s="31" t="s">
        <v>2231</v>
      </c>
      <c r="D338" s="37" t="s">
        <v>2146</v>
      </c>
      <c r="E338" s="31" t="s">
        <v>2388</v>
      </c>
      <c r="F338" s="37" t="s">
        <v>2401</v>
      </c>
      <c r="G338" s="37" t="s">
        <v>2401</v>
      </c>
      <c r="H338" s="31" t="s">
        <v>2732</v>
      </c>
      <c r="I338" s="31" t="s">
        <v>2733</v>
      </c>
      <c r="J338" s="31" t="s">
        <v>2473</v>
      </c>
      <c r="K338" s="37">
        <v>1</v>
      </c>
      <c r="L338" s="37"/>
    </row>
    <row r="339" spans="1:12" ht="60">
      <c r="A339" s="31" t="s">
        <v>8881</v>
      </c>
      <c r="B339" s="31" t="s">
        <v>2152</v>
      </c>
      <c r="C339" s="31" t="s">
        <v>2231</v>
      </c>
      <c r="D339" s="37" t="s">
        <v>2146</v>
      </c>
      <c r="E339" s="31" t="s">
        <v>2388</v>
      </c>
      <c r="F339" s="37" t="s">
        <v>2401</v>
      </c>
      <c r="G339" s="37" t="s">
        <v>2401</v>
      </c>
      <c r="H339" s="31" t="s">
        <v>2734</v>
      </c>
      <c r="I339" s="31" t="s">
        <v>2665</v>
      </c>
      <c r="J339" s="31" t="s">
        <v>2473</v>
      </c>
      <c r="K339" s="37">
        <v>1</v>
      </c>
      <c r="L339" s="37"/>
    </row>
    <row r="340" spans="1:12" ht="45">
      <c r="A340" s="31" t="s">
        <v>8882</v>
      </c>
      <c r="B340" s="31" t="s">
        <v>2152</v>
      </c>
      <c r="C340" s="31" t="s">
        <v>2231</v>
      </c>
      <c r="D340" s="37" t="s">
        <v>2146</v>
      </c>
      <c r="E340" s="31" t="s">
        <v>2388</v>
      </c>
      <c r="F340" s="37" t="s">
        <v>2401</v>
      </c>
      <c r="G340" s="37" t="s">
        <v>2401</v>
      </c>
      <c r="H340" s="31" t="s">
        <v>2735</v>
      </c>
      <c r="I340" s="31" t="s">
        <v>2736</v>
      </c>
      <c r="J340" s="31" t="s">
        <v>2473</v>
      </c>
      <c r="K340" s="37">
        <v>1</v>
      </c>
      <c r="L340" s="37"/>
    </row>
    <row r="341" spans="1:12" ht="60">
      <c r="A341" s="31" t="s">
        <v>8883</v>
      </c>
      <c r="B341" s="31" t="s">
        <v>2152</v>
      </c>
      <c r="C341" s="31" t="s">
        <v>2231</v>
      </c>
      <c r="D341" s="37" t="s">
        <v>2146</v>
      </c>
      <c r="E341" s="31" t="s">
        <v>2388</v>
      </c>
      <c r="F341" s="37" t="s">
        <v>2401</v>
      </c>
      <c r="G341" s="37" t="s">
        <v>2401</v>
      </c>
      <c r="H341" s="31" t="s">
        <v>2737</v>
      </c>
      <c r="I341" s="31" t="s">
        <v>2736</v>
      </c>
      <c r="J341" s="31" t="s">
        <v>2473</v>
      </c>
      <c r="K341" s="37">
        <v>1</v>
      </c>
      <c r="L341" s="37"/>
    </row>
    <row r="342" spans="1:12" ht="45">
      <c r="A342" s="31" t="s">
        <v>8884</v>
      </c>
      <c r="B342" s="31" t="s">
        <v>2152</v>
      </c>
      <c r="C342" s="31" t="s">
        <v>2231</v>
      </c>
      <c r="D342" s="37" t="s">
        <v>2146</v>
      </c>
      <c r="E342" s="31" t="s">
        <v>2389</v>
      </c>
      <c r="F342" s="37" t="s">
        <v>2401</v>
      </c>
      <c r="G342" s="37" t="s">
        <v>2401</v>
      </c>
      <c r="H342" s="31" t="s">
        <v>2231</v>
      </c>
      <c r="I342" s="31" t="s">
        <v>2738</v>
      </c>
      <c r="J342" s="31" t="s">
        <v>2473</v>
      </c>
      <c r="K342" s="37">
        <v>1</v>
      </c>
      <c r="L342" s="37"/>
    </row>
    <row r="343" spans="1:12" ht="45">
      <c r="A343" s="31" t="s">
        <v>8885</v>
      </c>
      <c r="B343" s="31" t="s">
        <v>2152</v>
      </c>
      <c r="C343" s="31" t="s">
        <v>2232</v>
      </c>
      <c r="D343" s="37" t="s">
        <v>2146</v>
      </c>
      <c r="E343" s="31" t="s">
        <v>2389</v>
      </c>
      <c r="F343" s="37" t="s">
        <v>2401</v>
      </c>
      <c r="G343" s="37" t="s">
        <v>2401</v>
      </c>
      <c r="H343" s="31" t="s">
        <v>2232</v>
      </c>
      <c r="I343" s="31" t="s">
        <v>2738</v>
      </c>
      <c r="J343" s="31" t="s">
        <v>2473</v>
      </c>
      <c r="K343" s="37">
        <v>1</v>
      </c>
      <c r="L343" s="37"/>
    </row>
    <row r="344" spans="1:12" ht="45">
      <c r="A344" s="31" t="s">
        <v>8886</v>
      </c>
      <c r="B344" s="31" t="s">
        <v>2152</v>
      </c>
      <c r="C344" s="31" t="s">
        <v>2232</v>
      </c>
      <c r="D344" s="37" t="s">
        <v>2146</v>
      </c>
      <c r="E344" s="31" t="s">
        <v>2390</v>
      </c>
      <c r="F344" s="37" t="s">
        <v>2401</v>
      </c>
      <c r="G344" s="37" t="s">
        <v>2401</v>
      </c>
      <c r="H344" s="31" t="s">
        <v>2739</v>
      </c>
      <c r="I344" s="31" t="s">
        <v>2740</v>
      </c>
      <c r="J344" s="31" t="s">
        <v>2473</v>
      </c>
      <c r="K344" s="37">
        <v>1</v>
      </c>
      <c r="L344" s="37"/>
    </row>
    <row r="345" spans="1:12" ht="60">
      <c r="A345" s="31" t="s">
        <v>8887</v>
      </c>
      <c r="B345" s="31" t="s">
        <v>2152</v>
      </c>
      <c r="C345" s="31" t="s">
        <v>2232</v>
      </c>
      <c r="D345" s="37" t="s">
        <v>2146</v>
      </c>
      <c r="E345" s="31" t="s">
        <v>2391</v>
      </c>
      <c r="F345" s="37" t="s">
        <v>2401</v>
      </c>
      <c r="G345" s="37" t="s">
        <v>2401</v>
      </c>
      <c r="H345" s="31" t="s">
        <v>2741</v>
      </c>
      <c r="I345" s="31" t="s">
        <v>2729</v>
      </c>
      <c r="J345" s="31" t="s">
        <v>2473</v>
      </c>
      <c r="K345" s="37">
        <v>1</v>
      </c>
      <c r="L345" s="37"/>
    </row>
    <row r="346" spans="1:12" ht="60">
      <c r="A346" s="31" t="s">
        <v>8888</v>
      </c>
      <c r="B346" s="31" t="s">
        <v>2152</v>
      </c>
      <c r="C346" s="31" t="s">
        <v>2233</v>
      </c>
      <c r="D346" s="37" t="s">
        <v>2146</v>
      </c>
      <c r="E346" s="31" t="s">
        <v>2389</v>
      </c>
      <c r="F346" s="37" t="s">
        <v>2401</v>
      </c>
      <c r="G346" s="37" t="s">
        <v>2401</v>
      </c>
      <c r="H346" s="31" t="s">
        <v>2233</v>
      </c>
      <c r="I346" s="31" t="s">
        <v>2742</v>
      </c>
      <c r="J346" s="31" t="s">
        <v>2473</v>
      </c>
      <c r="K346" s="37">
        <v>1</v>
      </c>
      <c r="L346" s="37"/>
    </row>
    <row r="347" spans="1:12" ht="45">
      <c r="A347" s="31" t="s">
        <v>8889</v>
      </c>
      <c r="B347" s="31" t="s">
        <v>2152</v>
      </c>
      <c r="C347" s="31" t="s">
        <v>2233</v>
      </c>
      <c r="D347" s="37" t="s">
        <v>2146</v>
      </c>
      <c r="E347" s="31" t="s">
        <v>2390</v>
      </c>
      <c r="F347" s="37" t="s">
        <v>2401</v>
      </c>
      <c r="G347" s="37" t="s">
        <v>2401</v>
      </c>
      <c r="H347" s="31" t="s">
        <v>2743</v>
      </c>
      <c r="I347" s="31" t="s">
        <v>2740</v>
      </c>
      <c r="J347" s="31" t="s">
        <v>2473</v>
      </c>
      <c r="K347" s="37">
        <v>1</v>
      </c>
      <c r="L347" s="37"/>
    </row>
    <row r="348" spans="1:12" ht="60">
      <c r="A348" s="31" t="s">
        <v>8890</v>
      </c>
      <c r="B348" s="31" t="s">
        <v>2152</v>
      </c>
      <c r="C348" s="31" t="s">
        <v>2234</v>
      </c>
      <c r="D348" s="37" t="s">
        <v>2146</v>
      </c>
      <c r="E348" s="31" t="s">
        <v>2389</v>
      </c>
      <c r="F348" s="37" t="s">
        <v>2401</v>
      </c>
      <c r="G348" s="37" t="s">
        <v>2401</v>
      </c>
      <c r="H348" s="31" t="s">
        <v>2234</v>
      </c>
      <c r="I348" s="31" t="s">
        <v>2742</v>
      </c>
      <c r="J348" s="31" t="s">
        <v>2473</v>
      </c>
      <c r="K348" s="37">
        <v>1</v>
      </c>
      <c r="L348" s="37"/>
    </row>
    <row r="349" spans="1:12" ht="60">
      <c r="A349" s="31" t="s">
        <v>8891</v>
      </c>
      <c r="B349" s="31" t="s">
        <v>2152</v>
      </c>
      <c r="C349" s="31" t="s">
        <v>2234</v>
      </c>
      <c r="D349" s="37" t="s">
        <v>2146</v>
      </c>
      <c r="E349" s="31" t="s">
        <v>2390</v>
      </c>
      <c r="F349" s="37" t="s">
        <v>2401</v>
      </c>
      <c r="G349" s="37" t="s">
        <v>2401</v>
      </c>
      <c r="H349" s="31" t="s">
        <v>2744</v>
      </c>
      <c r="I349" s="31" t="s">
        <v>2740</v>
      </c>
      <c r="J349" s="31" t="s">
        <v>2473</v>
      </c>
      <c r="K349" s="37">
        <v>1</v>
      </c>
      <c r="L349" s="37"/>
    </row>
    <row r="350" spans="1:12" ht="60">
      <c r="A350" s="31" t="s">
        <v>8892</v>
      </c>
      <c r="B350" s="31" t="s">
        <v>2152</v>
      </c>
      <c r="C350" s="31" t="s">
        <v>2235</v>
      </c>
      <c r="D350" s="37" t="s">
        <v>2146</v>
      </c>
      <c r="E350" s="31" t="s">
        <v>2389</v>
      </c>
      <c r="F350" s="37" t="s">
        <v>2401</v>
      </c>
      <c r="G350" s="37" t="s">
        <v>2401</v>
      </c>
      <c r="H350" s="31" t="s">
        <v>2235</v>
      </c>
      <c r="I350" s="31" t="s">
        <v>2742</v>
      </c>
      <c r="J350" s="31" t="s">
        <v>2473</v>
      </c>
      <c r="K350" s="37">
        <v>1</v>
      </c>
      <c r="L350" s="37"/>
    </row>
    <row r="351" spans="1:12" ht="60">
      <c r="A351" s="31" t="s">
        <v>8893</v>
      </c>
      <c r="B351" s="31" t="s">
        <v>2152</v>
      </c>
      <c r="C351" s="31" t="s">
        <v>2235</v>
      </c>
      <c r="D351" s="37" t="s">
        <v>2146</v>
      </c>
      <c r="E351" s="31" t="s">
        <v>2390</v>
      </c>
      <c r="F351" s="37" t="s">
        <v>2401</v>
      </c>
      <c r="G351" s="37" t="s">
        <v>2401</v>
      </c>
      <c r="H351" s="31" t="s">
        <v>2745</v>
      </c>
      <c r="I351" s="31" t="s">
        <v>2740</v>
      </c>
      <c r="J351" s="31" t="s">
        <v>2473</v>
      </c>
      <c r="K351" s="37">
        <v>1</v>
      </c>
      <c r="L351" s="37"/>
    </row>
    <row r="352" spans="1:12" ht="135">
      <c r="A352" s="31" t="s">
        <v>8894</v>
      </c>
      <c r="B352" s="31" t="s">
        <v>2153</v>
      </c>
      <c r="C352" s="31" t="s">
        <v>2236</v>
      </c>
      <c r="D352" s="37" t="s">
        <v>2146</v>
      </c>
      <c r="E352" s="31" t="s">
        <v>2392</v>
      </c>
      <c r="F352" s="37" t="s">
        <v>2401</v>
      </c>
      <c r="G352" s="37" t="s">
        <v>2401</v>
      </c>
      <c r="H352" s="31" t="s">
        <v>2746</v>
      </c>
      <c r="I352" s="31" t="s">
        <v>2747</v>
      </c>
      <c r="J352" s="31" t="s">
        <v>2142</v>
      </c>
      <c r="K352" s="37">
        <v>1</v>
      </c>
      <c r="L352" s="37"/>
    </row>
    <row r="353" spans="1:12" ht="30">
      <c r="A353" s="31" t="s">
        <v>8895</v>
      </c>
      <c r="B353" s="31" t="s">
        <v>2153</v>
      </c>
      <c r="C353" s="31" t="s">
        <v>2236</v>
      </c>
      <c r="D353" s="37" t="s">
        <v>2146</v>
      </c>
      <c r="E353" s="31" t="s">
        <v>2393</v>
      </c>
      <c r="F353" s="37" t="s">
        <v>2401</v>
      </c>
      <c r="G353" s="37" t="s">
        <v>2401</v>
      </c>
      <c r="H353" s="31" t="s">
        <v>2746</v>
      </c>
      <c r="I353" s="31" t="s">
        <v>2748</v>
      </c>
      <c r="J353" s="31" t="s">
        <v>2142</v>
      </c>
      <c r="K353" s="37">
        <v>1</v>
      </c>
      <c r="L353" s="37"/>
    </row>
    <row r="354" spans="1:12" ht="45">
      <c r="A354" s="31" t="s">
        <v>8896</v>
      </c>
      <c r="B354" s="31" t="s">
        <v>2153</v>
      </c>
      <c r="C354" s="31" t="s">
        <v>2236</v>
      </c>
      <c r="D354" s="37" t="s">
        <v>2146</v>
      </c>
      <c r="E354" s="31" t="s">
        <v>2394</v>
      </c>
      <c r="F354" s="37" t="s">
        <v>2401</v>
      </c>
      <c r="G354" s="37" t="s">
        <v>2401</v>
      </c>
      <c r="H354" s="31" t="s">
        <v>2749</v>
      </c>
      <c r="I354" s="31" t="s">
        <v>2750</v>
      </c>
      <c r="J354" s="31" t="s">
        <v>2142</v>
      </c>
      <c r="K354" s="37">
        <v>1</v>
      </c>
      <c r="L354" s="37"/>
    </row>
    <row r="355" spans="1:12" ht="135">
      <c r="A355" s="31" t="s">
        <v>8897</v>
      </c>
      <c r="B355" s="31" t="s">
        <v>2153</v>
      </c>
      <c r="C355" s="31" t="s">
        <v>2237</v>
      </c>
      <c r="D355" s="37" t="s">
        <v>2146</v>
      </c>
      <c r="E355" s="31" t="s">
        <v>2392</v>
      </c>
      <c r="F355" s="37" t="s">
        <v>2401</v>
      </c>
      <c r="G355" s="37" t="s">
        <v>2401</v>
      </c>
      <c r="H355" s="31" t="s">
        <v>2746</v>
      </c>
      <c r="I355" s="31" t="s">
        <v>2747</v>
      </c>
      <c r="J355" s="31" t="s">
        <v>2142</v>
      </c>
      <c r="K355" s="37">
        <v>1</v>
      </c>
      <c r="L355" s="37"/>
    </row>
    <row r="356" spans="1:12" ht="165">
      <c r="A356" s="31" t="s">
        <v>8898</v>
      </c>
      <c r="B356" s="31" t="s">
        <v>2153</v>
      </c>
      <c r="C356" s="31" t="s">
        <v>2238</v>
      </c>
      <c r="D356" s="37" t="s">
        <v>2146</v>
      </c>
      <c r="E356" s="31" t="s">
        <v>2380</v>
      </c>
      <c r="F356" s="37" t="s">
        <v>2401</v>
      </c>
      <c r="G356" s="37" t="s">
        <v>2401</v>
      </c>
      <c r="H356" s="31" t="s">
        <v>2727</v>
      </c>
      <c r="I356" s="31" t="s">
        <v>2715</v>
      </c>
      <c r="J356" s="31" t="s">
        <v>2142</v>
      </c>
      <c r="K356" s="37">
        <v>1</v>
      </c>
      <c r="L356" s="37"/>
    </row>
    <row r="357" spans="1:12" ht="150">
      <c r="A357" s="31" t="s">
        <v>8899</v>
      </c>
      <c r="B357" s="31" t="s">
        <v>2153</v>
      </c>
      <c r="C357" s="31" t="s">
        <v>2238</v>
      </c>
      <c r="D357" s="37" t="s">
        <v>2146</v>
      </c>
      <c r="E357" s="31" t="s">
        <v>2381</v>
      </c>
      <c r="F357" s="37" t="s">
        <v>2401</v>
      </c>
      <c r="G357" s="37" t="s">
        <v>2401</v>
      </c>
      <c r="H357" s="31" t="s">
        <v>2716</v>
      </c>
      <c r="I357" s="31" t="s">
        <v>2717</v>
      </c>
      <c r="J357" s="31" t="s">
        <v>2142</v>
      </c>
      <c r="K357" s="37">
        <v>1</v>
      </c>
      <c r="L357" s="37"/>
    </row>
    <row r="358" spans="1:12" ht="150">
      <c r="A358" s="31" t="s">
        <v>8900</v>
      </c>
      <c r="B358" s="31" t="s">
        <v>2153</v>
      </c>
      <c r="C358" s="31" t="s">
        <v>2238</v>
      </c>
      <c r="D358" s="37" t="s">
        <v>2146</v>
      </c>
      <c r="E358" s="31" t="s">
        <v>2382</v>
      </c>
      <c r="F358" s="37" t="s">
        <v>2401</v>
      </c>
      <c r="G358" s="37" t="s">
        <v>2401</v>
      </c>
      <c r="H358" s="31" t="s">
        <v>2718</v>
      </c>
      <c r="I358" s="31" t="s">
        <v>2719</v>
      </c>
      <c r="J358" s="31" t="s">
        <v>2142</v>
      </c>
      <c r="K358" s="37">
        <v>1</v>
      </c>
      <c r="L358" s="37"/>
    </row>
    <row r="359" spans="1:12" ht="45">
      <c r="A359" s="31" t="s">
        <v>8901</v>
      </c>
      <c r="B359" s="31" t="s">
        <v>2153</v>
      </c>
      <c r="C359" s="31" t="s">
        <v>2238</v>
      </c>
      <c r="D359" s="37" t="s">
        <v>2146</v>
      </c>
      <c r="E359" s="31" t="s">
        <v>2383</v>
      </c>
      <c r="F359" s="37" t="s">
        <v>2401</v>
      </c>
      <c r="G359" s="37" t="s">
        <v>2401</v>
      </c>
      <c r="H359" s="31" t="s">
        <v>2720</v>
      </c>
      <c r="I359" s="31" t="s">
        <v>2721</v>
      </c>
      <c r="J359" s="31" t="s">
        <v>2142</v>
      </c>
      <c r="K359" s="37">
        <v>1</v>
      </c>
      <c r="L359" s="37"/>
    </row>
    <row r="360" spans="1:12" ht="30">
      <c r="A360" s="31" t="s">
        <v>8902</v>
      </c>
      <c r="B360" s="31" t="s">
        <v>2153</v>
      </c>
      <c r="C360" s="31" t="s">
        <v>2238</v>
      </c>
      <c r="D360" s="37" t="s">
        <v>2146</v>
      </c>
      <c r="E360" s="31" t="s">
        <v>2384</v>
      </c>
      <c r="F360" s="37" t="s">
        <v>2401</v>
      </c>
      <c r="G360" s="37" t="s">
        <v>2401</v>
      </c>
      <c r="H360" s="31" t="s">
        <v>2722</v>
      </c>
      <c r="I360" s="31" t="s">
        <v>2640</v>
      </c>
      <c r="J360" s="31" t="s">
        <v>2142</v>
      </c>
      <c r="K360" s="37">
        <v>1</v>
      </c>
      <c r="L360" s="37"/>
    </row>
    <row r="361" spans="1:12" ht="45">
      <c r="A361" s="31" t="s">
        <v>8903</v>
      </c>
      <c r="B361" s="31" t="s">
        <v>2153</v>
      </c>
      <c r="C361" s="31" t="s">
        <v>2239</v>
      </c>
      <c r="D361" s="37" t="s">
        <v>2146</v>
      </c>
      <c r="E361" s="31" t="s">
        <v>2287</v>
      </c>
      <c r="F361" s="37" t="s">
        <v>2401</v>
      </c>
      <c r="G361" s="37" t="s">
        <v>2401</v>
      </c>
      <c r="H361" s="31" t="s">
        <v>2723</v>
      </c>
      <c r="I361" s="31" t="s">
        <v>2724</v>
      </c>
      <c r="J361" s="31" t="s">
        <v>2142</v>
      </c>
      <c r="K361" s="37">
        <v>1</v>
      </c>
      <c r="L361" s="37"/>
    </row>
    <row r="362" spans="1:12" ht="165">
      <c r="A362" s="31" t="s">
        <v>8904</v>
      </c>
      <c r="B362" s="31" t="s">
        <v>2154</v>
      </c>
      <c r="C362" s="31" t="s">
        <v>2240</v>
      </c>
      <c r="D362" s="37" t="s">
        <v>2146</v>
      </c>
      <c r="E362" s="31" t="s">
        <v>2380</v>
      </c>
      <c r="F362" s="37" t="s">
        <v>2401</v>
      </c>
      <c r="G362" s="37" t="s">
        <v>2401</v>
      </c>
      <c r="H362" s="31" t="s">
        <v>2727</v>
      </c>
      <c r="I362" s="31" t="s">
        <v>2751</v>
      </c>
      <c r="J362" s="31" t="s">
        <v>2142</v>
      </c>
      <c r="K362" s="37">
        <v>1</v>
      </c>
      <c r="L362" s="37"/>
    </row>
    <row r="363" spans="1:12" ht="150">
      <c r="A363" s="31" t="s">
        <v>8905</v>
      </c>
      <c r="B363" s="31" t="s">
        <v>2154</v>
      </c>
      <c r="C363" s="31" t="s">
        <v>2240</v>
      </c>
      <c r="D363" s="37" t="s">
        <v>2146</v>
      </c>
      <c r="E363" s="31" t="s">
        <v>2381</v>
      </c>
      <c r="F363" s="37" t="s">
        <v>2401</v>
      </c>
      <c r="G363" s="37" t="s">
        <v>2401</v>
      </c>
      <c r="H363" s="31" t="s">
        <v>2716</v>
      </c>
      <c r="I363" s="31" t="s">
        <v>2717</v>
      </c>
      <c r="J363" s="31" t="s">
        <v>2142</v>
      </c>
      <c r="K363" s="37">
        <v>1</v>
      </c>
      <c r="L363" s="37"/>
    </row>
    <row r="364" spans="1:12" ht="150">
      <c r="A364" s="31" t="s">
        <v>8906</v>
      </c>
      <c r="B364" s="31" t="s">
        <v>2154</v>
      </c>
      <c r="C364" s="31" t="s">
        <v>2240</v>
      </c>
      <c r="D364" s="37" t="s">
        <v>2146</v>
      </c>
      <c r="E364" s="31" t="s">
        <v>2382</v>
      </c>
      <c r="F364" s="37" t="s">
        <v>2401</v>
      </c>
      <c r="G364" s="37" t="s">
        <v>2401</v>
      </c>
      <c r="H364" s="31" t="s">
        <v>2718</v>
      </c>
      <c r="I364" s="31" t="s">
        <v>2719</v>
      </c>
      <c r="J364" s="31" t="s">
        <v>2142</v>
      </c>
      <c r="K364" s="37">
        <v>1</v>
      </c>
      <c r="L364" s="37"/>
    </row>
    <row r="365" spans="1:12" ht="45">
      <c r="A365" s="31" t="s">
        <v>8907</v>
      </c>
      <c r="B365" s="31" t="s">
        <v>2154</v>
      </c>
      <c r="C365" s="31" t="s">
        <v>2240</v>
      </c>
      <c r="D365" s="37" t="s">
        <v>2146</v>
      </c>
      <c r="E365" s="31" t="s">
        <v>2383</v>
      </c>
      <c r="F365" s="37" t="s">
        <v>2401</v>
      </c>
      <c r="G365" s="37" t="s">
        <v>2401</v>
      </c>
      <c r="H365" s="31" t="s">
        <v>2720</v>
      </c>
      <c r="I365" s="31" t="s">
        <v>2721</v>
      </c>
      <c r="J365" s="31" t="s">
        <v>2142</v>
      </c>
      <c r="K365" s="37">
        <v>1</v>
      </c>
      <c r="L365" s="37"/>
    </row>
    <row r="366" spans="1:12" ht="30">
      <c r="A366" s="31" t="s">
        <v>8908</v>
      </c>
      <c r="B366" s="31" t="s">
        <v>2154</v>
      </c>
      <c r="C366" s="31" t="s">
        <v>2240</v>
      </c>
      <c r="D366" s="37" t="s">
        <v>2146</v>
      </c>
      <c r="E366" s="31" t="s">
        <v>2384</v>
      </c>
      <c r="F366" s="37" t="s">
        <v>2401</v>
      </c>
      <c r="G366" s="37" t="s">
        <v>2401</v>
      </c>
      <c r="H366" s="31" t="s">
        <v>2722</v>
      </c>
      <c r="I366" s="31" t="s">
        <v>2640</v>
      </c>
      <c r="J366" s="31" t="s">
        <v>2142</v>
      </c>
      <c r="K366" s="37">
        <v>1</v>
      </c>
      <c r="L366" s="37"/>
    </row>
    <row r="367" spans="1:12" ht="45">
      <c r="A367" s="31" t="s">
        <v>8909</v>
      </c>
      <c r="B367" s="31" t="s">
        <v>2154</v>
      </c>
      <c r="C367" s="31" t="s">
        <v>2241</v>
      </c>
      <c r="D367" s="37" t="s">
        <v>2146</v>
      </c>
      <c r="E367" s="31" t="s">
        <v>2287</v>
      </c>
      <c r="F367" s="37" t="s">
        <v>2401</v>
      </c>
      <c r="G367" s="37" t="s">
        <v>2401</v>
      </c>
      <c r="H367" s="31" t="s">
        <v>2723</v>
      </c>
      <c r="I367" s="31" t="s">
        <v>2724</v>
      </c>
      <c r="J367" s="31" t="s">
        <v>2142</v>
      </c>
      <c r="K367" s="37">
        <v>1</v>
      </c>
      <c r="L367" s="37"/>
    </row>
    <row r="368" spans="1:12" ht="45">
      <c r="A368" s="31" t="s">
        <v>8910</v>
      </c>
      <c r="B368" s="74" t="s">
        <v>8258</v>
      </c>
      <c r="C368" s="75" t="s">
        <v>8259</v>
      </c>
      <c r="D368" s="75" t="s">
        <v>2146</v>
      </c>
      <c r="E368" s="75" t="s">
        <v>8260</v>
      </c>
      <c r="F368" s="37" t="s">
        <v>2401</v>
      </c>
      <c r="G368" s="37" t="s">
        <v>2401</v>
      </c>
      <c r="H368" s="77" t="s">
        <v>8261</v>
      </c>
      <c r="I368" s="78" t="s">
        <v>2140</v>
      </c>
      <c r="J368" s="76" t="s">
        <v>2141</v>
      </c>
      <c r="K368" s="37">
        <v>1</v>
      </c>
      <c r="L368" s="76"/>
    </row>
    <row r="369" spans="1:12" ht="60">
      <c r="A369" s="31" t="s">
        <v>8911</v>
      </c>
      <c r="B369" s="74" t="s">
        <v>8258</v>
      </c>
      <c r="C369" s="79" t="s">
        <v>8262</v>
      </c>
      <c r="D369" s="79" t="s">
        <v>2146</v>
      </c>
      <c r="E369" s="75" t="s">
        <v>8263</v>
      </c>
      <c r="F369" s="37" t="s">
        <v>2401</v>
      </c>
      <c r="G369" s="37" t="s">
        <v>2401</v>
      </c>
      <c r="H369" s="81" t="s">
        <v>8264</v>
      </c>
      <c r="I369" s="78" t="s">
        <v>2140</v>
      </c>
      <c r="J369" s="76" t="s">
        <v>2141</v>
      </c>
      <c r="K369" s="37">
        <v>1</v>
      </c>
      <c r="L369" s="80"/>
    </row>
    <row r="370" spans="1:12" ht="45">
      <c r="A370" s="31" t="s">
        <v>8912</v>
      </c>
      <c r="B370" s="74" t="s">
        <v>8258</v>
      </c>
      <c r="C370" s="79" t="s">
        <v>8265</v>
      </c>
      <c r="D370" s="79" t="s">
        <v>2146</v>
      </c>
      <c r="E370" s="75" t="s">
        <v>8266</v>
      </c>
      <c r="F370" s="37" t="s">
        <v>2401</v>
      </c>
      <c r="G370" s="37" t="s">
        <v>2401</v>
      </c>
      <c r="H370" s="81" t="s">
        <v>8267</v>
      </c>
      <c r="I370" s="78" t="s">
        <v>2140</v>
      </c>
      <c r="J370" s="76" t="s">
        <v>2141</v>
      </c>
      <c r="K370" s="37">
        <v>1</v>
      </c>
      <c r="L370" s="80"/>
    </row>
    <row r="371" spans="1:12" ht="165">
      <c r="A371" s="31" t="s">
        <v>8913</v>
      </c>
      <c r="B371" s="74" t="s">
        <v>8258</v>
      </c>
      <c r="C371" s="79" t="s">
        <v>8268</v>
      </c>
      <c r="D371" s="79" t="s">
        <v>2146</v>
      </c>
      <c r="E371" s="75" t="s">
        <v>8269</v>
      </c>
      <c r="F371" s="37" t="s">
        <v>2401</v>
      </c>
      <c r="G371" s="37" t="s">
        <v>2401</v>
      </c>
      <c r="H371" s="81" t="s">
        <v>8270</v>
      </c>
      <c r="I371" s="78" t="s">
        <v>2140</v>
      </c>
      <c r="J371" s="76" t="s">
        <v>2141</v>
      </c>
      <c r="K371" s="37">
        <v>1</v>
      </c>
      <c r="L371" s="80"/>
    </row>
    <row r="372" spans="1:12" ht="45">
      <c r="A372" s="31" t="s">
        <v>8914</v>
      </c>
      <c r="B372" s="74" t="s">
        <v>8258</v>
      </c>
      <c r="C372" s="79" t="s">
        <v>8271</v>
      </c>
      <c r="D372" s="79" t="s">
        <v>2146</v>
      </c>
      <c r="E372" s="75" t="s">
        <v>8272</v>
      </c>
      <c r="F372" s="37" t="s">
        <v>2401</v>
      </c>
      <c r="G372" s="37" t="s">
        <v>2401</v>
      </c>
      <c r="H372" s="81" t="s">
        <v>8273</v>
      </c>
      <c r="I372" s="78" t="s">
        <v>2140</v>
      </c>
      <c r="J372" s="76" t="s">
        <v>2141</v>
      </c>
      <c r="K372" s="37">
        <v>1</v>
      </c>
      <c r="L372" s="80"/>
    </row>
    <row r="373" spans="1:12" ht="30">
      <c r="A373" s="31" t="s">
        <v>8915</v>
      </c>
      <c r="B373" s="74" t="s">
        <v>8258</v>
      </c>
      <c r="C373" s="79" t="s">
        <v>8274</v>
      </c>
      <c r="D373" s="79" t="s">
        <v>2146</v>
      </c>
      <c r="E373" s="79" t="s">
        <v>8275</v>
      </c>
      <c r="F373" s="37" t="s">
        <v>2401</v>
      </c>
      <c r="G373" s="37" t="s">
        <v>2401</v>
      </c>
      <c r="H373" s="81" t="s">
        <v>8276</v>
      </c>
      <c r="I373" s="78" t="s">
        <v>2140</v>
      </c>
      <c r="J373" s="76" t="s">
        <v>2141</v>
      </c>
      <c r="K373" s="37">
        <v>1</v>
      </c>
      <c r="L373" s="80"/>
    </row>
    <row r="374" spans="1:12" ht="60">
      <c r="A374" s="31" t="s">
        <v>8916</v>
      </c>
      <c r="B374" s="74" t="s">
        <v>8258</v>
      </c>
      <c r="C374" s="79" t="s">
        <v>8277</v>
      </c>
      <c r="D374" s="79" t="s">
        <v>2146</v>
      </c>
      <c r="E374" s="75" t="s">
        <v>8278</v>
      </c>
      <c r="F374" s="37" t="s">
        <v>2401</v>
      </c>
      <c r="G374" s="37" t="s">
        <v>2401</v>
      </c>
      <c r="H374" s="81" t="s">
        <v>8279</v>
      </c>
      <c r="I374" s="78" t="s">
        <v>2140</v>
      </c>
      <c r="J374" s="76" t="s">
        <v>2141</v>
      </c>
      <c r="K374" s="37">
        <v>1</v>
      </c>
      <c r="L374" s="80"/>
    </row>
    <row r="375" spans="1:12" ht="45">
      <c r="A375" s="31" t="s">
        <v>8917</v>
      </c>
      <c r="B375" s="74" t="s">
        <v>8258</v>
      </c>
      <c r="C375" s="79" t="s">
        <v>8280</v>
      </c>
      <c r="D375" s="79" t="s">
        <v>2146</v>
      </c>
      <c r="E375" s="75" t="s">
        <v>8281</v>
      </c>
      <c r="F375" s="37" t="s">
        <v>2401</v>
      </c>
      <c r="G375" s="37" t="s">
        <v>2401</v>
      </c>
      <c r="H375" s="81" t="s">
        <v>8282</v>
      </c>
      <c r="I375" s="78" t="s">
        <v>2140</v>
      </c>
      <c r="J375" s="76" t="s">
        <v>2141</v>
      </c>
      <c r="K375" s="37">
        <v>1</v>
      </c>
      <c r="L375" s="80"/>
    </row>
    <row r="376" spans="1:12" ht="45">
      <c r="A376" s="31" t="s">
        <v>8918</v>
      </c>
      <c r="B376" s="74" t="s">
        <v>8258</v>
      </c>
      <c r="C376" s="79" t="s">
        <v>8283</v>
      </c>
      <c r="D376" s="79" t="s">
        <v>2146</v>
      </c>
      <c r="E376" s="75" t="s">
        <v>8284</v>
      </c>
      <c r="F376" s="37" t="s">
        <v>2401</v>
      </c>
      <c r="G376" s="37" t="s">
        <v>2401</v>
      </c>
      <c r="H376" s="81" t="s">
        <v>8285</v>
      </c>
      <c r="I376" s="78" t="s">
        <v>2140</v>
      </c>
      <c r="J376" s="76" t="s">
        <v>2141</v>
      </c>
      <c r="K376" s="37">
        <v>1</v>
      </c>
      <c r="L376" s="80"/>
    </row>
    <row r="377" spans="1:12" ht="45">
      <c r="A377" s="31" t="s">
        <v>8919</v>
      </c>
      <c r="B377" s="74" t="s">
        <v>8258</v>
      </c>
      <c r="C377" s="79" t="s">
        <v>8283</v>
      </c>
      <c r="D377" s="79" t="s">
        <v>2145</v>
      </c>
      <c r="E377" s="75" t="s">
        <v>8284</v>
      </c>
      <c r="F377" s="37" t="s">
        <v>2401</v>
      </c>
      <c r="G377" s="37" t="s">
        <v>2401</v>
      </c>
      <c r="H377" s="81" t="s">
        <v>8286</v>
      </c>
      <c r="I377" s="78" t="s">
        <v>2140</v>
      </c>
      <c r="J377" s="76" t="s">
        <v>2141</v>
      </c>
      <c r="K377" s="37">
        <v>1</v>
      </c>
      <c r="L377" s="80"/>
    </row>
    <row r="378" spans="1:12" ht="60">
      <c r="A378" s="31" t="s">
        <v>8920</v>
      </c>
      <c r="B378" s="74" t="s">
        <v>8258</v>
      </c>
      <c r="C378" s="79" t="s">
        <v>8287</v>
      </c>
      <c r="D378" s="79" t="s">
        <v>2146</v>
      </c>
      <c r="E378" s="75" t="s">
        <v>8288</v>
      </c>
      <c r="F378" s="37" t="s">
        <v>2401</v>
      </c>
      <c r="G378" s="37" t="s">
        <v>2401</v>
      </c>
      <c r="H378" s="82" t="s">
        <v>8289</v>
      </c>
      <c r="I378" s="78" t="s">
        <v>2140</v>
      </c>
      <c r="J378" s="76" t="s">
        <v>2141</v>
      </c>
      <c r="K378" s="37">
        <v>1</v>
      </c>
      <c r="L378" s="80"/>
    </row>
    <row r="379" spans="1:12" ht="45">
      <c r="A379" s="31" t="s">
        <v>8921</v>
      </c>
      <c r="B379" s="79" t="s">
        <v>8290</v>
      </c>
      <c r="C379" s="79" t="s">
        <v>8291</v>
      </c>
      <c r="D379" s="79" t="s">
        <v>2146</v>
      </c>
      <c r="E379" s="79" t="s">
        <v>8292</v>
      </c>
      <c r="F379" s="37" t="s">
        <v>2401</v>
      </c>
      <c r="G379" s="37" t="s">
        <v>2401</v>
      </c>
      <c r="H379" s="81" t="s">
        <v>8293</v>
      </c>
      <c r="I379" s="78" t="s">
        <v>2140</v>
      </c>
      <c r="J379" s="76" t="s">
        <v>2141</v>
      </c>
      <c r="K379" s="37">
        <v>1</v>
      </c>
      <c r="L379" s="80"/>
    </row>
    <row r="380" spans="1:12" ht="75">
      <c r="A380" s="31" t="s">
        <v>8922</v>
      </c>
      <c r="B380" s="83" t="s">
        <v>8294</v>
      </c>
      <c r="C380" s="79" t="s">
        <v>8295</v>
      </c>
      <c r="D380" s="79" t="s">
        <v>2146</v>
      </c>
      <c r="E380" s="83" t="s">
        <v>8294</v>
      </c>
      <c r="F380" s="37" t="s">
        <v>2401</v>
      </c>
      <c r="G380" s="37" t="s">
        <v>2401</v>
      </c>
      <c r="H380" s="81" t="s">
        <v>8296</v>
      </c>
      <c r="I380" s="78" t="s">
        <v>2140</v>
      </c>
      <c r="J380" s="76" t="s">
        <v>2141</v>
      </c>
      <c r="K380" s="37">
        <v>1</v>
      </c>
      <c r="L380" s="80"/>
    </row>
    <row r="381" spans="1:12" ht="105">
      <c r="A381" s="31" t="s">
        <v>8923</v>
      </c>
      <c r="B381" s="83" t="s">
        <v>8297</v>
      </c>
      <c r="C381" s="83" t="s">
        <v>8298</v>
      </c>
      <c r="D381" s="79" t="s">
        <v>2146</v>
      </c>
      <c r="E381" s="83" t="s">
        <v>1514</v>
      </c>
      <c r="F381" s="37" t="s">
        <v>2401</v>
      </c>
      <c r="G381" s="37" t="s">
        <v>2401</v>
      </c>
      <c r="H381" s="84" t="s">
        <v>2032</v>
      </c>
      <c r="I381" s="78" t="s">
        <v>2140</v>
      </c>
      <c r="J381" s="76" t="s">
        <v>2141</v>
      </c>
      <c r="K381" s="37">
        <v>1</v>
      </c>
      <c r="L381" s="80"/>
    </row>
    <row r="382" spans="1:12" ht="195">
      <c r="A382" s="31" t="s">
        <v>8924</v>
      </c>
      <c r="B382" s="83" t="s">
        <v>8299</v>
      </c>
      <c r="C382" s="83" t="s">
        <v>8300</v>
      </c>
      <c r="D382" s="79" t="s">
        <v>2146</v>
      </c>
      <c r="E382" s="83" t="s">
        <v>8301</v>
      </c>
      <c r="F382" s="37" t="s">
        <v>2401</v>
      </c>
      <c r="G382" s="37" t="s">
        <v>2401</v>
      </c>
      <c r="H382" s="85" t="s">
        <v>8302</v>
      </c>
      <c r="I382" s="78" t="s">
        <v>2140</v>
      </c>
      <c r="J382" s="76" t="s">
        <v>2141</v>
      </c>
      <c r="K382" s="37">
        <v>1</v>
      </c>
      <c r="L382" s="80"/>
    </row>
    <row r="383" spans="1:12" ht="90">
      <c r="A383" s="31" t="s">
        <v>8925</v>
      </c>
      <c r="B383" s="83" t="s">
        <v>8303</v>
      </c>
      <c r="C383" s="79" t="s">
        <v>8304</v>
      </c>
      <c r="D383" s="79" t="s">
        <v>2146</v>
      </c>
      <c r="E383" s="83" t="s">
        <v>8303</v>
      </c>
      <c r="F383" s="37" t="s">
        <v>2401</v>
      </c>
      <c r="G383" s="37" t="s">
        <v>2401</v>
      </c>
      <c r="H383" s="81" t="s">
        <v>8305</v>
      </c>
      <c r="I383" s="78" t="s">
        <v>2140</v>
      </c>
      <c r="J383" s="76" t="s">
        <v>2141</v>
      </c>
      <c r="K383" s="37">
        <v>1</v>
      </c>
      <c r="L383" s="80"/>
    </row>
    <row r="384" spans="1:12" ht="105">
      <c r="A384" s="31" t="s">
        <v>8926</v>
      </c>
      <c r="B384" s="83" t="s">
        <v>8306</v>
      </c>
      <c r="C384" s="83" t="s">
        <v>8307</v>
      </c>
      <c r="D384" s="79" t="s">
        <v>2146</v>
      </c>
      <c r="E384" s="83" t="s">
        <v>1514</v>
      </c>
      <c r="F384" s="37" t="s">
        <v>2401</v>
      </c>
      <c r="G384" s="37" t="s">
        <v>2401</v>
      </c>
      <c r="H384" s="84" t="s">
        <v>2032</v>
      </c>
      <c r="I384" s="78" t="s">
        <v>2140</v>
      </c>
      <c r="J384" s="76" t="s">
        <v>2141</v>
      </c>
      <c r="K384" s="37">
        <v>1</v>
      </c>
      <c r="L384" s="80"/>
    </row>
    <row r="385" spans="1:12" ht="105">
      <c r="A385" s="31" t="s">
        <v>8927</v>
      </c>
      <c r="B385" s="83" t="s">
        <v>8308</v>
      </c>
      <c r="C385" s="83" t="s">
        <v>8298</v>
      </c>
      <c r="D385" s="79" t="s">
        <v>2146</v>
      </c>
      <c r="E385" s="83" t="s">
        <v>1514</v>
      </c>
      <c r="F385" s="37" t="s">
        <v>2401</v>
      </c>
      <c r="G385" s="37" t="s">
        <v>2401</v>
      </c>
      <c r="H385" s="84" t="s">
        <v>2032</v>
      </c>
      <c r="I385" s="78" t="s">
        <v>2140</v>
      </c>
      <c r="J385" s="76" t="s">
        <v>2141</v>
      </c>
      <c r="K385" s="37">
        <v>1</v>
      </c>
      <c r="L385" s="80"/>
    </row>
    <row r="386" spans="1:12" ht="195">
      <c r="A386" s="31" t="s">
        <v>8928</v>
      </c>
      <c r="B386" s="83" t="s">
        <v>8309</v>
      </c>
      <c r="C386" s="83" t="s">
        <v>8310</v>
      </c>
      <c r="D386" s="79" t="s">
        <v>2146</v>
      </c>
      <c r="E386" s="83" t="s">
        <v>8301</v>
      </c>
      <c r="F386" s="37" t="s">
        <v>2401</v>
      </c>
      <c r="G386" s="37" t="s">
        <v>2401</v>
      </c>
      <c r="H386" s="85" t="s">
        <v>8302</v>
      </c>
      <c r="I386" s="78" t="s">
        <v>2140</v>
      </c>
      <c r="J386" s="76" t="s">
        <v>2141</v>
      </c>
      <c r="K386" s="37">
        <v>1</v>
      </c>
      <c r="L386" s="80"/>
    </row>
    <row r="387" spans="1:12" ht="75">
      <c r="A387" s="31" t="s">
        <v>8929</v>
      </c>
      <c r="B387" s="83" t="s">
        <v>8311</v>
      </c>
      <c r="C387" s="83" t="s">
        <v>8312</v>
      </c>
      <c r="D387" s="79" t="s">
        <v>2146</v>
      </c>
      <c r="E387" s="83" t="s">
        <v>8313</v>
      </c>
      <c r="F387" s="37" t="s">
        <v>2401</v>
      </c>
      <c r="G387" s="37" t="s">
        <v>2401</v>
      </c>
      <c r="H387" s="84" t="s">
        <v>8314</v>
      </c>
      <c r="I387" s="78" t="s">
        <v>2140</v>
      </c>
      <c r="J387" s="76" t="s">
        <v>2141</v>
      </c>
      <c r="K387" s="37">
        <v>1</v>
      </c>
      <c r="L387" s="80"/>
    </row>
    <row r="388" spans="1:12" ht="105">
      <c r="A388" s="31" t="s">
        <v>8930</v>
      </c>
      <c r="B388" s="83" t="s">
        <v>8315</v>
      </c>
      <c r="C388" s="83" t="s">
        <v>8307</v>
      </c>
      <c r="D388" s="79" t="s">
        <v>2146</v>
      </c>
      <c r="E388" s="83" t="s">
        <v>1514</v>
      </c>
      <c r="F388" s="37" t="s">
        <v>2401</v>
      </c>
      <c r="G388" s="37" t="s">
        <v>2401</v>
      </c>
      <c r="H388" s="84" t="s">
        <v>2032</v>
      </c>
      <c r="I388" s="78" t="s">
        <v>2140</v>
      </c>
      <c r="J388" s="76" t="s">
        <v>2141</v>
      </c>
      <c r="K388" s="37">
        <v>1</v>
      </c>
      <c r="L388" s="80"/>
    </row>
    <row r="389" spans="1:12" ht="105">
      <c r="A389" s="31" t="s">
        <v>8931</v>
      </c>
      <c r="B389" s="83" t="s">
        <v>8316</v>
      </c>
      <c r="C389" s="83" t="s">
        <v>8317</v>
      </c>
      <c r="D389" s="79" t="s">
        <v>2146</v>
      </c>
      <c r="E389" s="83" t="s">
        <v>1514</v>
      </c>
      <c r="F389" s="37" t="s">
        <v>2401</v>
      </c>
      <c r="G389" s="37" t="s">
        <v>2401</v>
      </c>
      <c r="H389" s="84" t="s">
        <v>2032</v>
      </c>
      <c r="I389" s="78" t="s">
        <v>2140</v>
      </c>
      <c r="J389" s="76" t="s">
        <v>2141</v>
      </c>
      <c r="K389" s="37">
        <v>1</v>
      </c>
      <c r="L389" s="80"/>
    </row>
    <row r="390" spans="1:12" ht="195">
      <c r="A390" s="31" t="s">
        <v>8932</v>
      </c>
      <c r="B390" s="83" t="s">
        <v>8318</v>
      </c>
      <c r="C390" s="83" t="s">
        <v>8319</v>
      </c>
      <c r="D390" s="79" t="s">
        <v>2146</v>
      </c>
      <c r="E390" s="83" t="s">
        <v>8301</v>
      </c>
      <c r="F390" s="37" t="s">
        <v>2401</v>
      </c>
      <c r="G390" s="37" t="s">
        <v>2401</v>
      </c>
      <c r="H390" s="85" t="s">
        <v>8302</v>
      </c>
      <c r="I390" s="78" t="s">
        <v>2140</v>
      </c>
      <c r="J390" s="76" t="s">
        <v>2141</v>
      </c>
      <c r="K390" s="37">
        <v>1</v>
      </c>
      <c r="L390" s="80"/>
    </row>
    <row r="391" spans="1:12" ht="105">
      <c r="A391" s="31" t="s">
        <v>8933</v>
      </c>
      <c r="B391" s="79" t="s">
        <v>8320</v>
      </c>
      <c r="C391" s="79" t="s">
        <v>8321</v>
      </c>
      <c r="D391" s="79" t="s">
        <v>2146</v>
      </c>
      <c r="E391" s="79" t="s">
        <v>8322</v>
      </c>
      <c r="F391" s="37" t="s">
        <v>2401</v>
      </c>
      <c r="G391" s="37" t="s">
        <v>2401</v>
      </c>
      <c r="H391" s="81" t="s">
        <v>8323</v>
      </c>
      <c r="I391" s="78" t="s">
        <v>2140</v>
      </c>
      <c r="J391" s="76" t="s">
        <v>2141</v>
      </c>
      <c r="K391" s="37">
        <v>1</v>
      </c>
      <c r="L391" s="80"/>
    </row>
    <row r="392" spans="1:12" ht="75">
      <c r="A392" s="31" t="s">
        <v>8934</v>
      </c>
      <c r="B392" s="79" t="s">
        <v>8320</v>
      </c>
      <c r="C392" s="79" t="s">
        <v>8324</v>
      </c>
      <c r="D392" s="79" t="s">
        <v>2146</v>
      </c>
      <c r="E392" s="79" t="s">
        <v>8325</v>
      </c>
      <c r="F392" s="37" t="s">
        <v>2401</v>
      </c>
      <c r="G392" s="37" t="s">
        <v>2401</v>
      </c>
      <c r="H392" s="81" t="s">
        <v>8326</v>
      </c>
      <c r="I392" s="78" t="s">
        <v>2140</v>
      </c>
      <c r="J392" s="76" t="s">
        <v>2141</v>
      </c>
      <c r="K392" s="37">
        <v>1</v>
      </c>
      <c r="L392" s="80"/>
    </row>
    <row r="393" spans="1:12" ht="45">
      <c r="A393" s="31" t="s">
        <v>8935</v>
      </c>
      <c r="B393" s="79" t="s">
        <v>8320</v>
      </c>
      <c r="C393" s="79" t="s">
        <v>8327</v>
      </c>
      <c r="D393" s="79" t="s">
        <v>2146</v>
      </c>
      <c r="E393" s="79" t="s">
        <v>8328</v>
      </c>
      <c r="F393" s="37" t="s">
        <v>2401</v>
      </c>
      <c r="G393" s="37" t="s">
        <v>2401</v>
      </c>
      <c r="H393" s="81" t="s">
        <v>8329</v>
      </c>
      <c r="I393" s="78" t="s">
        <v>2140</v>
      </c>
      <c r="J393" s="76" t="s">
        <v>2141</v>
      </c>
      <c r="K393" s="37">
        <v>1</v>
      </c>
      <c r="L393" s="80"/>
    </row>
    <row r="394" spans="1:12" ht="30">
      <c r="A394" s="31" t="s">
        <v>8936</v>
      </c>
      <c r="B394" s="79" t="s">
        <v>8320</v>
      </c>
      <c r="C394" s="79" t="s">
        <v>8330</v>
      </c>
      <c r="D394" s="79" t="s">
        <v>2146</v>
      </c>
      <c r="E394" s="79" t="s">
        <v>8331</v>
      </c>
      <c r="F394" s="37" t="s">
        <v>2401</v>
      </c>
      <c r="G394" s="37" t="s">
        <v>2401</v>
      </c>
      <c r="H394" s="81" t="s">
        <v>8332</v>
      </c>
      <c r="I394" s="78" t="s">
        <v>2140</v>
      </c>
      <c r="J394" s="76" t="s">
        <v>2141</v>
      </c>
      <c r="K394" s="37">
        <v>1</v>
      </c>
      <c r="L394" s="80"/>
    </row>
    <row r="395" spans="1:12" ht="105">
      <c r="A395" s="31" t="s">
        <v>8937</v>
      </c>
      <c r="B395" s="79" t="s">
        <v>8333</v>
      </c>
      <c r="C395" s="79" t="s">
        <v>8334</v>
      </c>
      <c r="D395" s="79" t="s">
        <v>2146</v>
      </c>
      <c r="E395" s="79" t="s">
        <v>8335</v>
      </c>
      <c r="F395" s="37" t="s">
        <v>2401</v>
      </c>
      <c r="G395" s="37" t="s">
        <v>2401</v>
      </c>
      <c r="H395" s="81" t="s">
        <v>8336</v>
      </c>
      <c r="I395" s="78" t="s">
        <v>2140</v>
      </c>
      <c r="J395" s="76" t="s">
        <v>2141</v>
      </c>
      <c r="K395" s="37">
        <v>1</v>
      </c>
      <c r="L395" s="80"/>
    </row>
    <row r="396" spans="1:12" ht="60">
      <c r="A396" s="31" t="s">
        <v>8938</v>
      </c>
      <c r="B396" s="79" t="s">
        <v>8333</v>
      </c>
      <c r="C396" s="79" t="s">
        <v>8337</v>
      </c>
      <c r="D396" s="79" t="s">
        <v>2146</v>
      </c>
      <c r="E396" s="79" t="s">
        <v>8338</v>
      </c>
      <c r="F396" s="37" t="s">
        <v>2401</v>
      </c>
      <c r="G396" s="37" t="s">
        <v>2401</v>
      </c>
      <c r="H396" s="81" t="s">
        <v>8339</v>
      </c>
      <c r="I396" s="78" t="s">
        <v>2140</v>
      </c>
      <c r="J396" s="76" t="s">
        <v>2141</v>
      </c>
      <c r="K396" s="37">
        <v>1</v>
      </c>
      <c r="L396" s="80"/>
    </row>
    <row r="397" spans="1:12" ht="75">
      <c r="A397" s="31" t="s">
        <v>8939</v>
      </c>
      <c r="B397" s="79" t="s">
        <v>8333</v>
      </c>
      <c r="C397" s="79" t="s">
        <v>8330</v>
      </c>
      <c r="D397" s="79" t="s">
        <v>2146</v>
      </c>
      <c r="E397" s="79" t="s">
        <v>8340</v>
      </c>
      <c r="F397" s="37" t="s">
        <v>2401</v>
      </c>
      <c r="G397" s="37" t="s">
        <v>2401</v>
      </c>
      <c r="H397" s="81" t="s">
        <v>8341</v>
      </c>
      <c r="I397" s="78" t="s">
        <v>2140</v>
      </c>
      <c r="J397" s="76" t="s">
        <v>2141</v>
      </c>
      <c r="K397" s="37">
        <v>1</v>
      </c>
      <c r="L397" s="80"/>
    </row>
    <row r="398" spans="1:12" ht="75">
      <c r="A398" s="31" t="s">
        <v>8940</v>
      </c>
      <c r="B398" s="79" t="s">
        <v>8333</v>
      </c>
      <c r="C398" s="79" t="s">
        <v>8342</v>
      </c>
      <c r="D398" s="79" t="s">
        <v>2146</v>
      </c>
      <c r="E398" s="79" t="s">
        <v>8343</v>
      </c>
      <c r="F398" s="37" t="s">
        <v>2401</v>
      </c>
      <c r="G398" s="37" t="s">
        <v>2401</v>
      </c>
      <c r="H398" s="81" t="s">
        <v>8344</v>
      </c>
      <c r="I398" s="78" t="s">
        <v>2140</v>
      </c>
      <c r="J398" s="76" t="s">
        <v>2141</v>
      </c>
      <c r="K398" s="37">
        <v>1</v>
      </c>
      <c r="L398" s="80"/>
    </row>
    <row r="399" spans="1:12" ht="150">
      <c r="A399" s="31" t="s">
        <v>8941</v>
      </c>
      <c r="B399" s="79" t="s">
        <v>8333</v>
      </c>
      <c r="C399" s="79" t="s">
        <v>8345</v>
      </c>
      <c r="D399" s="79" t="s">
        <v>2146</v>
      </c>
      <c r="E399" s="79" t="s">
        <v>8346</v>
      </c>
      <c r="F399" s="37" t="s">
        <v>2401</v>
      </c>
      <c r="G399" s="37" t="s">
        <v>2401</v>
      </c>
      <c r="H399" s="81" t="s">
        <v>8347</v>
      </c>
      <c r="I399" s="78" t="s">
        <v>2140</v>
      </c>
      <c r="J399" s="76" t="s">
        <v>2141</v>
      </c>
      <c r="K399" s="37">
        <v>1</v>
      </c>
      <c r="L399" s="80"/>
    </row>
    <row r="400" spans="1:12" ht="60">
      <c r="A400" s="31" t="s">
        <v>8942</v>
      </c>
      <c r="B400" s="79" t="s">
        <v>8333</v>
      </c>
      <c r="C400" s="79" t="s">
        <v>8348</v>
      </c>
      <c r="D400" s="79" t="s">
        <v>2146</v>
      </c>
      <c r="E400" s="79" t="s">
        <v>8349</v>
      </c>
      <c r="F400" s="37" t="s">
        <v>2401</v>
      </c>
      <c r="G400" s="37" t="s">
        <v>2401</v>
      </c>
      <c r="H400" s="81" t="s">
        <v>8350</v>
      </c>
      <c r="I400" s="78" t="s">
        <v>2140</v>
      </c>
      <c r="J400" s="76" t="s">
        <v>2141</v>
      </c>
      <c r="K400" s="37">
        <v>1</v>
      </c>
      <c r="L400" s="80"/>
    </row>
    <row r="401" spans="1:12" ht="90">
      <c r="A401" s="31" t="s">
        <v>8943</v>
      </c>
      <c r="B401" s="79" t="s">
        <v>8333</v>
      </c>
      <c r="C401" s="79" t="s">
        <v>8351</v>
      </c>
      <c r="D401" s="79" t="s">
        <v>2146</v>
      </c>
      <c r="E401" s="79" t="s">
        <v>8352</v>
      </c>
      <c r="F401" s="37" t="s">
        <v>2401</v>
      </c>
      <c r="G401" s="37" t="s">
        <v>2401</v>
      </c>
      <c r="H401" s="81" t="s">
        <v>8353</v>
      </c>
      <c r="I401" s="78" t="s">
        <v>2140</v>
      </c>
      <c r="J401" s="76" t="s">
        <v>2141</v>
      </c>
      <c r="K401" s="37">
        <v>1</v>
      </c>
      <c r="L401" s="80"/>
    </row>
    <row r="402" spans="1:12" ht="75">
      <c r="A402" s="31" t="s">
        <v>8944</v>
      </c>
      <c r="B402" s="79" t="s">
        <v>8333</v>
      </c>
      <c r="C402" s="79" t="s">
        <v>8354</v>
      </c>
      <c r="D402" s="79" t="s">
        <v>2146</v>
      </c>
      <c r="E402" s="79" t="s">
        <v>8355</v>
      </c>
      <c r="F402" s="37" t="s">
        <v>2401</v>
      </c>
      <c r="G402" s="37" t="s">
        <v>2401</v>
      </c>
      <c r="H402" s="81" t="s">
        <v>8356</v>
      </c>
      <c r="I402" s="78" t="s">
        <v>2140</v>
      </c>
      <c r="J402" s="76" t="s">
        <v>2141</v>
      </c>
      <c r="K402" s="37">
        <v>1</v>
      </c>
      <c r="L402" s="80"/>
    </row>
    <row r="403" spans="1:12" ht="75">
      <c r="A403" s="31" t="s">
        <v>8945</v>
      </c>
      <c r="B403" s="79" t="s">
        <v>8333</v>
      </c>
      <c r="C403" s="79" t="s">
        <v>8357</v>
      </c>
      <c r="D403" s="79" t="s">
        <v>2146</v>
      </c>
      <c r="E403" s="79" t="s">
        <v>8358</v>
      </c>
      <c r="F403" s="37" t="s">
        <v>2401</v>
      </c>
      <c r="G403" s="37" t="s">
        <v>2401</v>
      </c>
      <c r="H403" s="81" t="s">
        <v>8359</v>
      </c>
      <c r="I403" s="78" t="s">
        <v>2140</v>
      </c>
      <c r="J403" s="76" t="s">
        <v>2141</v>
      </c>
      <c r="K403" s="37">
        <v>1</v>
      </c>
      <c r="L403" s="80"/>
    </row>
    <row r="404" spans="1:12" ht="75">
      <c r="A404" s="31" t="s">
        <v>8946</v>
      </c>
      <c r="B404" s="79" t="s">
        <v>8333</v>
      </c>
      <c r="C404" s="79" t="s">
        <v>8360</v>
      </c>
      <c r="D404" s="79" t="s">
        <v>2146</v>
      </c>
      <c r="E404" s="79" t="s">
        <v>8361</v>
      </c>
      <c r="F404" s="37" t="s">
        <v>2401</v>
      </c>
      <c r="G404" s="37" t="s">
        <v>2401</v>
      </c>
      <c r="H404" s="81" t="s">
        <v>8362</v>
      </c>
      <c r="I404" s="78" t="s">
        <v>2140</v>
      </c>
      <c r="J404" s="76" t="s">
        <v>2141</v>
      </c>
      <c r="K404" s="37">
        <v>1</v>
      </c>
      <c r="L404" s="80"/>
    </row>
    <row r="405" spans="1:12" ht="60">
      <c r="A405" s="31" t="s">
        <v>8947</v>
      </c>
      <c r="B405" s="79" t="s">
        <v>8333</v>
      </c>
      <c r="C405" s="79" t="s">
        <v>8330</v>
      </c>
      <c r="D405" s="79" t="s">
        <v>2146</v>
      </c>
      <c r="E405" s="79" t="s">
        <v>8363</v>
      </c>
      <c r="F405" s="37" t="s">
        <v>2401</v>
      </c>
      <c r="G405" s="37" t="s">
        <v>2401</v>
      </c>
      <c r="H405" s="81" t="s">
        <v>8364</v>
      </c>
      <c r="I405" s="78" t="s">
        <v>2140</v>
      </c>
      <c r="J405" s="76" t="s">
        <v>2141</v>
      </c>
      <c r="K405" s="37">
        <v>1</v>
      </c>
      <c r="L405" s="80"/>
    </row>
    <row r="406" spans="1:12" ht="60">
      <c r="A406" s="31" t="s">
        <v>8948</v>
      </c>
      <c r="B406" s="79" t="s">
        <v>8333</v>
      </c>
      <c r="C406" s="79" t="s">
        <v>8342</v>
      </c>
      <c r="D406" s="79" t="s">
        <v>2146</v>
      </c>
      <c r="E406" s="79" t="s">
        <v>8365</v>
      </c>
      <c r="F406" s="37" t="s">
        <v>2401</v>
      </c>
      <c r="G406" s="37" t="s">
        <v>2401</v>
      </c>
      <c r="H406" s="81" t="s">
        <v>8366</v>
      </c>
      <c r="I406" s="78" t="s">
        <v>2140</v>
      </c>
      <c r="J406" s="76" t="s">
        <v>2141</v>
      </c>
      <c r="K406" s="37">
        <v>1</v>
      </c>
      <c r="L406" s="80"/>
    </row>
    <row r="407" spans="1:12" ht="60">
      <c r="A407" s="31" t="s">
        <v>8949</v>
      </c>
      <c r="B407" s="79" t="s">
        <v>8333</v>
      </c>
      <c r="C407" s="79" t="s">
        <v>8367</v>
      </c>
      <c r="D407" s="79" t="s">
        <v>2146</v>
      </c>
      <c r="E407" s="79" t="s">
        <v>8368</v>
      </c>
      <c r="F407" s="37" t="s">
        <v>2401</v>
      </c>
      <c r="G407" s="37" t="s">
        <v>2401</v>
      </c>
      <c r="H407" s="81" t="s">
        <v>8369</v>
      </c>
      <c r="I407" s="78" t="s">
        <v>2140</v>
      </c>
      <c r="J407" s="76" t="s">
        <v>2141</v>
      </c>
      <c r="K407" s="37">
        <v>1</v>
      </c>
      <c r="L407" s="80"/>
    </row>
    <row r="408" spans="1:12" ht="165">
      <c r="A408" s="31" t="s">
        <v>8950</v>
      </c>
      <c r="B408" s="86" t="s">
        <v>8370</v>
      </c>
      <c r="C408" s="86" t="s">
        <v>8371</v>
      </c>
      <c r="D408" s="86" t="s">
        <v>2146</v>
      </c>
      <c r="E408" s="86" t="s">
        <v>8372</v>
      </c>
      <c r="F408" s="37" t="s">
        <v>2401</v>
      </c>
      <c r="G408" s="37" t="s">
        <v>2401</v>
      </c>
      <c r="H408" s="65" t="s">
        <v>8373</v>
      </c>
      <c r="I408" s="78" t="s">
        <v>2140</v>
      </c>
      <c r="J408" s="76" t="s">
        <v>2141</v>
      </c>
      <c r="K408" s="37">
        <v>1</v>
      </c>
      <c r="L408" s="80"/>
    </row>
    <row r="409" spans="1:12" ht="150">
      <c r="A409" s="31" t="s">
        <v>8951</v>
      </c>
      <c r="B409" s="86" t="s">
        <v>8370</v>
      </c>
      <c r="C409" s="86" t="s">
        <v>8374</v>
      </c>
      <c r="D409" s="86" t="s">
        <v>2146</v>
      </c>
      <c r="E409" s="86" t="s">
        <v>8375</v>
      </c>
      <c r="F409" s="37" t="s">
        <v>2401</v>
      </c>
      <c r="G409" s="37" t="s">
        <v>2401</v>
      </c>
      <c r="H409" s="65" t="s">
        <v>8376</v>
      </c>
      <c r="I409" s="78" t="s">
        <v>2140</v>
      </c>
      <c r="J409" s="76" t="s">
        <v>2141</v>
      </c>
      <c r="K409" s="37">
        <v>1</v>
      </c>
      <c r="L409" s="80"/>
    </row>
    <row r="410" spans="1:12" ht="60">
      <c r="A410" s="31" t="s">
        <v>8952</v>
      </c>
      <c r="B410" s="86" t="s">
        <v>8370</v>
      </c>
      <c r="C410" s="86" t="s">
        <v>8377</v>
      </c>
      <c r="D410" s="86" t="s">
        <v>2146</v>
      </c>
      <c r="E410" s="86" t="s">
        <v>8378</v>
      </c>
      <c r="F410" s="37" t="s">
        <v>2401</v>
      </c>
      <c r="G410" s="37" t="s">
        <v>2401</v>
      </c>
      <c r="H410" s="65" t="s">
        <v>8379</v>
      </c>
      <c r="I410" s="78" t="s">
        <v>2140</v>
      </c>
      <c r="J410" s="76" t="s">
        <v>2141</v>
      </c>
      <c r="K410" s="37">
        <v>1</v>
      </c>
      <c r="L410" s="80"/>
    </row>
    <row r="411" spans="1:12" ht="45">
      <c r="A411" s="31" t="s">
        <v>8953</v>
      </c>
      <c r="B411" s="86" t="s">
        <v>8370</v>
      </c>
      <c r="C411" s="86" t="s">
        <v>8380</v>
      </c>
      <c r="D411" s="86" t="s">
        <v>2146</v>
      </c>
      <c r="E411" s="86" t="s">
        <v>8381</v>
      </c>
      <c r="F411" s="37" t="s">
        <v>2401</v>
      </c>
      <c r="G411" s="37" t="s">
        <v>2401</v>
      </c>
      <c r="H411" s="65" t="s">
        <v>8382</v>
      </c>
      <c r="I411" s="78" t="s">
        <v>2140</v>
      </c>
      <c r="J411" s="76" t="s">
        <v>2141</v>
      </c>
      <c r="K411" s="37">
        <v>1</v>
      </c>
      <c r="L411" s="80"/>
    </row>
    <row r="412" spans="1:12" ht="45">
      <c r="A412" s="31" t="s">
        <v>8954</v>
      </c>
      <c r="B412" s="86" t="s">
        <v>8370</v>
      </c>
      <c r="C412" s="86" t="s">
        <v>8380</v>
      </c>
      <c r="D412" s="86" t="s">
        <v>2146</v>
      </c>
      <c r="E412" s="86" t="s">
        <v>8383</v>
      </c>
      <c r="F412" s="37" t="s">
        <v>2401</v>
      </c>
      <c r="G412" s="37" t="s">
        <v>2401</v>
      </c>
      <c r="H412" s="65" t="s">
        <v>8384</v>
      </c>
      <c r="I412" s="78" t="s">
        <v>2140</v>
      </c>
      <c r="J412" s="76" t="s">
        <v>2141</v>
      </c>
      <c r="K412" s="37">
        <v>1</v>
      </c>
      <c r="L412" s="80"/>
    </row>
    <row r="413" spans="1:12" ht="45">
      <c r="A413" s="31" t="s">
        <v>8955</v>
      </c>
      <c r="B413" s="86" t="s">
        <v>8370</v>
      </c>
      <c r="C413" s="86" t="s">
        <v>8380</v>
      </c>
      <c r="D413" s="86" t="s">
        <v>2146</v>
      </c>
      <c r="E413" s="86" t="s">
        <v>8385</v>
      </c>
      <c r="F413" s="37" t="s">
        <v>2401</v>
      </c>
      <c r="G413" s="37" t="s">
        <v>2401</v>
      </c>
      <c r="H413" s="65" t="s">
        <v>8384</v>
      </c>
      <c r="I413" s="78" t="s">
        <v>2140</v>
      </c>
      <c r="J413" s="76" t="s">
        <v>2141</v>
      </c>
      <c r="K413" s="37">
        <v>1</v>
      </c>
      <c r="L413" s="80"/>
    </row>
    <row r="414" spans="1:12" ht="45">
      <c r="A414" s="31" t="s">
        <v>8956</v>
      </c>
      <c r="B414" s="86" t="s">
        <v>8370</v>
      </c>
      <c r="C414" s="86" t="s">
        <v>8380</v>
      </c>
      <c r="D414" s="86" t="s">
        <v>2146</v>
      </c>
      <c r="E414" s="86" t="s">
        <v>8386</v>
      </c>
      <c r="F414" s="37" t="s">
        <v>2401</v>
      </c>
      <c r="G414" s="37" t="s">
        <v>2401</v>
      </c>
      <c r="H414" s="65" t="s">
        <v>8384</v>
      </c>
      <c r="I414" s="78" t="s">
        <v>2140</v>
      </c>
      <c r="J414" s="76" t="s">
        <v>2141</v>
      </c>
      <c r="K414" s="37">
        <v>1</v>
      </c>
      <c r="L414" s="80"/>
    </row>
    <row r="415" spans="1:12" ht="60">
      <c r="A415" s="31" t="s">
        <v>8957</v>
      </c>
      <c r="B415" s="86" t="s">
        <v>8370</v>
      </c>
      <c r="C415" s="86" t="s">
        <v>8387</v>
      </c>
      <c r="D415" s="86" t="s">
        <v>2146</v>
      </c>
      <c r="E415" s="86" t="s">
        <v>8388</v>
      </c>
      <c r="F415" s="37" t="s">
        <v>2401</v>
      </c>
      <c r="G415" s="37" t="s">
        <v>2401</v>
      </c>
      <c r="H415" s="65" t="s">
        <v>8379</v>
      </c>
      <c r="I415" s="78" t="s">
        <v>2140</v>
      </c>
      <c r="J415" s="76" t="s">
        <v>2141</v>
      </c>
      <c r="K415" s="37">
        <v>1</v>
      </c>
      <c r="L415" s="80"/>
    </row>
    <row r="416" spans="1:12" ht="150">
      <c r="A416" s="31" t="s">
        <v>8958</v>
      </c>
      <c r="B416" s="79" t="s">
        <v>8389</v>
      </c>
      <c r="C416" s="79" t="s">
        <v>8337</v>
      </c>
      <c r="D416" s="79" t="s">
        <v>2146</v>
      </c>
      <c r="E416" s="79" t="s">
        <v>8390</v>
      </c>
      <c r="F416" s="37" t="s">
        <v>2401</v>
      </c>
      <c r="G416" s="37" t="s">
        <v>2401</v>
      </c>
      <c r="H416" s="81" t="s">
        <v>8347</v>
      </c>
      <c r="I416" s="78" t="s">
        <v>2140</v>
      </c>
      <c r="J416" s="76" t="s">
        <v>2141</v>
      </c>
      <c r="K416" s="37">
        <v>1</v>
      </c>
      <c r="L416" s="80"/>
    </row>
    <row r="417" spans="1:12" ht="90">
      <c r="A417" s="31" t="s">
        <v>8959</v>
      </c>
      <c r="B417" s="79" t="s">
        <v>8389</v>
      </c>
      <c r="C417" s="79" t="s">
        <v>8391</v>
      </c>
      <c r="D417" s="79" t="s">
        <v>2146</v>
      </c>
      <c r="E417" s="79" t="s">
        <v>8392</v>
      </c>
      <c r="F417" s="37" t="s">
        <v>2401</v>
      </c>
      <c r="G417" s="37" t="s">
        <v>2401</v>
      </c>
      <c r="H417" s="81" t="s">
        <v>8393</v>
      </c>
      <c r="I417" s="78" t="s">
        <v>2140</v>
      </c>
      <c r="J417" s="76" t="s">
        <v>2141</v>
      </c>
      <c r="K417" s="37">
        <v>1</v>
      </c>
      <c r="L417" s="80"/>
    </row>
    <row r="418" spans="1:12" ht="90">
      <c r="A418" s="31" t="s">
        <v>8960</v>
      </c>
      <c r="B418" s="79" t="s">
        <v>8389</v>
      </c>
      <c r="C418" s="79" t="s">
        <v>8394</v>
      </c>
      <c r="D418" s="79" t="s">
        <v>2146</v>
      </c>
      <c r="E418" s="79" t="s">
        <v>8395</v>
      </c>
      <c r="F418" s="37" t="s">
        <v>2401</v>
      </c>
      <c r="G418" s="37" t="s">
        <v>2401</v>
      </c>
      <c r="H418" s="81" t="s">
        <v>8396</v>
      </c>
      <c r="I418" s="78" t="s">
        <v>2140</v>
      </c>
      <c r="J418" s="76" t="s">
        <v>2141</v>
      </c>
      <c r="K418" s="37">
        <v>1</v>
      </c>
      <c r="L418" s="80"/>
    </row>
    <row r="419" spans="1:12" ht="90">
      <c r="A419" s="31" t="s">
        <v>8961</v>
      </c>
      <c r="B419" s="79" t="s">
        <v>8389</v>
      </c>
      <c r="C419" s="79" t="s">
        <v>8397</v>
      </c>
      <c r="D419" s="79" t="s">
        <v>2146</v>
      </c>
      <c r="E419" s="79" t="s">
        <v>8398</v>
      </c>
      <c r="F419" s="37" t="s">
        <v>2401</v>
      </c>
      <c r="G419" s="37" t="s">
        <v>2401</v>
      </c>
      <c r="H419" s="81" t="s">
        <v>8399</v>
      </c>
      <c r="I419" s="78" t="s">
        <v>2140</v>
      </c>
      <c r="J419" s="76" t="s">
        <v>2141</v>
      </c>
      <c r="K419" s="37">
        <v>1</v>
      </c>
      <c r="L419" s="80"/>
    </row>
    <row r="420" spans="1:12" ht="75">
      <c r="A420" s="31" t="s">
        <v>8962</v>
      </c>
      <c r="B420" s="79" t="s">
        <v>8389</v>
      </c>
      <c r="C420" s="79" t="s">
        <v>8400</v>
      </c>
      <c r="D420" s="79" t="s">
        <v>2146</v>
      </c>
      <c r="E420" s="79" t="s">
        <v>8401</v>
      </c>
      <c r="F420" s="37" t="s">
        <v>2401</v>
      </c>
      <c r="G420" s="37" t="s">
        <v>2401</v>
      </c>
      <c r="H420" s="81" t="s">
        <v>8402</v>
      </c>
      <c r="I420" s="78" t="s">
        <v>2140</v>
      </c>
      <c r="J420" s="76" t="s">
        <v>2141</v>
      </c>
      <c r="K420" s="37">
        <v>1</v>
      </c>
      <c r="L420" s="80"/>
    </row>
    <row r="421" spans="1:12" ht="90">
      <c r="A421" s="31" t="s">
        <v>8963</v>
      </c>
      <c r="B421" s="79" t="s">
        <v>8389</v>
      </c>
      <c r="C421" s="79" t="s">
        <v>8403</v>
      </c>
      <c r="D421" s="79" t="s">
        <v>2146</v>
      </c>
      <c r="E421" s="79" t="s">
        <v>8404</v>
      </c>
      <c r="F421" s="37" t="s">
        <v>2401</v>
      </c>
      <c r="G421" s="37" t="s">
        <v>2401</v>
      </c>
      <c r="H421" s="81" t="s">
        <v>8405</v>
      </c>
      <c r="I421" s="78" t="s">
        <v>2140</v>
      </c>
      <c r="J421" s="76" t="s">
        <v>2141</v>
      </c>
      <c r="K421" s="37">
        <v>1</v>
      </c>
      <c r="L421" s="80"/>
    </row>
    <row r="422" spans="1:12" ht="90">
      <c r="A422" s="31" t="s">
        <v>8964</v>
      </c>
      <c r="B422" s="79" t="s">
        <v>8389</v>
      </c>
      <c r="C422" s="79" t="s">
        <v>8406</v>
      </c>
      <c r="D422" s="79" t="s">
        <v>2146</v>
      </c>
      <c r="E422" s="79" t="s">
        <v>8407</v>
      </c>
      <c r="F422" s="37" t="s">
        <v>2401</v>
      </c>
      <c r="G422" s="37" t="s">
        <v>2401</v>
      </c>
      <c r="H422" s="81" t="s">
        <v>8405</v>
      </c>
      <c r="I422" s="78" t="s">
        <v>2140</v>
      </c>
      <c r="J422" s="76" t="s">
        <v>2141</v>
      </c>
      <c r="K422" s="37">
        <v>1</v>
      </c>
      <c r="L422" s="80"/>
    </row>
    <row r="423" spans="1:12" ht="90">
      <c r="A423" s="31" t="s">
        <v>8965</v>
      </c>
      <c r="B423" s="79" t="s">
        <v>8389</v>
      </c>
      <c r="C423" s="79" t="s">
        <v>8408</v>
      </c>
      <c r="D423" s="79" t="s">
        <v>2146</v>
      </c>
      <c r="E423" s="79" t="s">
        <v>8409</v>
      </c>
      <c r="F423" s="37" t="s">
        <v>2401</v>
      </c>
      <c r="G423" s="37" t="s">
        <v>2401</v>
      </c>
      <c r="H423" s="81" t="s">
        <v>8405</v>
      </c>
      <c r="I423" s="78" t="s">
        <v>2140</v>
      </c>
      <c r="J423" s="76" t="s">
        <v>2141</v>
      </c>
      <c r="K423" s="37">
        <v>1</v>
      </c>
      <c r="L423" s="80"/>
    </row>
    <row r="424" spans="1:12" ht="75">
      <c r="A424" s="31" t="s">
        <v>8966</v>
      </c>
      <c r="B424" s="79" t="s">
        <v>8389</v>
      </c>
      <c r="C424" s="79" t="s">
        <v>8410</v>
      </c>
      <c r="D424" s="79" t="s">
        <v>2146</v>
      </c>
      <c r="E424" s="79" t="s">
        <v>8411</v>
      </c>
      <c r="F424" s="37" t="s">
        <v>2401</v>
      </c>
      <c r="G424" s="37" t="s">
        <v>2401</v>
      </c>
      <c r="H424" s="81" t="s">
        <v>8405</v>
      </c>
      <c r="I424" s="78" t="s">
        <v>2140</v>
      </c>
      <c r="J424" s="76" t="s">
        <v>2141</v>
      </c>
      <c r="K424" s="37">
        <v>1</v>
      </c>
      <c r="L424" s="80"/>
    </row>
    <row r="425" spans="1:12" ht="60">
      <c r="A425" s="31" t="s">
        <v>8967</v>
      </c>
      <c r="B425" s="79" t="s">
        <v>8389</v>
      </c>
      <c r="C425" s="79" t="s">
        <v>8412</v>
      </c>
      <c r="D425" s="79" t="s">
        <v>2146</v>
      </c>
      <c r="E425" s="79" t="s">
        <v>8413</v>
      </c>
      <c r="F425" s="37" t="s">
        <v>2401</v>
      </c>
      <c r="G425" s="37" t="s">
        <v>2401</v>
      </c>
      <c r="H425" s="81" t="s">
        <v>8414</v>
      </c>
      <c r="I425" s="78" t="s">
        <v>2140</v>
      </c>
      <c r="J425" s="76" t="s">
        <v>2141</v>
      </c>
      <c r="K425" s="37">
        <v>1</v>
      </c>
      <c r="L425" s="80"/>
    </row>
    <row r="426" spans="1:12" ht="60">
      <c r="A426" s="31" t="s">
        <v>8968</v>
      </c>
      <c r="B426" s="79" t="s">
        <v>8389</v>
      </c>
      <c r="C426" s="79" t="s">
        <v>8415</v>
      </c>
      <c r="D426" s="79" t="s">
        <v>2146</v>
      </c>
      <c r="E426" s="79" t="s">
        <v>8416</v>
      </c>
      <c r="F426" s="37" t="s">
        <v>2401</v>
      </c>
      <c r="G426" s="37" t="s">
        <v>2401</v>
      </c>
      <c r="H426" s="81" t="s">
        <v>8417</v>
      </c>
      <c r="I426" s="78" t="s">
        <v>2140</v>
      </c>
      <c r="J426" s="76" t="s">
        <v>2141</v>
      </c>
      <c r="K426" s="37">
        <v>1</v>
      </c>
      <c r="L426" s="80"/>
    </row>
    <row r="427" spans="1:12" ht="90">
      <c r="A427" s="31" t="s">
        <v>8969</v>
      </c>
      <c r="B427" s="86" t="s">
        <v>8418</v>
      </c>
      <c r="C427" s="86" t="s">
        <v>8419</v>
      </c>
      <c r="D427" s="86" t="s">
        <v>2146</v>
      </c>
      <c r="E427" s="86" t="s">
        <v>8420</v>
      </c>
      <c r="F427" s="37" t="s">
        <v>2401</v>
      </c>
      <c r="G427" s="37" t="s">
        <v>2401</v>
      </c>
      <c r="H427" s="65" t="s">
        <v>8421</v>
      </c>
      <c r="I427" s="78" t="s">
        <v>2140</v>
      </c>
      <c r="J427" s="76" t="s">
        <v>2141</v>
      </c>
      <c r="K427" s="37">
        <v>1</v>
      </c>
      <c r="L427" s="80"/>
    </row>
    <row r="428" spans="1:12" ht="165">
      <c r="A428" s="31" t="s">
        <v>8970</v>
      </c>
      <c r="B428" s="86" t="s">
        <v>8418</v>
      </c>
      <c r="C428" s="86" t="s">
        <v>8422</v>
      </c>
      <c r="D428" s="86" t="s">
        <v>2146</v>
      </c>
      <c r="E428" s="86" t="s">
        <v>8423</v>
      </c>
      <c r="F428" s="37" t="s">
        <v>2401</v>
      </c>
      <c r="G428" s="37" t="s">
        <v>2401</v>
      </c>
      <c r="H428" s="65" t="s">
        <v>8424</v>
      </c>
      <c r="I428" s="78" t="s">
        <v>2140</v>
      </c>
      <c r="J428" s="76" t="s">
        <v>2141</v>
      </c>
      <c r="K428" s="37">
        <v>1</v>
      </c>
      <c r="L428" s="80"/>
    </row>
    <row r="429" spans="1:12" ht="120">
      <c r="A429" s="31" t="s">
        <v>8971</v>
      </c>
      <c r="B429" s="86" t="s">
        <v>8418</v>
      </c>
      <c r="C429" s="86" t="s">
        <v>8425</v>
      </c>
      <c r="D429" s="86" t="s">
        <v>2146</v>
      </c>
      <c r="E429" s="86" t="s">
        <v>8426</v>
      </c>
      <c r="F429" s="37" t="s">
        <v>2401</v>
      </c>
      <c r="G429" s="37" t="s">
        <v>2401</v>
      </c>
      <c r="H429" s="65" t="s">
        <v>8427</v>
      </c>
      <c r="I429" s="78" t="s">
        <v>2140</v>
      </c>
      <c r="J429" s="76" t="s">
        <v>2141</v>
      </c>
      <c r="K429" s="37">
        <v>1</v>
      </c>
      <c r="L429" s="80"/>
    </row>
    <row r="430" spans="1:12" ht="105">
      <c r="A430" s="31" t="s">
        <v>8972</v>
      </c>
      <c r="B430" s="86" t="s">
        <v>8418</v>
      </c>
      <c r="C430" s="86" t="s">
        <v>8428</v>
      </c>
      <c r="D430" s="86" t="s">
        <v>2146</v>
      </c>
      <c r="E430" s="86" t="s">
        <v>8429</v>
      </c>
      <c r="F430" s="37" t="s">
        <v>2401</v>
      </c>
      <c r="G430" s="37" t="s">
        <v>2401</v>
      </c>
      <c r="H430" s="65" t="s">
        <v>8430</v>
      </c>
      <c r="I430" s="78" t="s">
        <v>2140</v>
      </c>
      <c r="J430" s="76" t="s">
        <v>2141</v>
      </c>
      <c r="K430" s="37">
        <v>1</v>
      </c>
      <c r="L430" s="80"/>
    </row>
    <row r="431" spans="1:12" ht="180">
      <c r="A431" s="31" t="s">
        <v>8973</v>
      </c>
      <c r="B431" s="86" t="s">
        <v>8418</v>
      </c>
      <c r="C431" s="86" t="s">
        <v>8431</v>
      </c>
      <c r="D431" s="86" t="s">
        <v>2146</v>
      </c>
      <c r="E431" s="86" t="s">
        <v>8432</v>
      </c>
      <c r="F431" s="37" t="s">
        <v>2401</v>
      </c>
      <c r="G431" s="37" t="s">
        <v>2401</v>
      </c>
      <c r="H431" s="65" t="s">
        <v>8433</v>
      </c>
      <c r="I431" s="78" t="s">
        <v>2140</v>
      </c>
      <c r="J431" s="76" t="s">
        <v>2141</v>
      </c>
      <c r="K431" s="37">
        <v>1</v>
      </c>
      <c r="L431" s="80"/>
    </row>
    <row r="432" spans="1:12" ht="135">
      <c r="A432" s="31" t="s">
        <v>8974</v>
      </c>
      <c r="B432" s="86" t="s">
        <v>8418</v>
      </c>
      <c r="C432" s="86" t="s">
        <v>8434</v>
      </c>
      <c r="D432" s="86" t="s">
        <v>2146</v>
      </c>
      <c r="E432" s="86" t="s">
        <v>8435</v>
      </c>
      <c r="F432" s="37" t="s">
        <v>2401</v>
      </c>
      <c r="G432" s="37" t="s">
        <v>2401</v>
      </c>
      <c r="H432" s="65" t="s">
        <v>8436</v>
      </c>
      <c r="I432" s="78" t="s">
        <v>2140</v>
      </c>
      <c r="J432" s="76" t="s">
        <v>2141</v>
      </c>
      <c r="K432" s="37">
        <v>1</v>
      </c>
      <c r="L432" s="80"/>
    </row>
    <row r="433" spans="1:12" ht="105">
      <c r="A433" s="31" t="s">
        <v>8975</v>
      </c>
      <c r="B433" s="86" t="s">
        <v>8418</v>
      </c>
      <c r="C433" s="86" t="s">
        <v>8437</v>
      </c>
      <c r="D433" s="86" t="s">
        <v>2146</v>
      </c>
      <c r="E433" s="86" t="s">
        <v>8438</v>
      </c>
      <c r="F433" s="37" t="s">
        <v>2401</v>
      </c>
      <c r="G433" s="37" t="s">
        <v>2401</v>
      </c>
      <c r="H433" s="65" t="s">
        <v>8439</v>
      </c>
      <c r="I433" s="78" t="s">
        <v>2140</v>
      </c>
      <c r="J433" s="76" t="s">
        <v>2141</v>
      </c>
      <c r="K433" s="37">
        <v>1</v>
      </c>
      <c r="L433" s="80"/>
    </row>
    <row r="434" spans="1:12" ht="150">
      <c r="A434" s="31" t="s">
        <v>8976</v>
      </c>
      <c r="B434" s="86" t="s">
        <v>8418</v>
      </c>
      <c r="C434" s="86" t="s">
        <v>8440</v>
      </c>
      <c r="D434" s="86" t="s">
        <v>2146</v>
      </c>
      <c r="E434" s="86" t="s">
        <v>8441</v>
      </c>
      <c r="F434" s="37" t="s">
        <v>2401</v>
      </c>
      <c r="G434" s="37" t="s">
        <v>2401</v>
      </c>
      <c r="H434" s="65" t="s">
        <v>8442</v>
      </c>
      <c r="I434" s="78" t="s">
        <v>2140</v>
      </c>
      <c r="J434" s="76" t="s">
        <v>2141</v>
      </c>
      <c r="K434" s="37">
        <v>1</v>
      </c>
      <c r="L434" s="80"/>
    </row>
    <row r="435" spans="1:12" ht="150">
      <c r="A435" s="31" t="s">
        <v>8977</v>
      </c>
      <c r="B435" s="86" t="s">
        <v>8418</v>
      </c>
      <c r="C435" s="86" t="s">
        <v>8443</v>
      </c>
      <c r="D435" s="86" t="s">
        <v>2146</v>
      </c>
      <c r="E435" s="86" t="s">
        <v>8444</v>
      </c>
      <c r="F435" s="37" t="s">
        <v>2401</v>
      </c>
      <c r="G435" s="37" t="s">
        <v>2401</v>
      </c>
      <c r="H435" s="65" t="s">
        <v>8445</v>
      </c>
      <c r="I435" s="78" t="s">
        <v>2140</v>
      </c>
      <c r="J435" s="76" t="s">
        <v>2141</v>
      </c>
      <c r="K435" s="37">
        <v>1</v>
      </c>
      <c r="L435" s="80"/>
    </row>
    <row r="436" spans="1:12" ht="45">
      <c r="A436" s="31" t="s">
        <v>8978</v>
      </c>
      <c r="B436" s="86" t="s">
        <v>8418</v>
      </c>
      <c r="C436" s="86" t="s">
        <v>8446</v>
      </c>
      <c r="D436" s="86" t="s">
        <v>2146</v>
      </c>
      <c r="E436" s="86" t="s">
        <v>8447</v>
      </c>
      <c r="F436" s="37" t="s">
        <v>2401</v>
      </c>
      <c r="G436" s="37" t="s">
        <v>2401</v>
      </c>
      <c r="H436" s="65" t="s">
        <v>8448</v>
      </c>
      <c r="I436" s="78" t="s">
        <v>2140</v>
      </c>
      <c r="J436" s="76" t="s">
        <v>2141</v>
      </c>
      <c r="K436" s="37">
        <v>1</v>
      </c>
      <c r="L436" s="80"/>
    </row>
    <row r="437" spans="1:12" ht="30">
      <c r="A437" s="31" t="s">
        <v>8979</v>
      </c>
      <c r="B437" s="86" t="s">
        <v>8418</v>
      </c>
      <c r="C437" s="86" t="s">
        <v>8446</v>
      </c>
      <c r="D437" s="86" t="s">
        <v>2145</v>
      </c>
      <c r="E437" s="86" t="s">
        <v>8449</v>
      </c>
      <c r="F437" s="37" t="s">
        <v>2401</v>
      </c>
      <c r="G437" s="37" t="s">
        <v>2401</v>
      </c>
      <c r="H437" s="65" t="s">
        <v>8450</v>
      </c>
      <c r="I437" s="78" t="s">
        <v>2140</v>
      </c>
      <c r="J437" s="76" t="s">
        <v>2141</v>
      </c>
      <c r="K437" s="37">
        <v>1</v>
      </c>
      <c r="L437" s="80"/>
    </row>
    <row r="438" spans="1:12" ht="30">
      <c r="A438" s="31" t="s">
        <v>8980</v>
      </c>
      <c r="B438" s="86" t="s">
        <v>8418</v>
      </c>
      <c r="C438" s="86" t="s">
        <v>8451</v>
      </c>
      <c r="D438" s="86" t="s">
        <v>2146</v>
      </c>
      <c r="E438" s="86" t="s">
        <v>8452</v>
      </c>
      <c r="F438" s="37" t="s">
        <v>2401</v>
      </c>
      <c r="G438" s="37" t="s">
        <v>2401</v>
      </c>
      <c r="H438" s="65" t="s">
        <v>8453</v>
      </c>
      <c r="I438" s="78" t="s">
        <v>2140</v>
      </c>
      <c r="J438" s="76" t="s">
        <v>2141</v>
      </c>
      <c r="K438" s="37">
        <v>1</v>
      </c>
      <c r="L438" s="80"/>
    </row>
    <row r="439" spans="1:12" ht="45">
      <c r="A439" s="31" t="s">
        <v>8981</v>
      </c>
      <c r="B439" s="86" t="s">
        <v>8418</v>
      </c>
      <c r="C439" s="86" t="s">
        <v>8454</v>
      </c>
      <c r="D439" s="86" t="s">
        <v>2146</v>
      </c>
      <c r="E439" s="86" t="s">
        <v>8383</v>
      </c>
      <c r="F439" s="37" t="s">
        <v>2401</v>
      </c>
      <c r="G439" s="37" t="s">
        <v>2401</v>
      </c>
      <c r="H439" s="65" t="s">
        <v>8384</v>
      </c>
      <c r="I439" s="78" t="s">
        <v>2140</v>
      </c>
      <c r="J439" s="76" t="s">
        <v>2141</v>
      </c>
      <c r="K439" s="37">
        <v>1</v>
      </c>
      <c r="L439" s="80"/>
    </row>
    <row r="440" spans="1:12" ht="30">
      <c r="A440" s="31" t="s">
        <v>8982</v>
      </c>
      <c r="B440" s="86" t="s">
        <v>8418</v>
      </c>
      <c r="C440" s="86" t="s">
        <v>8454</v>
      </c>
      <c r="D440" s="86" t="s">
        <v>2146</v>
      </c>
      <c r="E440" s="86" t="s">
        <v>8385</v>
      </c>
      <c r="F440" s="37" t="s">
        <v>2401</v>
      </c>
      <c r="G440" s="37" t="s">
        <v>2401</v>
      </c>
      <c r="H440" s="65" t="s">
        <v>8384</v>
      </c>
      <c r="I440" s="78" t="s">
        <v>2140</v>
      </c>
      <c r="J440" s="76" t="s">
        <v>2141</v>
      </c>
      <c r="K440" s="37">
        <v>1</v>
      </c>
      <c r="L440" s="80"/>
    </row>
    <row r="441" spans="1:12" ht="30">
      <c r="A441" s="31" t="s">
        <v>8983</v>
      </c>
      <c r="B441" s="86" t="s">
        <v>8418</v>
      </c>
      <c r="C441" s="86" t="s">
        <v>8454</v>
      </c>
      <c r="D441" s="86" t="s">
        <v>2146</v>
      </c>
      <c r="E441" s="86" t="s">
        <v>8386</v>
      </c>
      <c r="F441" s="37" t="s">
        <v>2401</v>
      </c>
      <c r="G441" s="37" t="s">
        <v>2401</v>
      </c>
      <c r="H441" s="65" t="s">
        <v>8384</v>
      </c>
      <c r="I441" s="78" t="s">
        <v>2140</v>
      </c>
      <c r="J441" s="76" t="s">
        <v>2141</v>
      </c>
      <c r="K441" s="37">
        <v>1</v>
      </c>
      <c r="L441" s="80"/>
    </row>
    <row r="442" spans="1:12" ht="60">
      <c r="A442" s="31" t="s">
        <v>8984</v>
      </c>
      <c r="B442" s="86" t="s">
        <v>8418</v>
      </c>
      <c r="C442" s="86" t="s">
        <v>8454</v>
      </c>
      <c r="D442" s="86" t="s">
        <v>2146</v>
      </c>
      <c r="E442" s="86" t="s">
        <v>8455</v>
      </c>
      <c r="F442" s="37" t="s">
        <v>2401</v>
      </c>
      <c r="G442" s="37" t="s">
        <v>2401</v>
      </c>
      <c r="H442" s="65" t="s">
        <v>8456</v>
      </c>
      <c r="I442" s="78" t="s">
        <v>2140</v>
      </c>
      <c r="J442" s="76" t="s">
        <v>2141</v>
      </c>
      <c r="K442" s="37">
        <v>1</v>
      </c>
      <c r="L442" s="80"/>
    </row>
    <row r="443" spans="1:12" ht="60">
      <c r="A443" s="31" t="s">
        <v>8985</v>
      </c>
      <c r="B443" s="86" t="s">
        <v>8457</v>
      </c>
      <c r="C443" s="86" t="s">
        <v>8458</v>
      </c>
      <c r="D443" s="86" t="s">
        <v>2146</v>
      </c>
      <c r="E443" s="86" t="s">
        <v>8459</v>
      </c>
      <c r="F443" s="37" t="s">
        <v>2401</v>
      </c>
      <c r="G443" s="37" t="s">
        <v>2401</v>
      </c>
      <c r="H443" s="65" t="s">
        <v>8460</v>
      </c>
      <c r="I443" s="78" t="s">
        <v>2140</v>
      </c>
      <c r="J443" s="76" t="s">
        <v>2141</v>
      </c>
      <c r="K443" s="37">
        <v>1</v>
      </c>
      <c r="L443" s="80"/>
    </row>
    <row r="444" spans="1:12" ht="180">
      <c r="A444" s="31" t="s">
        <v>8986</v>
      </c>
      <c r="B444" s="86" t="s">
        <v>8457</v>
      </c>
      <c r="C444" s="86" t="s">
        <v>8461</v>
      </c>
      <c r="D444" s="86" t="s">
        <v>2146</v>
      </c>
      <c r="E444" s="86" t="s">
        <v>8462</v>
      </c>
      <c r="F444" s="37" t="s">
        <v>2401</v>
      </c>
      <c r="G444" s="37" t="s">
        <v>2401</v>
      </c>
      <c r="H444" s="65" t="s">
        <v>8424</v>
      </c>
      <c r="I444" s="78" t="s">
        <v>2140</v>
      </c>
      <c r="J444" s="76" t="s">
        <v>2141</v>
      </c>
      <c r="K444" s="37">
        <v>1</v>
      </c>
      <c r="L444" s="80"/>
    </row>
    <row r="445" spans="1:12" ht="135">
      <c r="A445" s="31" t="s">
        <v>8987</v>
      </c>
      <c r="B445" s="86" t="s">
        <v>8457</v>
      </c>
      <c r="C445" s="86" t="s">
        <v>8463</v>
      </c>
      <c r="D445" s="86" t="s">
        <v>2146</v>
      </c>
      <c r="E445" s="86" t="s">
        <v>8464</v>
      </c>
      <c r="F445" s="37" t="s">
        <v>2401</v>
      </c>
      <c r="G445" s="37" t="s">
        <v>2401</v>
      </c>
      <c r="H445" s="65" t="s">
        <v>8427</v>
      </c>
      <c r="I445" s="78" t="s">
        <v>2140</v>
      </c>
      <c r="J445" s="76" t="s">
        <v>2141</v>
      </c>
      <c r="K445" s="37">
        <v>1</v>
      </c>
      <c r="L445" s="80"/>
    </row>
    <row r="446" spans="1:12" ht="120">
      <c r="A446" s="31" t="s">
        <v>8988</v>
      </c>
      <c r="B446" s="86" t="s">
        <v>8457</v>
      </c>
      <c r="C446" s="86" t="s">
        <v>8465</v>
      </c>
      <c r="D446" s="86" t="s">
        <v>2146</v>
      </c>
      <c r="E446" s="86" t="s">
        <v>8466</v>
      </c>
      <c r="F446" s="37" t="s">
        <v>2401</v>
      </c>
      <c r="G446" s="37" t="s">
        <v>2401</v>
      </c>
      <c r="H446" s="65" t="s">
        <v>8430</v>
      </c>
      <c r="I446" s="78" t="s">
        <v>2140</v>
      </c>
      <c r="J446" s="76" t="s">
        <v>2141</v>
      </c>
      <c r="K446" s="37">
        <v>1</v>
      </c>
      <c r="L446" s="80"/>
    </row>
    <row r="447" spans="1:12" ht="195">
      <c r="A447" s="31" t="s">
        <v>8989</v>
      </c>
      <c r="B447" s="86" t="s">
        <v>8457</v>
      </c>
      <c r="C447" s="86" t="s">
        <v>8467</v>
      </c>
      <c r="D447" s="86" t="s">
        <v>2146</v>
      </c>
      <c r="E447" s="86" t="s">
        <v>8468</v>
      </c>
      <c r="F447" s="37" t="s">
        <v>2401</v>
      </c>
      <c r="G447" s="37" t="s">
        <v>2401</v>
      </c>
      <c r="H447" s="65" t="s">
        <v>8433</v>
      </c>
      <c r="I447" s="78" t="s">
        <v>2140</v>
      </c>
      <c r="J447" s="76" t="s">
        <v>2141</v>
      </c>
      <c r="K447" s="37">
        <v>1</v>
      </c>
      <c r="L447" s="80"/>
    </row>
    <row r="448" spans="1:12" ht="150">
      <c r="A448" s="31" t="s">
        <v>8990</v>
      </c>
      <c r="B448" s="86" t="s">
        <v>8457</v>
      </c>
      <c r="C448" s="86" t="s">
        <v>8469</v>
      </c>
      <c r="D448" s="86" t="s">
        <v>2146</v>
      </c>
      <c r="E448" s="86" t="s">
        <v>8470</v>
      </c>
      <c r="F448" s="37" t="s">
        <v>2401</v>
      </c>
      <c r="G448" s="37" t="s">
        <v>2401</v>
      </c>
      <c r="H448" s="65" t="s">
        <v>8436</v>
      </c>
      <c r="I448" s="78" t="s">
        <v>2140</v>
      </c>
      <c r="J448" s="76" t="s">
        <v>2141</v>
      </c>
      <c r="K448" s="37">
        <v>1</v>
      </c>
      <c r="L448" s="80"/>
    </row>
    <row r="449" spans="1:12" ht="105">
      <c r="A449" s="31" t="s">
        <v>8991</v>
      </c>
      <c r="B449" s="86" t="s">
        <v>8457</v>
      </c>
      <c r="C449" s="86" t="s">
        <v>8471</v>
      </c>
      <c r="D449" s="86" t="s">
        <v>2146</v>
      </c>
      <c r="E449" s="86" t="s">
        <v>8438</v>
      </c>
      <c r="F449" s="37" t="s">
        <v>2401</v>
      </c>
      <c r="G449" s="37" t="s">
        <v>2401</v>
      </c>
      <c r="H449" s="65" t="s">
        <v>8439</v>
      </c>
      <c r="I449" s="78" t="s">
        <v>2140</v>
      </c>
      <c r="J449" s="76" t="s">
        <v>2141</v>
      </c>
      <c r="K449" s="37">
        <v>1</v>
      </c>
      <c r="L449" s="80"/>
    </row>
    <row r="450" spans="1:12" ht="165">
      <c r="A450" s="31" t="s">
        <v>8992</v>
      </c>
      <c r="B450" s="86" t="s">
        <v>8457</v>
      </c>
      <c r="C450" s="86" t="s">
        <v>8472</v>
      </c>
      <c r="D450" s="86" t="s">
        <v>2146</v>
      </c>
      <c r="E450" s="86" t="s">
        <v>8473</v>
      </c>
      <c r="F450" s="37" t="s">
        <v>2401</v>
      </c>
      <c r="G450" s="37" t="s">
        <v>2401</v>
      </c>
      <c r="H450" s="65" t="s">
        <v>8442</v>
      </c>
      <c r="I450" s="78" t="s">
        <v>2140</v>
      </c>
      <c r="J450" s="76" t="s">
        <v>2141</v>
      </c>
      <c r="K450" s="37">
        <v>1</v>
      </c>
      <c r="L450" s="80"/>
    </row>
    <row r="451" spans="1:12" ht="165">
      <c r="A451" s="31" t="s">
        <v>8993</v>
      </c>
      <c r="B451" s="86" t="s">
        <v>8457</v>
      </c>
      <c r="C451" s="86" t="s">
        <v>8474</v>
      </c>
      <c r="D451" s="86" t="s">
        <v>2146</v>
      </c>
      <c r="E451" s="86" t="s">
        <v>8475</v>
      </c>
      <c r="F451" s="37" t="s">
        <v>2401</v>
      </c>
      <c r="G451" s="37" t="s">
        <v>2401</v>
      </c>
      <c r="H451" s="65" t="s">
        <v>8445</v>
      </c>
      <c r="I451" s="78" t="s">
        <v>2140</v>
      </c>
      <c r="J451" s="76" t="s">
        <v>2141</v>
      </c>
      <c r="K451" s="37">
        <v>1</v>
      </c>
      <c r="L451" s="80"/>
    </row>
    <row r="452" spans="1:12" ht="45">
      <c r="A452" s="31" t="s">
        <v>8994</v>
      </c>
      <c r="B452" s="86" t="s">
        <v>8457</v>
      </c>
      <c r="C452" s="86" t="s">
        <v>8476</v>
      </c>
      <c r="D452" s="86" t="s">
        <v>2146</v>
      </c>
      <c r="E452" s="86" t="s">
        <v>8447</v>
      </c>
      <c r="F452" s="37" t="s">
        <v>2401</v>
      </c>
      <c r="G452" s="37" t="s">
        <v>2401</v>
      </c>
      <c r="H452" s="65" t="s">
        <v>8448</v>
      </c>
      <c r="I452" s="78" t="s">
        <v>2140</v>
      </c>
      <c r="J452" s="76" t="s">
        <v>2141</v>
      </c>
      <c r="K452" s="37">
        <v>1</v>
      </c>
      <c r="L452" s="80"/>
    </row>
    <row r="453" spans="1:12" ht="30">
      <c r="A453" s="31" t="s">
        <v>8995</v>
      </c>
      <c r="B453" s="86" t="s">
        <v>8457</v>
      </c>
      <c r="C453" s="86" t="s">
        <v>8476</v>
      </c>
      <c r="D453" s="86" t="s">
        <v>2145</v>
      </c>
      <c r="E453" s="86" t="s">
        <v>8449</v>
      </c>
      <c r="F453" s="37" t="s">
        <v>2401</v>
      </c>
      <c r="G453" s="37" t="s">
        <v>2401</v>
      </c>
      <c r="H453" s="65" t="s">
        <v>8450</v>
      </c>
      <c r="I453" s="78" t="s">
        <v>2140</v>
      </c>
      <c r="J453" s="76" t="s">
        <v>2141</v>
      </c>
      <c r="K453" s="37">
        <v>1</v>
      </c>
      <c r="L453" s="80"/>
    </row>
    <row r="454" spans="1:12" ht="30">
      <c r="A454" s="31" t="s">
        <v>8996</v>
      </c>
      <c r="B454" s="86" t="s">
        <v>8457</v>
      </c>
      <c r="C454" s="86" t="s">
        <v>8477</v>
      </c>
      <c r="D454" s="86" t="s">
        <v>2146</v>
      </c>
      <c r="E454" s="86" t="s">
        <v>8452</v>
      </c>
      <c r="F454" s="37" t="s">
        <v>2401</v>
      </c>
      <c r="G454" s="37" t="s">
        <v>2401</v>
      </c>
      <c r="H454" s="65" t="s">
        <v>8453</v>
      </c>
      <c r="I454" s="78" t="s">
        <v>2140</v>
      </c>
      <c r="J454" s="76" t="s">
        <v>2141</v>
      </c>
      <c r="K454" s="37">
        <v>1</v>
      </c>
      <c r="L454" s="80"/>
    </row>
    <row r="455" spans="1:12" ht="45">
      <c r="A455" s="31" t="s">
        <v>8997</v>
      </c>
      <c r="B455" s="86" t="s">
        <v>8457</v>
      </c>
      <c r="C455" s="86" t="s">
        <v>8478</v>
      </c>
      <c r="D455" s="86" t="s">
        <v>2146</v>
      </c>
      <c r="E455" s="86" t="s">
        <v>8383</v>
      </c>
      <c r="F455" s="37" t="s">
        <v>2401</v>
      </c>
      <c r="G455" s="37" t="s">
        <v>2401</v>
      </c>
      <c r="H455" s="65" t="s">
        <v>8384</v>
      </c>
      <c r="I455" s="78" t="s">
        <v>2140</v>
      </c>
      <c r="J455" s="76" t="s">
        <v>2141</v>
      </c>
      <c r="K455" s="37">
        <v>1</v>
      </c>
      <c r="L455" s="80"/>
    </row>
    <row r="456" spans="1:12" ht="30">
      <c r="A456" s="31" t="s">
        <v>8998</v>
      </c>
      <c r="B456" s="86" t="s">
        <v>8457</v>
      </c>
      <c r="C456" s="86" t="s">
        <v>8479</v>
      </c>
      <c r="D456" s="86" t="s">
        <v>2146</v>
      </c>
      <c r="E456" s="86" t="s">
        <v>8385</v>
      </c>
      <c r="F456" s="37" t="s">
        <v>2401</v>
      </c>
      <c r="G456" s="37" t="s">
        <v>2401</v>
      </c>
      <c r="H456" s="65" t="s">
        <v>8384</v>
      </c>
      <c r="I456" s="78" t="s">
        <v>2140</v>
      </c>
      <c r="J456" s="76" t="s">
        <v>2141</v>
      </c>
      <c r="K456" s="37">
        <v>1</v>
      </c>
      <c r="L456" s="80"/>
    </row>
    <row r="457" spans="1:12" ht="30">
      <c r="A457" s="31" t="s">
        <v>8999</v>
      </c>
      <c r="B457" s="86" t="s">
        <v>8457</v>
      </c>
      <c r="C457" s="86" t="s">
        <v>8479</v>
      </c>
      <c r="D457" s="86" t="s">
        <v>2146</v>
      </c>
      <c r="E457" s="86" t="s">
        <v>8386</v>
      </c>
      <c r="F457" s="37" t="s">
        <v>2401</v>
      </c>
      <c r="G457" s="37" t="s">
        <v>2401</v>
      </c>
      <c r="H457" s="65" t="s">
        <v>8384</v>
      </c>
      <c r="I457" s="78" t="s">
        <v>2140</v>
      </c>
      <c r="J457" s="76" t="s">
        <v>2141</v>
      </c>
      <c r="K457" s="37">
        <v>1</v>
      </c>
      <c r="L457" s="80"/>
    </row>
    <row r="458" spans="1:12" ht="60">
      <c r="A458" s="31" t="s">
        <v>9000</v>
      </c>
      <c r="B458" s="86" t="s">
        <v>8457</v>
      </c>
      <c r="C458" s="86" t="s">
        <v>8478</v>
      </c>
      <c r="D458" s="86" t="s">
        <v>2146</v>
      </c>
      <c r="E458" s="86" t="s">
        <v>8455</v>
      </c>
      <c r="F458" s="37" t="s">
        <v>2401</v>
      </c>
      <c r="G458" s="37" t="s">
        <v>2401</v>
      </c>
      <c r="H458" s="65" t="s">
        <v>8456</v>
      </c>
      <c r="I458" s="78" t="s">
        <v>2140</v>
      </c>
      <c r="J458" s="76" t="s">
        <v>2141</v>
      </c>
      <c r="K458" s="37">
        <v>1</v>
      </c>
      <c r="L458" s="80"/>
    </row>
    <row r="459" spans="1:12" ht="180">
      <c r="A459" s="31" t="s">
        <v>9001</v>
      </c>
      <c r="B459" s="86" t="s">
        <v>8457</v>
      </c>
      <c r="C459" s="86" t="s">
        <v>8480</v>
      </c>
      <c r="D459" s="86" t="s">
        <v>2146</v>
      </c>
      <c r="E459" s="86" t="s">
        <v>8462</v>
      </c>
      <c r="F459" s="37" t="s">
        <v>2401</v>
      </c>
      <c r="G459" s="37" t="s">
        <v>2401</v>
      </c>
      <c r="H459" s="65" t="s">
        <v>8424</v>
      </c>
      <c r="I459" s="78" t="s">
        <v>2140</v>
      </c>
      <c r="J459" s="76" t="s">
        <v>2141</v>
      </c>
      <c r="K459" s="37">
        <v>1</v>
      </c>
      <c r="L459" s="80"/>
    </row>
    <row r="460" spans="1:12" ht="135">
      <c r="A460" s="31" t="s">
        <v>9002</v>
      </c>
      <c r="B460" s="86" t="s">
        <v>8457</v>
      </c>
      <c r="C460" s="86" t="s">
        <v>8481</v>
      </c>
      <c r="D460" s="86" t="s">
        <v>2146</v>
      </c>
      <c r="E460" s="86" t="s">
        <v>8464</v>
      </c>
      <c r="F460" s="37" t="s">
        <v>2401</v>
      </c>
      <c r="G460" s="37" t="s">
        <v>2401</v>
      </c>
      <c r="H460" s="65" t="s">
        <v>8427</v>
      </c>
      <c r="I460" s="78" t="s">
        <v>2140</v>
      </c>
      <c r="J460" s="76" t="s">
        <v>2141</v>
      </c>
      <c r="K460" s="37">
        <v>1</v>
      </c>
      <c r="L460" s="80"/>
    </row>
    <row r="461" spans="1:12" ht="120">
      <c r="A461" s="31" t="s">
        <v>9003</v>
      </c>
      <c r="B461" s="86" t="s">
        <v>8457</v>
      </c>
      <c r="C461" s="86" t="s">
        <v>8482</v>
      </c>
      <c r="D461" s="86" t="s">
        <v>2146</v>
      </c>
      <c r="E461" s="86" t="s">
        <v>8466</v>
      </c>
      <c r="F461" s="37" t="s">
        <v>2401</v>
      </c>
      <c r="G461" s="37" t="s">
        <v>2401</v>
      </c>
      <c r="H461" s="65" t="s">
        <v>8430</v>
      </c>
      <c r="I461" s="78" t="s">
        <v>2140</v>
      </c>
      <c r="J461" s="76" t="s">
        <v>2141</v>
      </c>
      <c r="K461" s="37">
        <v>1</v>
      </c>
      <c r="L461" s="80"/>
    </row>
    <row r="462" spans="1:12" ht="195">
      <c r="A462" s="31" t="s">
        <v>9004</v>
      </c>
      <c r="B462" s="86" t="s">
        <v>8457</v>
      </c>
      <c r="C462" s="86" t="s">
        <v>8483</v>
      </c>
      <c r="D462" s="86" t="s">
        <v>2146</v>
      </c>
      <c r="E462" s="86" t="s">
        <v>8468</v>
      </c>
      <c r="F462" s="37" t="s">
        <v>2401</v>
      </c>
      <c r="G462" s="37" t="s">
        <v>2401</v>
      </c>
      <c r="H462" s="65" t="s">
        <v>8433</v>
      </c>
      <c r="I462" s="78" t="s">
        <v>2140</v>
      </c>
      <c r="J462" s="76" t="s">
        <v>2141</v>
      </c>
      <c r="K462" s="37">
        <v>1</v>
      </c>
      <c r="L462" s="80"/>
    </row>
    <row r="463" spans="1:12" ht="150">
      <c r="A463" s="31" t="s">
        <v>9005</v>
      </c>
      <c r="B463" s="86" t="s">
        <v>8457</v>
      </c>
      <c r="C463" s="86" t="s">
        <v>8484</v>
      </c>
      <c r="D463" s="86" t="s">
        <v>2146</v>
      </c>
      <c r="E463" s="86" t="s">
        <v>8470</v>
      </c>
      <c r="F463" s="37" t="s">
        <v>2401</v>
      </c>
      <c r="G463" s="37" t="s">
        <v>2401</v>
      </c>
      <c r="H463" s="65" t="s">
        <v>8436</v>
      </c>
      <c r="I463" s="78" t="s">
        <v>2140</v>
      </c>
      <c r="J463" s="76" t="s">
        <v>2141</v>
      </c>
      <c r="K463" s="37">
        <v>1</v>
      </c>
      <c r="L463" s="80"/>
    </row>
    <row r="464" spans="1:12" ht="105">
      <c r="A464" s="31" t="s">
        <v>9006</v>
      </c>
      <c r="B464" s="86" t="s">
        <v>8457</v>
      </c>
      <c r="C464" s="86" t="s">
        <v>8485</v>
      </c>
      <c r="D464" s="86" t="s">
        <v>2146</v>
      </c>
      <c r="E464" s="86" t="s">
        <v>8438</v>
      </c>
      <c r="F464" s="37" t="s">
        <v>2401</v>
      </c>
      <c r="G464" s="37" t="s">
        <v>2401</v>
      </c>
      <c r="H464" s="65" t="s">
        <v>8439</v>
      </c>
      <c r="I464" s="78" t="s">
        <v>2140</v>
      </c>
      <c r="J464" s="76" t="s">
        <v>2141</v>
      </c>
      <c r="K464" s="37">
        <v>1</v>
      </c>
      <c r="L464" s="80"/>
    </row>
    <row r="465" spans="1:12" ht="165">
      <c r="A465" s="31" t="s">
        <v>9007</v>
      </c>
      <c r="B465" s="86" t="s">
        <v>8457</v>
      </c>
      <c r="C465" s="86" t="s">
        <v>8486</v>
      </c>
      <c r="D465" s="86" t="s">
        <v>2146</v>
      </c>
      <c r="E465" s="86" t="s">
        <v>8473</v>
      </c>
      <c r="F465" s="37" t="s">
        <v>2401</v>
      </c>
      <c r="G465" s="37" t="s">
        <v>2401</v>
      </c>
      <c r="H465" s="65" t="s">
        <v>8442</v>
      </c>
      <c r="I465" s="78" t="s">
        <v>2140</v>
      </c>
      <c r="J465" s="76" t="s">
        <v>2141</v>
      </c>
      <c r="K465" s="37">
        <v>1</v>
      </c>
      <c r="L465" s="80"/>
    </row>
    <row r="466" spans="1:12" ht="165">
      <c r="A466" s="31" t="s">
        <v>9008</v>
      </c>
      <c r="B466" s="86" t="s">
        <v>8457</v>
      </c>
      <c r="C466" s="86" t="s">
        <v>8487</v>
      </c>
      <c r="D466" s="86" t="s">
        <v>2146</v>
      </c>
      <c r="E466" s="86" t="s">
        <v>8475</v>
      </c>
      <c r="F466" s="37" t="s">
        <v>2401</v>
      </c>
      <c r="G466" s="37" t="s">
        <v>2401</v>
      </c>
      <c r="H466" s="65" t="s">
        <v>8445</v>
      </c>
      <c r="I466" s="78" t="s">
        <v>2140</v>
      </c>
      <c r="J466" s="76" t="s">
        <v>2141</v>
      </c>
      <c r="K466" s="37">
        <v>1</v>
      </c>
      <c r="L466" s="80"/>
    </row>
    <row r="467" spans="1:12" ht="45">
      <c r="A467" s="31" t="s">
        <v>9009</v>
      </c>
      <c r="B467" s="86" t="s">
        <v>8457</v>
      </c>
      <c r="C467" s="86" t="s">
        <v>8488</v>
      </c>
      <c r="D467" s="86" t="s">
        <v>2146</v>
      </c>
      <c r="E467" s="86" t="s">
        <v>8447</v>
      </c>
      <c r="F467" s="37" t="s">
        <v>2401</v>
      </c>
      <c r="G467" s="37" t="s">
        <v>2401</v>
      </c>
      <c r="H467" s="65" t="s">
        <v>8448</v>
      </c>
      <c r="I467" s="78" t="s">
        <v>2140</v>
      </c>
      <c r="J467" s="76" t="s">
        <v>2141</v>
      </c>
      <c r="K467" s="37">
        <v>1</v>
      </c>
      <c r="L467" s="80"/>
    </row>
    <row r="468" spans="1:12" ht="30">
      <c r="A468" s="31" t="s">
        <v>9010</v>
      </c>
      <c r="B468" s="86" t="s">
        <v>8457</v>
      </c>
      <c r="C468" s="86" t="s">
        <v>8488</v>
      </c>
      <c r="D468" s="86" t="s">
        <v>2145</v>
      </c>
      <c r="E468" s="86" t="s">
        <v>8449</v>
      </c>
      <c r="F468" s="37" t="s">
        <v>2401</v>
      </c>
      <c r="G468" s="37" t="s">
        <v>2401</v>
      </c>
      <c r="H468" s="65" t="s">
        <v>8450</v>
      </c>
      <c r="I468" s="78" t="s">
        <v>2140</v>
      </c>
      <c r="J468" s="76" t="s">
        <v>2141</v>
      </c>
      <c r="K468" s="37">
        <v>1</v>
      </c>
      <c r="L468" s="80"/>
    </row>
    <row r="469" spans="1:12" ht="30">
      <c r="A469" s="31" t="s">
        <v>9011</v>
      </c>
      <c r="B469" s="86" t="s">
        <v>8457</v>
      </c>
      <c r="C469" s="86" t="s">
        <v>8489</v>
      </c>
      <c r="D469" s="86" t="s">
        <v>2146</v>
      </c>
      <c r="E469" s="86" t="s">
        <v>8452</v>
      </c>
      <c r="F469" s="37" t="s">
        <v>2401</v>
      </c>
      <c r="G469" s="37" t="s">
        <v>2401</v>
      </c>
      <c r="H469" s="65" t="s">
        <v>8453</v>
      </c>
      <c r="I469" s="78" t="s">
        <v>2140</v>
      </c>
      <c r="J469" s="76" t="s">
        <v>2141</v>
      </c>
      <c r="K469" s="37">
        <v>1</v>
      </c>
      <c r="L469" s="80"/>
    </row>
    <row r="470" spans="1:12" ht="45">
      <c r="A470" s="31" t="s">
        <v>9012</v>
      </c>
      <c r="B470" s="86" t="s">
        <v>8457</v>
      </c>
      <c r="C470" s="86" t="s">
        <v>8490</v>
      </c>
      <c r="D470" s="86" t="s">
        <v>2146</v>
      </c>
      <c r="E470" s="86" t="s">
        <v>8383</v>
      </c>
      <c r="F470" s="37" t="s">
        <v>2401</v>
      </c>
      <c r="G470" s="37" t="s">
        <v>2401</v>
      </c>
      <c r="H470" s="65" t="s">
        <v>8384</v>
      </c>
      <c r="I470" s="78" t="s">
        <v>2140</v>
      </c>
      <c r="J470" s="76" t="s">
        <v>2141</v>
      </c>
      <c r="K470" s="37">
        <v>1</v>
      </c>
      <c r="L470" s="80"/>
    </row>
    <row r="471" spans="1:12" ht="30">
      <c r="A471" s="31" t="s">
        <v>9013</v>
      </c>
      <c r="B471" s="86" t="s">
        <v>8457</v>
      </c>
      <c r="C471" s="86" t="s">
        <v>8491</v>
      </c>
      <c r="D471" s="86" t="s">
        <v>2146</v>
      </c>
      <c r="E471" s="86" t="s">
        <v>8385</v>
      </c>
      <c r="F471" s="37" t="s">
        <v>2401</v>
      </c>
      <c r="G471" s="37" t="s">
        <v>2401</v>
      </c>
      <c r="H471" s="65" t="s">
        <v>8384</v>
      </c>
      <c r="I471" s="78" t="s">
        <v>2140</v>
      </c>
      <c r="J471" s="76" t="s">
        <v>2141</v>
      </c>
      <c r="K471" s="37">
        <v>1</v>
      </c>
      <c r="L471" s="80"/>
    </row>
    <row r="472" spans="1:12" ht="30">
      <c r="A472" s="31" t="s">
        <v>9014</v>
      </c>
      <c r="B472" s="86" t="s">
        <v>8457</v>
      </c>
      <c r="C472" s="86" t="s">
        <v>8491</v>
      </c>
      <c r="D472" s="86" t="s">
        <v>2146</v>
      </c>
      <c r="E472" s="86" t="s">
        <v>8386</v>
      </c>
      <c r="F472" s="37" t="s">
        <v>2401</v>
      </c>
      <c r="G472" s="37" t="s">
        <v>2401</v>
      </c>
      <c r="H472" s="65" t="s">
        <v>8384</v>
      </c>
      <c r="I472" s="78" t="s">
        <v>2140</v>
      </c>
      <c r="J472" s="76" t="s">
        <v>2141</v>
      </c>
      <c r="K472" s="37">
        <v>1</v>
      </c>
      <c r="L472" s="80"/>
    </row>
    <row r="473" spans="1:12" ht="60">
      <c r="A473" s="31" t="s">
        <v>9015</v>
      </c>
      <c r="B473" s="86" t="s">
        <v>8457</v>
      </c>
      <c r="C473" s="86" t="s">
        <v>8490</v>
      </c>
      <c r="D473" s="86" t="s">
        <v>2146</v>
      </c>
      <c r="E473" s="86" t="s">
        <v>8455</v>
      </c>
      <c r="F473" s="37" t="s">
        <v>2401</v>
      </c>
      <c r="G473" s="37" t="s">
        <v>2401</v>
      </c>
      <c r="H473" s="65" t="s">
        <v>8456</v>
      </c>
      <c r="I473" s="78" t="s">
        <v>2140</v>
      </c>
      <c r="J473" s="76" t="s">
        <v>2141</v>
      </c>
      <c r="K473" s="37">
        <v>1</v>
      </c>
      <c r="L473" s="80"/>
    </row>
    <row r="474" spans="1:12" ht="180">
      <c r="A474" s="31" t="s">
        <v>9016</v>
      </c>
      <c r="B474" s="86" t="s">
        <v>8492</v>
      </c>
      <c r="C474" s="86" t="s">
        <v>8493</v>
      </c>
      <c r="D474" s="86" t="s">
        <v>2146</v>
      </c>
      <c r="E474" s="86" t="s">
        <v>8462</v>
      </c>
      <c r="F474" s="37" t="s">
        <v>2401</v>
      </c>
      <c r="G474" s="37" t="s">
        <v>2401</v>
      </c>
      <c r="H474" s="65" t="s">
        <v>8424</v>
      </c>
      <c r="I474" s="78" t="s">
        <v>2140</v>
      </c>
      <c r="J474" s="76" t="s">
        <v>2141</v>
      </c>
      <c r="K474" s="37">
        <v>1</v>
      </c>
      <c r="L474" s="80"/>
    </row>
    <row r="475" spans="1:12" ht="135">
      <c r="A475" s="31" t="s">
        <v>9017</v>
      </c>
      <c r="B475" s="86" t="s">
        <v>8492</v>
      </c>
      <c r="C475" s="86" t="s">
        <v>8494</v>
      </c>
      <c r="D475" s="86" t="s">
        <v>2146</v>
      </c>
      <c r="E475" s="86" t="s">
        <v>8464</v>
      </c>
      <c r="F475" s="37" t="s">
        <v>2401</v>
      </c>
      <c r="G475" s="37" t="s">
        <v>2401</v>
      </c>
      <c r="H475" s="65" t="s">
        <v>8427</v>
      </c>
      <c r="I475" s="78" t="s">
        <v>2140</v>
      </c>
      <c r="J475" s="76" t="s">
        <v>2141</v>
      </c>
      <c r="K475" s="37">
        <v>1</v>
      </c>
      <c r="L475" s="80"/>
    </row>
    <row r="476" spans="1:12" ht="120">
      <c r="A476" s="31" t="s">
        <v>9018</v>
      </c>
      <c r="B476" s="86" t="s">
        <v>8492</v>
      </c>
      <c r="C476" s="86" t="s">
        <v>8495</v>
      </c>
      <c r="D476" s="86" t="s">
        <v>2146</v>
      </c>
      <c r="E476" s="86" t="s">
        <v>8466</v>
      </c>
      <c r="F476" s="37" t="s">
        <v>2401</v>
      </c>
      <c r="G476" s="37" t="s">
        <v>2401</v>
      </c>
      <c r="H476" s="65" t="s">
        <v>8430</v>
      </c>
      <c r="I476" s="78" t="s">
        <v>2140</v>
      </c>
      <c r="J476" s="76" t="s">
        <v>2141</v>
      </c>
      <c r="K476" s="37">
        <v>1</v>
      </c>
      <c r="L476" s="80"/>
    </row>
    <row r="477" spans="1:12" ht="195">
      <c r="A477" s="31" t="s">
        <v>9019</v>
      </c>
      <c r="B477" s="86" t="s">
        <v>8492</v>
      </c>
      <c r="C477" s="86" t="s">
        <v>8496</v>
      </c>
      <c r="D477" s="86" t="s">
        <v>2146</v>
      </c>
      <c r="E477" s="86" t="s">
        <v>8468</v>
      </c>
      <c r="F477" s="37" t="s">
        <v>2401</v>
      </c>
      <c r="G477" s="37" t="s">
        <v>2401</v>
      </c>
      <c r="H477" s="65" t="s">
        <v>8433</v>
      </c>
      <c r="I477" s="78" t="s">
        <v>2140</v>
      </c>
      <c r="J477" s="76" t="s">
        <v>2141</v>
      </c>
      <c r="K477" s="37">
        <v>1</v>
      </c>
      <c r="L477" s="80"/>
    </row>
    <row r="478" spans="1:12" ht="150">
      <c r="A478" s="31" t="s">
        <v>9020</v>
      </c>
      <c r="B478" s="86" t="s">
        <v>8492</v>
      </c>
      <c r="C478" s="86" t="s">
        <v>8497</v>
      </c>
      <c r="D478" s="86" t="s">
        <v>2146</v>
      </c>
      <c r="E478" s="86" t="s">
        <v>8470</v>
      </c>
      <c r="F478" s="37" t="s">
        <v>2401</v>
      </c>
      <c r="G478" s="37" t="s">
        <v>2401</v>
      </c>
      <c r="H478" s="65" t="s">
        <v>8436</v>
      </c>
      <c r="I478" s="78" t="s">
        <v>2140</v>
      </c>
      <c r="J478" s="76" t="s">
        <v>2141</v>
      </c>
      <c r="K478" s="37">
        <v>1</v>
      </c>
      <c r="L478" s="80"/>
    </row>
    <row r="479" spans="1:12" ht="105">
      <c r="A479" s="31" t="s">
        <v>9021</v>
      </c>
      <c r="B479" s="86" t="s">
        <v>8492</v>
      </c>
      <c r="C479" s="86" t="s">
        <v>8498</v>
      </c>
      <c r="D479" s="86" t="s">
        <v>2146</v>
      </c>
      <c r="E479" s="86" t="s">
        <v>8438</v>
      </c>
      <c r="F479" s="37" t="s">
        <v>2401</v>
      </c>
      <c r="G479" s="37" t="s">
        <v>2401</v>
      </c>
      <c r="H479" s="65" t="s">
        <v>8439</v>
      </c>
      <c r="I479" s="78" t="s">
        <v>2140</v>
      </c>
      <c r="J479" s="76" t="s">
        <v>2141</v>
      </c>
      <c r="K479" s="37">
        <v>1</v>
      </c>
      <c r="L479" s="80"/>
    </row>
    <row r="480" spans="1:12" ht="165">
      <c r="A480" s="31" t="s">
        <v>9022</v>
      </c>
      <c r="B480" s="86" t="s">
        <v>8492</v>
      </c>
      <c r="C480" s="86" t="s">
        <v>8499</v>
      </c>
      <c r="D480" s="86" t="s">
        <v>2146</v>
      </c>
      <c r="E480" s="86" t="s">
        <v>8473</v>
      </c>
      <c r="F480" s="37" t="s">
        <v>2401</v>
      </c>
      <c r="G480" s="37" t="s">
        <v>2401</v>
      </c>
      <c r="H480" s="65" t="s">
        <v>8442</v>
      </c>
      <c r="I480" s="78" t="s">
        <v>2140</v>
      </c>
      <c r="J480" s="76" t="s">
        <v>2141</v>
      </c>
      <c r="K480" s="37">
        <v>1</v>
      </c>
      <c r="L480" s="80"/>
    </row>
    <row r="481" spans="1:12" ht="165">
      <c r="A481" s="31" t="s">
        <v>9023</v>
      </c>
      <c r="B481" s="86" t="s">
        <v>8492</v>
      </c>
      <c r="C481" s="86" t="s">
        <v>8500</v>
      </c>
      <c r="D481" s="86" t="s">
        <v>2146</v>
      </c>
      <c r="E481" s="86" t="s">
        <v>8475</v>
      </c>
      <c r="F481" s="37" t="s">
        <v>2401</v>
      </c>
      <c r="G481" s="37" t="s">
        <v>2401</v>
      </c>
      <c r="H481" s="65" t="s">
        <v>8445</v>
      </c>
      <c r="I481" s="78" t="s">
        <v>2140</v>
      </c>
      <c r="J481" s="76" t="s">
        <v>2141</v>
      </c>
      <c r="K481" s="37">
        <v>1</v>
      </c>
      <c r="L481" s="80"/>
    </row>
    <row r="482" spans="1:12" ht="45">
      <c r="A482" s="31" t="s">
        <v>9024</v>
      </c>
      <c r="B482" s="86" t="s">
        <v>8492</v>
      </c>
      <c r="C482" s="86" t="s">
        <v>8501</v>
      </c>
      <c r="D482" s="86" t="s">
        <v>2146</v>
      </c>
      <c r="E482" s="86" t="s">
        <v>8447</v>
      </c>
      <c r="F482" s="37" t="s">
        <v>2401</v>
      </c>
      <c r="G482" s="37" t="s">
        <v>2401</v>
      </c>
      <c r="H482" s="65" t="s">
        <v>8448</v>
      </c>
      <c r="I482" s="78" t="s">
        <v>2140</v>
      </c>
      <c r="J482" s="76" t="s">
        <v>2141</v>
      </c>
      <c r="K482" s="37">
        <v>1</v>
      </c>
      <c r="L482" s="80"/>
    </row>
    <row r="483" spans="1:12" ht="30">
      <c r="A483" s="31" t="s">
        <v>9025</v>
      </c>
      <c r="B483" s="86" t="s">
        <v>8492</v>
      </c>
      <c r="C483" s="86" t="s">
        <v>8501</v>
      </c>
      <c r="D483" s="86" t="s">
        <v>2145</v>
      </c>
      <c r="E483" s="86" t="s">
        <v>8449</v>
      </c>
      <c r="F483" s="37" t="s">
        <v>2401</v>
      </c>
      <c r="G483" s="37" t="s">
        <v>2401</v>
      </c>
      <c r="H483" s="65" t="s">
        <v>8450</v>
      </c>
      <c r="I483" s="78" t="s">
        <v>2140</v>
      </c>
      <c r="J483" s="76" t="s">
        <v>2141</v>
      </c>
      <c r="K483" s="37">
        <v>1</v>
      </c>
      <c r="L483" s="80"/>
    </row>
    <row r="484" spans="1:12" ht="30">
      <c r="A484" s="31" t="s">
        <v>9026</v>
      </c>
      <c r="B484" s="86" t="s">
        <v>8492</v>
      </c>
      <c r="C484" s="86" t="s">
        <v>8502</v>
      </c>
      <c r="D484" s="86" t="s">
        <v>2146</v>
      </c>
      <c r="E484" s="86" t="s">
        <v>8452</v>
      </c>
      <c r="F484" s="37" t="s">
        <v>2401</v>
      </c>
      <c r="G484" s="37" t="s">
        <v>2401</v>
      </c>
      <c r="H484" s="65" t="s">
        <v>8453</v>
      </c>
      <c r="I484" s="78" t="s">
        <v>2140</v>
      </c>
      <c r="J484" s="76" t="s">
        <v>2141</v>
      </c>
      <c r="K484" s="37">
        <v>1</v>
      </c>
      <c r="L484" s="80"/>
    </row>
    <row r="485" spans="1:12" ht="45">
      <c r="A485" s="31" t="s">
        <v>9027</v>
      </c>
      <c r="B485" s="86" t="s">
        <v>8492</v>
      </c>
      <c r="C485" s="86" t="s">
        <v>8503</v>
      </c>
      <c r="D485" s="86" t="s">
        <v>2146</v>
      </c>
      <c r="E485" s="86" t="s">
        <v>8383</v>
      </c>
      <c r="F485" s="37" t="s">
        <v>2401</v>
      </c>
      <c r="G485" s="37" t="s">
        <v>2401</v>
      </c>
      <c r="H485" s="65" t="s">
        <v>8384</v>
      </c>
      <c r="I485" s="78" t="s">
        <v>2140</v>
      </c>
      <c r="J485" s="76" t="s">
        <v>2141</v>
      </c>
      <c r="K485" s="37">
        <v>1</v>
      </c>
      <c r="L485" s="80"/>
    </row>
    <row r="486" spans="1:12" ht="30">
      <c r="A486" s="31" t="s">
        <v>9028</v>
      </c>
      <c r="B486" s="86" t="s">
        <v>8492</v>
      </c>
      <c r="C486" s="86" t="s">
        <v>8504</v>
      </c>
      <c r="D486" s="86" t="s">
        <v>2146</v>
      </c>
      <c r="E486" s="86" t="s">
        <v>8385</v>
      </c>
      <c r="F486" s="37" t="s">
        <v>2401</v>
      </c>
      <c r="G486" s="37" t="s">
        <v>2401</v>
      </c>
      <c r="H486" s="65" t="s">
        <v>8384</v>
      </c>
      <c r="I486" s="78" t="s">
        <v>2140</v>
      </c>
      <c r="J486" s="76" t="s">
        <v>2141</v>
      </c>
      <c r="K486" s="37">
        <v>1</v>
      </c>
      <c r="L486" s="80"/>
    </row>
    <row r="487" spans="1:12" ht="30">
      <c r="A487" s="31" t="s">
        <v>9029</v>
      </c>
      <c r="B487" s="86" t="s">
        <v>8492</v>
      </c>
      <c r="C487" s="86" t="s">
        <v>8504</v>
      </c>
      <c r="D487" s="86" t="s">
        <v>2146</v>
      </c>
      <c r="E487" s="86" t="s">
        <v>8386</v>
      </c>
      <c r="F487" s="37" t="s">
        <v>2401</v>
      </c>
      <c r="G487" s="37" t="s">
        <v>2401</v>
      </c>
      <c r="H487" s="65" t="s">
        <v>8384</v>
      </c>
      <c r="I487" s="78" t="s">
        <v>2140</v>
      </c>
      <c r="J487" s="76" t="s">
        <v>2141</v>
      </c>
      <c r="K487" s="37">
        <v>1</v>
      </c>
      <c r="L487" s="80"/>
    </row>
    <row r="488" spans="1:12" ht="60">
      <c r="A488" s="31" t="s">
        <v>9030</v>
      </c>
      <c r="B488" s="86" t="s">
        <v>8492</v>
      </c>
      <c r="C488" s="86" t="s">
        <v>8503</v>
      </c>
      <c r="D488" s="86" t="s">
        <v>2146</v>
      </c>
      <c r="E488" s="86" t="s">
        <v>8455</v>
      </c>
      <c r="F488" s="37" t="s">
        <v>2401</v>
      </c>
      <c r="G488" s="37" t="s">
        <v>2401</v>
      </c>
      <c r="H488" s="65" t="s">
        <v>8456</v>
      </c>
      <c r="I488" s="78" t="s">
        <v>2140</v>
      </c>
      <c r="J488" s="76" t="s">
        <v>2141</v>
      </c>
      <c r="K488" s="37">
        <v>1</v>
      </c>
      <c r="L488" s="80"/>
    </row>
    <row r="489" spans="1:12" ht="30">
      <c r="A489" s="31" t="s">
        <v>9031</v>
      </c>
      <c r="B489" s="87" t="s">
        <v>8505</v>
      </c>
      <c r="C489" s="87" t="s">
        <v>8506</v>
      </c>
      <c r="D489" s="87" t="s">
        <v>2146</v>
      </c>
      <c r="E489" s="87" t="s">
        <v>8507</v>
      </c>
      <c r="F489" s="37" t="s">
        <v>2401</v>
      </c>
      <c r="G489" s="37" t="s">
        <v>2401</v>
      </c>
      <c r="H489" s="77" t="s">
        <v>8508</v>
      </c>
      <c r="I489" s="78" t="s">
        <v>2140</v>
      </c>
      <c r="J489" s="76" t="s">
        <v>2141</v>
      </c>
      <c r="K489" s="37">
        <v>1</v>
      </c>
      <c r="L489" s="80"/>
    </row>
    <row r="490" spans="1:12" ht="90">
      <c r="A490" s="31" t="s">
        <v>9032</v>
      </c>
      <c r="B490" s="87" t="s">
        <v>8505</v>
      </c>
      <c r="C490" s="87" t="s">
        <v>8509</v>
      </c>
      <c r="D490" s="87" t="s">
        <v>2146</v>
      </c>
      <c r="E490" s="87" t="s">
        <v>8507</v>
      </c>
      <c r="F490" s="37" t="s">
        <v>2401</v>
      </c>
      <c r="G490" s="37" t="s">
        <v>2401</v>
      </c>
      <c r="H490" s="77" t="s">
        <v>8510</v>
      </c>
      <c r="I490" s="78" t="s">
        <v>2140</v>
      </c>
      <c r="J490" s="76" t="s">
        <v>2141</v>
      </c>
      <c r="K490" s="37">
        <v>1</v>
      </c>
      <c r="L490" s="80"/>
    </row>
    <row r="491" spans="1:12" ht="45">
      <c r="A491" s="31" t="s">
        <v>9033</v>
      </c>
      <c r="B491" s="87" t="s">
        <v>8505</v>
      </c>
      <c r="C491" s="87" t="s">
        <v>8511</v>
      </c>
      <c r="D491" s="87" t="s">
        <v>2146</v>
      </c>
      <c r="E491" s="87" t="s">
        <v>8512</v>
      </c>
      <c r="F491" s="37" t="s">
        <v>2401</v>
      </c>
      <c r="G491" s="37" t="s">
        <v>2401</v>
      </c>
      <c r="H491" s="77" t="s">
        <v>8513</v>
      </c>
      <c r="I491" s="78" t="s">
        <v>2140</v>
      </c>
      <c r="J491" s="76" t="s">
        <v>2141</v>
      </c>
      <c r="K491" s="37">
        <v>1</v>
      </c>
      <c r="L491" s="80"/>
    </row>
    <row r="492" spans="1:12" ht="45">
      <c r="A492" s="31" t="s">
        <v>9034</v>
      </c>
      <c r="B492" s="79" t="s">
        <v>8514</v>
      </c>
      <c r="C492" s="79" t="s">
        <v>8515</v>
      </c>
      <c r="D492" s="79" t="s">
        <v>2146</v>
      </c>
      <c r="E492" s="75" t="s">
        <v>8516</v>
      </c>
      <c r="F492" s="37" t="s">
        <v>2401</v>
      </c>
      <c r="G492" s="37" t="s">
        <v>2401</v>
      </c>
      <c r="H492" s="81" t="s">
        <v>8517</v>
      </c>
      <c r="I492" s="78" t="s">
        <v>2140</v>
      </c>
      <c r="J492" s="76" t="s">
        <v>2141</v>
      </c>
      <c r="K492" s="37">
        <v>1</v>
      </c>
      <c r="L492" s="80"/>
    </row>
    <row r="493" spans="1:12" ht="90">
      <c r="A493" s="31" t="s">
        <v>9035</v>
      </c>
      <c r="B493" s="79" t="s">
        <v>8514</v>
      </c>
      <c r="C493" s="79" t="s">
        <v>8518</v>
      </c>
      <c r="D493" s="79" t="s">
        <v>2146</v>
      </c>
      <c r="E493" s="75" t="s">
        <v>8519</v>
      </c>
      <c r="F493" s="37" t="s">
        <v>2401</v>
      </c>
      <c r="G493" s="37" t="s">
        <v>2401</v>
      </c>
      <c r="H493" s="81" t="s">
        <v>8520</v>
      </c>
      <c r="I493" s="78" t="s">
        <v>2140</v>
      </c>
      <c r="J493" s="76" t="s">
        <v>2141</v>
      </c>
      <c r="K493" s="37">
        <v>1</v>
      </c>
      <c r="L493" s="80"/>
    </row>
    <row r="494" spans="1:12" ht="90">
      <c r="A494" s="31" t="s">
        <v>9036</v>
      </c>
      <c r="B494" s="79" t="s">
        <v>8514</v>
      </c>
      <c r="C494" s="79" t="s">
        <v>8518</v>
      </c>
      <c r="D494" s="79" t="s">
        <v>2146</v>
      </c>
      <c r="E494" s="75" t="s">
        <v>8521</v>
      </c>
      <c r="F494" s="37" t="s">
        <v>2401</v>
      </c>
      <c r="G494" s="37" t="s">
        <v>2401</v>
      </c>
      <c r="H494" s="81" t="s">
        <v>8522</v>
      </c>
      <c r="I494" s="78" t="s">
        <v>2140</v>
      </c>
      <c r="J494" s="76" t="s">
        <v>2141</v>
      </c>
      <c r="K494" s="37">
        <v>1</v>
      </c>
      <c r="L494" s="80"/>
    </row>
    <row r="495" spans="1:12" ht="45">
      <c r="A495" s="31" t="s">
        <v>9037</v>
      </c>
      <c r="B495" s="79" t="s">
        <v>8523</v>
      </c>
      <c r="C495" s="79" t="s">
        <v>8524</v>
      </c>
      <c r="D495" s="79" t="s">
        <v>2146</v>
      </c>
      <c r="E495" s="75" t="s">
        <v>8525</v>
      </c>
      <c r="F495" s="37" t="s">
        <v>2401</v>
      </c>
      <c r="G495" s="37" t="s">
        <v>2401</v>
      </c>
      <c r="H495" s="81" t="s">
        <v>8526</v>
      </c>
      <c r="I495" s="78" t="s">
        <v>2140</v>
      </c>
      <c r="J495" s="76" t="s">
        <v>2141</v>
      </c>
      <c r="K495" s="37">
        <v>1</v>
      </c>
      <c r="L495" s="80"/>
    </row>
    <row r="496" spans="1:12" ht="75">
      <c r="A496" s="31" t="s">
        <v>9038</v>
      </c>
      <c r="B496" s="79" t="s">
        <v>8523</v>
      </c>
      <c r="C496" s="79" t="s">
        <v>8527</v>
      </c>
      <c r="D496" s="79" t="s">
        <v>2146</v>
      </c>
      <c r="E496" s="75" t="s">
        <v>8528</v>
      </c>
      <c r="F496" s="37" t="s">
        <v>2401</v>
      </c>
      <c r="G496" s="37" t="s">
        <v>2401</v>
      </c>
      <c r="H496" s="82" t="s">
        <v>8529</v>
      </c>
      <c r="I496" s="78" t="s">
        <v>2140</v>
      </c>
      <c r="J496" s="76" t="s">
        <v>2141</v>
      </c>
      <c r="K496" s="37">
        <v>1</v>
      </c>
      <c r="L496" s="80"/>
    </row>
    <row r="497" spans="1:12" ht="90">
      <c r="A497" s="31" t="s">
        <v>9039</v>
      </c>
      <c r="B497" s="79" t="s">
        <v>8523</v>
      </c>
      <c r="C497" s="79" t="s">
        <v>8530</v>
      </c>
      <c r="D497" s="79" t="s">
        <v>2146</v>
      </c>
      <c r="E497" s="75" t="s">
        <v>8531</v>
      </c>
      <c r="F497" s="37" t="s">
        <v>2401</v>
      </c>
      <c r="G497" s="37" t="s">
        <v>2401</v>
      </c>
      <c r="H497" s="82" t="s">
        <v>8532</v>
      </c>
      <c r="I497" s="78" t="s">
        <v>2140</v>
      </c>
      <c r="J497" s="76" t="s">
        <v>2141</v>
      </c>
      <c r="K497" s="37">
        <v>1</v>
      </c>
      <c r="L497" s="80"/>
    </row>
    <row r="498" spans="1:12" ht="150">
      <c r="A498" s="31" t="s">
        <v>9040</v>
      </c>
      <c r="B498" s="79" t="s">
        <v>8523</v>
      </c>
      <c r="C498" s="79" t="s">
        <v>8530</v>
      </c>
      <c r="D498" s="79" t="s">
        <v>2146</v>
      </c>
      <c r="E498" s="75" t="s">
        <v>8533</v>
      </c>
      <c r="F498" s="37" t="s">
        <v>2401</v>
      </c>
      <c r="G498" s="37" t="s">
        <v>2401</v>
      </c>
      <c r="H498" s="82" t="s">
        <v>8534</v>
      </c>
      <c r="I498" s="78" t="s">
        <v>2140</v>
      </c>
      <c r="J498" s="76" t="s">
        <v>2141</v>
      </c>
      <c r="K498" s="37">
        <v>1</v>
      </c>
      <c r="L498" s="80"/>
    </row>
    <row r="499" spans="1:12" ht="135">
      <c r="A499" s="31" t="s">
        <v>9041</v>
      </c>
      <c r="B499" s="79" t="s">
        <v>8523</v>
      </c>
      <c r="C499" s="79" t="s">
        <v>8530</v>
      </c>
      <c r="D499" s="79" t="s">
        <v>2146</v>
      </c>
      <c r="E499" s="75" t="s">
        <v>8535</v>
      </c>
      <c r="F499" s="37" t="s">
        <v>2401</v>
      </c>
      <c r="G499" s="37" t="s">
        <v>2401</v>
      </c>
      <c r="H499" s="82" t="s">
        <v>8536</v>
      </c>
      <c r="I499" s="78" t="s">
        <v>2140</v>
      </c>
      <c r="J499" s="76" t="s">
        <v>2141</v>
      </c>
      <c r="K499" s="37">
        <v>1</v>
      </c>
      <c r="L499" s="80"/>
    </row>
    <row r="500" spans="1:12" ht="60">
      <c r="A500" s="31" t="s">
        <v>9042</v>
      </c>
      <c r="B500" s="79" t="s">
        <v>8537</v>
      </c>
      <c r="C500" s="79" t="s">
        <v>8538</v>
      </c>
      <c r="D500" s="79" t="s">
        <v>2146</v>
      </c>
      <c r="E500" s="79" t="s">
        <v>8539</v>
      </c>
      <c r="F500" s="37" t="s">
        <v>2401</v>
      </c>
      <c r="G500" s="37" t="s">
        <v>2401</v>
      </c>
      <c r="H500" s="81" t="s">
        <v>8540</v>
      </c>
      <c r="I500" s="78" t="s">
        <v>2140</v>
      </c>
      <c r="J500" s="76" t="s">
        <v>2141</v>
      </c>
      <c r="K500" s="37">
        <v>1</v>
      </c>
      <c r="L500" s="80"/>
    </row>
    <row r="501" spans="1:12" ht="120">
      <c r="A501" s="31" t="s">
        <v>9043</v>
      </c>
      <c r="B501" s="79" t="s">
        <v>8541</v>
      </c>
      <c r="C501" s="79" t="s">
        <v>8542</v>
      </c>
      <c r="D501" s="79" t="s">
        <v>2146</v>
      </c>
      <c r="E501" s="79" t="s">
        <v>8543</v>
      </c>
      <c r="F501" s="37" t="s">
        <v>2401</v>
      </c>
      <c r="G501" s="37" t="s">
        <v>2401</v>
      </c>
      <c r="H501" s="81" t="s">
        <v>8544</v>
      </c>
      <c r="I501" s="78" t="s">
        <v>2140</v>
      </c>
      <c r="J501" s="76" t="s">
        <v>2141</v>
      </c>
      <c r="K501" s="37">
        <v>1</v>
      </c>
      <c r="L501" s="80"/>
    </row>
    <row r="502" spans="1:12" ht="90">
      <c r="A502" s="31" t="s">
        <v>9044</v>
      </c>
      <c r="B502" s="79" t="s">
        <v>8545</v>
      </c>
      <c r="C502" s="79" t="s">
        <v>8546</v>
      </c>
      <c r="D502" s="79" t="s">
        <v>2146</v>
      </c>
      <c r="E502" s="79" t="s">
        <v>8547</v>
      </c>
      <c r="F502" s="37" t="s">
        <v>2401</v>
      </c>
      <c r="G502" s="37" t="s">
        <v>2401</v>
      </c>
      <c r="H502" s="81" t="s">
        <v>8548</v>
      </c>
      <c r="I502" s="78" t="s">
        <v>2140</v>
      </c>
      <c r="J502" s="76" t="s">
        <v>2141</v>
      </c>
      <c r="K502" s="37">
        <v>1</v>
      </c>
      <c r="L502" s="80"/>
    </row>
    <row r="503" spans="1:12" ht="90">
      <c r="A503" s="31" t="s">
        <v>9045</v>
      </c>
      <c r="B503" s="79" t="s">
        <v>8549</v>
      </c>
      <c r="C503" s="79" t="s">
        <v>8546</v>
      </c>
      <c r="D503" s="79" t="s">
        <v>2146</v>
      </c>
      <c r="E503" s="79" t="s">
        <v>8550</v>
      </c>
      <c r="F503" s="37" t="s">
        <v>2401</v>
      </c>
      <c r="G503" s="37" t="s">
        <v>2401</v>
      </c>
      <c r="H503" s="81" t="s">
        <v>8548</v>
      </c>
      <c r="I503" s="78" t="s">
        <v>2140</v>
      </c>
      <c r="J503" s="76" t="s">
        <v>2141</v>
      </c>
      <c r="K503" s="37">
        <v>1</v>
      </c>
      <c r="L503" s="80"/>
    </row>
    <row r="504" spans="1:12" ht="105">
      <c r="A504" s="31" t="s">
        <v>9046</v>
      </c>
      <c r="B504" s="79" t="s">
        <v>8551</v>
      </c>
      <c r="C504" s="79" t="s">
        <v>8552</v>
      </c>
      <c r="D504" s="79" t="s">
        <v>2146</v>
      </c>
      <c r="E504" s="79" t="s">
        <v>8553</v>
      </c>
      <c r="F504" s="37" t="s">
        <v>2401</v>
      </c>
      <c r="G504" s="37" t="s">
        <v>2401</v>
      </c>
      <c r="H504" s="81" t="s">
        <v>8554</v>
      </c>
      <c r="I504" s="78" t="s">
        <v>2140</v>
      </c>
      <c r="J504" s="76" t="s">
        <v>2141</v>
      </c>
      <c r="K504" s="37">
        <v>1</v>
      </c>
      <c r="L504" s="80"/>
    </row>
    <row r="505" spans="1:12" ht="75">
      <c r="A505" s="31" t="s">
        <v>9047</v>
      </c>
      <c r="B505" s="79" t="s">
        <v>8555</v>
      </c>
      <c r="C505" s="79" t="s">
        <v>8556</v>
      </c>
      <c r="D505" s="79" t="s">
        <v>2146</v>
      </c>
      <c r="E505" s="79" t="s">
        <v>8557</v>
      </c>
      <c r="F505" s="37" t="s">
        <v>2401</v>
      </c>
      <c r="G505" s="37" t="s">
        <v>2401</v>
      </c>
      <c r="H505" s="81" t="s">
        <v>8558</v>
      </c>
      <c r="I505" s="78" t="s">
        <v>2140</v>
      </c>
      <c r="J505" s="76" t="s">
        <v>2141</v>
      </c>
      <c r="K505" s="37">
        <v>1</v>
      </c>
      <c r="L505" s="80"/>
    </row>
    <row r="506" spans="1:12" ht="75">
      <c r="A506" s="31" t="s">
        <v>9048</v>
      </c>
      <c r="B506" s="79" t="s">
        <v>8555</v>
      </c>
      <c r="C506" s="79" t="s">
        <v>8559</v>
      </c>
      <c r="D506" s="79" t="s">
        <v>2146</v>
      </c>
      <c r="E506" s="79" t="s">
        <v>8560</v>
      </c>
      <c r="F506" s="37" t="s">
        <v>2401</v>
      </c>
      <c r="G506" s="37" t="s">
        <v>2401</v>
      </c>
      <c r="H506" s="81" t="s">
        <v>8561</v>
      </c>
      <c r="I506" s="78" t="s">
        <v>2140</v>
      </c>
      <c r="J506" s="76" t="s">
        <v>2141</v>
      </c>
      <c r="K506" s="37">
        <v>1</v>
      </c>
      <c r="L506" s="80"/>
    </row>
    <row r="507" spans="1:12" ht="75">
      <c r="A507" s="31" t="s">
        <v>9049</v>
      </c>
      <c r="B507" s="79" t="s">
        <v>2225</v>
      </c>
      <c r="C507" s="79" t="s">
        <v>8556</v>
      </c>
      <c r="D507" s="79" t="s">
        <v>2146</v>
      </c>
      <c r="E507" s="79" t="s">
        <v>8557</v>
      </c>
      <c r="F507" s="37" t="s">
        <v>2401</v>
      </c>
      <c r="G507" s="37" t="s">
        <v>2401</v>
      </c>
      <c r="H507" s="81" t="s">
        <v>8558</v>
      </c>
      <c r="I507" s="78" t="s">
        <v>2140</v>
      </c>
      <c r="J507" s="76" t="s">
        <v>2141</v>
      </c>
      <c r="K507" s="37">
        <v>1</v>
      </c>
      <c r="L507" s="80"/>
    </row>
    <row r="508" spans="1:12" ht="75">
      <c r="A508" s="31" t="s">
        <v>9050</v>
      </c>
      <c r="B508" s="79" t="s">
        <v>2225</v>
      </c>
      <c r="C508" s="79" t="s">
        <v>8559</v>
      </c>
      <c r="D508" s="79" t="s">
        <v>2146</v>
      </c>
      <c r="E508" s="79" t="s">
        <v>8560</v>
      </c>
      <c r="F508" s="37" t="s">
        <v>2401</v>
      </c>
      <c r="G508" s="37" t="s">
        <v>2401</v>
      </c>
      <c r="H508" s="81" t="s">
        <v>8561</v>
      </c>
      <c r="I508" s="78" t="s">
        <v>2140</v>
      </c>
      <c r="J508" s="76" t="s">
        <v>2141</v>
      </c>
      <c r="K508" s="37">
        <v>1</v>
      </c>
      <c r="L508" s="80"/>
    </row>
    <row r="511" spans="1:12">
      <c r="A511" s="231"/>
      <c r="B511" s="232"/>
      <c r="C511" s="15" t="s">
        <v>41</v>
      </c>
      <c r="D511" s="15" t="s">
        <v>42</v>
      </c>
      <c r="E511" s="15" t="s">
        <v>28</v>
      </c>
    </row>
    <row r="512" spans="1:12">
      <c r="A512" s="233"/>
      <c r="B512" s="234"/>
      <c r="C512" s="15" t="s">
        <v>29</v>
      </c>
      <c r="D512" s="15" t="s">
        <v>30</v>
      </c>
      <c r="E512" s="15" t="s">
        <v>31</v>
      </c>
    </row>
    <row r="513" spans="1:5">
      <c r="A513" s="233"/>
      <c r="B513" s="234"/>
      <c r="C513" s="237"/>
      <c r="D513" s="238"/>
      <c r="E513" s="239"/>
    </row>
    <row r="514" spans="1:5">
      <c r="A514" s="235"/>
      <c r="B514" s="236"/>
      <c r="C514" s="240"/>
      <c r="D514" s="241"/>
      <c r="E514" s="242"/>
    </row>
  </sheetData>
  <mergeCells count="7">
    <mergeCell ref="A511:B514"/>
    <mergeCell ref="C513:E514"/>
    <mergeCell ref="A1:B4"/>
    <mergeCell ref="C1:D1"/>
    <mergeCell ref="C2:D2"/>
    <mergeCell ref="C3:D3"/>
    <mergeCell ref="C4:D4"/>
  </mergeCells>
  <hyperlinks>
    <hyperlink ref="B14"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8"/>
  <sheetViews>
    <sheetView workbookViewId="0">
      <selection activeCell="C12" sqref="C12"/>
    </sheetView>
  </sheetViews>
  <sheetFormatPr defaultRowHeight="15"/>
  <cols>
    <col min="1" max="1" width="39.28515625" style="3" customWidth="1" collapsed="1"/>
    <col min="2" max="2" width="39.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6991</v>
      </c>
      <c r="D2" s="226"/>
    </row>
    <row r="3" spans="1:12" ht="15.75" customHeight="1">
      <c r="A3" s="245"/>
      <c r="B3" s="246"/>
      <c r="C3" s="227" t="s">
        <v>21</v>
      </c>
      <c r="D3" s="227"/>
    </row>
    <row r="4" spans="1:12" ht="15.75" customHeight="1">
      <c r="A4" s="247"/>
      <c r="B4" s="248"/>
      <c r="C4" s="226" t="s">
        <v>22</v>
      </c>
      <c r="D4" s="226"/>
    </row>
    <row r="8" spans="1:12">
      <c r="A8" s="99" t="s">
        <v>0</v>
      </c>
      <c r="B8" s="44" t="s">
        <v>6672</v>
      </c>
      <c r="C8" s="1"/>
      <c r="D8" s="1"/>
      <c r="E8" s="1"/>
      <c r="F8" s="1"/>
      <c r="G8" s="1"/>
      <c r="H8" s="1"/>
      <c r="I8" s="1"/>
      <c r="J8" s="2"/>
      <c r="K8" s="2"/>
    </row>
    <row r="9" spans="1:12" ht="31.5">
      <c r="A9" s="99" t="s">
        <v>13</v>
      </c>
      <c r="B9" s="115" t="s">
        <v>9432</v>
      </c>
      <c r="C9" s="1"/>
      <c r="D9" s="1"/>
      <c r="E9" s="1"/>
      <c r="F9" s="1"/>
      <c r="G9" s="1"/>
      <c r="H9" s="1"/>
      <c r="I9" s="1"/>
      <c r="J9" s="2"/>
      <c r="K9" s="2"/>
    </row>
    <row r="10" spans="1:12" ht="15.75">
      <c r="A10" s="99" t="s">
        <v>14</v>
      </c>
      <c r="B10" s="116" t="s">
        <v>9430</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9432</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3318</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195">
      <c r="A20" s="31" t="s">
        <v>9091</v>
      </c>
      <c r="B20" s="33" t="s">
        <v>2753</v>
      </c>
      <c r="C20" s="33" t="s">
        <v>2880</v>
      </c>
      <c r="D20" s="37" t="s">
        <v>2146</v>
      </c>
      <c r="E20" s="33" t="s">
        <v>9092</v>
      </c>
      <c r="F20" s="37" t="s">
        <v>2401</v>
      </c>
      <c r="G20" s="37" t="s">
        <v>2401</v>
      </c>
      <c r="H20" s="34" t="s">
        <v>3094</v>
      </c>
      <c r="I20" s="33" t="s">
        <v>2140</v>
      </c>
      <c r="J20" s="33" t="s">
        <v>2141</v>
      </c>
      <c r="K20" s="37">
        <v>1</v>
      </c>
      <c r="L20" s="37"/>
    </row>
    <row r="21" spans="1:12" ht="105">
      <c r="A21" s="31" t="s">
        <v>9093</v>
      </c>
      <c r="B21" s="33" t="s">
        <v>2754</v>
      </c>
      <c r="C21" s="33" t="s">
        <v>2881</v>
      </c>
      <c r="D21" s="37" t="s">
        <v>2146</v>
      </c>
      <c r="E21" s="33" t="s">
        <v>2966</v>
      </c>
      <c r="F21" s="37" t="s">
        <v>2401</v>
      </c>
      <c r="G21" s="37" t="s">
        <v>2401</v>
      </c>
      <c r="H21" s="33" t="s">
        <v>3095</v>
      </c>
      <c r="I21" s="33" t="s">
        <v>2140</v>
      </c>
      <c r="J21" s="33" t="s">
        <v>2141</v>
      </c>
      <c r="K21" s="37">
        <v>1</v>
      </c>
      <c r="L21" s="37"/>
    </row>
    <row r="22" spans="1:12" ht="315">
      <c r="A22" s="31" t="s">
        <v>9094</v>
      </c>
      <c r="B22" s="33" t="s">
        <v>2755</v>
      </c>
      <c r="C22" s="33" t="s">
        <v>2882</v>
      </c>
      <c r="D22" s="37" t="s">
        <v>2146</v>
      </c>
      <c r="E22" s="34" t="s">
        <v>1346</v>
      </c>
      <c r="F22" s="37" t="s">
        <v>2401</v>
      </c>
      <c r="G22" s="37" t="s">
        <v>2401</v>
      </c>
      <c r="H22" s="34" t="s">
        <v>3096</v>
      </c>
      <c r="I22" s="33" t="s">
        <v>2140</v>
      </c>
      <c r="J22" s="33" t="s">
        <v>2141</v>
      </c>
      <c r="K22" s="37">
        <v>1</v>
      </c>
      <c r="L22" s="37"/>
    </row>
    <row r="23" spans="1:12" ht="272.25">
      <c r="A23" s="31" t="s">
        <v>9095</v>
      </c>
      <c r="B23" s="33" t="s">
        <v>2756</v>
      </c>
      <c r="C23" s="33" t="s">
        <v>2883</v>
      </c>
      <c r="D23" s="37" t="s">
        <v>2146</v>
      </c>
      <c r="E23" s="35" t="s">
        <v>2967</v>
      </c>
      <c r="F23" s="37" t="s">
        <v>2401</v>
      </c>
      <c r="G23" s="37" t="s">
        <v>2401</v>
      </c>
      <c r="H23" s="33" t="s">
        <v>3279</v>
      </c>
      <c r="I23" s="33" t="s">
        <v>2140</v>
      </c>
      <c r="J23" s="33" t="s">
        <v>2141</v>
      </c>
      <c r="K23" s="37">
        <v>1</v>
      </c>
      <c r="L23" s="37"/>
    </row>
    <row r="24" spans="1:12" ht="330">
      <c r="A24" s="31" t="s">
        <v>9096</v>
      </c>
      <c r="B24" s="31" t="s">
        <v>2757</v>
      </c>
      <c r="C24" s="33" t="s">
        <v>2883</v>
      </c>
      <c r="D24" s="37" t="s">
        <v>2146</v>
      </c>
      <c r="E24" s="31" t="s">
        <v>2968</v>
      </c>
      <c r="F24" s="37" t="s">
        <v>2401</v>
      </c>
      <c r="G24" s="37" t="s">
        <v>2401</v>
      </c>
      <c r="H24" s="31" t="s">
        <v>3289</v>
      </c>
      <c r="I24" s="33" t="s">
        <v>2140</v>
      </c>
      <c r="J24" s="31" t="s">
        <v>2143</v>
      </c>
      <c r="K24" s="37">
        <v>1</v>
      </c>
      <c r="L24" s="37"/>
    </row>
    <row r="25" spans="1:12" ht="75">
      <c r="A25" s="31" t="s">
        <v>9097</v>
      </c>
      <c r="B25" s="31" t="s">
        <v>2757</v>
      </c>
      <c r="C25" s="33" t="s">
        <v>2883</v>
      </c>
      <c r="D25" s="37" t="s">
        <v>2146</v>
      </c>
      <c r="E25" s="31" t="s">
        <v>2969</v>
      </c>
      <c r="F25" s="37" t="s">
        <v>2401</v>
      </c>
      <c r="G25" s="37" t="s">
        <v>2401</v>
      </c>
      <c r="H25" s="31" t="s">
        <v>3097</v>
      </c>
      <c r="I25" s="33" t="s">
        <v>2140</v>
      </c>
      <c r="J25" s="64" t="s">
        <v>2141</v>
      </c>
      <c r="K25" s="37">
        <v>1</v>
      </c>
      <c r="L25" s="37"/>
    </row>
    <row r="26" spans="1:12" ht="135">
      <c r="A26" s="31" t="s">
        <v>9098</v>
      </c>
      <c r="B26" s="33" t="s">
        <v>2758</v>
      </c>
      <c r="C26" s="33" t="s">
        <v>2884</v>
      </c>
      <c r="D26" s="37" t="s">
        <v>2146</v>
      </c>
      <c r="E26" s="33" t="s">
        <v>2970</v>
      </c>
      <c r="F26" s="37" t="s">
        <v>2401</v>
      </c>
      <c r="G26" s="37" t="s">
        <v>2401</v>
      </c>
      <c r="H26" s="33" t="s">
        <v>3098</v>
      </c>
      <c r="I26" s="33" t="s">
        <v>2140</v>
      </c>
      <c r="J26" s="33" t="s">
        <v>2141</v>
      </c>
      <c r="K26" s="37">
        <v>1</v>
      </c>
      <c r="L26" s="37"/>
    </row>
    <row r="27" spans="1:12" ht="210">
      <c r="A27" s="31" t="s">
        <v>9099</v>
      </c>
      <c r="B27" s="33" t="s">
        <v>2759</v>
      </c>
      <c r="C27" s="33" t="s">
        <v>2885</v>
      </c>
      <c r="D27" s="37" t="s">
        <v>2146</v>
      </c>
      <c r="E27" s="33" t="s">
        <v>2971</v>
      </c>
      <c r="F27" s="37" t="s">
        <v>2401</v>
      </c>
      <c r="G27" s="37" t="s">
        <v>2401</v>
      </c>
      <c r="H27" s="33" t="s">
        <v>3099</v>
      </c>
      <c r="I27" s="33" t="s">
        <v>2140</v>
      </c>
      <c r="J27" s="31" t="s">
        <v>2143</v>
      </c>
      <c r="K27" s="37">
        <v>1</v>
      </c>
      <c r="L27" s="37"/>
    </row>
    <row r="28" spans="1:12" ht="135">
      <c r="A28" s="31" t="s">
        <v>9100</v>
      </c>
      <c r="B28" s="33" t="s">
        <v>2759</v>
      </c>
      <c r="C28" s="33" t="s">
        <v>2885</v>
      </c>
      <c r="D28" s="37" t="s">
        <v>2146</v>
      </c>
      <c r="E28" s="33" t="s">
        <v>2972</v>
      </c>
      <c r="F28" s="37" t="s">
        <v>2401</v>
      </c>
      <c r="G28" s="37" t="s">
        <v>2401</v>
      </c>
      <c r="H28" s="33" t="s">
        <v>3100</v>
      </c>
      <c r="I28" s="33" t="s">
        <v>2140</v>
      </c>
      <c r="J28" s="64" t="s">
        <v>2141</v>
      </c>
      <c r="K28" s="37">
        <v>1</v>
      </c>
      <c r="L28" s="37"/>
    </row>
    <row r="29" spans="1:12" ht="135">
      <c r="A29" s="31" t="s">
        <v>9101</v>
      </c>
      <c r="B29" s="33" t="s">
        <v>2760</v>
      </c>
      <c r="C29" s="33" t="s">
        <v>2885</v>
      </c>
      <c r="D29" s="37" t="s">
        <v>2146</v>
      </c>
      <c r="E29" s="33" t="s">
        <v>2973</v>
      </c>
      <c r="F29" s="37" t="s">
        <v>2401</v>
      </c>
      <c r="G29" s="37" t="s">
        <v>2401</v>
      </c>
      <c r="H29" s="33" t="s">
        <v>3101</v>
      </c>
      <c r="I29" s="33" t="s">
        <v>2140</v>
      </c>
      <c r="J29" s="64" t="s">
        <v>2141</v>
      </c>
      <c r="K29" s="37">
        <v>1</v>
      </c>
      <c r="L29" s="37"/>
    </row>
    <row r="30" spans="1:12" ht="300">
      <c r="A30" s="31" t="s">
        <v>9102</v>
      </c>
      <c r="B30" s="33" t="s">
        <v>2761</v>
      </c>
      <c r="C30" s="33" t="s">
        <v>2886</v>
      </c>
      <c r="D30" s="37" t="s">
        <v>2146</v>
      </c>
      <c r="E30" s="33" t="s">
        <v>2974</v>
      </c>
      <c r="F30" s="37" t="s">
        <v>2401</v>
      </c>
      <c r="G30" s="37" t="s">
        <v>2401</v>
      </c>
      <c r="H30" s="33" t="s">
        <v>3102</v>
      </c>
      <c r="I30" s="33" t="s">
        <v>2140</v>
      </c>
      <c r="J30" s="33" t="s">
        <v>2141</v>
      </c>
      <c r="K30" s="37">
        <v>1</v>
      </c>
      <c r="L30" s="37"/>
    </row>
    <row r="31" spans="1:12" ht="75">
      <c r="A31" s="31" t="s">
        <v>9103</v>
      </c>
      <c r="B31" s="33" t="s">
        <v>2762</v>
      </c>
      <c r="C31" s="35" t="s">
        <v>2887</v>
      </c>
      <c r="D31" s="37" t="s">
        <v>2146</v>
      </c>
      <c r="E31" s="35" t="s">
        <v>2975</v>
      </c>
      <c r="F31" s="37" t="s">
        <v>2401</v>
      </c>
      <c r="G31" s="37" t="s">
        <v>2401</v>
      </c>
      <c r="H31" s="35" t="s">
        <v>3103</v>
      </c>
      <c r="I31" s="33" t="s">
        <v>2140</v>
      </c>
      <c r="J31" s="33" t="s">
        <v>2141</v>
      </c>
      <c r="K31" s="37">
        <v>1</v>
      </c>
      <c r="L31" s="37"/>
    </row>
    <row r="32" spans="1:12" ht="75">
      <c r="A32" s="31" t="s">
        <v>9104</v>
      </c>
      <c r="B32" s="33" t="s">
        <v>2762</v>
      </c>
      <c r="C32" s="35" t="s">
        <v>2887</v>
      </c>
      <c r="D32" s="37" t="s">
        <v>2146</v>
      </c>
      <c r="E32" s="35" t="s">
        <v>2976</v>
      </c>
      <c r="F32" s="37" t="s">
        <v>2401</v>
      </c>
      <c r="G32" s="37" t="s">
        <v>2401</v>
      </c>
      <c r="H32" s="35" t="s">
        <v>3104</v>
      </c>
      <c r="I32" s="33" t="s">
        <v>2140</v>
      </c>
      <c r="J32" s="64" t="s">
        <v>2141</v>
      </c>
      <c r="K32" s="37">
        <v>1</v>
      </c>
      <c r="L32" s="37"/>
    </row>
    <row r="33" spans="1:12" ht="90">
      <c r="A33" s="31" t="s">
        <v>9105</v>
      </c>
      <c r="B33" s="33" t="s">
        <v>2763</v>
      </c>
      <c r="C33" s="35" t="s">
        <v>2888</v>
      </c>
      <c r="D33" s="37" t="s">
        <v>2146</v>
      </c>
      <c r="E33" s="33" t="s">
        <v>2977</v>
      </c>
      <c r="F33" s="37" t="s">
        <v>2401</v>
      </c>
      <c r="G33" s="37" t="s">
        <v>2401</v>
      </c>
      <c r="H33" s="33" t="s">
        <v>3105</v>
      </c>
      <c r="I33" s="33" t="s">
        <v>2140</v>
      </c>
      <c r="J33" s="33" t="s">
        <v>2141</v>
      </c>
      <c r="K33" s="37">
        <v>1</v>
      </c>
      <c r="L33" s="37"/>
    </row>
    <row r="34" spans="1:12" ht="90">
      <c r="A34" s="31" t="s">
        <v>9106</v>
      </c>
      <c r="B34" s="33" t="s">
        <v>2764</v>
      </c>
      <c r="C34" s="35" t="s">
        <v>2889</v>
      </c>
      <c r="D34" s="37" t="s">
        <v>2146</v>
      </c>
      <c r="E34" s="34" t="s">
        <v>2978</v>
      </c>
      <c r="F34" s="37" t="s">
        <v>2401</v>
      </c>
      <c r="G34" s="37" t="s">
        <v>2401</v>
      </c>
      <c r="H34" s="34" t="s">
        <v>3106</v>
      </c>
      <c r="I34" s="33" t="s">
        <v>2140</v>
      </c>
      <c r="J34" s="33" t="s">
        <v>2141</v>
      </c>
      <c r="K34" s="37">
        <v>1</v>
      </c>
      <c r="L34" s="37"/>
    </row>
    <row r="35" spans="1:12" ht="135">
      <c r="A35" s="31" t="s">
        <v>9107</v>
      </c>
      <c r="B35" s="33" t="s">
        <v>2765</v>
      </c>
      <c r="C35" s="35" t="s">
        <v>2890</v>
      </c>
      <c r="D35" s="37" t="s">
        <v>2146</v>
      </c>
      <c r="E35" s="34" t="s">
        <v>2979</v>
      </c>
      <c r="F35" s="37" t="s">
        <v>2401</v>
      </c>
      <c r="G35" s="37" t="s">
        <v>2401</v>
      </c>
      <c r="H35" s="34" t="s">
        <v>3107</v>
      </c>
      <c r="I35" s="33" t="s">
        <v>2140</v>
      </c>
      <c r="J35" s="33" t="s">
        <v>2141</v>
      </c>
      <c r="K35" s="37">
        <v>1</v>
      </c>
      <c r="L35" s="37"/>
    </row>
    <row r="36" spans="1:12" ht="135">
      <c r="A36" s="31" t="s">
        <v>9108</v>
      </c>
      <c r="B36" s="33" t="s">
        <v>2766</v>
      </c>
      <c r="C36" s="35" t="s">
        <v>2891</v>
      </c>
      <c r="D36" s="37" t="s">
        <v>2146</v>
      </c>
      <c r="E36" s="34" t="s">
        <v>2980</v>
      </c>
      <c r="F36" s="37" t="s">
        <v>2401</v>
      </c>
      <c r="G36" s="37" t="s">
        <v>2401</v>
      </c>
      <c r="H36" s="34" t="s">
        <v>3108</v>
      </c>
      <c r="I36" s="33" t="s">
        <v>2140</v>
      </c>
      <c r="J36" s="33" t="s">
        <v>2141</v>
      </c>
      <c r="K36" s="37">
        <v>1</v>
      </c>
      <c r="L36" s="37"/>
    </row>
    <row r="37" spans="1:12" ht="90">
      <c r="A37" s="31" t="s">
        <v>9109</v>
      </c>
      <c r="B37" s="33" t="s">
        <v>2767</v>
      </c>
      <c r="C37" s="33" t="s">
        <v>2892</v>
      </c>
      <c r="D37" s="37" t="s">
        <v>2146</v>
      </c>
      <c r="E37" s="33" t="s">
        <v>2981</v>
      </c>
      <c r="F37" s="37" t="s">
        <v>2401</v>
      </c>
      <c r="G37" s="37" t="s">
        <v>2401</v>
      </c>
      <c r="H37" s="33" t="s">
        <v>3109</v>
      </c>
      <c r="I37" s="33" t="s">
        <v>2140</v>
      </c>
      <c r="J37" s="33" t="s">
        <v>2141</v>
      </c>
      <c r="K37" s="37">
        <v>1</v>
      </c>
      <c r="L37" s="37"/>
    </row>
    <row r="38" spans="1:12" ht="195">
      <c r="A38" s="31" t="s">
        <v>9110</v>
      </c>
      <c r="B38" s="33" t="s">
        <v>2768</v>
      </c>
      <c r="C38" s="33" t="s">
        <v>2893</v>
      </c>
      <c r="D38" s="37" t="s">
        <v>2146</v>
      </c>
      <c r="E38" s="33" t="s">
        <v>2982</v>
      </c>
      <c r="F38" s="37" t="s">
        <v>2401</v>
      </c>
      <c r="G38" s="37" t="s">
        <v>2401</v>
      </c>
      <c r="H38" s="33" t="s">
        <v>3110</v>
      </c>
      <c r="I38" s="33" t="s">
        <v>2140</v>
      </c>
      <c r="J38" s="33" t="s">
        <v>2141</v>
      </c>
      <c r="K38" s="37">
        <v>1</v>
      </c>
      <c r="L38" s="37"/>
    </row>
    <row r="39" spans="1:12" ht="120">
      <c r="A39" s="31" t="s">
        <v>9111</v>
      </c>
      <c r="B39" s="33" t="s">
        <v>2769</v>
      </c>
      <c r="C39" s="33" t="s">
        <v>2894</v>
      </c>
      <c r="D39" s="37" t="s">
        <v>2146</v>
      </c>
      <c r="E39" s="33" t="s">
        <v>2983</v>
      </c>
      <c r="F39" s="37" t="s">
        <v>2401</v>
      </c>
      <c r="G39" s="37" t="s">
        <v>2401</v>
      </c>
      <c r="H39" s="33" t="s">
        <v>3111</v>
      </c>
      <c r="I39" s="33" t="s">
        <v>2140</v>
      </c>
      <c r="J39" s="33" t="s">
        <v>2141</v>
      </c>
      <c r="K39" s="37">
        <v>1</v>
      </c>
      <c r="L39" s="37"/>
    </row>
    <row r="40" spans="1:12" ht="135">
      <c r="A40" s="31" t="s">
        <v>9112</v>
      </c>
      <c r="B40" s="33" t="s">
        <v>532</v>
      </c>
      <c r="C40" s="33" t="s">
        <v>533</v>
      </c>
      <c r="D40" s="37" t="s">
        <v>2146</v>
      </c>
      <c r="E40" s="33" t="s">
        <v>2984</v>
      </c>
      <c r="F40" s="37" t="s">
        <v>2401</v>
      </c>
      <c r="G40" s="37" t="s">
        <v>2401</v>
      </c>
      <c r="H40" s="33" t="s">
        <v>1863</v>
      </c>
      <c r="I40" s="33" t="s">
        <v>2140</v>
      </c>
      <c r="J40" s="33" t="s">
        <v>2141</v>
      </c>
      <c r="K40" s="37">
        <v>1</v>
      </c>
      <c r="L40" s="37"/>
    </row>
    <row r="41" spans="1:12" ht="90">
      <c r="A41" s="31" t="s">
        <v>9113</v>
      </c>
      <c r="B41" s="33" t="s">
        <v>2770</v>
      </c>
      <c r="C41" s="33" t="s">
        <v>2895</v>
      </c>
      <c r="D41" s="37" t="s">
        <v>2146</v>
      </c>
      <c r="E41" s="33" t="s">
        <v>2985</v>
      </c>
      <c r="F41" s="37" t="s">
        <v>2401</v>
      </c>
      <c r="G41" s="37" t="s">
        <v>2401</v>
      </c>
      <c r="H41" s="33" t="s">
        <v>3112</v>
      </c>
      <c r="I41" s="33" t="s">
        <v>2140</v>
      </c>
      <c r="J41" s="33" t="s">
        <v>2141</v>
      </c>
      <c r="K41" s="37">
        <v>1</v>
      </c>
      <c r="L41" s="37"/>
    </row>
    <row r="42" spans="1:12" ht="225">
      <c r="A42" s="31" t="s">
        <v>9114</v>
      </c>
      <c r="B42" s="33" t="s">
        <v>2771</v>
      </c>
      <c r="C42" s="33" t="s">
        <v>537</v>
      </c>
      <c r="D42" s="37" t="s">
        <v>2146</v>
      </c>
      <c r="E42" s="33" t="s">
        <v>1369</v>
      </c>
      <c r="F42" s="37" t="s">
        <v>2401</v>
      </c>
      <c r="G42" s="37" t="s">
        <v>2401</v>
      </c>
      <c r="H42" s="33" t="s">
        <v>1865</v>
      </c>
      <c r="I42" s="33" t="s">
        <v>2140</v>
      </c>
      <c r="J42" s="33" t="s">
        <v>2141</v>
      </c>
      <c r="K42" s="37">
        <v>1</v>
      </c>
      <c r="L42" s="37"/>
    </row>
    <row r="43" spans="1:12" ht="90">
      <c r="A43" s="31" t="s">
        <v>9115</v>
      </c>
      <c r="B43" s="33" t="s">
        <v>538</v>
      </c>
      <c r="C43" s="33" t="s">
        <v>539</v>
      </c>
      <c r="D43" s="37" t="s">
        <v>2146</v>
      </c>
      <c r="E43" s="33" t="s">
        <v>1370</v>
      </c>
      <c r="F43" s="37" t="s">
        <v>2401</v>
      </c>
      <c r="G43" s="37" t="s">
        <v>2401</v>
      </c>
      <c r="H43" s="33" t="s">
        <v>1866</v>
      </c>
      <c r="I43" s="33" t="s">
        <v>2140</v>
      </c>
      <c r="J43" s="33" t="s">
        <v>2141</v>
      </c>
      <c r="K43" s="37">
        <v>1</v>
      </c>
      <c r="L43" s="37"/>
    </row>
    <row r="44" spans="1:12" ht="180">
      <c r="A44" s="31" t="s">
        <v>9116</v>
      </c>
      <c r="B44" s="33" t="s">
        <v>2772</v>
      </c>
      <c r="C44" s="33" t="s">
        <v>541</v>
      </c>
      <c r="D44" s="37" t="s">
        <v>2146</v>
      </c>
      <c r="E44" s="33" t="s">
        <v>2986</v>
      </c>
      <c r="F44" s="37" t="s">
        <v>2401</v>
      </c>
      <c r="G44" s="37" t="s">
        <v>2401</v>
      </c>
      <c r="H44" s="33" t="s">
        <v>3113</v>
      </c>
      <c r="I44" s="33" t="s">
        <v>2140</v>
      </c>
      <c r="J44" s="33" t="s">
        <v>2141</v>
      </c>
      <c r="K44" s="37">
        <v>1</v>
      </c>
      <c r="L44" s="37"/>
    </row>
    <row r="45" spans="1:12" ht="300">
      <c r="A45" s="31" t="s">
        <v>9117</v>
      </c>
      <c r="B45" s="33" t="s">
        <v>2773</v>
      </c>
      <c r="C45" s="33" t="s">
        <v>2896</v>
      </c>
      <c r="D45" s="37" t="s">
        <v>2146</v>
      </c>
      <c r="E45" s="33" t="s">
        <v>2987</v>
      </c>
      <c r="F45" s="37" t="s">
        <v>2401</v>
      </c>
      <c r="G45" s="37" t="s">
        <v>2401</v>
      </c>
      <c r="H45" s="33" t="s">
        <v>3114</v>
      </c>
      <c r="I45" s="33" t="s">
        <v>2140</v>
      </c>
      <c r="J45" s="33" t="s">
        <v>2141</v>
      </c>
      <c r="K45" s="37">
        <v>1</v>
      </c>
      <c r="L45" s="37"/>
    </row>
    <row r="46" spans="1:12" ht="272.25">
      <c r="A46" s="31" t="s">
        <v>9118</v>
      </c>
      <c r="B46" s="33" t="s">
        <v>2774</v>
      </c>
      <c r="C46" s="33" t="s">
        <v>2897</v>
      </c>
      <c r="D46" s="37" t="s">
        <v>2146</v>
      </c>
      <c r="E46" s="35" t="s">
        <v>2988</v>
      </c>
      <c r="F46" s="37" t="s">
        <v>2401</v>
      </c>
      <c r="G46" s="37" t="s">
        <v>2401</v>
      </c>
      <c r="H46" s="33" t="s">
        <v>3290</v>
      </c>
      <c r="I46" s="33" t="s">
        <v>2140</v>
      </c>
      <c r="J46" s="33" t="s">
        <v>2141</v>
      </c>
      <c r="K46" s="37">
        <v>1</v>
      </c>
      <c r="L46" s="37"/>
    </row>
    <row r="47" spans="1:12" ht="257.25">
      <c r="A47" s="31" t="s">
        <v>9119</v>
      </c>
      <c r="B47" s="33" t="s">
        <v>2775</v>
      </c>
      <c r="C47" s="33" t="s">
        <v>547</v>
      </c>
      <c r="D47" s="37" t="s">
        <v>2146</v>
      </c>
      <c r="E47" s="35" t="s">
        <v>2989</v>
      </c>
      <c r="F47" s="37" t="s">
        <v>2401</v>
      </c>
      <c r="G47" s="37" t="s">
        <v>2401</v>
      </c>
      <c r="H47" s="33" t="s">
        <v>3276</v>
      </c>
      <c r="I47" s="33" t="s">
        <v>2140</v>
      </c>
      <c r="J47" s="33" t="s">
        <v>2141</v>
      </c>
      <c r="K47" s="37">
        <v>1</v>
      </c>
      <c r="L47" s="37"/>
    </row>
    <row r="48" spans="1:12" ht="150">
      <c r="A48" s="31" t="s">
        <v>9120</v>
      </c>
      <c r="B48" s="33" t="s">
        <v>2776</v>
      </c>
      <c r="C48" s="33" t="s">
        <v>549</v>
      </c>
      <c r="D48" s="37" t="s">
        <v>2146</v>
      </c>
      <c r="E48" s="36" t="s">
        <v>1376</v>
      </c>
      <c r="F48" s="37" t="s">
        <v>2401</v>
      </c>
      <c r="G48" s="37" t="s">
        <v>2401</v>
      </c>
      <c r="H48" s="34" t="s">
        <v>1869</v>
      </c>
      <c r="I48" s="33" t="s">
        <v>2140</v>
      </c>
      <c r="J48" s="33" t="s">
        <v>2141</v>
      </c>
      <c r="K48" s="37">
        <v>1</v>
      </c>
      <c r="L48" s="37"/>
    </row>
    <row r="49" spans="1:12" ht="180">
      <c r="A49" s="31" t="s">
        <v>9121</v>
      </c>
      <c r="B49" s="33" t="s">
        <v>2777</v>
      </c>
      <c r="C49" s="33" t="s">
        <v>551</v>
      </c>
      <c r="D49" s="37" t="s">
        <v>2146</v>
      </c>
      <c r="E49" s="36" t="s">
        <v>1376</v>
      </c>
      <c r="F49" s="37" t="s">
        <v>2401</v>
      </c>
      <c r="G49" s="37" t="s">
        <v>2401</v>
      </c>
      <c r="H49" s="34" t="s">
        <v>1870</v>
      </c>
      <c r="I49" s="33" t="s">
        <v>2140</v>
      </c>
      <c r="J49" s="33" t="s">
        <v>2141</v>
      </c>
      <c r="K49" s="37">
        <v>1</v>
      </c>
      <c r="L49" s="37"/>
    </row>
    <row r="50" spans="1:12" ht="135">
      <c r="A50" s="31" t="s">
        <v>9122</v>
      </c>
      <c r="B50" s="33" t="s">
        <v>2777</v>
      </c>
      <c r="C50" s="33" t="s">
        <v>551</v>
      </c>
      <c r="D50" s="37" t="s">
        <v>2146</v>
      </c>
      <c r="E50" s="36" t="s">
        <v>2990</v>
      </c>
      <c r="F50" s="37" t="s">
        <v>2401</v>
      </c>
      <c r="G50" s="37" t="s">
        <v>2401</v>
      </c>
      <c r="H50" s="36" t="s">
        <v>3115</v>
      </c>
      <c r="I50" s="33" t="s">
        <v>2140</v>
      </c>
      <c r="J50" s="64" t="s">
        <v>2141</v>
      </c>
      <c r="K50" s="37">
        <v>1</v>
      </c>
      <c r="L50" s="37"/>
    </row>
    <row r="51" spans="1:12" ht="285">
      <c r="A51" s="31" t="s">
        <v>9123</v>
      </c>
      <c r="B51" s="33" t="s">
        <v>2778</v>
      </c>
      <c r="C51" s="33" t="s">
        <v>553</v>
      </c>
      <c r="D51" s="37" t="s">
        <v>2146</v>
      </c>
      <c r="E51" s="34" t="s">
        <v>1377</v>
      </c>
      <c r="F51" s="37" t="s">
        <v>2401</v>
      </c>
      <c r="G51" s="37" t="s">
        <v>2401</v>
      </c>
      <c r="H51" s="34" t="s">
        <v>1871</v>
      </c>
      <c r="I51" s="33" t="s">
        <v>2140</v>
      </c>
      <c r="J51" s="33" t="s">
        <v>2141</v>
      </c>
      <c r="K51" s="37">
        <v>1</v>
      </c>
      <c r="L51" s="37"/>
    </row>
    <row r="52" spans="1:12" ht="165">
      <c r="A52" s="31" t="s">
        <v>9124</v>
      </c>
      <c r="B52" s="33" t="s">
        <v>2779</v>
      </c>
      <c r="C52" s="33" t="s">
        <v>555</v>
      </c>
      <c r="D52" s="37" t="s">
        <v>2146</v>
      </c>
      <c r="E52" s="36" t="s">
        <v>1376</v>
      </c>
      <c r="F52" s="37" t="s">
        <v>2401</v>
      </c>
      <c r="G52" s="37" t="s">
        <v>2401</v>
      </c>
      <c r="H52" s="34" t="s">
        <v>1872</v>
      </c>
      <c r="I52" s="33" t="s">
        <v>2140</v>
      </c>
      <c r="J52" s="33" t="s">
        <v>2141</v>
      </c>
      <c r="K52" s="37">
        <v>1</v>
      </c>
      <c r="L52" s="37"/>
    </row>
    <row r="53" spans="1:12" ht="165">
      <c r="A53" s="31" t="s">
        <v>9125</v>
      </c>
      <c r="B53" s="33" t="s">
        <v>2780</v>
      </c>
      <c r="C53" s="33" t="s">
        <v>557</v>
      </c>
      <c r="D53" s="37" t="s">
        <v>2146</v>
      </c>
      <c r="E53" s="36" t="s">
        <v>1376</v>
      </c>
      <c r="F53" s="37" t="s">
        <v>2401</v>
      </c>
      <c r="G53" s="37" t="s">
        <v>2401</v>
      </c>
      <c r="H53" s="34" t="s">
        <v>1873</v>
      </c>
      <c r="I53" s="33" t="s">
        <v>2140</v>
      </c>
      <c r="J53" s="33" t="s">
        <v>2141</v>
      </c>
      <c r="K53" s="37">
        <v>1</v>
      </c>
      <c r="L53" s="37"/>
    </row>
    <row r="54" spans="1:12" ht="302.25">
      <c r="A54" s="31" t="s">
        <v>9126</v>
      </c>
      <c r="B54" s="33" t="s">
        <v>2781</v>
      </c>
      <c r="C54" s="33" t="s">
        <v>559</v>
      </c>
      <c r="D54" s="37" t="s">
        <v>2146</v>
      </c>
      <c r="E54" s="35" t="s">
        <v>2991</v>
      </c>
      <c r="F54" s="37" t="s">
        <v>2401</v>
      </c>
      <c r="G54" s="37" t="s">
        <v>2401</v>
      </c>
      <c r="H54" s="33" t="s">
        <v>3277</v>
      </c>
      <c r="I54" s="33" t="s">
        <v>2140</v>
      </c>
      <c r="J54" s="33" t="s">
        <v>2141</v>
      </c>
      <c r="K54" s="37">
        <v>1</v>
      </c>
      <c r="L54" s="37"/>
    </row>
    <row r="55" spans="1:12" ht="150">
      <c r="A55" s="31" t="s">
        <v>9127</v>
      </c>
      <c r="B55" s="33" t="s">
        <v>2781</v>
      </c>
      <c r="C55" s="33" t="s">
        <v>559</v>
      </c>
      <c r="D55" s="37" t="s">
        <v>2146</v>
      </c>
      <c r="E55" s="35" t="s">
        <v>2992</v>
      </c>
      <c r="F55" s="37" t="s">
        <v>2401</v>
      </c>
      <c r="G55" s="37" t="s">
        <v>2401</v>
      </c>
      <c r="H55" s="35" t="s">
        <v>3116</v>
      </c>
      <c r="I55" s="33" t="s">
        <v>2140</v>
      </c>
      <c r="J55" s="64" t="s">
        <v>2141</v>
      </c>
      <c r="K55" s="37">
        <v>1</v>
      </c>
      <c r="L55" s="37"/>
    </row>
    <row r="56" spans="1:12" ht="60">
      <c r="A56" s="31" t="s">
        <v>9128</v>
      </c>
      <c r="B56" s="33" t="s">
        <v>2782</v>
      </c>
      <c r="C56" s="33" t="s">
        <v>2898</v>
      </c>
      <c r="D56" s="37" t="s">
        <v>2146</v>
      </c>
      <c r="E56" s="35" t="s">
        <v>2993</v>
      </c>
      <c r="F56" s="37" t="s">
        <v>2401</v>
      </c>
      <c r="G56" s="37" t="s">
        <v>2401</v>
      </c>
      <c r="H56" s="35" t="s">
        <v>3117</v>
      </c>
      <c r="I56" s="33" t="s">
        <v>2140</v>
      </c>
      <c r="J56" s="33" t="s">
        <v>2141</v>
      </c>
      <c r="K56" s="37">
        <v>1</v>
      </c>
      <c r="L56" s="37"/>
    </row>
    <row r="57" spans="1:12" ht="165">
      <c r="A57" s="31" t="s">
        <v>9129</v>
      </c>
      <c r="B57" s="33" t="s">
        <v>2783</v>
      </c>
      <c r="C57" s="33" t="s">
        <v>561</v>
      </c>
      <c r="D57" s="37" t="s">
        <v>2146</v>
      </c>
      <c r="E57" s="31" t="s">
        <v>1379</v>
      </c>
      <c r="F57" s="37" t="s">
        <v>2401</v>
      </c>
      <c r="G57" s="37" t="s">
        <v>2401</v>
      </c>
      <c r="H57" s="31" t="s">
        <v>1874</v>
      </c>
      <c r="I57" s="33" t="s">
        <v>2140</v>
      </c>
      <c r="J57" s="33" t="s">
        <v>2141</v>
      </c>
      <c r="K57" s="37">
        <v>1</v>
      </c>
      <c r="L57" s="37"/>
    </row>
    <row r="58" spans="1:12" ht="255">
      <c r="A58" s="31" t="s">
        <v>9130</v>
      </c>
      <c r="B58" s="33" t="s">
        <v>2783</v>
      </c>
      <c r="C58" s="33" t="s">
        <v>561</v>
      </c>
      <c r="D58" s="37" t="s">
        <v>2146</v>
      </c>
      <c r="E58" s="31" t="s">
        <v>2994</v>
      </c>
      <c r="F58" s="37" t="s">
        <v>2401</v>
      </c>
      <c r="G58" s="37" t="s">
        <v>2401</v>
      </c>
      <c r="H58" s="31" t="s">
        <v>3118</v>
      </c>
      <c r="I58" s="33" t="s">
        <v>2140</v>
      </c>
      <c r="J58" s="64" t="s">
        <v>2141</v>
      </c>
      <c r="K58" s="37">
        <v>1</v>
      </c>
      <c r="L58" s="37"/>
    </row>
    <row r="59" spans="1:12" ht="120">
      <c r="A59" s="31" t="s">
        <v>9131</v>
      </c>
      <c r="B59" s="33" t="s">
        <v>2784</v>
      </c>
      <c r="C59" s="33" t="s">
        <v>2899</v>
      </c>
      <c r="D59" s="37" t="s">
        <v>2146</v>
      </c>
      <c r="E59" s="33" t="s">
        <v>2995</v>
      </c>
      <c r="F59" s="37" t="s">
        <v>2401</v>
      </c>
      <c r="G59" s="37" t="s">
        <v>2401</v>
      </c>
      <c r="H59" s="33" t="s">
        <v>3119</v>
      </c>
      <c r="I59" s="33" t="s">
        <v>2140</v>
      </c>
      <c r="J59" s="33" t="s">
        <v>2141</v>
      </c>
      <c r="K59" s="37">
        <v>1</v>
      </c>
      <c r="L59" s="37"/>
    </row>
    <row r="60" spans="1:12" ht="105">
      <c r="A60" s="31" t="s">
        <v>9132</v>
      </c>
      <c r="B60" s="33" t="s">
        <v>2785</v>
      </c>
      <c r="C60" s="33" t="s">
        <v>2900</v>
      </c>
      <c r="D60" s="37" t="s">
        <v>2146</v>
      </c>
      <c r="E60" s="33" t="s">
        <v>2996</v>
      </c>
      <c r="F60" s="37" t="s">
        <v>2401</v>
      </c>
      <c r="G60" s="37" t="s">
        <v>2401</v>
      </c>
      <c r="H60" s="33" t="s">
        <v>1876</v>
      </c>
      <c r="I60" s="33" t="s">
        <v>2140</v>
      </c>
      <c r="J60" s="33" t="s">
        <v>2141</v>
      </c>
      <c r="K60" s="37">
        <v>1</v>
      </c>
      <c r="L60" s="37"/>
    </row>
    <row r="61" spans="1:12" ht="135">
      <c r="A61" s="31" t="s">
        <v>9133</v>
      </c>
      <c r="B61" s="33" t="s">
        <v>2786</v>
      </c>
      <c r="C61" s="33" t="s">
        <v>567</v>
      </c>
      <c r="D61" s="37" t="s">
        <v>2146</v>
      </c>
      <c r="E61" s="31" t="s">
        <v>1382</v>
      </c>
      <c r="F61" s="37" t="s">
        <v>2401</v>
      </c>
      <c r="G61" s="37" t="s">
        <v>2401</v>
      </c>
      <c r="H61" s="31" t="s">
        <v>1877</v>
      </c>
      <c r="I61" s="33" t="s">
        <v>2140</v>
      </c>
      <c r="J61" s="33" t="s">
        <v>2141</v>
      </c>
      <c r="K61" s="37">
        <v>1</v>
      </c>
      <c r="L61" s="37"/>
    </row>
    <row r="62" spans="1:12" ht="165">
      <c r="A62" s="31" t="s">
        <v>9134</v>
      </c>
      <c r="B62" s="33" t="s">
        <v>2787</v>
      </c>
      <c r="C62" s="33" t="s">
        <v>569</v>
      </c>
      <c r="D62" s="37" t="s">
        <v>2146</v>
      </c>
      <c r="E62" s="36" t="s">
        <v>1347</v>
      </c>
      <c r="F62" s="37" t="s">
        <v>2401</v>
      </c>
      <c r="G62" s="37" t="s">
        <v>2401</v>
      </c>
      <c r="H62" s="34" t="s">
        <v>1878</v>
      </c>
      <c r="I62" s="33" t="s">
        <v>2140</v>
      </c>
      <c r="J62" s="33" t="s">
        <v>2141</v>
      </c>
      <c r="K62" s="37">
        <v>1</v>
      </c>
      <c r="L62" s="37"/>
    </row>
    <row r="63" spans="1:12" ht="302.25">
      <c r="A63" s="31" t="s">
        <v>9135</v>
      </c>
      <c r="B63" s="33" t="s">
        <v>2788</v>
      </c>
      <c r="C63" s="33" t="s">
        <v>559</v>
      </c>
      <c r="D63" s="37" t="s">
        <v>2146</v>
      </c>
      <c r="E63" s="35" t="s">
        <v>2991</v>
      </c>
      <c r="F63" s="37" t="s">
        <v>2401</v>
      </c>
      <c r="G63" s="37" t="s">
        <v>2401</v>
      </c>
      <c r="H63" s="33" t="s">
        <v>3277</v>
      </c>
      <c r="I63" s="33" t="s">
        <v>2140</v>
      </c>
      <c r="J63" s="33" t="s">
        <v>2141</v>
      </c>
      <c r="K63" s="37">
        <v>1</v>
      </c>
      <c r="L63" s="37"/>
    </row>
    <row r="64" spans="1:12" ht="150">
      <c r="A64" s="31" t="s">
        <v>9136</v>
      </c>
      <c r="B64" s="33" t="s">
        <v>2789</v>
      </c>
      <c r="C64" s="31" t="s">
        <v>572</v>
      </c>
      <c r="D64" s="37" t="s">
        <v>2146</v>
      </c>
      <c r="E64" s="36" t="s">
        <v>1347</v>
      </c>
      <c r="F64" s="37" t="s">
        <v>2401</v>
      </c>
      <c r="G64" s="37" t="s">
        <v>2401</v>
      </c>
      <c r="H64" s="34" t="s">
        <v>1879</v>
      </c>
      <c r="I64" s="33" t="s">
        <v>2140</v>
      </c>
      <c r="J64" s="33" t="s">
        <v>2141</v>
      </c>
      <c r="K64" s="37">
        <v>1</v>
      </c>
      <c r="L64" s="37"/>
    </row>
    <row r="65" spans="1:12" ht="362.25">
      <c r="A65" s="31" t="s">
        <v>9137</v>
      </c>
      <c r="B65" s="33" t="s">
        <v>2790</v>
      </c>
      <c r="C65" s="33" t="s">
        <v>574</v>
      </c>
      <c r="D65" s="37" t="s">
        <v>2146</v>
      </c>
      <c r="E65" s="35" t="s">
        <v>2997</v>
      </c>
      <c r="F65" s="37" t="s">
        <v>2401</v>
      </c>
      <c r="G65" s="37" t="s">
        <v>2401</v>
      </c>
      <c r="H65" s="33" t="s">
        <v>3278</v>
      </c>
      <c r="I65" s="33" t="s">
        <v>2140</v>
      </c>
      <c r="J65" s="33" t="s">
        <v>2141</v>
      </c>
      <c r="K65" s="37">
        <v>1</v>
      </c>
      <c r="L65" s="37"/>
    </row>
    <row r="66" spans="1:12" ht="285">
      <c r="A66" s="31" t="s">
        <v>9138</v>
      </c>
      <c r="B66" s="33" t="s">
        <v>2791</v>
      </c>
      <c r="C66" s="33" t="s">
        <v>2901</v>
      </c>
      <c r="D66" s="37" t="s">
        <v>2146</v>
      </c>
      <c r="E66" s="34" t="s">
        <v>1384</v>
      </c>
      <c r="F66" s="37" t="s">
        <v>2401</v>
      </c>
      <c r="G66" s="37" t="s">
        <v>2401</v>
      </c>
      <c r="H66" s="34" t="s">
        <v>1880</v>
      </c>
      <c r="I66" s="33" t="s">
        <v>2140</v>
      </c>
      <c r="J66" s="33" t="s">
        <v>2141</v>
      </c>
      <c r="K66" s="37">
        <v>1</v>
      </c>
      <c r="L66" s="37"/>
    </row>
    <row r="67" spans="1:12" ht="165">
      <c r="A67" s="31" t="s">
        <v>9139</v>
      </c>
      <c r="B67" s="33" t="s">
        <v>2792</v>
      </c>
      <c r="C67" s="33" t="s">
        <v>577</v>
      </c>
      <c r="D67" s="37" t="s">
        <v>2146</v>
      </c>
      <c r="E67" s="36" t="s">
        <v>1347</v>
      </c>
      <c r="F67" s="37" t="s">
        <v>2401</v>
      </c>
      <c r="G67" s="37" t="s">
        <v>2401</v>
      </c>
      <c r="H67" s="34" t="s">
        <v>1881</v>
      </c>
      <c r="I67" s="33" t="s">
        <v>2140</v>
      </c>
      <c r="J67" s="33" t="s">
        <v>2141</v>
      </c>
      <c r="K67" s="37">
        <v>1</v>
      </c>
      <c r="L67" s="37"/>
    </row>
    <row r="68" spans="1:12" ht="120">
      <c r="A68" s="31" t="s">
        <v>9140</v>
      </c>
      <c r="B68" s="33" t="s">
        <v>2793</v>
      </c>
      <c r="C68" s="33" t="s">
        <v>579</v>
      </c>
      <c r="D68" s="37" t="s">
        <v>2146</v>
      </c>
      <c r="E68" s="33" t="s">
        <v>1385</v>
      </c>
      <c r="F68" s="37" t="s">
        <v>2401</v>
      </c>
      <c r="G68" s="37" t="s">
        <v>2401</v>
      </c>
      <c r="H68" s="33" t="s">
        <v>1882</v>
      </c>
      <c r="I68" s="33" t="s">
        <v>2140</v>
      </c>
      <c r="J68" s="33" t="s">
        <v>2141</v>
      </c>
      <c r="K68" s="37">
        <v>1</v>
      </c>
      <c r="L68" s="37"/>
    </row>
    <row r="69" spans="1:12" ht="150">
      <c r="A69" s="31" t="s">
        <v>9141</v>
      </c>
      <c r="B69" s="33" t="s">
        <v>2794</v>
      </c>
      <c r="C69" s="33" t="s">
        <v>581</v>
      </c>
      <c r="D69" s="37" t="s">
        <v>2146</v>
      </c>
      <c r="E69" s="31" t="s">
        <v>1386</v>
      </c>
      <c r="F69" s="37" t="s">
        <v>2401</v>
      </c>
      <c r="G69" s="37" t="s">
        <v>2401</v>
      </c>
      <c r="H69" s="31" t="s">
        <v>1883</v>
      </c>
      <c r="I69" s="33" t="s">
        <v>2140</v>
      </c>
      <c r="J69" s="33" t="s">
        <v>2141</v>
      </c>
      <c r="K69" s="37">
        <v>1</v>
      </c>
      <c r="L69" s="37"/>
    </row>
    <row r="70" spans="1:12" ht="165">
      <c r="A70" s="31" t="s">
        <v>9142</v>
      </c>
      <c r="B70" s="33" t="s">
        <v>2795</v>
      </c>
      <c r="C70" s="33" t="s">
        <v>569</v>
      </c>
      <c r="D70" s="37" t="s">
        <v>2146</v>
      </c>
      <c r="E70" s="36" t="s">
        <v>1347</v>
      </c>
      <c r="F70" s="37" t="s">
        <v>2401</v>
      </c>
      <c r="G70" s="37" t="s">
        <v>2401</v>
      </c>
      <c r="H70" s="34" t="s">
        <v>1878</v>
      </c>
      <c r="I70" s="33" t="s">
        <v>2140</v>
      </c>
      <c r="J70" s="33" t="s">
        <v>2141</v>
      </c>
      <c r="K70" s="37">
        <v>1</v>
      </c>
      <c r="L70" s="37"/>
    </row>
    <row r="71" spans="1:12" ht="302.25">
      <c r="A71" s="31" t="s">
        <v>9143</v>
      </c>
      <c r="B71" s="33" t="s">
        <v>2796</v>
      </c>
      <c r="C71" s="33" t="s">
        <v>559</v>
      </c>
      <c r="D71" s="37" t="s">
        <v>2146</v>
      </c>
      <c r="E71" s="35" t="s">
        <v>2991</v>
      </c>
      <c r="F71" s="37" t="s">
        <v>2401</v>
      </c>
      <c r="G71" s="37" t="s">
        <v>2401</v>
      </c>
      <c r="H71" s="33" t="s">
        <v>3277</v>
      </c>
      <c r="I71" s="33" t="s">
        <v>2140</v>
      </c>
      <c r="J71" s="33" t="s">
        <v>2141</v>
      </c>
      <c r="K71" s="37">
        <v>1</v>
      </c>
      <c r="L71" s="37"/>
    </row>
    <row r="72" spans="1:12" ht="150">
      <c r="A72" s="31" t="s">
        <v>9144</v>
      </c>
      <c r="B72" s="33" t="s">
        <v>2797</v>
      </c>
      <c r="C72" s="31" t="s">
        <v>572</v>
      </c>
      <c r="D72" s="37" t="s">
        <v>2146</v>
      </c>
      <c r="E72" s="36" t="s">
        <v>1347</v>
      </c>
      <c r="F72" s="37" t="s">
        <v>2401</v>
      </c>
      <c r="G72" s="37" t="s">
        <v>2401</v>
      </c>
      <c r="H72" s="34" t="s">
        <v>1879</v>
      </c>
      <c r="I72" s="33" t="s">
        <v>2140</v>
      </c>
      <c r="J72" s="33" t="s">
        <v>2141</v>
      </c>
      <c r="K72" s="37">
        <v>1</v>
      </c>
      <c r="L72" s="37"/>
    </row>
    <row r="73" spans="1:12" ht="362.25">
      <c r="A73" s="31" t="s">
        <v>9145</v>
      </c>
      <c r="B73" s="33" t="s">
        <v>2798</v>
      </c>
      <c r="C73" s="33" t="s">
        <v>574</v>
      </c>
      <c r="D73" s="37" t="s">
        <v>2146</v>
      </c>
      <c r="E73" s="35" t="s">
        <v>2997</v>
      </c>
      <c r="F73" s="37" t="s">
        <v>2401</v>
      </c>
      <c r="G73" s="37" t="s">
        <v>2401</v>
      </c>
      <c r="H73" s="33" t="s">
        <v>3278</v>
      </c>
      <c r="I73" s="33" t="s">
        <v>2140</v>
      </c>
      <c r="J73" s="33" t="s">
        <v>2141</v>
      </c>
      <c r="K73" s="37">
        <v>1</v>
      </c>
      <c r="L73" s="37"/>
    </row>
    <row r="74" spans="1:12" ht="285">
      <c r="A74" s="31" t="s">
        <v>9146</v>
      </c>
      <c r="B74" s="33" t="s">
        <v>2799</v>
      </c>
      <c r="C74" s="33" t="s">
        <v>587</v>
      </c>
      <c r="D74" s="37" t="s">
        <v>2146</v>
      </c>
      <c r="E74" s="34" t="s">
        <v>1384</v>
      </c>
      <c r="F74" s="37" t="s">
        <v>2401</v>
      </c>
      <c r="G74" s="37" t="s">
        <v>2401</v>
      </c>
      <c r="H74" s="34" t="s">
        <v>1880</v>
      </c>
      <c r="I74" s="33" t="s">
        <v>2140</v>
      </c>
      <c r="J74" s="33" t="s">
        <v>2141</v>
      </c>
      <c r="K74" s="37">
        <v>1</v>
      </c>
      <c r="L74" s="37"/>
    </row>
    <row r="75" spans="1:12" ht="165">
      <c r="A75" s="31" t="s">
        <v>9147</v>
      </c>
      <c r="B75" s="33" t="s">
        <v>2800</v>
      </c>
      <c r="C75" s="33" t="s">
        <v>577</v>
      </c>
      <c r="D75" s="37" t="s">
        <v>2146</v>
      </c>
      <c r="E75" s="36" t="s">
        <v>1347</v>
      </c>
      <c r="F75" s="37" t="s">
        <v>2401</v>
      </c>
      <c r="G75" s="37" t="s">
        <v>2401</v>
      </c>
      <c r="H75" s="34" t="s">
        <v>1881</v>
      </c>
      <c r="I75" s="33" t="s">
        <v>2140</v>
      </c>
      <c r="J75" s="33" t="s">
        <v>2141</v>
      </c>
      <c r="K75" s="37">
        <v>1</v>
      </c>
      <c r="L75" s="37"/>
    </row>
    <row r="76" spans="1:12" ht="120">
      <c r="A76" s="31" t="s">
        <v>9148</v>
      </c>
      <c r="B76" s="33" t="s">
        <v>2801</v>
      </c>
      <c r="C76" s="33" t="s">
        <v>579</v>
      </c>
      <c r="D76" s="37" t="s">
        <v>2146</v>
      </c>
      <c r="E76" s="33" t="s">
        <v>1385</v>
      </c>
      <c r="F76" s="37" t="s">
        <v>2401</v>
      </c>
      <c r="G76" s="37" t="s">
        <v>2401</v>
      </c>
      <c r="H76" s="33" t="s">
        <v>1882</v>
      </c>
      <c r="I76" s="33" t="s">
        <v>2140</v>
      </c>
      <c r="J76" s="33" t="s">
        <v>2141</v>
      </c>
      <c r="K76" s="37">
        <v>1</v>
      </c>
      <c r="L76" s="37"/>
    </row>
    <row r="77" spans="1:12" ht="75">
      <c r="A77" s="31" t="s">
        <v>9149</v>
      </c>
      <c r="B77" s="33" t="s">
        <v>2802</v>
      </c>
      <c r="C77" s="33" t="s">
        <v>591</v>
      </c>
      <c r="D77" s="37" t="s">
        <v>2146</v>
      </c>
      <c r="E77" s="31" t="s">
        <v>1387</v>
      </c>
      <c r="F77" s="37" t="s">
        <v>2401</v>
      </c>
      <c r="G77" s="37" t="s">
        <v>2401</v>
      </c>
      <c r="H77" s="31" t="s">
        <v>1884</v>
      </c>
      <c r="I77" s="33" t="s">
        <v>2140</v>
      </c>
      <c r="J77" s="33" t="s">
        <v>2141</v>
      </c>
      <c r="K77" s="37">
        <v>1</v>
      </c>
      <c r="L77" s="37"/>
    </row>
    <row r="78" spans="1:12" ht="210">
      <c r="A78" s="31" t="s">
        <v>9150</v>
      </c>
      <c r="B78" s="33" t="s">
        <v>2803</v>
      </c>
      <c r="C78" s="33" t="s">
        <v>593</v>
      </c>
      <c r="D78" s="37" t="s">
        <v>2146</v>
      </c>
      <c r="E78" s="36" t="s">
        <v>2998</v>
      </c>
      <c r="F78" s="37" t="s">
        <v>2401</v>
      </c>
      <c r="G78" s="37" t="s">
        <v>2401</v>
      </c>
      <c r="H78" s="34" t="s">
        <v>3120</v>
      </c>
      <c r="I78" s="33" t="s">
        <v>2140</v>
      </c>
      <c r="J78" s="33" t="s">
        <v>2141</v>
      </c>
      <c r="K78" s="37">
        <v>1</v>
      </c>
      <c r="L78" s="37"/>
    </row>
    <row r="79" spans="1:12" ht="135">
      <c r="A79" s="31" t="s">
        <v>9151</v>
      </c>
      <c r="B79" s="33" t="s">
        <v>2803</v>
      </c>
      <c r="C79" s="33" t="s">
        <v>593</v>
      </c>
      <c r="D79" s="37" t="s">
        <v>2146</v>
      </c>
      <c r="E79" s="36" t="s">
        <v>2999</v>
      </c>
      <c r="F79" s="37" t="s">
        <v>2401</v>
      </c>
      <c r="G79" s="37" t="s">
        <v>2401</v>
      </c>
      <c r="H79" s="36" t="s">
        <v>3121</v>
      </c>
      <c r="I79" s="33" t="s">
        <v>2140</v>
      </c>
      <c r="J79" s="64" t="s">
        <v>2141</v>
      </c>
      <c r="K79" s="37">
        <v>1</v>
      </c>
      <c r="L79" s="37"/>
    </row>
    <row r="80" spans="1:12" ht="120">
      <c r="A80" s="31" t="s">
        <v>9152</v>
      </c>
      <c r="B80" s="33" t="s">
        <v>2804</v>
      </c>
      <c r="C80" s="33" t="s">
        <v>579</v>
      </c>
      <c r="D80" s="37" t="s">
        <v>2146</v>
      </c>
      <c r="E80" s="33" t="s">
        <v>1385</v>
      </c>
      <c r="F80" s="37" t="s">
        <v>2401</v>
      </c>
      <c r="G80" s="37" t="s">
        <v>2401</v>
      </c>
      <c r="H80" s="33" t="s">
        <v>1882</v>
      </c>
      <c r="I80" s="33" t="s">
        <v>2140</v>
      </c>
      <c r="J80" s="33" t="s">
        <v>2141</v>
      </c>
      <c r="K80" s="37">
        <v>1</v>
      </c>
      <c r="L80" s="37"/>
    </row>
    <row r="81" spans="1:12" ht="165">
      <c r="A81" s="31" t="s">
        <v>9153</v>
      </c>
      <c r="B81" s="33" t="s">
        <v>2805</v>
      </c>
      <c r="C81" s="33" t="s">
        <v>2902</v>
      </c>
      <c r="D81" s="37" t="s">
        <v>2146</v>
      </c>
      <c r="E81" s="33" t="s">
        <v>3000</v>
      </c>
      <c r="F81" s="37" t="s">
        <v>2401</v>
      </c>
      <c r="G81" s="37" t="s">
        <v>2401</v>
      </c>
      <c r="H81" s="33" t="s">
        <v>3122</v>
      </c>
      <c r="I81" s="33" t="s">
        <v>2140</v>
      </c>
      <c r="J81" s="64" t="s">
        <v>2141</v>
      </c>
      <c r="K81" s="37">
        <v>1</v>
      </c>
      <c r="L81" s="37"/>
    </row>
    <row r="82" spans="1:12" ht="135">
      <c r="A82" s="31" t="s">
        <v>9154</v>
      </c>
      <c r="B82" s="33" t="s">
        <v>2806</v>
      </c>
      <c r="C82" s="33" t="s">
        <v>745</v>
      </c>
      <c r="D82" s="37" t="s">
        <v>2146</v>
      </c>
      <c r="E82" s="33" t="s">
        <v>3001</v>
      </c>
      <c r="F82" s="37" t="s">
        <v>2401</v>
      </c>
      <c r="G82" s="37" t="s">
        <v>2401</v>
      </c>
      <c r="H82" s="33" t="s">
        <v>3123</v>
      </c>
      <c r="I82" s="33" t="s">
        <v>2140</v>
      </c>
      <c r="J82" s="33" t="s">
        <v>2141</v>
      </c>
      <c r="K82" s="37">
        <v>1</v>
      </c>
      <c r="L82" s="37"/>
    </row>
    <row r="83" spans="1:12" ht="120">
      <c r="A83" s="31" t="s">
        <v>9155</v>
      </c>
      <c r="B83" s="33" t="s">
        <v>2807</v>
      </c>
      <c r="C83" s="33" t="s">
        <v>2903</v>
      </c>
      <c r="D83" s="37" t="s">
        <v>2146</v>
      </c>
      <c r="E83" s="33" t="s">
        <v>3002</v>
      </c>
      <c r="F83" s="37" t="s">
        <v>2401</v>
      </c>
      <c r="G83" s="37" t="s">
        <v>2401</v>
      </c>
      <c r="H83" s="33" t="s">
        <v>3124</v>
      </c>
      <c r="I83" s="33" t="s">
        <v>2140</v>
      </c>
      <c r="J83" s="33" t="s">
        <v>2141</v>
      </c>
      <c r="K83" s="37">
        <v>1</v>
      </c>
      <c r="L83" s="37"/>
    </row>
    <row r="84" spans="1:12" ht="135">
      <c r="A84" s="31" t="s">
        <v>9156</v>
      </c>
      <c r="B84" s="33" t="s">
        <v>2808</v>
      </c>
      <c r="C84" s="33" t="s">
        <v>2904</v>
      </c>
      <c r="D84" s="37" t="s">
        <v>2146</v>
      </c>
      <c r="E84" s="33" t="s">
        <v>3003</v>
      </c>
      <c r="F84" s="37" t="s">
        <v>2401</v>
      </c>
      <c r="G84" s="37" t="s">
        <v>2401</v>
      </c>
      <c r="H84" s="33" t="s">
        <v>3125</v>
      </c>
      <c r="I84" s="33" t="s">
        <v>2140</v>
      </c>
      <c r="J84" s="64" t="s">
        <v>2141</v>
      </c>
      <c r="K84" s="37">
        <v>1</v>
      </c>
      <c r="L84" s="37"/>
    </row>
    <row r="85" spans="1:12" ht="90">
      <c r="A85" s="31" t="s">
        <v>9157</v>
      </c>
      <c r="B85" s="33" t="s">
        <v>2809</v>
      </c>
      <c r="C85" s="33" t="s">
        <v>2905</v>
      </c>
      <c r="D85" s="37" t="s">
        <v>2146</v>
      </c>
      <c r="E85" s="33" t="s">
        <v>3004</v>
      </c>
      <c r="F85" s="37" t="s">
        <v>2401</v>
      </c>
      <c r="G85" s="37" t="s">
        <v>2401</v>
      </c>
      <c r="H85" s="33" t="s">
        <v>3126</v>
      </c>
      <c r="I85" s="33" t="s">
        <v>2140</v>
      </c>
      <c r="J85" s="33" t="s">
        <v>2143</v>
      </c>
      <c r="K85" s="37">
        <v>1</v>
      </c>
      <c r="L85" s="37"/>
    </row>
    <row r="86" spans="1:12" ht="315">
      <c r="A86" s="31" t="s">
        <v>9158</v>
      </c>
      <c r="B86" s="33" t="s">
        <v>2810</v>
      </c>
      <c r="C86" s="33" t="s">
        <v>2882</v>
      </c>
      <c r="D86" s="37" t="s">
        <v>2146</v>
      </c>
      <c r="E86" s="33" t="s">
        <v>1346</v>
      </c>
      <c r="F86" s="37" t="s">
        <v>2401</v>
      </c>
      <c r="G86" s="37" t="s">
        <v>2401</v>
      </c>
      <c r="H86" s="33" t="s">
        <v>3096</v>
      </c>
      <c r="I86" s="33" t="s">
        <v>2140</v>
      </c>
      <c r="J86" s="33" t="s">
        <v>2143</v>
      </c>
      <c r="K86" s="37">
        <v>1</v>
      </c>
      <c r="L86" s="37"/>
    </row>
    <row r="87" spans="1:12" ht="315">
      <c r="A87" s="31" t="s">
        <v>9159</v>
      </c>
      <c r="B87" s="33" t="s">
        <v>2811</v>
      </c>
      <c r="C87" s="33" t="s">
        <v>2906</v>
      </c>
      <c r="D87" s="37" t="s">
        <v>2146</v>
      </c>
      <c r="E87" s="33" t="s">
        <v>1346</v>
      </c>
      <c r="F87" s="37" t="s">
        <v>2401</v>
      </c>
      <c r="G87" s="37" t="s">
        <v>2401</v>
      </c>
      <c r="H87" s="33" t="s">
        <v>3127</v>
      </c>
      <c r="I87" s="33" t="s">
        <v>2140</v>
      </c>
      <c r="J87" s="33" t="s">
        <v>2143</v>
      </c>
      <c r="K87" s="37">
        <v>1</v>
      </c>
      <c r="L87" s="37"/>
    </row>
    <row r="88" spans="1:12" ht="180">
      <c r="A88" s="31" t="s">
        <v>9160</v>
      </c>
      <c r="B88" s="33" t="s">
        <v>2812</v>
      </c>
      <c r="C88" s="33" t="s">
        <v>2907</v>
      </c>
      <c r="D88" s="37" t="s">
        <v>2146</v>
      </c>
      <c r="E88" s="33" t="s">
        <v>3005</v>
      </c>
      <c r="F88" s="37" t="s">
        <v>2401</v>
      </c>
      <c r="G88" s="37" t="s">
        <v>2401</v>
      </c>
      <c r="H88" s="33" t="s">
        <v>3128</v>
      </c>
      <c r="I88" s="33" t="s">
        <v>2140</v>
      </c>
      <c r="J88" s="33" t="s">
        <v>2143</v>
      </c>
      <c r="K88" s="37">
        <v>1</v>
      </c>
      <c r="L88" s="37"/>
    </row>
    <row r="89" spans="1:12" ht="180">
      <c r="A89" s="31" t="s">
        <v>9161</v>
      </c>
      <c r="B89" s="33" t="s">
        <v>2813</v>
      </c>
      <c r="C89" s="33" t="s">
        <v>2908</v>
      </c>
      <c r="D89" s="37" t="s">
        <v>2146</v>
      </c>
      <c r="E89" s="33" t="s">
        <v>3006</v>
      </c>
      <c r="F89" s="37" t="s">
        <v>2401</v>
      </c>
      <c r="G89" s="37" t="s">
        <v>2401</v>
      </c>
      <c r="H89" s="33" t="s">
        <v>3129</v>
      </c>
      <c r="I89" s="33" t="s">
        <v>2140</v>
      </c>
      <c r="J89" s="33" t="s">
        <v>2143</v>
      </c>
      <c r="K89" s="37">
        <v>1</v>
      </c>
      <c r="L89" s="37"/>
    </row>
    <row r="90" spans="1:12" ht="105">
      <c r="A90" s="31" t="s">
        <v>9162</v>
      </c>
      <c r="B90" s="33" t="s">
        <v>2814</v>
      </c>
      <c r="C90" s="33" t="s">
        <v>2909</v>
      </c>
      <c r="D90" s="37" t="s">
        <v>2146</v>
      </c>
      <c r="E90" s="33" t="s">
        <v>3007</v>
      </c>
      <c r="F90" s="37" t="s">
        <v>2401</v>
      </c>
      <c r="G90" s="37" t="s">
        <v>2401</v>
      </c>
      <c r="H90" s="33" t="s">
        <v>3130</v>
      </c>
      <c r="I90" s="33" t="s">
        <v>2140</v>
      </c>
      <c r="J90" s="64" t="s">
        <v>2141</v>
      </c>
      <c r="K90" s="37">
        <v>1</v>
      </c>
      <c r="L90" s="37"/>
    </row>
    <row r="91" spans="1:12" ht="105">
      <c r="A91" s="31" t="s">
        <v>9163</v>
      </c>
      <c r="B91" s="33" t="s">
        <v>2814</v>
      </c>
      <c r="C91" s="33" t="s">
        <v>2909</v>
      </c>
      <c r="D91" s="37" t="s">
        <v>2146</v>
      </c>
      <c r="E91" s="33" t="s">
        <v>3008</v>
      </c>
      <c r="F91" s="37" t="s">
        <v>2401</v>
      </c>
      <c r="G91" s="37" t="s">
        <v>2401</v>
      </c>
      <c r="H91" s="33" t="s">
        <v>3131</v>
      </c>
      <c r="I91" s="33" t="s">
        <v>2140</v>
      </c>
      <c r="J91" s="64" t="s">
        <v>2141</v>
      </c>
      <c r="K91" s="37">
        <v>1</v>
      </c>
      <c r="L91" s="37"/>
    </row>
    <row r="92" spans="1:12" ht="90">
      <c r="A92" s="31" t="s">
        <v>9164</v>
      </c>
      <c r="B92" s="33" t="s">
        <v>2815</v>
      </c>
      <c r="C92" s="33" t="s">
        <v>2910</v>
      </c>
      <c r="D92" s="37" t="s">
        <v>2146</v>
      </c>
      <c r="E92" s="33" t="s">
        <v>3009</v>
      </c>
      <c r="F92" s="37" t="s">
        <v>2401</v>
      </c>
      <c r="G92" s="37" t="s">
        <v>2401</v>
      </c>
      <c r="H92" s="33" t="s">
        <v>3132</v>
      </c>
      <c r="I92" s="33" t="s">
        <v>2140</v>
      </c>
      <c r="J92" s="33" t="s">
        <v>2141</v>
      </c>
      <c r="K92" s="37">
        <v>1</v>
      </c>
      <c r="L92" s="37"/>
    </row>
    <row r="93" spans="1:12" ht="120">
      <c r="A93" s="31" t="s">
        <v>9165</v>
      </c>
      <c r="B93" s="33" t="s">
        <v>2816</v>
      </c>
      <c r="C93" s="33" t="s">
        <v>2911</v>
      </c>
      <c r="D93" s="37" t="s">
        <v>2146</v>
      </c>
      <c r="E93" s="33" t="s">
        <v>3010</v>
      </c>
      <c r="F93" s="37" t="s">
        <v>2401</v>
      </c>
      <c r="G93" s="37" t="s">
        <v>2401</v>
      </c>
      <c r="H93" s="33" t="s">
        <v>3133</v>
      </c>
      <c r="I93" s="33" t="s">
        <v>2140</v>
      </c>
      <c r="J93" s="33" t="s">
        <v>2141</v>
      </c>
      <c r="K93" s="37">
        <v>1</v>
      </c>
      <c r="L93" s="37"/>
    </row>
    <row r="94" spans="1:12" ht="120">
      <c r="A94" s="31" t="s">
        <v>9166</v>
      </c>
      <c r="B94" s="33" t="s">
        <v>2817</v>
      </c>
      <c r="C94" s="33" t="s">
        <v>2912</v>
      </c>
      <c r="D94" s="37" t="s">
        <v>2146</v>
      </c>
      <c r="E94" s="33" t="s">
        <v>3010</v>
      </c>
      <c r="F94" s="37" t="s">
        <v>2401</v>
      </c>
      <c r="G94" s="37" t="s">
        <v>2401</v>
      </c>
      <c r="H94" s="33" t="s">
        <v>3134</v>
      </c>
      <c r="I94" s="33" t="s">
        <v>2140</v>
      </c>
      <c r="J94" s="33" t="s">
        <v>2141</v>
      </c>
      <c r="K94" s="37">
        <v>1</v>
      </c>
      <c r="L94" s="37"/>
    </row>
    <row r="95" spans="1:12" ht="120">
      <c r="A95" s="31" t="s">
        <v>9167</v>
      </c>
      <c r="B95" s="33" t="s">
        <v>2818</v>
      </c>
      <c r="C95" s="33" t="s">
        <v>2913</v>
      </c>
      <c r="D95" s="37" t="s">
        <v>2146</v>
      </c>
      <c r="E95" s="33" t="s">
        <v>3010</v>
      </c>
      <c r="F95" s="37" t="s">
        <v>2401</v>
      </c>
      <c r="G95" s="37" t="s">
        <v>2401</v>
      </c>
      <c r="H95" s="33" t="s">
        <v>3135</v>
      </c>
      <c r="I95" s="33" t="s">
        <v>2140</v>
      </c>
      <c r="J95" s="33" t="s">
        <v>2141</v>
      </c>
      <c r="K95" s="37">
        <v>1</v>
      </c>
      <c r="L95" s="37"/>
    </row>
    <row r="96" spans="1:12" ht="135">
      <c r="A96" s="31" t="s">
        <v>9168</v>
      </c>
      <c r="B96" s="33" t="s">
        <v>2819</v>
      </c>
      <c r="C96" s="33" t="s">
        <v>2914</v>
      </c>
      <c r="D96" s="37" t="s">
        <v>2146</v>
      </c>
      <c r="E96" s="33" t="s">
        <v>3011</v>
      </c>
      <c r="F96" s="37" t="s">
        <v>2401</v>
      </c>
      <c r="G96" s="37" t="s">
        <v>2401</v>
      </c>
      <c r="H96" s="33" t="s">
        <v>3136</v>
      </c>
      <c r="I96" s="33" t="s">
        <v>2140</v>
      </c>
      <c r="J96" s="33" t="s">
        <v>2141</v>
      </c>
      <c r="K96" s="37">
        <v>1</v>
      </c>
      <c r="L96" s="37"/>
    </row>
    <row r="97" spans="1:12" ht="105">
      <c r="A97" s="31" t="s">
        <v>9169</v>
      </c>
      <c r="B97" s="33" t="s">
        <v>2820</v>
      </c>
      <c r="C97" s="33" t="s">
        <v>2915</v>
      </c>
      <c r="D97" s="37" t="s">
        <v>2146</v>
      </c>
      <c r="E97" s="33" t="s">
        <v>3012</v>
      </c>
      <c r="F97" s="37" t="s">
        <v>2401</v>
      </c>
      <c r="G97" s="37" t="s">
        <v>2401</v>
      </c>
      <c r="H97" s="33" t="s">
        <v>3137</v>
      </c>
      <c r="I97" s="33" t="s">
        <v>2140</v>
      </c>
      <c r="J97" s="33" t="s">
        <v>2141</v>
      </c>
      <c r="K97" s="37">
        <v>1</v>
      </c>
      <c r="L97" s="37"/>
    </row>
    <row r="98" spans="1:12" ht="120">
      <c r="A98" s="31" t="s">
        <v>9170</v>
      </c>
      <c r="B98" s="33" t="s">
        <v>2821</v>
      </c>
      <c r="C98" s="33" t="s">
        <v>607</v>
      </c>
      <c r="D98" s="37" t="s">
        <v>2146</v>
      </c>
      <c r="E98" s="33" t="s">
        <v>3013</v>
      </c>
      <c r="F98" s="37" t="s">
        <v>2401</v>
      </c>
      <c r="G98" s="37" t="s">
        <v>2401</v>
      </c>
      <c r="H98" s="33" t="s">
        <v>3138</v>
      </c>
      <c r="I98" s="33" t="s">
        <v>2140</v>
      </c>
      <c r="J98" s="33" t="s">
        <v>2141</v>
      </c>
      <c r="K98" s="37">
        <v>1</v>
      </c>
      <c r="L98" s="37"/>
    </row>
    <row r="99" spans="1:12" ht="105">
      <c r="A99" s="31" t="s">
        <v>9171</v>
      </c>
      <c r="B99" s="33" t="s">
        <v>2822</v>
      </c>
      <c r="C99" s="33" t="s">
        <v>608</v>
      </c>
      <c r="D99" s="37" t="s">
        <v>2146</v>
      </c>
      <c r="E99" s="33" t="s">
        <v>3014</v>
      </c>
      <c r="F99" s="37" t="s">
        <v>2401</v>
      </c>
      <c r="G99" s="37" t="s">
        <v>2401</v>
      </c>
      <c r="H99" s="33" t="s">
        <v>3139</v>
      </c>
      <c r="I99" s="33" t="s">
        <v>2140</v>
      </c>
      <c r="J99" s="33" t="s">
        <v>2141</v>
      </c>
      <c r="K99" s="37">
        <v>1</v>
      </c>
      <c r="L99" s="37"/>
    </row>
    <row r="100" spans="1:12" ht="120">
      <c r="A100" s="31" t="s">
        <v>9172</v>
      </c>
      <c r="B100" s="33" t="s">
        <v>2823</v>
      </c>
      <c r="C100" s="33" t="s">
        <v>2916</v>
      </c>
      <c r="D100" s="37" t="s">
        <v>2146</v>
      </c>
      <c r="E100" s="33" t="s">
        <v>3015</v>
      </c>
      <c r="F100" s="37" t="s">
        <v>2401</v>
      </c>
      <c r="G100" s="37" t="s">
        <v>2401</v>
      </c>
      <c r="H100" s="33" t="s">
        <v>3140</v>
      </c>
      <c r="I100" s="33" t="s">
        <v>2140</v>
      </c>
      <c r="J100" s="33" t="s">
        <v>2141</v>
      </c>
      <c r="K100" s="37">
        <v>1</v>
      </c>
      <c r="L100" s="37"/>
    </row>
    <row r="101" spans="1:12" ht="75">
      <c r="A101" s="31" t="s">
        <v>9173</v>
      </c>
      <c r="B101" s="33" t="s">
        <v>2824</v>
      </c>
      <c r="C101" s="33" t="s">
        <v>2917</v>
      </c>
      <c r="D101" s="37" t="s">
        <v>2146</v>
      </c>
      <c r="E101" s="33" t="s">
        <v>3016</v>
      </c>
      <c r="F101" s="37" t="s">
        <v>2401</v>
      </c>
      <c r="G101" s="37" t="s">
        <v>2401</v>
      </c>
      <c r="H101" s="33" t="s">
        <v>3141</v>
      </c>
      <c r="I101" s="33" t="s">
        <v>2140</v>
      </c>
      <c r="J101" s="33" t="s">
        <v>2141</v>
      </c>
      <c r="K101" s="37">
        <v>1</v>
      </c>
      <c r="L101" s="37"/>
    </row>
    <row r="102" spans="1:12" ht="135">
      <c r="A102" s="31" t="s">
        <v>9174</v>
      </c>
      <c r="B102" s="33" t="s">
        <v>2825</v>
      </c>
      <c r="C102" s="33" t="s">
        <v>3291</v>
      </c>
      <c r="D102" s="37" t="s">
        <v>2146</v>
      </c>
      <c r="E102" s="33" t="s">
        <v>3017</v>
      </c>
      <c r="F102" s="37" t="s">
        <v>2401</v>
      </c>
      <c r="G102" s="37" t="s">
        <v>2401</v>
      </c>
      <c r="H102" s="33" t="s">
        <v>3142</v>
      </c>
      <c r="I102" s="33" t="s">
        <v>2140</v>
      </c>
      <c r="J102" s="33" t="s">
        <v>2141</v>
      </c>
      <c r="K102" s="37">
        <v>1</v>
      </c>
      <c r="L102" s="37"/>
    </row>
    <row r="103" spans="1:12" ht="315">
      <c r="A103" s="31" t="s">
        <v>9175</v>
      </c>
      <c r="B103" s="33" t="s">
        <v>2826</v>
      </c>
      <c r="C103" s="33" t="s">
        <v>3292</v>
      </c>
      <c r="D103" s="37" t="s">
        <v>2146</v>
      </c>
      <c r="E103" s="33" t="s">
        <v>3018</v>
      </c>
      <c r="F103" s="37" t="s">
        <v>2401</v>
      </c>
      <c r="G103" s="37" t="s">
        <v>2401</v>
      </c>
      <c r="H103" s="33" t="s">
        <v>3143</v>
      </c>
      <c r="I103" s="33" t="s">
        <v>2140</v>
      </c>
      <c r="J103" s="33" t="s">
        <v>2141</v>
      </c>
      <c r="K103" s="37">
        <v>1</v>
      </c>
      <c r="L103" s="37"/>
    </row>
    <row r="104" spans="1:12" ht="270">
      <c r="A104" s="31" t="s">
        <v>9176</v>
      </c>
      <c r="B104" s="33" t="s">
        <v>2827</v>
      </c>
      <c r="C104" s="33" t="s">
        <v>3293</v>
      </c>
      <c r="D104" s="37" t="s">
        <v>2146</v>
      </c>
      <c r="E104" s="33" t="s">
        <v>3019</v>
      </c>
      <c r="F104" s="37" t="s">
        <v>2401</v>
      </c>
      <c r="G104" s="37" t="s">
        <v>2401</v>
      </c>
      <c r="H104" s="33" t="s">
        <v>3144</v>
      </c>
      <c r="I104" s="33" t="s">
        <v>2140</v>
      </c>
      <c r="J104" s="33" t="s">
        <v>2141</v>
      </c>
      <c r="K104" s="37">
        <v>1</v>
      </c>
      <c r="L104" s="37"/>
    </row>
    <row r="105" spans="1:12" ht="315">
      <c r="A105" s="31" t="s">
        <v>9177</v>
      </c>
      <c r="B105" s="33" t="s">
        <v>2828</v>
      </c>
      <c r="C105" s="33" t="s">
        <v>3294</v>
      </c>
      <c r="D105" s="37" t="s">
        <v>2146</v>
      </c>
      <c r="E105" s="33" t="s">
        <v>3020</v>
      </c>
      <c r="F105" s="37" t="s">
        <v>2401</v>
      </c>
      <c r="G105" s="37" t="s">
        <v>2401</v>
      </c>
      <c r="H105" s="33" t="s">
        <v>3145</v>
      </c>
      <c r="I105" s="33" t="s">
        <v>2140</v>
      </c>
      <c r="J105" s="33" t="s">
        <v>2141</v>
      </c>
      <c r="K105" s="37">
        <v>1</v>
      </c>
      <c r="L105" s="37"/>
    </row>
    <row r="106" spans="1:12" ht="75">
      <c r="A106" s="31" t="s">
        <v>9178</v>
      </c>
      <c r="B106" s="33" t="s">
        <v>2829</v>
      </c>
      <c r="C106" s="33" t="s">
        <v>2918</v>
      </c>
      <c r="D106" s="37" t="s">
        <v>2146</v>
      </c>
      <c r="E106" s="33" t="s">
        <v>3021</v>
      </c>
      <c r="F106" s="37" t="s">
        <v>2401</v>
      </c>
      <c r="G106" s="37" t="s">
        <v>2401</v>
      </c>
      <c r="H106" s="33" t="s">
        <v>3146</v>
      </c>
      <c r="I106" s="33" t="s">
        <v>2140</v>
      </c>
      <c r="J106" s="33" t="s">
        <v>2141</v>
      </c>
      <c r="K106" s="37">
        <v>1</v>
      </c>
      <c r="L106" s="37"/>
    </row>
    <row r="107" spans="1:12" ht="90">
      <c r="A107" s="31" t="s">
        <v>9179</v>
      </c>
      <c r="B107" s="33" t="s">
        <v>2830</v>
      </c>
      <c r="C107" s="33" t="s">
        <v>2919</v>
      </c>
      <c r="D107" s="37" t="s">
        <v>2146</v>
      </c>
      <c r="E107" s="33" t="s">
        <v>3022</v>
      </c>
      <c r="F107" s="37" t="s">
        <v>2401</v>
      </c>
      <c r="G107" s="37" t="s">
        <v>2401</v>
      </c>
      <c r="H107" s="33" t="s">
        <v>3147</v>
      </c>
      <c r="I107" s="33" t="s">
        <v>2140</v>
      </c>
      <c r="J107" s="33" t="s">
        <v>2141</v>
      </c>
      <c r="K107" s="37">
        <v>1</v>
      </c>
      <c r="L107" s="37"/>
    </row>
    <row r="108" spans="1:12" ht="120">
      <c r="A108" s="31" t="s">
        <v>9180</v>
      </c>
      <c r="B108" s="33" t="s">
        <v>2831</v>
      </c>
      <c r="C108" s="33" t="s">
        <v>2920</v>
      </c>
      <c r="D108" s="37" t="s">
        <v>2146</v>
      </c>
      <c r="E108" s="33" t="s">
        <v>3023</v>
      </c>
      <c r="F108" s="37" t="s">
        <v>2401</v>
      </c>
      <c r="G108" s="37" t="s">
        <v>2401</v>
      </c>
      <c r="H108" s="33" t="s">
        <v>3148</v>
      </c>
      <c r="I108" s="33" t="s">
        <v>2140</v>
      </c>
      <c r="J108" s="33" t="s">
        <v>2141</v>
      </c>
      <c r="K108" s="37">
        <v>1</v>
      </c>
      <c r="L108" s="37"/>
    </row>
    <row r="109" spans="1:12" ht="90">
      <c r="A109" s="31" t="s">
        <v>9181</v>
      </c>
      <c r="B109" s="33" t="s">
        <v>2832</v>
      </c>
      <c r="C109" s="33" t="s">
        <v>2921</v>
      </c>
      <c r="D109" s="37" t="s">
        <v>2146</v>
      </c>
      <c r="E109" s="33" t="s">
        <v>3024</v>
      </c>
      <c r="F109" s="37" t="s">
        <v>2401</v>
      </c>
      <c r="G109" s="37" t="s">
        <v>2401</v>
      </c>
      <c r="H109" s="33" t="s">
        <v>3149</v>
      </c>
      <c r="I109" s="33" t="s">
        <v>2140</v>
      </c>
      <c r="J109" s="33" t="s">
        <v>2141</v>
      </c>
      <c r="K109" s="37">
        <v>1</v>
      </c>
      <c r="L109" s="37"/>
    </row>
    <row r="110" spans="1:12" ht="270">
      <c r="A110" s="31" t="s">
        <v>9182</v>
      </c>
      <c r="B110" s="33" t="s">
        <v>2833</v>
      </c>
      <c r="C110" s="33" t="s">
        <v>626</v>
      </c>
      <c r="D110" s="37" t="s">
        <v>2146</v>
      </c>
      <c r="E110" s="33" t="s">
        <v>3025</v>
      </c>
      <c r="F110" s="37" t="s">
        <v>2401</v>
      </c>
      <c r="G110" s="37" t="s">
        <v>2401</v>
      </c>
      <c r="H110" s="33" t="s">
        <v>3150</v>
      </c>
      <c r="I110" s="33" t="s">
        <v>2140</v>
      </c>
      <c r="J110" s="33" t="s">
        <v>2141</v>
      </c>
      <c r="K110" s="37">
        <v>1</v>
      </c>
      <c r="L110" s="37"/>
    </row>
    <row r="111" spans="1:12" ht="270">
      <c r="A111" s="31" t="s">
        <v>9183</v>
      </c>
      <c r="B111" s="33" t="s">
        <v>2834</v>
      </c>
      <c r="C111" s="33" t="s">
        <v>2922</v>
      </c>
      <c r="D111" s="37" t="s">
        <v>2146</v>
      </c>
      <c r="E111" s="33" t="s">
        <v>3026</v>
      </c>
      <c r="F111" s="37" t="s">
        <v>2401</v>
      </c>
      <c r="G111" s="37" t="s">
        <v>2401</v>
      </c>
      <c r="H111" s="33" t="s">
        <v>3151</v>
      </c>
      <c r="I111" s="33" t="s">
        <v>2140</v>
      </c>
      <c r="J111" s="33" t="s">
        <v>2141</v>
      </c>
      <c r="K111" s="37">
        <v>1</v>
      </c>
      <c r="L111" s="37"/>
    </row>
    <row r="112" spans="1:12" ht="75">
      <c r="A112" s="31" t="s">
        <v>9184</v>
      </c>
      <c r="B112" s="33" t="s">
        <v>2835</v>
      </c>
      <c r="C112" s="33" t="s">
        <v>630</v>
      </c>
      <c r="D112" s="37" t="s">
        <v>2146</v>
      </c>
      <c r="E112" s="33" t="s">
        <v>3027</v>
      </c>
      <c r="F112" s="37" t="s">
        <v>2401</v>
      </c>
      <c r="G112" s="37" t="s">
        <v>2401</v>
      </c>
      <c r="H112" s="33" t="s">
        <v>3152</v>
      </c>
      <c r="I112" s="33" t="s">
        <v>2140</v>
      </c>
      <c r="J112" s="33" t="s">
        <v>2141</v>
      </c>
      <c r="K112" s="37">
        <v>1</v>
      </c>
      <c r="L112" s="37"/>
    </row>
    <row r="113" spans="1:12" ht="150">
      <c r="A113" s="31" t="s">
        <v>9185</v>
      </c>
      <c r="B113" s="33" t="s">
        <v>2836</v>
      </c>
      <c r="C113" s="33" t="s">
        <v>2923</v>
      </c>
      <c r="D113" s="37" t="s">
        <v>2146</v>
      </c>
      <c r="E113" s="33" t="s">
        <v>3028</v>
      </c>
      <c r="F113" s="37" t="s">
        <v>2401</v>
      </c>
      <c r="G113" s="37" t="s">
        <v>2401</v>
      </c>
      <c r="H113" s="33" t="s">
        <v>3153</v>
      </c>
      <c r="I113" s="33" t="s">
        <v>2140</v>
      </c>
      <c r="J113" s="33" t="s">
        <v>2141</v>
      </c>
      <c r="K113" s="37">
        <v>1</v>
      </c>
      <c r="L113" s="37"/>
    </row>
    <row r="114" spans="1:12" ht="60">
      <c r="A114" s="31" t="s">
        <v>9186</v>
      </c>
      <c r="B114" s="33" t="s">
        <v>2837</v>
      </c>
      <c r="C114" s="33" t="s">
        <v>2924</v>
      </c>
      <c r="D114" s="37" t="s">
        <v>2146</v>
      </c>
      <c r="E114" s="33" t="s">
        <v>3029</v>
      </c>
      <c r="F114" s="37" t="s">
        <v>2401</v>
      </c>
      <c r="G114" s="37" t="s">
        <v>2401</v>
      </c>
      <c r="H114" s="33" t="s">
        <v>3154</v>
      </c>
      <c r="I114" s="33" t="s">
        <v>2140</v>
      </c>
      <c r="J114" s="33" t="s">
        <v>2141</v>
      </c>
      <c r="K114" s="37">
        <v>1</v>
      </c>
      <c r="L114" s="37"/>
    </row>
    <row r="115" spans="1:12" ht="180">
      <c r="A115" s="31" t="s">
        <v>9187</v>
      </c>
      <c r="B115" s="33" t="s">
        <v>2838</v>
      </c>
      <c r="C115" s="33" t="s">
        <v>636</v>
      </c>
      <c r="D115" s="37" t="s">
        <v>2146</v>
      </c>
      <c r="E115" s="33" t="s">
        <v>3030</v>
      </c>
      <c r="F115" s="37" t="s">
        <v>2401</v>
      </c>
      <c r="G115" s="37" t="s">
        <v>2401</v>
      </c>
      <c r="H115" s="33" t="s">
        <v>3155</v>
      </c>
      <c r="I115" s="33" t="s">
        <v>2140</v>
      </c>
      <c r="J115" s="33" t="s">
        <v>2141</v>
      </c>
      <c r="K115" s="37">
        <v>1</v>
      </c>
      <c r="L115" s="37"/>
    </row>
    <row r="116" spans="1:12" ht="120">
      <c r="A116" s="31" t="s">
        <v>9188</v>
      </c>
      <c r="B116" s="33" t="s">
        <v>2839</v>
      </c>
      <c r="C116" s="33" t="s">
        <v>638</v>
      </c>
      <c r="D116" s="37" t="s">
        <v>2146</v>
      </c>
      <c r="E116" s="33" t="s">
        <v>3031</v>
      </c>
      <c r="F116" s="37" t="s">
        <v>2401</v>
      </c>
      <c r="G116" s="37" t="s">
        <v>2401</v>
      </c>
      <c r="H116" s="33" t="s">
        <v>3156</v>
      </c>
      <c r="I116" s="33" t="s">
        <v>2140</v>
      </c>
      <c r="J116" s="33" t="s">
        <v>2141</v>
      </c>
      <c r="K116" s="37">
        <v>1</v>
      </c>
      <c r="L116" s="37"/>
    </row>
    <row r="117" spans="1:12" ht="60">
      <c r="A117" s="31" t="s">
        <v>9189</v>
      </c>
      <c r="B117" s="33" t="s">
        <v>2840</v>
      </c>
      <c r="C117" s="33" t="s">
        <v>640</v>
      </c>
      <c r="D117" s="37" t="s">
        <v>2146</v>
      </c>
      <c r="E117" s="33" t="s">
        <v>3032</v>
      </c>
      <c r="F117" s="37" t="s">
        <v>2401</v>
      </c>
      <c r="G117" s="37" t="s">
        <v>2401</v>
      </c>
      <c r="H117" s="33" t="s">
        <v>3157</v>
      </c>
      <c r="I117" s="33" t="s">
        <v>2140</v>
      </c>
      <c r="J117" s="33" t="s">
        <v>2141</v>
      </c>
      <c r="K117" s="37">
        <v>1</v>
      </c>
      <c r="L117" s="37"/>
    </row>
    <row r="118" spans="1:12" ht="75">
      <c r="A118" s="31" t="s">
        <v>9190</v>
      </c>
      <c r="B118" s="33" t="s">
        <v>2841</v>
      </c>
      <c r="C118" s="33" t="s">
        <v>2925</v>
      </c>
      <c r="D118" s="37" t="s">
        <v>2146</v>
      </c>
      <c r="E118" s="33" t="s">
        <v>3033</v>
      </c>
      <c r="F118" s="37" t="s">
        <v>2401</v>
      </c>
      <c r="G118" s="37" t="s">
        <v>2401</v>
      </c>
      <c r="H118" s="33" t="s">
        <v>3158</v>
      </c>
      <c r="I118" s="33" t="s">
        <v>2140</v>
      </c>
      <c r="J118" s="33" t="s">
        <v>2141</v>
      </c>
      <c r="K118" s="37">
        <v>1</v>
      </c>
      <c r="L118" s="37"/>
    </row>
    <row r="119" spans="1:12" ht="75">
      <c r="A119" s="31" t="s">
        <v>9191</v>
      </c>
      <c r="B119" s="33" t="s">
        <v>2842</v>
      </c>
      <c r="C119" s="33" t="s">
        <v>2926</v>
      </c>
      <c r="D119" s="37" t="s">
        <v>2146</v>
      </c>
      <c r="E119" s="33" t="s">
        <v>3034</v>
      </c>
      <c r="F119" s="37" t="s">
        <v>2401</v>
      </c>
      <c r="G119" s="37" t="s">
        <v>2401</v>
      </c>
      <c r="H119" s="33" t="s">
        <v>3159</v>
      </c>
      <c r="I119" s="33" t="s">
        <v>2140</v>
      </c>
      <c r="J119" s="33" t="s">
        <v>2141</v>
      </c>
      <c r="K119" s="37">
        <v>1</v>
      </c>
      <c r="L119" s="37"/>
    </row>
    <row r="120" spans="1:12" ht="75">
      <c r="A120" s="31" t="s">
        <v>9192</v>
      </c>
      <c r="B120" s="33" t="s">
        <v>2843</v>
      </c>
      <c r="C120" s="33" t="s">
        <v>2927</v>
      </c>
      <c r="D120" s="37" t="s">
        <v>2146</v>
      </c>
      <c r="E120" s="33" t="s">
        <v>3035</v>
      </c>
      <c r="F120" s="37" t="s">
        <v>2401</v>
      </c>
      <c r="G120" s="37" t="s">
        <v>2401</v>
      </c>
      <c r="H120" s="33" t="s">
        <v>3160</v>
      </c>
      <c r="I120" s="33" t="s">
        <v>2140</v>
      </c>
      <c r="J120" s="33" t="s">
        <v>2141</v>
      </c>
      <c r="K120" s="37">
        <v>1</v>
      </c>
      <c r="L120" s="37"/>
    </row>
    <row r="121" spans="1:12" ht="30">
      <c r="A121" s="31" t="s">
        <v>9193</v>
      </c>
      <c r="B121" s="88" t="s">
        <v>3821</v>
      </c>
      <c r="C121" s="89" t="s">
        <v>3822</v>
      </c>
      <c r="D121" s="37" t="s">
        <v>2146</v>
      </c>
      <c r="E121" s="89" t="s">
        <v>3825</v>
      </c>
      <c r="F121" s="37" t="s">
        <v>2401</v>
      </c>
      <c r="G121" s="37" t="s">
        <v>2401</v>
      </c>
      <c r="H121" s="89" t="s">
        <v>3826</v>
      </c>
      <c r="I121" s="33" t="s">
        <v>2140</v>
      </c>
      <c r="J121" s="76" t="s">
        <v>2141</v>
      </c>
      <c r="K121" s="37">
        <v>1</v>
      </c>
      <c r="L121" s="90"/>
    </row>
    <row r="122" spans="1:12" ht="60">
      <c r="A122" s="31" t="s">
        <v>9194</v>
      </c>
      <c r="B122" s="88" t="s">
        <v>3821</v>
      </c>
      <c r="C122" s="89" t="s">
        <v>3822</v>
      </c>
      <c r="D122" s="37" t="s">
        <v>2146</v>
      </c>
      <c r="E122" s="89" t="s">
        <v>9051</v>
      </c>
      <c r="F122" s="37" t="s">
        <v>2401</v>
      </c>
      <c r="G122" s="37" t="s">
        <v>2401</v>
      </c>
      <c r="H122" s="89" t="s">
        <v>3582</v>
      </c>
      <c r="I122" s="33" t="s">
        <v>2140</v>
      </c>
      <c r="J122" s="76" t="s">
        <v>2141</v>
      </c>
      <c r="K122" s="37">
        <v>1</v>
      </c>
      <c r="L122" s="90"/>
    </row>
    <row r="123" spans="1:12" ht="135">
      <c r="A123" s="31" t="s">
        <v>9195</v>
      </c>
      <c r="B123" s="88" t="s">
        <v>3828</v>
      </c>
      <c r="C123" s="89" t="s">
        <v>3829</v>
      </c>
      <c r="D123" s="37" t="s">
        <v>2146</v>
      </c>
      <c r="E123" s="89" t="s">
        <v>9052</v>
      </c>
      <c r="F123" s="37" t="s">
        <v>2401</v>
      </c>
      <c r="G123" s="37" t="s">
        <v>2401</v>
      </c>
      <c r="H123" s="89" t="s">
        <v>3824</v>
      </c>
      <c r="I123" s="33" t="s">
        <v>2140</v>
      </c>
      <c r="J123" s="76" t="s">
        <v>2141</v>
      </c>
      <c r="K123" s="37">
        <v>1</v>
      </c>
      <c r="L123" s="90"/>
    </row>
    <row r="124" spans="1:12" ht="30">
      <c r="A124" s="31" t="s">
        <v>9196</v>
      </c>
      <c r="B124" s="88" t="s">
        <v>3828</v>
      </c>
      <c r="C124" s="89" t="s">
        <v>3829</v>
      </c>
      <c r="D124" s="37" t="s">
        <v>2146</v>
      </c>
      <c r="E124" s="89" t="s">
        <v>3825</v>
      </c>
      <c r="F124" s="37" t="s">
        <v>2401</v>
      </c>
      <c r="G124" s="37" t="s">
        <v>2401</v>
      </c>
      <c r="H124" s="89" t="s">
        <v>3826</v>
      </c>
      <c r="I124" s="33" t="s">
        <v>2140</v>
      </c>
      <c r="J124" s="76" t="s">
        <v>2141</v>
      </c>
      <c r="K124" s="37">
        <v>1</v>
      </c>
      <c r="L124" s="90"/>
    </row>
    <row r="125" spans="1:12" ht="75">
      <c r="A125" s="31" t="s">
        <v>9197</v>
      </c>
      <c r="B125" s="88" t="s">
        <v>3828</v>
      </c>
      <c r="C125" s="89" t="s">
        <v>3829</v>
      </c>
      <c r="D125" s="37" t="s">
        <v>2146</v>
      </c>
      <c r="E125" s="89" t="s">
        <v>9053</v>
      </c>
      <c r="F125" s="37" t="s">
        <v>2401</v>
      </c>
      <c r="G125" s="37" t="s">
        <v>2401</v>
      </c>
      <c r="H125" s="89" t="s">
        <v>3582</v>
      </c>
      <c r="I125" s="33" t="s">
        <v>2140</v>
      </c>
      <c r="J125" s="76" t="s">
        <v>2141</v>
      </c>
      <c r="K125" s="37">
        <v>1</v>
      </c>
      <c r="L125" s="90"/>
    </row>
    <row r="126" spans="1:12" ht="75">
      <c r="A126" s="31" t="s">
        <v>9198</v>
      </c>
      <c r="B126" s="88" t="s">
        <v>3830</v>
      </c>
      <c r="C126" s="89" t="s">
        <v>3831</v>
      </c>
      <c r="D126" s="37" t="s">
        <v>2146</v>
      </c>
      <c r="E126" s="89" t="s">
        <v>9054</v>
      </c>
      <c r="F126" s="37" t="s">
        <v>2401</v>
      </c>
      <c r="G126" s="37" t="s">
        <v>2401</v>
      </c>
      <c r="H126" s="89" t="s">
        <v>3557</v>
      </c>
      <c r="I126" s="33" t="s">
        <v>2140</v>
      </c>
      <c r="J126" s="76" t="s">
        <v>2141</v>
      </c>
      <c r="K126" s="37">
        <v>1</v>
      </c>
      <c r="L126" s="90"/>
    </row>
    <row r="127" spans="1:12" ht="165">
      <c r="A127" s="31" t="s">
        <v>9199</v>
      </c>
      <c r="B127" s="88" t="s">
        <v>3830</v>
      </c>
      <c r="C127" s="89" t="s">
        <v>3833</v>
      </c>
      <c r="D127" s="37" t="s">
        <v>2146</v>
      </c>
      <c r="E127" s="89" t="s">
        <v>9055</v>
      </c>
      <c r="F127" s="37" t="s">
        <v>2401</v>
      </c>
      <c r="G127" s="37" t="s">
        <v>2401</v>
      </c>
      <c r="H127" s="89" t="s">
        <v>3579</v>
      </c>
      <c r="I127" s="33" t="s">
        <v>2140</v>
      </c>
      <c r="J127" s="76" t="s">
        <v>2141</v>
      </c>
      <c r="K127" s="37">
        <v>1</v>
      </c>
      <c r="L127" s="90"/>
    </row>
    <row r="128" spans="1:12" ht="120">
      <c r="A128" s="31" t="s">
        <v>9200</v>
      </c>
      <c r="B128" s="88" t="s">
        <v>3830</v>
      </c>
      <c r="C128" s="89" t="s">
        <v>3833</v>
      </c>
      <c r="D128" s="37" t="s">
        <v>2146</v>
      </c>
      <c r="E128" s="89" t="s">
        <v>9056</v>
      </c>
      <c r="F128" s="37" t="s">
        <v>2401</v>
      </c>
      <c r="G128" s="37" t="s">
        <v>2401</v>
      </c>
      <c r="H128" s="89" t="s">
        <v>3835</v>
      </c>
      <c r="I128" s="33" t="s">
        <v>2140</v>
      </c>
      <c r="J128" s="76" t="s">
        <v>2141</v>
      </c>
      <c r="K128" s="37">
        <v>1</v>
      </c>
      <c r="L128" s="90"/>
    </row>
    <row r="129" spans="1:12" ht="150">
      <c r="A129" s="31" t="s">
        <v>9201</v>
      </c>
      <c r="B129" s="88" t="s">
        <v>3830</v>
      </c>
      <c r="C129" s="89" t="s">
        <v>3836</v>
      </c>
      <c r="D129" s="37" t="s">
        <v>2146</v>
      </c>
      <c r="E129" s="89" t="s">
        <v>9057</v>
      </c>
      <c r="F129" s="37" t="s">
        <v>2401</v>
      </c>
      <c r="G129" s="37" t="s">
        <v>2401</v>
      </c>
      <c r="H129" s="89" t="s">
        <v>3838</v>
      </c>
      <c r="I129" s="33" t="s">
        <v>2140</v>
      </c>
      <c r="J129" s="76" t="s">
        <v>2141</v>
      </c>
      <c r="K129" s="37">
        <v>1</v>
      </c>
      <c r="L129" s="90"/>
    </row>
    <row r="130" spans="1:12" ht="120">
      <c r="A130" s="31" t="s">
        <v>9202</v>
      </c>
      <c r="B130" s="88" t="s">
        <v>3830</v>
      </c>
      <c r="C130" s="89" t="s">
        <v>3839</v>
      </c>
      <c r="D130" s="37" t="s">
        <v>2146</v>
      </c>
      <c r="E130" s="89" t="s">
        <v>9058</v>
      </c>
      <c r="F130" s="37" t="s">
        <v>2401</v>
      </c>
      <c r="G130" s="37" t="s">
        <v>2401</v>
      </c>
      <c r="H130" s="89" t="s">
        <v>3565</v>
      </c>
      <c r="I130" s="33" t="s">
        <v>2140</v>
      </c>
      <c r="J130" s="76" t="s">
        <v>2141</v>
      </c>
      <c r="K130" s="37">
        <v>1</v>
      </c>
      <c r="L130" s="90"/>
    </row>
    <row r="131" spans="1:12" ht="60">
      <c r="A131" s="31" t="s">
        <v>9203</v>
      </c>
      <c r="B131" s="88" t="s">
        <v>3830</v>
      </c>
      <c r="C131" s="89" t="s">
        <v>3841</v>
      </c>
      <c r="D131" s="37" t="s">
        <v>2146</v>
      </c>
      <c r="E131" s="89" t="s">
        <v>9051</v>
      </c>
      <c r="F131" s="37" t="s">
        <v>2401</v>
      </c>
      <c r="G131" s="37" t="s">
        <v>2401</v>
      </c>
      <c r="H131" s="89" t="s">
        <v>3582</v>
      </c>
      <c r="I131" s="33" t="s">
        <v>2140</v>
      </c>
      <c r="J131" s="76" t="s">
        <v>2141</v>
      </c>
      <c r="K131" s="37">
        <v>1</v>
      </c>
      <c r="L131" s="90"/>
    </row>
    <row r="132" spans="1:12" ht="45">
      <c r="A132" s="31" t="s">
        <v>9204</v>
      </c>
      <c r="B132" s="88" t="s">
        <v>3830</v>
      </c>
      <c r="C132" s="89" t="s">
        <v>3842</v>
      </c>
      <c r="D132" s="37" t="s">
        <v>2146</v>
      </c>
      <c r="E132" s="89" t="s">
        <v>9059</v>
      </c>
      <c r="F132" s="37" t="s">
        <v>2401</v>
      </c>
      <c r="G132" s="37" t="s">
        <v>2401</v>
      </c>
      <c r="H132" s="89" t="s">
        <v>3844</v>
      </c>
      <c r="I132" s="33" t="s">
        <v>2140</v>
      </c>
      <c r="J132" s="76" t="s">
        <v>2141</v>
      </c>
      <c r="K132" s="37">
        <v>1</v>
      </c>
      <c r="L132" s="90"/>
    </row>
    <row r="133" spans="1:12" ht="45">
      <c r="A133" s="31" t="s">
        <v>9205</v>
      </c>
      <c r="B133" s="88" t="s">
        <v>9060</v>
      </c>
      <c r="C133" s="88" t="s">
        <v>3766</v>
      </c>
      <c r="D133" s="37" t="s">
        <v>2146</v>
      </c>
      <c r="E133" s="89" t="s">
        <v>9061</v>
      </c>
      <c r="F133" s="37" t="s">
        <v>2401</v>
      </c>
      <c r="G133" s="37" t="s">
        <v>2401</v>
      </c>
      <c r="H133" s="91" t="s">
        <v>3768</v>
      </c>
      <c r="I133" s="33" t="s">
        <v>2140</v>
      </c>
      <c r="J133" s="76" t="s">
        <v>2141</v>
      </c>
      <c r="K133" s="37">
        <v>1</v>
      </c>
      <c r="L133" s="90"/>
    </row>
    <row r="134" spans="1:12" ht="75">
      <c r="A134" s="31" t="s">
        <v>9206</v>
      </c>
      <c r="B134" s="88" t="s">
        <v>9060</v>
      </c>
      <c r="C134" s="88" t="s">
        <v>3766</v>
      </c>
      <c r="D134" s="37" t="s">
        <v>2146</v>
      </c>
      <c r="E134" s="89" t="s">
        <v>9062</v>
      </c>
      <c r="F134" s="37" t="s">
        <v>2401</v>
      </c>
      <c r="G134" s="37" t="s">
        <v>2401</v>
      </c>
      <c r="H134" s="91" t="s">
        <v>3770</v>
      </c>
      <c r="I134" s="33" t="s">
        <v>2140</v>
      </c>
      <c r="J134" s="76" t="s">
        <v>2141</v>
      </c>
      <c r="K134" s="37">
        <v>1</v>
      </c>
      <c r="L134" s="90"/>
    </row>
    <row r="135" spans="1:12" ht="75">
      <c r="A135" s="31" t="s">
        <v>9207</v>
      </c>
      <c r="B135" s="88" t="s">
        <v>9060</v>
      </c>
      <c r="C135" s="88" t="s">
        <v>9063</v>
      </c>
      <c r="D135" s="37" t="s">
        <v>2146</v>
      </c>
      <c r="E135" s="89" t="s">
        <v>9064</v>
      </c>
      <c r="F135" s="37" t="s">
        <v>2401</v>
      </c>
      <c r="G135" s="37" t="s">
        <v>2401</v>
      </c>
      <c r="H135" s="91" t="s">
        <v>3712</v>
      </c>
      <c r="I135" s="33" t="s">
        <v>2140</v>
      </c>
      <c r="J135" s="76" t="s">
        <v>2141</v>
      </c>
      <c r="K135" s="37">
        <v>1</v>
      </c>
      <c r="L135" s="90"/>
    </row>
    <row r="136" spans="1:12" ht="90">
      <c r="A136" s="31" t="s">
        <v>9208</v>
      </c>
      <c r="B136" s="88" t="s">
        <v>9060</v>
      </c>
      <c r="C136" s="88" t="s">
        <v>9065</v>
      </c>
      <c r="D136" s="37" t="s">
        <v>2146</v>
      </c>
      <c r="E136" s="89" t="s">
        <v>9066</v>
      </c>
      <c r="F136" s="37" t="s">
        <v>2401</v>
      </c>
      <c r="G136" s="37" t="s">
        <v>2401</v>
      </c>
      <c r="H136" s="91" t="s">
        <v>3712</v>
      </c>
      <c r="I136" s="33" t="s">
        <v>2140</v>
      </c>
      <c r="J136" s="76" t="s">
        <v>2141</v>
      </c>
      <c r="K136" s="37">
        <v>1</v>
      </c>
      <c r="L136" s="90"/>
    </row>
    <row r="137" spans="1:12" ht="135">
      <c r="A137" s="31" t="s">
        <v>9209</v>
      </c>
      <c r="B137" s="88" t="s">
        <v>9060</v>
      </c>
      <c r="C137" s="88" t="s">
        <v>3634</v>
      </c>
      <c r="D137" s="37" t="s">
        <v>2146</v>
      </c>
      <c r="E137" s="89" t="s">
        <v>9067</v>
      </c>
      <c r="F137" s="37" t="s">
        <v>2401</v>
      </c>
      <c r="G137" s="37" t="s">
        <v>2401</v>
      </c>
      <c r="H137" s="91" t="s">
        <v>3636</v>
      </c>
      <c r="I137" s="33" t="s">
        <v>2140</v>
      </c>
      <c r="J137" s="76" t="s">
        <v>2141</v>
      </c>
      <c r="K137" s="37">
        <v>1</v>
      </c>
      <c r="L137" s="90"/>
    </row>
    <row r="138" spans="1:12" ht="60">
      <c r="A138" s="31" t="s">
        <v>9210</v>
      </c>
      <c r="B138" s="88" t="s">
        <v>9060</v>
      </c>
      <c r="C138" s="88" t="s">
        <v>3634</v>
      </c>
      <c r="D138" s="88" t="s">
        <v>5458</v>
      </c>
      <c r="E138" s="89" t="s">
        <v>3637</v>
      </c>
      <c r="F138" s="37" t="s">
        <v>2401</v>
      </c>
      <c r="G138" s="37" t="s">
        <v>2401</v>
      </c>
      <c r="H138" s="91" t="s">
        <v>3638</v>
      </c>
      <c r="I138" s="33" t="s">
        <v>2140</v>
      </c>
      <c r="J138" s="76" t="s">
        <v>2141</v>
      </c>
      <c r="K138" s="37">
        <v>1</v>
      </c>
      <c r="L138" s="90"/>
    </row>
    <row r="139" spans="1:12" ht="120">
      <c r="A139" s="31" t="s">
        <v>9211</v>
      </c>
      <c r="B139" s="88" t="s">
        <v>9060</v>
      </c>
      <c r="C139" s="88" t="s">
        <v>3639</v>
      </c>
      <c r="D139" s="37" t="s">
        <v>2146</v>
      </c>
      <c r="E139" s="89" t="s">
        <v>9068</v>
      </c>
      <c r="F139" s="37" t="s">
        <v>2401</v>
      </c>
      <c r="G139" s="37" t="s">
        <v>2401</v>
      </c>
      <c r="H139" s="91" t="s">
        <v>3640</v>
      </c>
      <c r="I139" s="33" t="s">
        <v>2140</v>
      </c>
      <c r="J139" s="76" t="s">
        <v>2141</v>
      </c>
      <c r="K139" s="37">
        <v>1</v>
      </c>
      <c r="L139" s="90"/>
    </row>
    <row r="140" spans="1:12" ht="75">
      <c r="A140" s="31" t="s">
        <v>9212</v>
      </c>
      <c r="B140" s="88" t="s">
        <v>9060</v>
      </c>
      <c r="C140" s="88" t="s">
        <v>3639</v>
      </c>
      <c r="D140" s="88" t="s">
        <v>5458</v>
      </c>
      <c r="E140" s="89" t="s">
        <v>3641</v>
      </c>
      <c r="F140" s="37" t="s">
        <v>2401</v>
      </c>
      <c r="G140" s="37" t="s">
        <v>2401</v>
      </c>
      <c r="H140" s="91" t="s">
        <v>3642</v>
      </c>
      <c r="I140" s="33" t="s">
        <v>2140</v>
      </c>
      <c r="J140" s="76" t="s">
        <v>2141</v>
      </c>
      <c r="K140" s="37">
        <v>1</v>
      </c>
      <c r="L140" s="90"/>
    </row>
    <row r="141" spans="1:12" ht="135">
      <c r="A141" s="31" t="s">
        <v>9213</v>
      </c>
      <c r="B141" s="88" t="s">
        <v>9060</v>
      </c>
      <c r="C141" s="88" t="s">
        <v>3643</v>
      </c>
      <c r="D141" s="37" t="s">
        <v>2146</v>
      </c>
      <c r="E141" s="89" t="s">
        <v>9067</v>
      </c>
      <c r="F141" s="37" t="s">
        <v>2401</v>
      </c>
      <c r="G141" s="37" t="s">
        <v>2401</v>
      </c>
      <c r="H141" s="91" t="s">
        <v>3644</v>
      </c>
      <c r="I141" s="33" t="s">
        <v>2140</v>
      </c>
      <c r="J141" s="76" t="s">
        <v>2141</v>
      </c>
      <c r="K141" s="37">
        <v>1</v>
      </c>
      <c r="L141" s="90"/>
    </row>
    <row r="142" spans="1:12" ht="75">
      <c r="A142" s="31" t="s">
        <v>9214</v>
      </c>
      <c r="B142" s="88" t="s">
        <v>9060</v>
      </c>
      <c r="C142" s="88" t="s">
        <v>3643</v>
      </c>
      <c r="D142" s="88" t="s">
        <v>5458</v>
      </c>
      <c r="E142" s="89" t="s">
        <v>3641</v>
      </c>
      <c r="F142" s="37" t="s">
        <v>2401</v>
      </c>
      <c r="G142" s="37" t="s">
        <v>2401</v>
      </c>
      <c r="H142" s="91" t="s">
        <v>3645</v>
      </c>
      <c r="I142" s="33" t="s">
        <v>2140</v>
      </c>
      <c r="J142" s="76" t="s">
        <v>2141</v>
      </c>
      <c r="K142" s="37">
        <v>1</v>
      </c>
      <c r="L142" s="90"/>
    </row>
    <row r="143" spans="1:12" ht="31.5">
      <c r="A143" s="31" t="s">
        <v>9215</v>
      </c>
      <c r="B143" s="88" t="s">
        <v>9060</v>
      </c>
      <c r="C143" s="88" t="s">
        <v>3646</v>
      </c>
      <c r="D143" s="37" t="s">
        <v>2146</v>
      </c>
      <c r="E143" s="89" t="s">
        <v>9069</v>
      </c>
      <c r="F143" s="37" t="s">
        <v>2401</v>
      </c>
      <c r="G143" s="37" t="s">
        <v>2401</v>
      </c>
      <c r="H143" s="91" t="s">
        <v>3648</v>
      </c>
      <c r="I143" s="33" t="s">
        <v>2140</v>
      </c>
      <c r="J143" s="76" t="s">
        <v>2141</v>
      </c>
      <c r="K143" s="37">
        <v>1</v>
      </c>
      <c r="L143" s="90"/>
    </row>
    <row r="144" spans="1:12" ht="31.5">
      <c r="A144" s="31" t="s">
        <v>9216</v>
      </c>
      <c r="B144" s="88" t="s">
        <v>9060</v>
      </c>
      <c r="C144" s="88" t="s">
        <v>3646</v>
      </c>
      <c r="D144" s="88" t="s">
        <v>5458</v>
      </c>
      <c r="E144" s="89" t="s">
        <v>3649</v>
      </c>
      <c r="F144" s="37" t="s">
        <v>2401</v>
      </c>
      <c r="G144" s="37" t="s">
        <v>2401</v>
      </c>
      <c r="H144" s="91" t="s">
        <v>3650</v>
      </c>
      <c r="I144" s="33" t="s">
        <v>2140</v>
      </c>
      <c r="J144" s="76" t="s">
        <v>2141</v>
      </c>
      <c r="K144" s="37">
        <v>1</v>
      </c>
      <c r="L144" s="90"/>
    </row>
    <row r="145" spans="1:12" ht="45">
      <c r="A145" s="31" t="s">
        <v>9217</v>
      </c>
      <c r="B145" s="92" t="s">
        <v>6615</v>
      </c>
      <c r="C145" s="93" t="s">
        <v>9070</v>
      </c>
      <c r="D145" s="37" t="s">
        <v>2146</v>
      </c>
      <c r="E145" s="93" t="s">
        <v>9071</v>
      </c>
      <c r="F145" s="37" t="s">
        <v>2401</v>
      </c>
      <c r="G145" s="37" t="s">
        <v>2401</v>
      </c>
      <c r="H145" s="92" t="s">
        <v>6621</v>
      </c>
      <c r="I145" s="33" t="s">
        <v>2140</v>
      </c>
      <c r="J145" s="76" t="s">
        <v>2141</v>
      </c>
      <c r="K145" s="37">
        <v>1</v>
      </c>
      <c r="L145" s="90"/>
    </row>
    <row r="146" spans="1:12" ht="45">
      <c r="A146" s="31" t="s">
        <v>9218</v>
      </c>
      <c r="B146" s="92" t="s">
        <v>6615</v>
      </c>
      <c r="C146" s="93" t="s">
        <v>9070</v>
      </c>
      <c r="D146" s="88" t="s">
        <v>5458</v>
      </c>
      <c r="E146" s="93" t="s">
        <v>6622</v>
      </c>
      <c r="F146" s="37" t="s">
        <v>2401</v>
      </c>
      <c r="G146" s="37" t="s">
        <v>2401</v>
      </c>
      <c r="H146" s="93" t="s">
        <v>9072</v>
      </c>
      <c r="I146" s="33" t="s">
        <v>2140</v>
      </c>
      <c r="J146" s="76" t="s">
        <v>2141</v>
      </c>
      <c r="K146" s="37">
        <v>1</v>
      </c>
      <c r="L146" s="90"/>
    </row>
    <row r="147" spans="1:12" ht="45">
      <c r="A147" s="31" t="s">
        <v>9219</v>
      </c>
      <c r="B147" s="92" t="s">
        <v>6615</v>
      </c>
      <c r="C147" s="93" t="s">
        <v>9070</v>
      </c>
      <c r="D147" s="88" t="s">
        <v>5458</v>
      </c>
      <c r="E147" s="93" t="s">
        <v>6624</v>
      </c>
      <c r="F147" s="37" t="s">
        <v>2401</v>
      </c>
      <c r="G147" s="37" t="s">
        <v>2401</v>
      </c>
      <c r="H147" s="93" t="s">
        <v>6625</v>
      </c>
      <c r="I147" s="33" t="s">
        <v>2140</v>
      </c>
      <c r="J147" s="76" t="s">
        <v>2141</v>
      </c>
      <c r="K147" s="37">
        <v>1</v>
      </c>
      <c r="L147" s="90"/>
    </row>
    <row r="148" spans="1:12" ht="45">
      <c r="A148" s="31" t="s">
        <v>9220</v>
      </c>
      <c r="B148" s="93" t="s">
        <v>9073</v>
      </c>
      <c r="C148" s="94" t="s">
        <v>9074</v>
      </c>
      <c r="D148" s="37" t="s">
        <v>2146</v>
      </c>
      <c r="E148" s="94" t="s">
        <v>9075</v>
      </c>
      <c r="F148" s="37" t="s">
        <v>2401</v>
      </c>
      <c r="G148" s="37" t="s">
        <v>2401</v>
      </c>
      <c r="H148" s="94" t="s">
        <v>9076</v>
      </c>
      <c r="I148" s="33" t="s">
        <v>2140</v>
      </c>
      <c r="J148" s="76" t="s">
        <v>2141</v>
      </c>
      <c r="K148" s="37">
        <v>1</v>
      </c>
      <c r="L148" s="95"/>
    </row>
    <row r="149" spans="1:12" ht="45">
      <c r="A149" s="31" t="s">
        <v>9221</v>
      </c>
      <c r="B149" s="92" t="s">
        <v>6615</v>
      </c>
      <c r="C149" s="73" t="s">
        <v>9077</v>
      </c>
      <c r="D149" s="37" t="s">
        <v>2146</v>
      </c>
      <c r="E149" s="96" t="s">
        <v>9078</v>
      </c>
      <c r="F149" s="37" t="s">
        <v>2401</v>
      </c>
      <c r="G149" s="37" t="s">
        <v>2401</v>
      </c>
      <c r="H149" s="98" t="s">
        <v>9079</v>
      </c>
      <c r="I149" s="33" t="s">
        <v>2140</v>
      </c>
      <c r="J149" s="76" t="s">
        <v>2141</v>
      </c>
      <c r="K149" s="37">
        <v>1</v>
      </c>
      <c r="L149" s="97"/>
    </row>
    <row r="150" spans="1:12" ht="75">
      <c r="A150" s="31" t="s">
        <v>9222</v>
      </c>
      <c r="B150" s="66" t="s">
        <v>9080</v>
      </c>
      <c r="C150" s="66" t="s">
        <v>9081</v>
      </c>
      <c r="D150" s="37" t="s">
        <v>2146</v>
      </c>
      <c r="E150" s="66" t="s">
        <v>9082</v>
      </c>
      <c r="F150" s="37" t="s">
        <v>2401</v>
      </c>
      <c r="G150" s="37" t="s">
        <v>2401</v>
      </c>
      <c r="H150" s="66" t="s">
        <v>9083</v>
      </c>
      <c r="I150" s="33" t="s">
        <v>2140</v>
      </c>
      <c r="J150" s="76" t="s">
        <v>2141</v>
      </c>
      <c r="K150" s="37">
        <v>1</v>
      </c>
      <c r="L150" s="71"/>
    </row>
    <row r="151" spans="1:12" ht="75">
      <c r="A151" s="31" t="s">
        <v>9223</v>
      </c>
      <c r="B151" s="66" t="s">
        <v>9084</v>
      </c>
      <c r="C151" s="72" t="s">
        <v>9085</v>
      </c>
      <c r="D151" s="88" t="s">
        <v>5458</v>
      </c>
      <c r="E151" s="66" t="s">
        <v>9086</v>
      </c>
      <c r="F151" s="37" t="s">
        <v>2401</v>
      </c>
      <c r="G151" s="37" t="s">
        <v>2401</v>
      </c>
      <c r="H151" s="72" t="s">
        <v>9087</v>
      </c>
      <c r="I151" s="33" t="s">
        <v>2140</v>
      </c>
      <c r="J151" s="76" t="s">
        <v>2141</v>
      </c>
      <c r="K151" s="37">
        <v>1</v>
      </c>
      <c r="L151" s="71"/>
    </row>
    <row r="152" spans="1:12" ht="45">
      <c r="A152" s="31" t="s">
        <v>9224</v>
      </c>
      <c r="B152" s="66" t="s">
        <v>9080</v>
      </c>
      <c r="C152" s="72" t="s">
        <v>9088</v>
      </c>
      <c r="D152" s="88" t="s">
        <v>5458</v>
      </c>
      <c r="E152" s="66" t="s">
        <v>9089</v>
      </c>
      <c r="F152" s="37" t="s">
        <v>2401</v>
      </c>
      <c r="G152" s="37" t="s">
        <v>2401</v>
      </c>
      <c r="H152" s="66" t="s">
        <v>9090</v>
      </c>
      <c r="I152" s="33" t="s">
        <v>2140</v>
      </c>
      <c r="J152" s="76" t="s">
        <v>2141</v>
      </c>
      <c r="K152" s="37">
        <v>1</v>
      </c>
      <c r="L152" s="71"/>
    </row>
    <row r="153" spans="1:12" ht="75">
      <c r="A153" s="31" t="s">
        <v>9225</v>
      </c>
      <c r="B153" s="33" t="s">
        <v>2844</v>
      </c>
      <c r="C153" s="33" t="s">
        <v>2928</v>
      </c>
      <c r="D153" s="37" t="s">
        <v>2146</v>
      </c>
      <c r="E153" s="33" t="s">
        <v>3036</v>
      </c>
      <c r="F153" s="37" t="s">
        <v>2401</v>
      </c>
      <c r="G153" s="37" t="s">
        <v>2401</v>
      </c>
      <c r="H153" s="33" t="s">
        <v>3161</v>
      </c>
      <c r="I153" s="33" t="s">
        <v>2140</v>
      </c>
      <c r="J153" s="33" t="s">
        <v>2141</v>
      </c>
      <c r="K153" s="37">
        <v>1</v>
      </c>
      <c r="L153" s="37"/>
    </row>
    <row r="154" spans="1:12" ht="60">
      <c r="A154" s="31" t="s">
        <v>9226</v>
      </c>
      <c r="B154" s="33" t="s">
        <v>2845</v>
      </c>
      <c r="C154" s="33" t="s">
        <v>2929</v>
      </c>
      <c r="D154" s="37" t="s">
        <v>2146</v>
      </c>
      <c r="E154" s="33" t="s">
        <v>3037</v>
      </c>
      <c r="F154" s="37" t="s">
        <v>2401</v>
      </c>
      <c r="G154" s="37" t="s">
        <v>2401</v>
      </c>
      <c r="H154" s="33" t="s">
        <v>3162</v>
      </c>
      <c r="I154" s="33" t="s">
        <v>2140</v>
      </c>
      <c r="J154" s="33" t="s">
        <v>2141</v>
      </c>
      <c r="K154" s="37">
        <v>1</v>
      </c>
      <c r="L154" s="37"/>
    </row>
    <row r="155" spans="1:12" ht="60">
      <c r="A155" s="31" t="s">
        <v>9227</v>
      </c>
      <c r="B155" s="33" t="s">
        <v>2846</v>
      </c>
      <c r="C155" s="33" t="s">
        <v>642</v>
      </c>
      <c r="D155" s="37" t="s">
        <v>2146</v>
      </c>
      <c r="E155" s="33" t="s">
        <v>3038</v>
      </c>
      <c r="F155" s="37" t="s">
        <v>2401</v>
      </c>
      <c r="G155" s="37" t="s">
        <v>2401</v>
      </c>
      <c r="H155" s="33" t="s">
        <v>1912</v>
      </c>
      <c r="I155" s="33" t="s">
        <v>2140</v>
      </c>
      <c r="J155" s="33" t="s">
        <v>2141</v>
      </c>
      <c r="K155" s="37">
        <v>1</v>
      </c>
      <c r="L155" s="37"/>
    </row>
    <row r="156" spans="1:12" ht="60">
      <c r="A156" s="31" t="s">
        <v>9228</v>
      </c>
      <c r="B156" s="33" t="s">
        <v>43</v>
      </c>
      <c r="C156" s="33" t="s">
        <v>2930</v>
      </c>
      <c r="D156" s="37" t="s">
        <v>2146</v>
      </c>
      <c r="E156" s="33" t="s">
        <v>1504</v>
      </c>
      <c r="F156" s="37" t="s">
        <v>2401</v>
      </c>
      <c r="G156" s="37" t="s">
        <v>2401</v>
      </c>
      <c r="H156" s="33" t="s">
        <v>3163</v>
      </c>
      <c r="I156" s="33" t="s">
        <v>2140</v>
      </c>
      <c r="J156" s="33" t="s">
        <v>2141</v>
      </c>
      <c r="K156" s="37">
        <v>1</v>
      </c>
      <c r="L156" s="37"/>
    </row>
    <row r="157" spans="1:12" ht="45">
      <c r="A157" s="31" t="s">
        <v>9229</v>
      </c>
      <c r="B157" s="33" t="s">
        <v>821</v>
      </c>
      <c r="C157" s="33" t="s">
        <v>2931</v>
      </c>
      <c r="D157" s="37" t="s">
        <v>2146</v>
      </c>
      <c r="E157" s="33" t="s">
        <v>3039</v>
      </c>
      <c r="F157" s="37" t="s">
        <v>2401</v>
      </c>
      <c r="G157" s="37" t="s">
        <v>2401</v>
      </c>
      <c r="H157" s="33" t="s">
        <v>3164</v>
      </c>
      <c r="I157" s="33" t="s">
        <v>2140</v>
      </c>
      <c r="J157" s="33" t="s">
        <v>2141</v>
      </c>
      <c r="K157" s="37">
        <v>1</v>
      </c>
      <c r="L157" s="37"/>
    </row>
    <row r="158" spans="1:12" ht="240">
      <c r="A158" s="31" t="s">
        <v>9230</v>
      </c>
      <c r="B158" s="33" t="s">
        <v>823</v>
      </c>
      <c r="C158" s="33" t="s">
        <v>2932</v>
      </c>
      <c r="D158" s="37" t="s">
        <v>2146</v>
      </c>
      <c r="E158" s="33" t="s">
        <v>1505</v>
      </c>
      <c r="F158" s="37" t="s">
        <v>2401</v>
      </c>
      <c r="G158" s="37" t="s">
        <v>2401</v>
      </c>
      <c r="H158" s="33" t="s">
        <v>3165</v>
      </c>
      <c r="I158" s="33" t="s">
        <v>2140</v>
      </c>
      <c r="J158" s="33" t="s">
        <v>2141</v>
      </c>
      <c r="K158" s="37">
        <v>1</v>
      </c>
      <c r="L158" s="37"/>
    </row>
    <row r="159" spans="1:12" ht="240">
      <c r="A159" s="31" t="s">
        <v>9231</v>
      </c>
      <c r="B159" s="33" t="s">
        <v>825</v>
      </c>
      <c r="C159" s="33" t="s">
        <v>2933</v>
      </c>
      <c r="D159" s="37" t="s">
        <v>2146</v>
      </c>
      <c r="E159" s="33" t="s">
        <v>3040</v>
      </c>
      <c r="F159" s="37" t="s">
        <v>2401</v>
      </c>
      <c r="G159" s="37" t="s">
        <v>2401</v>
      </c>
      <c r="H159" s="33" t="s">
        <v>3166</v>
      </c>
      <c r="I159" s="33" t="s">
        <v>2140</v>
      </c>
      <c r="J159" s="33" t="s">
        <v>2141</v>
      </c>
      <c r="K159" s="37">
        <v>1</v>
      </c>
      <c r="L159" s="37"/>
    </row>
    <row r="160" spans="1:12" ht="240">
      <c r="A160" s="31" t="s">
        <v>9232</v>
      </c>
      <c r="B160" s="33" t="s">
        <v>827</v>
      </c>
      <c r="C160" s="33" t="s">
        <v>2934</v>
      </c>
      <c r="D160" s="37" t="s">
        <v>2146</v>
      </c>
      <c r="E160" s="33" t="s">
        <v>3041</v>
      </c>
      <c r="F160" s="37" t="s">
        <v>2401</v>
      </c>
      <c r="G160" s="37" t="s">
        <v>2401</v>
      </c>
      <c r="H160" s="33" t="s">
        <v>3167</v>
      </c>
      <c r="I160" s="33" t="s">
        <v>2140</v>
      </c>
      <c r="J160" s="33" t="s">
        <v>2141</v>
      </c>
      <c r="K160" s="37">
        <v>1</v>
      </c>
      <c r="L160" s="37"/>
    </row>
    <row r="161" spans="1:12" ht="135">
      <c r="A161" s="31" t="s">
        <v>9233</v>
      </c>
      <c r="B161" s="33" t="s">
        <v>829</v>
      </c>
      <c r="C161" s="33" t="s">
        <v>2935</v>
      </c>
      <c r="D161" s="37" t="s">
        <v>2146</v>
      </c>
      <c r="E161" s="33" t="s">
        <v>1508</v>
      </c>
      <c r="F161" s="37" t="s">
        <v>2401</v>
      </c>
      <c r="G161" s="37" t="s">
        <v>2401</v>
      </c>
      <c r="H161" s="33" t="s">
        <v>2020</v>
      </c>
      <c r="I161" s="33" t="s">
        <v>2140</v>
      </c>
      <c r="J161" s="33" t="s">
        <v>2141</v>
      </c>
      <c r="K161" s="37">
        <v>1</v>
      </c>
      <c r="L161" s="37"/>
    </row>
    <row r="162" spans="1:12" ht="90">
      <c r="A162" s="31" t="s">
        <v>9234</v>
      </c>
      <c r="B162" s="33" t="s">
        <v>831</v>
      </c>
      <c r="C162" s="33" t="s">
        <v>3295</v>
      </c>
      <c r="D162" s="37" t="s">
        <v>2146</v>
      </c>
      <c r="E162" s="33" t="s">
        <v>3296</v>
      </c>
      <c r="F162" s="37" t="s">
        <v>2401</v>
      </c>
      <c r="G162" s="37" t="s">
        <v>2401</v>
      </c>
      <c r="H162" s="33" t="s">
        <v>3168</v>
      </c>
      <c r="I162" s="33" t="s">
        <v>2140</v>
      </c>
      <c r="J162" s="33" t="s">
        <v>2141</v>
      </c>
      <c r="K162" s="37">
        <v>1</v>
      </c>
      <c r="L162" s="37"/>
    </row>
    <row r="163" spans="1:12" ht="90">
      <c r="A163" s="31" t="s">
        <v>9235</v>
      </c>
      <c r="B163" s="33" t="s">
        <v>831</v>
      </c>
      <c r="C163" s="33" t="s">
        <v>3297</v>
      </c>
      <c r="D163" s="37" t="s">
        <v>2146</v>
      </c>
      <c r="E163" s="33" t="s">
        <v>3281</v>
      </c>
      <c r="F163" s="37" t="s">
        <v>2401</v>
      </c>
      <c r="G163" s="37" t="s">
        <v>2401</v>
      </c>
      <c r="H163" s="33" t="s">
        <v>3169</v>
      </c>
      <c r="I163" s="33" t="s">
        <v>2140</v>
      </c>
      <c r="J163" s="33" t="s">
        <v>2141</v>
      </c>
      <c r="K163" s="37">
        <v>1</v>
      </c>
      <c r="L163" s="37"/>
    </row>
    <row r="164" spans="1:12" ht="90">
      <c r="A164" s="31" t="s">
        <v>9236</v>
      </c>
      <c r="B164" s="33" t="s">
        <v>831</v>
      </c>
      <c r="C164" s="33" t="s">
        <v>3298</v>
      </c>
      <c r="D164" s="37" t="s">
        <v>2146</v>
      </c>
      <c r="E164" s="33" t="s">
        <v>3282</v>
      </c>
      <c r="F164" s="37" t="s">
        <v>2401</v>
      </c>
      <c r="G164" s="37" t="s">
        <v>2401</v>
      </c>
      <c r="H164" s="33" t="s">
        <v>3170</v>
      </c>
      <c r="I164" s="33" t="s">
        <v>2140</v>
      </c>
      <c r="J164" s="33" t="s">
        <v>2141</v>
      </c>
      <c r="K164" s="37">
        <v>1</v>
      </c>
      <c r="L164" s="37"/>
    </row>
    <row r="165" spans="1:12" ht="75">
      <c r="A165" s="31" t="s">
        <v>9237</v>
      </c>
      <c r="B165" s="33" t="s">
        <v>831</v>
      </c>
      <c r="C165" s="33" t="s">
        <v>3299</v>
      </c>
      <c r="D165" s="37" t="s">
        <v>2146</v>
      </c>
      <c r="E165" s="33" t="s">
        <v>3283</v>
      </c>
      <c r="F165" s="37" t="s">
        <v>2401</v>
      </c>
      <c r="G165" s="37" t="s">
        <v>2401</v>
      </c>
      <c r="H165" s="33" t="s">
        <v>3171</v>
      </c>
      <c r="I165" s="33" t="s">
        <v>2140</v>
      </c>
      <c r="J165" s="33" t="s">
        <v>2141</v>
      </c>
      <c r="K165" s="37">
        <v>1</v>
      </c>
      <c r="L165" s="37"/>
    </row>
    <row r="166" spans="1:12" ht="75">
      <c r="A166" s="31" t="s">
        <v>9238</v>
      </c>
      <c r="B166" s="33" t="s">
        <v>831</v>
      </c>
      <c r="C166" s="33" t="s">
        <v>3300</v>
      </c>
      <c r="D166" s="37" t="s">
        <v>2146</v>
      </c>
      <c r="E166" s="33" t="s">
        <v>3284</v>
      </c>
      <c r="F166" s="37" t="s">
        <v>2401</v>
      </c>
      <c r="G166" s="37" t="s">
        <v>2401</v>
      </c>
      <c r="H166" s="33" t="s">
        <v>3172</v>
      </c>
      <c r="I166" s="33" t="s">
        <v>2140</v>
      </c>
      <c r="J166" s="33" t="s">
        <v>2141</v>
      </c>
      <c r="K166" s="37">
        <v>1</v>
      </c>
      <c r="L166" s="37"/>
    </row>
    <row r="167" spans="1:12" ht="75">
      <c r="A167" s="31" t="s">
        <v>9239</v>
      </c>
      <c r="B167" s="33" t="s">
        <v>831</v>
      </c>
      <c r="C167" s="33" t="s">
        <v>2936</v>
      </c>
      <c r="D167" s="37" t="s">
        <v>2146</v>
      </c>
      <c r="E167" s="33" t="s">
        <v>3285</v>
      </c>
      <c r="F167" s="37" t="s">
        <v>2401</v>
      </c>
      <c r="G167" s="37" t="s">
        <v>2401</v>
      </c>
      <c r="H167" s="33" t="s">
        <v>3173</v>
      </c>
      <c r="I167" s="33" t="s">
        <v>2140</v>
      </c>
      <c r="J167" s="33" t="s">
        <v>2141</v>
      </c>
      <c r="K167" s="37">
        <v>1</v>
      </c>
      <c r="L167" s="37"/>
    </row>
    <row r="168" spans="1:12" ht="45">
      <c r="A168" s="31" t="s">
        <v>9240</v>
      </c>
      <c r="B168" s="33" t="s">
        <v>831</v>
      </c>
      <c r="C168" s="33" t="s">
        <v>3301</v>
      </c>
      <c r="D168" s="37" t="s">
        <v>2146</v>
      </c>
      <c r="E168" s="33" t="s">
        <v>3286</v>
      </c>
      <c r="F168" s="37" t="s">
        <v>2401</v>
      </c>
      <c r="G168" s="37" t="s">
        <v>2401</v>
      </c>
      <c r="H168" s="33" t="s">
        <v>1615</v>
      </c>
      <c r="I168" s="33" t="s">
        <v>2140</v>
      </c>
      <c r="J168" s="33" t="s">
        <v>2141</v>
      </c>
      <c r="K168" s="37">
        <v>1</v>
      </c>
      <c r="L168" s="37"/>
    </row>
    <row r="169" spans="1:12" ht="75">
      <c r="A169" s="31" t="s">
        <v>9241</v>
      </c>
      <c r="B169" s="33" t="s">
        <v>831</v>
      </c>
      <c r="C169" s="33" t="s">
        <v>3302</v>
      </c>
      <c r="D169" s="37" t="s">
        <v>2146</v>
      </c>
      <c r="E169" s="33" t="s">
        <v>3287</v>
      </c>
      <c r="F169" s="37" t="s">
        <v>2401</v>
      </c>
      <c r="G169" s="37" t="s">
        <v>2401</v>
      </c>
      <c r="H169" s="33" t="s">
        <v>3174</v>
      </c>
      <c r="I169" s="33" t="s">
        <v>2140</v>
      </c>
      <c r="J169" s="33" t="s">
        <v>2141</v>
      </c>
      <c r="K169" s="37">
        <v>1</v>
      </c>
      <c r="L169" s="37"/>
    </row>
    <row r="170" spans="1:12" ht="90">
      <c r="A170" s="31" t="s">
        <v>9242</v>
      </c>
      <c r="B170" s="33" t="s">
        <v>831</v>
      </c>
      <c r="C170" s="33" t="s">
        <v>3303</v>
      </c>
      <c r="D170" s="37" t="s">
        <v>2146</v>
      </c>
      <c r="E170" s="33" t="s">
        <v>3288</v>
      </c>
      <c r="F170" s="37" t="s">
        <v>2401</v>
      </c>
      <c r="G170" s="37" t="s">
        <v>2401</v>
      </c>
      <c r="H170" s="33" t="s">
        <v>3175</v>
      </c>
      <c r="I170" s="33" t="s">
        <v>2140</v>
      </c>
      <c r="J170" s="33" t="s">
        <v>2141</v>
      </c>
      <c r="K170" s="37">
        <v>1</v>
      </c>
      <c r="L170" s="37"/>
    </row>
    <row r="171" spans="1:12" ht="75">
      <c r="A171" s="31" t="s">
        <v>9243</v>
      </c>
      <c r="B171" s="33" t="s">
        <v>832</v>
      </c>
      <c r="C171" s="33" t="s">
        <v>3304</v>
      </c>
      <c r="D171" s="37" t="s">
        <v>2146</v>
      </c>
      <c r="E171" s="33" t="s">
        <v>3281</v>
      </c>
      <c r="F171" s="37" t="s">
        <v>2401</v>
      </c>
      <c r="G171" s="37" t="s">
        <v>2401</v>
      </c>
      <c r="H171" s="33" t="s">
        <v>3176</v>
      </c>
      <c r="I171" s="33" t="s">
        <v>2140</v>
      </c>
      <c r="J171" s="33" t="s">
        <v>2141</v>
      </c>
      <c r="K171" s="37">
        <v>1</v>
      </c>
      <c r="L171" s="37"/>
    </row>
    <row r="172" spans="1:12" ht="75">
      <c r="A172" s="31" t="s">
        <v>9244</v>
      </c>
      <c r="B172" s="33" t="s">
        <v>832</v>
      </c>
      <c r="C172" s="33" t="s">
        <v>3305</v>
      </c>
      <c r="D172" s="37" t="s">
        <v>2146</v>
      </c>
      <c r="E172" s="33" t="s">
        <v>3282</v>
      </c>
      <c r="F172" s="37" t="s">
        <v>2401</v>
      </c>
      <c r="G172" s="37" t="s">
        <v>2401</v>
      </c>
      <c r="H172" s="33" t="s">
        <v>3177</v>
      </c>
      <c r="I172" s="33" t="s">
        <v>2140</v>
      </c>
      <c r="J172" s="33" t="s">
        <v>2141</v>
      </c>
      <c r="K172" s="37">
        <v>1</v>
      </c>
      <c r="L172" s="37"/>
    </row>
    <row r="173" spans="1:12" ht="90">
      <c r="A173" s="31" t="s">
        <v>9245</v>
      </c>
      <c r="B173" s="33" t="s">
        <v>832</v>
      </c>
      <c r="C173" s="33" t="s">
        <v>3306</v>
      </c>
      <c r="D173" s="37" t="s">
        <v>2146</v>
      </c>
      <c r="E173" s="33" t="s">
        <v>3283</v>
      </c>
      <c r="F173" s="37" t="s">
        <v>2401</v>
      </c>
      <c r="G173" s="37" t="s">
        <v>2401</v>
      </c>
      <c r="H173" s="33" t="s">
        <v>3178</v>
      </c>
      <c r="I173" s="33" t="s">
        <v>2140</v>
      </c>
      <c r="J173" s="33" t="s">
        <v>2141</v>
      </c>
      <c r="K173" s="37">
        <v>1</v>
      </c>
      <c r="L173" s="37"/>
    </row>
    <row r="174" spans="1:12" ht="75">
      <c r="A174" s="31" t="s">
        <v>9246</v>
      </c>
      <c r="B174" s="33" t="s">
        <v>832</v>
      </c>
      <c r="C174" s="33" t="s">
        <v>3307</v>
      </c>
      <c r="D174" s="37" t="s">
        <v>2146</v>
      </c>
      <c r="E174" s="33" t="s">
        <v>3284</v>
      </c>
      <c r="F174" s="37" t="s">
        <v>2401</v>
      </c>
      <c r="G174" s="37" t="s">
        <v>2401</v>
      </c>
      <c r="H174" s="33" t="s">
        <v>3179</v>
      </c>
      <c r="I174" s="33" t="s">
        <v>2140</v>
      </c>
      <c r="J174" s="33" t="s">
        <v>2141</v>
      </c>
      <c r="K174" s="37">
        <v>1</v>
      </c>
      <c r="L174" s="37"/>
    </row>
    <row r="175" spans="1:12" ht="75">
      <c r="A175" s="31" t="s">
        <v>9247</v>
      </c>
      <c r="B175" s="33" t="s">
        <v>832</v>
      </c>
      <c r="C175" s="33" t="s">
        <v>2937</v>
      </c>
      <c r="D175" s="37" t="s">
        <v>2146</v>
      </c>
      <c r="E175" s="33" t="s">
        <v>3285</v>
      </c>
      <c r="F175" s="37" t="s">
        <v>2401</v>
      </c>
      <c r="G175" s="37" t="s">
        <v>2401</v>
      </c>
      <c r="H175" s="33" t="s">
        <v>3173</v>
      </c>
      <c r="I175" s="33" t="s">
        <v>2140</v>
      </c>
      <c r="J175" s="33" t="s">
        <v>2141</v>
      </c>
      <c r="K175" s="37">
        <v>1</v>
      </c>
      <c r="L175" s="37"/>
    </row>
    <row r="176" spans="1:12" ht="75">
      <c r="A176" s="31" t="s">
        <v>9248</v>
      </c>
      <c r="B176" s="33" t="s">
        <v>832</v>
      </c>
      <c r="C176" s="33" t="s">
        <v>3308</v>
      </c>
      <c r="D176" s="37" t="s">
        <v>2146</v>
      </c>
      <c r="E176" s="33" t="s">
        <v>3286</v>
      </c>
      <c r="F176" s="37" t="s">
        <v>2401</v>
      </c>
      <c r="G176" s="37" t="s">
        <v>2401</v>
      </c>
      <c r="H176" s="33" t="s">
        <v>3180</v>
      </c>
      <c r="I176" s="33" t="s">
        <v>2140</v>
      </c>
      <c r="J176" s="33" t="s">
        <v>2141</v>
      </c>
      <c r="K176" s="37">
        <v>1</v>
      </c>
      <c r="L176" s="37"/>
    </row>
    <row r="177" spans="1:12" ht="75">
      <c r="A177" s="31" t="s">
        <v>9249</v>
      </c>
      <c r="B177" s="33" t="s">
        <v>832</v>
      </c>
      <c r="C177" s="33" t="s">
        <v>3309</v>
      </c>
      <c r="D177" s="37" t="s">
        <v>2146</v>
      </c>
      <c r="E177" s="33" t="s">
        <v>3287</v>
      </c>
      <c r="F177" s="37" t="s">
        <v>2401</v>
      </c>
      <c r="G177" s="37" t="s">
        <v>2401</v>
      </c>
      <c r="H177" s="33" t="s">
        <v>3174</v>
      </c>
      <c r="I177" s="33" t="s">
        <v>2140</v>
      </c>
      <c r="J177" s="33" t="s">
        <v>2141</v>
      </c>
      <c r="K177" s="37">
        <v>1</v>
      </c>
      <c r="L177" s="37"/>
    </row>
    <row r="178" spans="1:12" ht="105">
      <c r="A178" s="31" t="s">
        <v>9250</v>
      </c>
      <c r="B178" s="33" t="s">
        <v>832</v>
      </c>
      <c r="C178" s="33" t="s">
        <v>3310</v>
      </c>
      <c r="D178" s="37" t="s">
        <v>2146</v>
      </c>
      <c r="E178" s="33" t="s">
        <v>3288</v>
      </c>
      <c r="F178" s="37" t="s">
        <v>2401</v>
      </c>
      <c r="G178" s="37" t="s">
        <v>2401</v>
      </c>
      <c r="H178" s="33" t="s">
        <v>3181</v>
      </c>
      <c r="I178" s="33" t="s">
        <v>2140</v>
      </c>
      <c r="J178" s="33" t="s">
        <v>2141</v>
      </c>
      <c r="K178" s="37">
        <v>1</v>
      </c>
      <c r="L178" s="37"/>
    </row>
    <row r="179" spans="1:12" ht="45">
      <c r="A179" s="31" t="s">
        <v>9251</v>
      </c>
      <c r="B179" s="33" t="s">
        <v>833</v>
      </c>
      <c r="C179" s="33" t="s">
        <v>2938</v>
      </c>
      <c r="D179" s="37" t="s">
        <v>2146</v>
      </c>
      <c r="E179" s="33" t="s">
        <v>3248</v>
      </c>
      <c r="F179" s="37" t="s">
        <v>2401</v>
      </c>
      <c r="G179" s="37" t="s">
        <v>2401</v>
      </c>
      <c r="H179" s="33" t="s">
        <v>3182</v>
      </c>
      <c r="I179" s="33" t="s">
        <v>2140</v>
      </c>
      <c r="J179" s="33" t="s">
        <v>2141</v>
      </c>
      <c r="K179" s="37">
        <v>1</v>
      </c>
      <c r="L179" s="37"/>
    </row>
    <row r="180" spans="1:12" ht="75">
      <c r="A180" s="31" t="s">
        <v>9252</v>
      </c>
      <c r="B180" s="33" t="s">
        <v>833</v>
      </c>
      <c r="C180" s="33" t="s">
        <v>2939</v>
      </c>
      <c r="D180" s="37" t="s">
        <v>2146</v>
      </c>
      <c r="E180" s="33" t="s">
        <v>3311</v>
      </c>
      <c r="F180" s="37" t="s">
        <v>2401</v>
      </c>
      <c r="G180" s="37" t="s">
        <v>2401</v>
      </c>
      <c r="H180" s="33" t="s">
        <v>3183</v>
      </c>
      <c r="I180" s="33" t="s">
        <v>2140</v>
      </c>
      <c r="J180" s="33" t="s">
        <v>2141</v>
      </c>
      <c r="K180" s="37">
        <v>1</v>
      </c>
      <c r="L180" s="37"/>
    </row>
    <row r="181" spans="1:12" ht="75">
      <c r="A181" s="31" t="s">
        <v>9253</v>
      </c>
      <c r="B181" s="33" t="s">
        <v>833</v>
      </c>
      <c r="C181" s="33" t="s">
        <v>2940</v>
      </c>
      <c r="D181" s="37" t="s">
        <v>2146</v>
      </c>
      <c r="E181" s="33" t="s">
        <v>3312</v>
      </c>
      <c r="F181" s="37" t="s">
        <v>2401</v>
      </c>
      <c r="G181" s="37" t="s">
        <v>2401</v>
      </c>
      <c r="H181" s="33" t="s">
        <v>3182</v>
      </c>
      <c r="I181" s="33" t="s">
        <v>2140</v>
      </c>
      <c r="J181" s="33" t="s">
        <v>2141</v>
      </c>
      <c r="K181" s="37">
        <v>1</v>
      </c>
      <c r="L181" s="37"/>
    </row>
    <row r="182" spans="1:12" ht="60">
      <c r="A182" s="31" t="s">
        <v>9254</v>
      </c>
      <c r="B182" s="33" t="s">
        <v>833</v>
      </c>
      <c r="C182" s="33" t="s">
        <v>2941</v>
      </c>
      <c r="D182" s="37" t="s">
        <v>2146</v>
      </c>
      <c r="E182" s="33" t="s">
        <v>3313</v>
      </c>
      <c r="F182" s="37" t="s">
        <v>2401</v>
      </c>
      <c r="G182" s="37" t="s">
        <v>2401</v>
      </c>
      <c r="H182" s="33" t="s">
        <v>3182</v>
      </c>
      <c r="I182" s="33" t="s">
        <v>2140</v>
      </c>
      <c r="J182" s="33" t="s">
        <v>2141</v>
      </c>
      <c r="K182" s="37">
        <v>1</v>
      </c>
      <c r="L182" s="37"/>
    </row>
    <row r="183" spans="1:12" ht="90">
      <c r="A183" s="31" t="s">
        <v>9255</v>
      </c>
      <c r="B183" s="33" t="s">
        <v>838</v>
      </c>
      <c r="C183" s="33" t="s">
        <v>2942</v>
      </c>
      <c r="D183" s="37" t="s">
        <v>2146</v>
      </c>
      <c r="E183" s="33" t="s">
        <v>3042</v>
      </c>
      <c r="F183" s="37" t="s">
        <v>2401</v>
      </c>
      <c r="G183" s="37" t="s">
        <v>2401</v>
      </c>
      <c r="H183" s="33" t="s">
        <v>3184</v>
      </c>
      <c r="I183" s="33" t="s">
        <v>2140</v>
      </c>
      <c r="J183" s="33" t="s">
        <v>2141</v>
      </c>
      <c r="K183" s="37">
        <v>1</v>
      </c>
      <c r="L183" s="37"/>
    </row>
    <row r="184" spans="1:12" ht="75">
      <c r="A184" s="31" t="s">
        <v>9256</v>
      </c>
      <c r="B184" s="33" t="s">
        <v>840</v>
      </c>
      <c r="C184" s="33" t="s">
        <v>2943</v>
      </c>
      <c r="D184" s="37" t="s">
        <v>2146</v>
      </c>
      <c r="E184" s="33" t="s">
        <v>3043</v>
      </c>
      <c r="F184" s="37" t="s">
        <v>2401</v>
      </c>
      <c r="G184" s="37" t="s">
        <v>2401</v>
      </c>
      <c r="H184" s="33" t="s">
        <v>3185</v>
      </c>
      <c r="I184" s="33" t="s">
        <v>2140</v>
      </c>
      <c r="J184" s="33" t="s">
        <v>2141</v>
      </c>
      <c r="K184" s="37">
        <v>1</v>
      </c>
      <c r="L184" s="37"/>
    </row>
    <row r="185" spans="1:12" ht="75">
      <c r="A185" s="31" t="s">
        <v>9257</v>
      </c>
      <c r="B185" s="33" t="s">
        <v>2847</v>
      </c>
      <c r="C185" s="33" t="s">
        <v>2944</v>
      </c>
      <c r="D185" s="37" t="s">
        <v>2146</v>
      </c>
      <c r="E185" s="33" t="s">
        <v>1500</v>
      </c>
      <c r="F185" s="37" t="s">
        <v>2401</v>
      </c>
      <c r="G185" s="37" t="s">
        <v>2401</v>
      </c>
      <c r="H185" s="33" t="s">
        <v>3186</v>
      </c>
      <c r="I185" s="33" t="s">
        <v>2140</v>
      </c>
      <c r="J185" s="33" t="s">
        <v>2141</v>
      </c>
      <c r="K185" s="37">
        <v>1</v>
      </c>
      <c r="L185" s="37"/>
    </row>
    <row r="186" spans="1:12" ht="105">
      <c r="A186" s="31" t="s">
        <v>9258</v>
      </c>
      <c r="B186" s="33" t="s">
        <v>2847</v>
      </c>
      <c r="C186" s="33" t="s">
        <v>2945</v>
      </c>
      <c r="D186" s="37" t="s">
        <v>2146</v>
      </c>
      <c r="E186" s="33" t="s">
        <v>3044</v>
      </c>
      <c r="F186" s="37" t="s">
        <v>2401</v>
      </c>
      <c r="G186" s="37" t="s">
        <v>2401</v>
      </c>
      <c r="H186" s="33" t="s">
        <v>3187</v>
      </c>
      <c r="I186" s="33" t="s">
        <v>2140</v>
      </c>
      <c r="J186" s="33" t="s">
        <v>2141</v>
      </c>
      <c r="K186" s="37">
        <v>1</v>
      </c>
      <c r="L186" s="37"/>
    </row>
    <row r="187" spans="1:12" ht="120">
      <c r="A187" s="31" t="s">
        <v>9259</v>
      </c>
      <c r="B187" s="33" t="s">
        <v>2847</v>
      </c>
      <c r="C187" s="33" t="s">
        <v>2946</v>
      </c>
      <c r="D187" s="37" t="s">
        <v>2146</v>
      </c>
      <c r="E187" s="33" t="s">
        <v>3045</v>
      </c>
      <c r="F187" s="37" t="s">
        <v>2401</v>
      </c>
      <c r="G187" s="37" t="s">
        <v>2401</v>
      </c>
      <c r="H187" s="33" t="s">
        <v>3188</v>
      </c>
      <c r="I187" s="33" t="s">
        <v>2140</v>
      </c>
      <c r="J187" s="33" t="s">
        <v>2141</v>
      </c>
      <c r="K187" s="37">
        <v>1</v>
      </c>
      <c r="L187" s="37"/>
    </row>
    <row r="188" spans="1:12" ht="105">
      <c r="A188" s="31" t="s">
        <v>9260</v>
      </c>
      <c r="B188" s="33" t="s">
        <v>2847</v>
      </c>
      <c r="C188" s="33" t="s">
        <v>2947</v>
      </c>
      <c r="D188" s="37" t="s">
        <v>2146</v>
      </c>
      <c r="E188" s="33" t="s">
        <v>3046</v>
      </c>
      <c r="F188" s="37" t="s">
        <v>2401</v>
      </c>
      <c r="G188" s="37" t="s">
        <v>2401</v>
      </c>
      <c r="H188" s="33" t="s">
        <v>3189</v>
      </c>
      <c r="I188" s="33" t="s">
        <v>2140</v>
      </c>
      <c r="J188" s="33" t="s">
        <v>2141</v>
      </c>
      <c r="K188" s="37">
        <v>1</v>
      </c>
      <c r="L188" s="37"/>
    </row>
    <row r="189" spans="1:12" ht="105">
      <c r="A189" s="31" t="s">
        <v>9261</v>
      </c>
      <c r="B189" s="33" t="s">
        <v>2847</v>
      </c>
      <c r="C189" s="33" t="s">
        <v>2948</v>
      </c>
      <c r="D189" s="37" t="s">
        <v>2146</v>
      </c>
      <c r="E189" s="33" t="s">
        <v>3047</v>
      </c>
      <c r="F189" s="37" t="s">
        <v>2401</v>
      </c>
      <c r="G189" s="37" t="s">
        <v>2401</v>
      </c>
      <c r="H189" s="33" t="s">
        <v>3190</v>
      </c>
      <c r="I189" s="33" t="s">
        <v>2140</v>
      </c>
      <c r="J189" s="33" t="s">
        <v>2141</v>
      </c>
      <c r="K189" s="37">
        <v>1</v>
      </c>
      <c r="L189" s="37"/>
    </row>
    <row r="190" spans="1:12" ht="105">
      <c r="A190" s="31" t="s">
        <v>9262</v>
      </c>
      <c r="B190" s="33" t="s">
        <v>2847</v>
      </c>
      <c r="C190" s="33" t="s">
        <v>2949</v>
      </c>
      <c r="D190" s="37" t="s">
        <v>2146</v>
      </c>
      <c r="E190" s="33" t="s">
        <v>3048</v>
      </c>
      <c r="F190" s="37" t="s">
        <v>2401</v>
      </c>
      <c r="G190" s="37" t="s">
        <v>2401</v>
      </c>
      <c r="H190" s="33" t="s">
        <v>3191</v>
      </c>
      <c r="I190" s="33" t="s">
        <v>2140</v>
      </c>
      <c r="J190" s="33" t="s">
        <v>2141</v>
      </c>
      <c r="K190" s="37">
        <v>1</v>
      </c>
      <c r="L190" s="37"/>
    </row>
    <row r="191" spans="1:12" ht="120">
      <c r="A191" s="31" t="s">
        <v>9263</v>
      </c>
      <c r="B191" s="33" t="s">
        <v>2847</v>
      </c>
      <c r="C191" s="33" t="s">
        <v>671</v>
      </c>
      <c r="D191" s="37" t="s">
        <v>2146</v>
      </c>
      <c r="E191" s="33" t="s">
        <v>3049</v>
      </c>
      <c r="F191" s="37" t="s">
        <v>2401</v>
      </c>
      <c r="G191" s="37" t="s">
        <v>2401</v>
      </c>
      <c r="H191" s="33" t="s">
        <v>3192</v>
      </c>
      <c r="I191" s="33" t="s">
        <v>2140</v>
      </c>
      <c r="J191" s="33" t="s">
        <v>2141</v>
      </c>
      <c r="K191" s="37">
        <v>1</v>
      </c>
      <c r="L191" s="37"/>
    </row>
    <row r="192" spans="1:12" ht="120">
      <c r="A192" s="31" t="s">
        <v>9264</v>
      </c>
      <c r="B192" s="33" t="s">
        <v>2847</v>
      </c>
      <c r="C192" s="33" t="s">
        <v>672</v>
      </c>
      <c r="D192" s="37" t="s">
        <v>2146</v>
      </c>
      <c r="E192" s="33" t="s">
        <v>3050</v>
      </c>
      <c r="F192" s="37" t="s">
        <v>2401</v>
      </c>
      <c r="G192" s="37" t="s">
        <v>2401</v>
      </c>
      <c r="H192" s="33" t="s">
        <v>3193</v>
      </c>
      <c r="I192" s="33" t="s">
        <v>2140</v>
      </c>
      <c r="J192" s="33" t="s">
        <v>2141</v>
      </c>
      <c r="K192" s="37">
        <v>1</v>
      </c>
      <c r="L192" s="37"/>
    </row>
    <row r="193" spans="1:12" ht="135">
      <c r="A193" s="31" t="s">
        <v>9265</v>
      </c>
      <c r="B193" s="33" t="s">
        <v>2847</v>
      </c>
      <c r="C193" s="33" t="s">
        <v>673</v>
      </c>
      <c r="D193" s="37" t="s">
        <v>2146</v>
      </c>
      <c r="E193" s="33" t="s">
        <v>3051</v>
      </c>
      <c r="F193" s="37" t="s">
        <v>2401</v>
      </c>
      <c r="G193" s="37" t="s">
        <v>2401</v>
      </c>
      <c r="H193" s="33" t="s">
        <v>3194</v>
      </c>
      <c r="I193" s="33" t="s">
        <v>2140</v>
      </c>
      <c r="J193" s="33" t="s">
        <v>2141</v>
      </c>
      <c r="K193" s="37">
        <v>1</v>
      </c>
      <c r="L193" s="37"/>
    </row>
    <row r="194" spans="1:12" ht="120">
      <c r="A194" s="31" t="s">
        <v>9266</v>
      </c>
      <c r="B194" s="33" t="s">
        <v>2847</v>
      </c>
      <c r="C194" s="33" t="s">
        <v>674</v>
      </c>
      <c r="D194" s="37" t="s">
        <v>2146</v>
      </c>
      <c r="E194" s="33" t="s">
        <v>3052</v>
      </c>
      <c r="F194" s="37" t="s">
        <v>2401</v>
      </c>
      <c r="G194" s="37" t="s">
        <v>2401</v>
      </c>
      <c r="H194" s="33" t="s">
        <v>3195</v>
      </c>
      <c r="I194" s="33" t="s">
        <v>2140</v>
      </c>
      <c r="J194" s="33" t="s">
        <v>2141</v>
      </c>
      <c r="K194" s="37">
        <v>1</v>
      </c>
      <c r="L194" s="37"/>
    </row>
    <row r="195" spans="1:12" ht="165">
      <c r="A195" s="31" t="s">
        <v>9267</v>
      </c>
      <c r="B195" s="33" t="s">
        <v>2847</v>
      </c>
      <c r="C195" s="33" t="s">
        <v>675</v>
      </c>
      <c r="D195" s="37" t="s">
        <v>2146</v>
      </c>
      <c r="E195" s="33" t="s">
        <v>3053</v>
      </c>
      <c r="F195" s="37" t="s">
        <v>2401</v>
      </c>
      <c r="G195" s="37" t="s">
        <v>2401</v>
      </c>
      <c r="H195" s="33" t="s">
        <v>3196</v>
      </c>
      <c r="I195" s="33" t="s">
        <v>2140</v>
      </c>
      <c r="J195" s="33" t="s">
        <v>2141</v>
      </c>
      <c r="K195" s="37">
        <v>1</v>
      </c>
      <c r="L195" s="37"/>
    </row>
    <row r="196" spans="1:12" ht="150">
      <c r="A196" s="31" t="s">
        <v>9268</v>
      </c>
      <c r="B196" s="33" t="s">
        <v>2847</v>
      </c>
      <c r="C196" s="33" t="s">
        <v>676</v>
      </c>
      <c r="D196" s="37" t="s">
        <v>2146</v>
      </c>
      <c r="E196" s="33" t="s">
        <v>3054</v>
      </c>
      <c r="F196" s="37" t="s">
        <v>2401</v>
      </c>
      <c r="G196" s="37" t="s">
        <v>2401</v>
      </c>
      <c r="H196" s="33" t="s">
        <v>3197</v>
      </c>
      <c r="I196" s="33" t="s">
        <v>2140</v>
      </c>
      <c r="J196" s="33" t="s">
        <v>2141</v>
      </c>
      <c r="K196" s="37">
        <v>1</v>
      </c>
      <c r="L196" s="37"/>
    </row>
    <row r="197" spans="1:12" ht="225">
      <c r="A197" s="31" t="s">
        <v>9269</v>
      </c>
      <c r="B197" s="33" t="s">
        <v>2847</v>
      </c>
      <c r="C197" s="33" t="s">
        <v>677</v>
      </c>
      <c r="D197" s="37" t="s">
        <v>2146</v>
      </c>
      <c r="E197" s="33" t="s">
        <v>3055</v>
      </c>
      <c r="F197" s="37" t="s">
        <v>2401</v>
      </c>
      <c r="G197" s="37" t="s">
        <v>2401</v>
      </c>
      <c r="H197" s="33" t="s">
        <v>3198</v>
      </c>
      <c r="I197" s="33" t="s">
        <v>2140</v>
      </c>
      <c r="J197" s="33" t="s">
        <v>2141</v>
      </c>
      <c r="K197" s="37">
        <v>1</v>
      </c>
      <c r="L197" s="37"/>
    </row>
    <row r="198" spans="1:12" ht="225">
      <c r="A198" s="31" t="s">
        <v>9270</v>
      </c>
      <c r="B198" s="33" t="s">
        <v>2847</v>
      </c>
      <c r="C198" s="33" t="s">
        <v>678</v>
      </c>
      <c r="D198" s="37" t="s">
        <v>2146</v>
      </c>
      <c r="E198" s="33" t="s">
        <v>3056</v>
      </c>
      <c r="F198" s="37" t="s">
        <v>2401</v>
      </c>
      <c r="G198" s="37" t="s">
        <v>2401</v>
      </c>
      <c r="H198" s="33" t="s">
        <v>3199</v>
      </c>
      <c r="I198" s="33" t="s">
        <v>2140</v>
      </c>
      <c r="J198" s="33" t="s">
        <v>2141</v>
      </c>
      <c r="K198" s="37">
        <v>1</v>
      </c>
      <c r="L198" s="37"/>
    </row>
    <row r="199" spans="1:12" ht="225">
      <c r="A199" s="31" t="s">
        <v>9271</v>
      </c>
      <c r="B199" s="33" t="s">
        <v>2847</v>
      </c>
      <c r="C199" s="33" t="s">
        <v>679</v>
      </c>
      <c r="D199" s="37" t="s">
        <v>2146</v>
      </c>
      <c r="E199" s="33" t="s">
        <v>3057</v>
      </c>
      <c r="F199" s="37" t="s">
        <v>2401</v>
      </c>
      <c r="G199" s="37" t="s">
        <v>2401</v>
      </c>
      <c r="H199" s="33" t="s">
        <v>3200</v>
      </c>
      <c r="I199" s="33" t="s">
        <v>2140</v>
      </c>
      <c r="J199" s="33" t="s">
        <v>2141</v>
      </c>
      <c r="K199" s="37">
        <v>1</v>
      </c>
      <c r="L199" s="37"/>
    </row>
    <row r="200" spans="1:12" ht="225">
      <c r="A200" s="31" t="s">
        <v>9272</v>
      </c>
      <c r="B200" s="33" t="s">
        <v>2847</v>
      </c>
      <c r="C200" s="33" t="s">
        <v>680</v>
      </c>
      <c r="D200" s="37" t="s">
        <v>2146</v>
      </c>
      <c r="E200" s="33" t="s">
        <v>3058</v>
      </c>
      <c r="F200" s="37" t="s">
        <v>2401</v>
      </c>
      <c r="G200" s="37" t="s">
        <v>2401</v>
      </c>
      <c r="H200" s="33" t="s">
        <v>3201</v>
      </c>
      <c r="I200" s="33" t="s">
        <v>2140</v>
      </c>
      <c r="J200" s="33" t="s">
        <v>2141</v>
      </c>
      <c r="K200" s="37">
        <v>1</v>
      </c>
      <c r="L200" s="37"/>
    </row>
    <row r="201" spans="1:12" ht="225">
      <c r="A201" s="31" t="s">
        <v>9273</v>
      </c>
      <c r="B201" s="33" t="s">
        <v>2847</v>
      </c>
      <c r="C201" s="33" t="s">
        <v>681</v>
      </c>
      <c r="D201" s="37" t="s">
        <v>2146</v>
      </c>
      <c r="E201" s="33" t="s">
        <v>3059</v>
      </c>
      <c r="F201" s="37" t="s">
        <v>2401</v>
      </c>
      <c r="G201" s="37" t="s">
        <v>2401</v>
      </c>
      <c r="H201" s="33" t="s">
        <v>3202</v>
      </c>
      <c r="I201" s="33" t="s">
        <v>2140</v>
      </c>
      <c r="J201" s="33" t="s">
        <v>2141</v>
      </c>
      <c r="K201" s="37">
        <v>1</v>
      </c>
      <c r="L201" s="37"/>
    </row>
    <row r="202" spans="1:12" ht="225">
      <c r="A202" s="31" t="s">
        <v>9274</v>
      </c>
      <c r="B202" s="33" t="s">
        <v>2847</v>
      </c>
      <c r="C202" s="33" t="s">
        <v>682</v>
      </c>
      <c r="D202" s="37" t="s">
        <v>2146</v>
      </c>
      <c r="E202" s="33" t="s">
        <v>3060</v>
      </c>
      <c r="F202" s="37" t="s">
        <v>2401</v>
      </c>
      <c r="G202" s="37" t="s">
        <v>2401</v>
      </c>
      <c r="H202" s="33" t="s">
        <v>3203</v>
      </c>
      <c r="I202" s="33" t="s">
        <v>2140</v>
      </c>
      <c r="J202" s="33" t="s">
        <v>2141</v>
      </c>
      <c r="K202" s="37">
        <v>1</v>
      </c>
      <c r="L202" s="37"/>
    </row>
    <row r="203" spans="1:12" ht="240">
      <c r="A203" s="31" t="s">
        <v>9275</v>
      </c>
      <c r="B203" s="33" t="s">
        <v>2847</v>
      </c>
      <c r="C203" s="33" t="s">
        <v>683</v>
      </c>
      <c r="D203" s="37" t="s">
        <v>2146</v>
      </c>
      <c r="E203" s="33" t="s">
        <v>3061</v>
      </c>
      <c r="F203" s="37" t="s">
        <v>2401</v>
      </c>
      <c r="G203" s="37" t="s">
        <v>2401</v>
      </c>
      <c r="H203" s="33" t="s">
        <v>3204</v>
      </c>
      <c r="I203" s="33" t="s">
        <v>2140</v>
      </c>
      <c r="J203" s="33" t="s">
        <v>2141</v>
      </c>
      <c r="K203" s="37">
        <v>1</v>
      </c>
      <c r="L203" s="37"/>
    </row>
    <row r="204" spans="1:12" ht="225">
      <c r="A204" s="31" t="s">
        <v>9276</v>
      </c>
      <c r="B204" s="33" t="s">
        <v>2847</v>
      </c>
      <c r="C204" s="33" t="s">
        <v>684</v>
      </c>
      <c r="D204" s="37" t="s">
        <v>2146</v>
      </c>
      <c r="E204" s="33" t="s">
        <v>3062</v>
      </c>
      <c r="F204" s="37" t="s">
        <v>2401</v>
      </c>
      <c r="G204" s="37" t="s">
        <v>2401</v>
      </c>
      <c r="H204" s="33" t="s">
        <v>3205</v>
      </c>
      <c r="I204" s="33" t="s">
        <v>2140</v>
      </c>
      <c r="J204" s="33" t="s">
        <v>2141</v>
      </c>
      <c r="K204" s="37">
        <v>1</v>
      </c>
      <c r="L204" s="37"/>
    </row>
    <row r="205" spans="1:12" ht="225">
      <c r="A205" s="31" t="s">
        <v>9277</v>
      </c>
      <c r="B205" s="33" t="s">
        <v>2847</v>
      </c>
      <c r="C205" s="33" t="s">
        <v>685</v>
      </c>
      <c r="D205" s="37" t="s">
        <v>2146</v>
      </c>
      <c r="E205" s="33" t="s">
        <v>3063</v>
      </c>
      <c r="F205" s="37" t="s">
        <v>2401</v>
      </c>
      <c r="G205" s="37" t="s">
        <v>2401</v>
      </c>
      <c r="H205" s="33" t="s">
        <v>3206</v>
      </c>
      <c r="I205" s="33" t="s">
        <v>2140</v>
      </c>
      <c r="J205" s="33" t="s">
        <v>2141</v>
      </c>
      <c r="K205" s="37">
        <v>1</v>
      </c>
      <c r="L205" s="37"/>
    </row>
    <row r="206" spans="1:12" ht="225">
      <c r="A206" s="31" t="s">
        <v>9278</v>
      </c>
      <c r="B206" s="33" t="s">
        <v>2847</v>
      </c>
      <c r="C206" s="33" t="s">
        <v>686</v>
      </c>
      <c r="D206" s="37" t="s">
        <v>2146</v>
      </c>
      <c r="E206" s="33" t="s">
        <v>3064</v>
      </c>
      <c r="F206" s="37" t="s">
        <v>2401</v>
      </c>
      <c r="G206" s="37" t="s">
        <v>2401</v>
      </c>
      <c r="H206" s="33" t="s">
        <v>3207</v>
      </c>
      <c r="I206" s="33" t="s">
        <v>2140</v>
      </c>
      <c r="J206" s="33" t="s">
        <v>2141</v>
      </c>
      <c r="K206" s="37">
        <v>1</v>
      </c>
      <c r="L206" s="37"/>
    </row>
    <row r="207" spans="1:12" ht="225">
      <c r="A207" s="31" t="s">
        <v>9279</v>
      </c>
      <c r="B207" s="33" t="s">
        <v>2847</v>
      </c>
      <c r="C207" s="33" t="s">
        <v>687</v>
      </c>
      <c r="D207" s="37" t="s">
        <v>2146</v>
      </c>
      <c r="E207" s="33" t="s">
        <v>3065</v>
      </c>
      <c r="F207" s="37" t="s">
        <v>2401</v>
      </c>
      <c r="G207" s="37" t="s">
        <v>2401</v>
      </c>
      <c r="H207" s="33" t="s">
        <v>3208</v>
      </c>
      <c r="I207" s="33" t="s">
        <v>2140</v>
      </c>
      <c r="J207" s="33" t="s">
        <v>2141</v>
      </c>
      <c r="K207" s="37">
        <v>1</v>
      </c>
      <c r="L207" s="37"/>
    </row>
    <row r="208" spans="1:12" ht="225">
      <c r="A208" s="31" t="s">
        <v>9280</v>
      </c>
      <c r="B208" s="33" t="s">
        <v>2847</v>
      </c>
      <c r="C208" s="33" t="s">
        <v>688</v>
      </c>
      <c r="D208" s="37" t="s">
        <v>2146</v>
      </c>
      <c r="E208" s="33" t="s">
        <v>3066</v>
      </c>
      <c r="F208" s="37" t="s">
        <v>2401</v>
      </c>
      <c r="G208" s="37" t="s">
        <v>2401</v>
      </c>
      <c r="H208" s="33" t="s">
        <v>3209</v>
      </c>
      <c r="I208" s="33" t="s">
        <v>2140</v>
      </c>
      <c r="J208" s="33" t="s">
        <v>2141</v>
      </c>
      <c r="K208" s="37">
        <v>1</v>
      </c>
      <c r="L208" s="37"/>
    </row>
    <row r="209" spans="1:12" ht="225">
      <c r="A209" s="31" t="s">
        <v>9281</v>
      </c>
      <c r="B209" s="33" t="s">
        <v>2847</v>
      </c>
      <c r="C209" s="33" t="s">
        <v>682</v>
      </c>
      <c r="D209" s="37" t="s">
        <v>2146</v>
      </c>
      <c r="E209" s="33" t="s">
        <v>3067</v>
      </c>
      <c r="F209" s="37" t="s">
        <v>2401</v>
      </c>
      <c r="G209" s="37" t="s">
        <v>2401</v>
      </c>
      <c r="H209" s="33" t="s">
        <v>3210</v>
      </c>
      <c r="I209" s="33" t="s">
        <v>2140</v>
      </c>
      <c r="J209" s="33" t="s">
        <v>2141</v>
      </c>
      <c r="K209" s="37">
        <v>1</v>
      </c>
      <c r="L209" s="37"/>
    </row>
    <row r="210" spans="1:12" ht="240">
      <c r="A210" s="31" t="s">
        <v>9282</v>
      </c>
      <c r="B210" s="33" t="s">
        <v>2847</v>
      </c>
      <c r="C210" s="33" t="s">
        <v>689</v>
      </c>
      <c r="D210" s="37" t="s">
        <v>2146</v>
      </c>
      <c r="E210" s="33" t="s">
        <v>3068</v>
      </c>
      <c r="F210" s="37" t="s">
        <v>2401</v>
      </c>
      <c r="G210" s="37" t="s">
        <v>2401</v>
      </c>
      <c r="H210" s="33" t="s">
        <v>3211</v>
      </c>
      <c r="I210" s="33" t="s">
        <v>2140</v>
      </c>
      <c r="J210" s="33" t="s">
        <v>2141</v>
      </c>
      <c r="K210" s="37">
        <v>1</v>
      </c>
      <c r="L210" s="37"/>
    </row>
    <row r="211" spans="1:12" ht="225">
      <c r="A211" s="31" t="s">
        <v>9283</v>
      </c>
      <c r="B211" s="33" t="s">
        <v>2847</v>
      </c>
      <c r="C211" s="33" t="s">
        <v>690</v>
      </c>
      <c r="D211" s="37" t="s">
        <v>2146</v>
      </c>
      <c r="E211" s="33" t="s">
        <v>3069</v>
      </c>
      <c r="F211" s="37" t="s">
        <v>2401</v>
      </c>
      <c r="G211" s="37" t="s">
        <v>2401</v>
      </c>
      <c r="H211" s="33" t="s">
        <v>3212</v>
      </c>
      <c r="I211" s="33" t="s">
        <v>2140</v>
      </c>
      <c r="J211" s="33" t="s">
        <v>2141</v>
      </c>
      <c r="K211" s="37">
        <v>1</v>
      </c>
      <c r="L211" s="37"/>
    </row>
    <row r="212" spans="1:12" ht="225">
      <c r="A212" s="31" t="s">
        <v>9284</v>
      </c>
      <c r="B212" s="33" t="s">
        <v>2847</v>
      </c>
      <c r="C212" s="33" t="s">
        <v>691</v>
      </c>
      <c r="D212" s="37" t="s">
        <v>2146</v>
      </c>
      <c r="E212" s="33" t="s">
        <v>3070</v>
      </c>
      <c r="F212" s="37" t="s">
        <v>2401</v>
      </c>
      <c r="G212" s="37" t="s">
        <v>2401</v>
      </c>
      <c r="H212" s="33" t="s">
        <v>3213</v>
      </c>
      <c r="I212" s="33" t="s">
        <v>2140</v>
      </c>
      <c r="J212" s="33" t="s">
        <v>2141</v>
      </c>
      <c r="K212" s="37">
        <v>1</v>
      </c>
      <c r="L212" s="37"/>
    </row>
    <row r="213" spans="1:12" ht="210">
      <c r="A213" s="31" t="s">
        <v>9285</v>
      </c>
      <c r="B213" s="33" t="s">
        <v>2847</v>
      </c>
      <c r="C213" s="33" t="s">
        <v>692</v>
      </c>
      <c r="D213" s="37" t="s">
        <v>2146</v>
      </c>
      <c r="E213" s="33" t="s">
        <v>3071</v>
      </c>
      <c r="F213" s="37" t="s">
        <v>2401</v>
      </c>
      <c r="G213" s="37" t="s">
        <v>2401</v>
      </c>
      <c r="H213" s="33" t="s">
        <v>3214</v>
      </c>
      <c r="I213" s="33" t="s">
        <v>2140</v>
      </c>
      <c r="J213" s="33" t="s">
        <v>2141</v>
      </c>
      <c r="K213" s="37">
        <v>1</v>
      </c>
      <c r="L213" s="37"/>
    </row>
    <row r="214" spans="1:12" ht="165">
      <c r="A214" s="31" t="s">
        <v>9286</v>
      </c>
      <c r="B214" s="33" t="s">
        <v>2847</v>
      </c>
      <c r="C214" s="33" t="s">
        <v>693</v>
      </c>
      <c r="D214" s="37" t="s">
        <v>2146</v>
      </c>
      <c r="E214" s="33" t="s">
        <v>3072</v>
      </c>
      <c r="F214" s="37" t="s">
        <v>2401</v>
      </c>
      <c r="G214" s="37" t="s">
        <v>2401</v>
      </c>
      <c r="H214" s="33" t="s">
        <v>3215</v>
      </c>
      <c r="I214" s="33" t="s">
        <v>2140</v>
      </c>
      <c r="J214" s="33" t="s">
        <v>2141</v>
      </c>
      <c r="K214" s="37">
        <v>1</v>
      </c>
      <c r="L214" s="37"/>
    </row>
    <row r="215" spans="1:12" ht="180">
      <c r="A215" s="31" t="s">
        <v>9287</v>
      </c>
      <c r="B215" s="33" t="s">
        <v>2847</v>
      </c>
      <c r="C215" s="33" t="s">
        <v>694</v>
      </c>
      <c r="D215" s="37" t="s">
        <v>2146</v>
      </c>
      <c r="E215" s="33" t="s">
        <v>3072</v>
      </c>
      <c r="F215" s="37" t="s">
        <v>2401</v>
      </c>
      <c r="G215" s="37" t="s">
        <v>2401</v>
      </c>
      <c r="H215" s="33" t="s">
        <v>3216</v>
      </c>
      <c r="I215" s="33" t="s">
        <v>2140</v>
      </c>
      <c r="J215" s="33" t="s">
        <v>2141</v>
      </c>
      <c r="K215" s="37">
        <v>1</v>
      </c>
      <c r="L215" s="37"/>
    </row>
    <row r="216" spans="1:12" ht="210">
      <c r="A216" s="31" t="s">
        <v>9288</v>
      </c>
      <c r="B216" s="33" t="s">
        <v>2847</v>
      </c>
      <c r="C216" s="33" t="s">
        <v>695</v>
      </c>
      <c r="D216" s="37" t="s">
        <v>2146</v>
      </c>
      <c r="E216" s="33" t="s">
        <v>3072</v>
      </c>
      <c r="F216" s="37" t="s">
        <v>2401</v>
      </c>
      <c r="G216" s="37" t="s">
        <v>2401</v>
      </c>
      <c r="H216" s="33" t="s">
        <v>3217</v>
      </c>
      <c r="I216" s="33" t="s">
        <v>2140</v>
      </c>
      <c r="J216" s="33" t="s">
        <v>2141</v>
      </c>
      <c r="K216" s="37">
        <v>1</v>
      </c>
      <c r="L216" s="37"/>
    </row>
    <row r="217" spans="1:12" ht="210">
      <c r="A217" s="31" t="s">
        <v>9289</v>
      </c>
      <c r="B217" s="33" t="s">
        <v>2847</v>
      </c>
      <c r="C217" s="33" t="s">
        <v>696</v>
      </c>
      <c r="D217" s="37" t="s">
        <v>2146</v>
      </c>
      <c r="E217" s="33" t="s">
        <v>3073</v>
      </c>
      <c r="F217" s="37" t="s">
        <v>2401</v>
      </c>
      <c r="G217" s="37" t="s">
        <v>2401</v>
      </c>
      <c r="H217" s="33" t="s">
        <v>3218</v>
      </c>
      <c r="I217" s="33" t="s">
        <v>2140</v>
      </c>
      <c r="J217" s="33" t="s">
        <v>2141</v>
      </c>
      <c r="K217" s="37">
        <v>1</v>
      </c>
      <c r="L217" s="37"/>
    </row>
    <row r="218" spans="1:12" ht="165">
      <c r="A218" s="31" t="s">
        <v>9290</v>
      </c>
      <c r="B218" s="33" t="s">
        <v>2847</v>
      </c>
      <c r="C218" s="33" t="s">
        <v>697</v>
      </c>
      <c r="D218" s="37" t="s">
        <v>2146</v>
      </c>
      <c r="E218" s="33" t="s">
        <v>3074</v>
      </c>
      <c r="F218" s="37" t="s">
        <v>2401</v>
      </c>
      <c r="G218" s="37" t="s">
        <v>2401</v>
      </c>
      <c r="H218" s="33" t="s">
        <v>3219</v>
      </c>
      <c r="I218" s="33" t="s">
        <v>2140</v>
      </c>
      <c r="J218" s="33" t="s">
        <v>2141</v>
      </c>
      <c r="K218" s="37">
        <v>1</v>
      </c>
      <c r="L218" s="37"/>
    </row>
    <row r="219" spans="1:12" ht="195">
      <c r="A219" s="31" t="s">
        <v>9291</v>
      </c>
      <c r="B219" s="33" t="s">
        <v>2848</v>
      </c>
      <c r="C219" s="33" t="s">
        <v>2950</v>
      </c>
      <c r="D219" s="37" t="s">
        <v>2146</v>
      </c>
      <c r="E219" s="33" t="s">
        <v>3075</v>
      </c>
      <c r="F219" s="37" t="s">
        <v>2401</v>
      </c>
      <c r="G219" s="37" t="s">
        <v>2401</v>
      </c>
      <c r="H219" s="33" t="s">
        <v>3220</v>
      </c>
      <c r="I219" s="33" t="s">
        <v>2140</v>
      </c>
      <c r="J219" s="33" t="s">
        <v>2141</v>
      </c>
      <c r="K219" s="37">
        <v>1</v>
      </c>
      <c r="L219" s="37"/>
    </row>
    <row r="220" spans="1:12" ht="330">
      <c r="A220" s="31" t="s">
        <v>9292</v>
      </c>
      <c r="B220" s="33" t="s">
        <v>2849</v>
      </c>
      <c r="C220" s="33" t="s">
        <v>2951</v>
      </c>
      <c r="D220" s="37" t="s">
        <v>2146</v>
      </c>
      <c r="E220" s="33" t="s">
        <v>3076</v>
      </c>
      <c r="F220" s="37" t="s">
        <v>2401</v>
      </c>
      <c r="G220" s="37" t="s">
        <v>2401</v>
      </c>
      <c r="H220" s="33" t="s">
        <v>3221</v>
      </c>
      <c r="I220" s="33" t="s">
        <v>2140</v>
      </c>
      <c r="J220" s="33" t="s">
        <v>2141</v>
      </c>
      <c r="K220" s="37">
        <v>1</v>
      </c>
      <c r="L220" s="37"/>
    </row>
    <row r="221" spans="1:12" ht="345">
      <c r="A221" s="31" t="s">
        <v>9293</v>
      </c>
      <c r="B221" s="33" t="s">
        <v>2850</v>
      </c>
      <c r="C221" s="33" t="s">
        <v>2952</v>
      </c>
      <c r="D221" s="37" t="s">
        <v>2146</v>
      </c>
      <c r="E221" s="33" t="s">
        <v>3077</v>
      </c>
      <c r="F221" s="37" t="s">
        <v>2401</v>
      </c>
      <c r="G221" s="37" t="s">
        <v>2401</v>
      </c>
      <c r="H221" s="33" t="s">
        <v>3222</v>
      </c>
      <c r="I221" s="33" t="s">
        <v>2140</v>
      </c>
      <c r="J221" s="33" t="s">
        <v>2141</v>
      </c>
      <c r="K221" s="37">
        <v>1</v>
      </c>
      <c r="L221" s="37"/>
    </row>
    <row r="222" spans="1:12" ht="120">
      <c r="A222" s="31" t="s">
        <v>9294</v>
      </c>
      <c r="B222" s="33" t="s">
        <v>2851</v>
      </c>
      <c r="C222" s="33" t="s">
        <v>2953</v>
      </c>
      <c r="D222" s="37" t="s">
        <v>2146</v>
      </c>
      <c r="E222" s="33" t="s">
        <v>3078</v>
      </c>
      <c r="F222" s="37" t="s">
        <v>2401</v>
      </c>
      <c r="G222" s="37" t="s">
        <v>2401</v>
      </c>
      <c r="H222" s="33" t="s">
        <v>3223</v>
      </c>
      <c r="I222" s="33" t="s">
        <v>2140</v>
      </c>
      <c r="J222" s="33" t="s">
        <v>2141</v>
      </c>
      <c r="K222" s="37">
        <v>1</v>
      </c>
      <c r="L222" s="37"/>
    </row>
    <row r="223" spans="1:12" ht="150">
      <c r="A223" s="31" t="s">
        <v>9295</v>
      </c>
      <c r="B223" s="33" t="s">
        <v>2852</v>
      </c>
      <c r="C223" s="33" t="s">
        <v>2954</v>
      </c>
      <c r="D223" s="37" t="s">
        <v>2146</v>
      </c>
      <c r="E223" s="33" t="s">
        <v>3079</v>
      </c>
      <c r="F223" s="37" t="s">
        <v>2401</v>
      </c>
      <c r="G223" s="37" t="s">
        <v>2401</v>
      </c>
      <c r="H223" s="33" t="s">
        <v>3224</v>
      </c>
      <c r="I223" s="33" t="s">
        <v>2140</v>
      </c>
      <c r="J223" s="33" t="s">
        <v>2141</v>
      </c>
      <c r="K223" s="37">
        <v>1</v>
      </c>
      <c r="L223" s="37"/>
    </row>
    <row r="224" spans="1:12" ht="165">
      <c r="A224" s="31" t="s">
        <v>9296</v>
      </c>
      <c r="B224" s="33" t="s">
        <v>2853</v>
      </c>
      <c r="C224" s="33" t="s">
        <v>569</v>
      </c>
      <c r="D224" s="37" t="s">
        <v>2146</v>
      </c>
      <c r="E224" s="33" t="s">
        <v>3080</v>
      </c>
      <c r="F224" s="37" t="s">
        <v>2401</v>
      </c>
      <c r="G224" s="37" t="s">
        <v>2401</v>
      </c>
      <c r="H224" s="33" t="s">
        <v>3225</v>
      </c>
      <c r="I224" s="33" t="s">
        <v>2140</v>
      </c>
      <c r="J224" s="33" t="s">
        <v>2141</v>
      </c>
      <c r="K224" s="37">
        <v>1</v>
      </c>
      <c r="L224" s="37"/>
    </row>
    <row r="225" spans="1:12" ht="210">
      <c r="A225" s="31" t="s">
        <v>9297</v>
      </c>
      <c r="B225" s="33" t="s">
        <v>2854</v>
      </c>
      <c r="C225" s="33" t="s">
        <v>2955</v>
      </c>
      <c r="D225" s="37" t="s">
        <v>2146</v>
      </c>
      <c r="E225" s="33" t="s">
        <v>3081</v>
      </c>
      <c r="F225" s="37" t="s">
        <v>2401</v>
      </c>
      <c r="G225" s="37" t="s">
        <v>2401</v>
      </c>
      <c r="H225" s="33" t="s">
        <v>3226</v>
      </c>
      <c r="I225" s="33" t="s">
        <v>2140</v>
      </c>
      <c r="J225" s="33" t="s">
        <v>2141</v>
      </c>
      <c r="K225" s="37">
        <v>1</v>
      </c>
      <c r="L225" s="37"/>
    </row>
    <row r="226" spans="1:12" ht="210">
      <c r="A226" s="31" t="s">
        <v>9298</v>
      </c>
      <c r="B226" s="33" t="s">
        <v>2855</v>
      </c>
      <c r="C226" s="33" t="s">
        <v>759</v>
      </c>
      <c r="D226" s="37" t="s">
        <v>2146</v>
      </c>
      <c r="E226" s="33" t="s">
        <v>3082</v>
      </c>
      <c r="F226" s="37" t="s">
        <v>2401</v>
      </c>
      <c r="G226" s="37" t="s">
        <v>2401</v>
      </c>
      <c r="H226" s="33" t="s">
        <v>3227</v>
      </c>
      <c r="I226" s="33" t="s">
        <v>2140</v>
      </c>
      <c r="J226" s="33" t="s">
        <v>2141</v>
      </c>
      <c r="K226" s="37">
        <v>1</v>
      </c>
      <c r="L226" s="37"/>
    </row>
    <row r="227" spans="1:12" ht="210">
      <c r="A227" s="31" t="s">
        <v>9299</v>
      </c>
      <c r="B227" s="33" t="s">
        <v>2856</v>
      </c>
      <c r="C227" s="33" t="s">
        <v>593</v>
      </c>
      <c r="D227" s="37" t="s">
        <v>2146</v>
      </c>
      <c r="E227" s="33" t="s">
        <v>2998</v>
      </c>
      <c r="F227" s="37" t="s">
        <v>2401</v>
      </c>
      <c r="G227" s="37" t="s">
        <v>2401</v>
      </c>
      <c r="H227" s="33" t="s">
        <v>3228</v>
      </c>
      <c r="I227" s="33" t="s">
        <v>2140</v>
      </c>
      <c r="J227" s="33" t="s">
        <v>2141</v>
      </c>
      <c r="K227" s="37">
        <v>1</v>
      </c>
      <c r="L227" s="37"/>
    </row>
    <row r="228" spans="1:12" ht="165">
      <c r="A228" s="31" t="s">
        <v>9300</v>
      </c>
      <c r="B228" s="33" t="s">
        <v>2857</v>
      </c>
      <c r="C228" s="33" t="s">
        <v>577</v>
      </c>
      <c r="D228" s="37" t="s">
        <v>2146</v>
      </c>
      <c r="E228" s="33" t="s">
        <v>3083</v>
      </c>
      <c r="F228" s="37" t="s">
        <v>2401</v>
      </c>
      <c r="G228" s="37" t="s">
        <v>2401</v>
      </c>
      <c r="H228" s="33" t="s">
        <v>3229</v>
      </c>
      <c r="I228" s="33" t="s">
        <v>2140</v>
      </c>
      <c r="J228" s="33" t="s">
        <v>2141</v>
      </c>
      <c r="K228" s="37">
        <v>1</v>
      </c>
      <c r="L228" s="37"/>
    </row>
    <row r="229" spans="1:12" ht="165">
      <c r="A229" s="31" t="s">
        <v>9301</v>
      </c>
      <c r="B229" s="33" t="s">
        <v>2858</v>
      </c>
      <c r="C229" s="33" t="s">
        <v>2956</v>
      </c>
      <c r="D229" s="37" t="s">
        <v>2146</v>
      </c>
      <c r="E229" s="33" t="s">
        <v>3083</v>
      </c>
      <c r="F229" s="37" t="s">
        <v>2401</v>
      </c>
      <c r="G229" s="37" t="s">
        <v>2401</v>
      </c>
      <c r="H229" s="33" t="s">
        <v>3230</v>
      </c>
      <c r="I229" s="33" t="s">
        <v>2140</v>
      </c>
      <c r="J229" s="64" t="s">
        <v>2141</v>
      </c>
      <c r="K229" s="37">
        <v>1</v>
      </c>
      <c r="L229" s="37"/>
    </row>
    <row r="230" spans="1:12" ht="225">
      <c r="A230" s="31" t="s">
        <v>9302</v>
      </c>
      <c r="B230" s="33" t="s">
        <v>2859</v>
      </c>
      <c r="C230" s="33" t="s">
        <v>2957</v>
      </c>
      <c r="D230" s="37" t="s">
        <v>2146</v>
      </c>
      <c r="E230" s="33" t="s">
        <v>3084</v>
      </c>
      <c r="F230" s="37" t="s">
        <v>2401</v>
      </c>
      <c r="G230" s="37" t="s">
        <v>2401</v>
      </c>
      <c r="H230" s="33" t="s">
        <v>3231</v>
      </c>
      <c r="I230" s="33" t="s">
        <v>2140</v>
      </c>
      <c r="J230" s="33" t="s">
        <v>2141</v>
      </c>
      <c r="K230" s="37">
        <v>1</v>
      </c>
      <c r="L230" s="37"/>
    </row>
    <row r="231" spans="1:12" ht="75">
      <c r="A231" s="31" t="s">
        <v>9303</v>
      </c>
      <c r="B231" s="33" t="s">
        <v>2860</v>
      </c>
      <c r="C231" s="33" t="s">
        <v>2958</v>
      </c>
      <c r="D231" s="37" t="s">
        <v>2146</v>
      </c>
      <c r="E231" s="33" t="s">
        <v>3085</v>
      </c>
      <c r="F231" s="37" t="s">
        <v>2401</v>
      </c>
      <c r="G231" s="37" t="s">
        <v>2401</v>
      </c>
      <c r="H231" s="33" t="s">
        <v>3232</v>
      </c>
      <c r="I231" s="33" t="s">
        <v>2140</v>
      </c>
      <c r="J231" s="33" t="s">
        <v>2141</v>
      </c>
      <c r="K231" s="37">
        <v>1</v>
      </c>
      <c r="L231" s="37"/>
    </row>
    <row r="232" spans="1:12" ht="60">
      <c r="A232" s="31" t="s">
        <v>9304</v>
      </c>
      <c r="B232" s="33" t="s">
        <v>2861</v>
      </c>
      <c r="C232" s="33" t="s">
        <v>2959</v>
      </c>
      <c r="D232" s="37" t="s">
        <v>2146</v>
      </c>
      <c r="E232" s="33" t="s">
        <v>3086</v>
      </c>
      <c r="F232" s="37" t="s">
        <v>2401</v>
      </c>
      <c r="G232" s="37" t="s">
        <v>2401</v>
      </c>
      <c r="H232" s="33" t="s">
        <v>3233</v>
      </c>
      <c r="I232" s="33" t="s">
        <v>2140</v>
      </c>
      <c r="J232" s="33" t="s">
        <v>2141</v>
      </c>
      <c r="K232" s="37">
        <v>1</v>
      </c>
      <c r="L232" s="37"/>
    </row>
    <row r="233" spans="1:12" ht="150">
      <c r="A233" s="31" t="s">
        <v>9305</v>
      </c>
      <c r="B233" s="33" t="s">
        <v>2862</v>
      </c>
      <c r="C233" s="33" t="s">
        <v>2960</v>
      </c>
      <c r="D233" s="37" t="s">
        <v>2146</v>
      </c>
      <c r="E233" s="33" t="s">
        <v>3087</v>
      </c>
      <c r="F233" s="37" t="s">
        <v>2401</v>
      </c>
      <c r="G233" s="37" t="s">
        <v>2401</v>
      </c>
      <c r="H233" s="33" t="s">
        <v>3234</v>
      </c>
      <c r="I233" s="33" t="s">
        <v>2140</v>
      </c>
      <c r="J233" s="33" t="s">
        <v>2141</v>
      </c>
      <c r="K233" s="37">
        <v>1</v>
      </c>
      <c r="L233" s="37"/>
    </row>
    <row r="234" spans="1:12" ht="150">
      <c r="A234" s="31" t="s">
        <v>9306</v>
      </c>
      <c r="B234" s="33" t="s">
        <v>2863</v>
      </c>
      <c r="C234" s="33" t="s">
        <v>2961</v>
      </c>
      <c r="D234" s="37" t="s">
        <v>2146</v>
      </c>
      <c r="E234" s="33" t="s">
        <v>3088</v>
      </c>
      <c r="F234" s="37" t="s">
        <v>2401</v>
      </c>
      <c r="G234" s="37" t="s">
        <v>2401</v>
      </c>
      <c r="H234" s="33" t="s">
        <v>3235</v>
      </c>
      <c r="I234" s="33" t="s">
        <v>2140</v>
      </c>
      <c r="J234" s="33" t="s">
        <v>2141</v>
      </c>
      <c r="K234" s="37">
        <v>1</v>
      </c>
      <c r="L234" s="37"/>
    </row>
    <row r="235" spans="1:12" ht="90">
      <c r="A235" s="31" t="s">
        <v>9307</v>
      </c>
      <c r="B235" s="33" t="s">
        <v>2864</v>
      </c>
      <c r="C235" s="33" t="s">
        <v>2962</v>
      </c>
      <c r="D235" s="37" t="s">
        <v>2146</v>
      </c>
      <c r="E235" s="33" t="s">
        <v>3089</v>
      </c>
      <c r="F235" s="37" t="s">
        <v>2401</v>
      </c>
      <c r="G235" s="37" t="s">
        <v>2401</v>
      </c>
      <c r="H235" s="33" t="s">
        <v>3236</v>
      </c>
      <c r="I235" s="33" t="s">
        <v>2140</v>
      </c>
      <c r="J235" s="33" t="s">
        <v>2141</v>
      </c>
      <c r="K235" s="37">
        <v>1</v>
      </c>
      <c r="L235" s="37"/>
    </row>
    <row r="236" spans="1:12" ht="75">
      <c r="A236" s="31" t="s">
        <v>9308</v>
      </c>
      <c r="B236" s="33" t="s">
        <v>2865</v>
      </c>
      <c r="C236" s="33" t="s">
        <v>2963</v>
      </c>
      <c r="D236" s="37" t="s">
        <v>2146</v>
      </c>
      <c r="E236" s="33" t="s">
        <v>3016</v>
      </c>
      <c r="F236" s="37" t="s">
        <v>2401</v>
      </c>
      <c r="G236" s="37" t="s">
        <v>2401</v>
      </c>
      <c r="H236" s="33" t="s">
        <v>3237</v>
      </c>
      <c r="I236" s="33" t="s">
        <v>2140</v>
      </c>
      <c r="J236" s="33" t="s">
        <v>2141</v>
      </c>
      <c r="K236" s="37">
        <v>1</v>
      </c>
      <c r="L236" s="37"/>
    </row>
    <row r="237" spans="1:12" ht="120">
      <c r="A237" s="31" t="s">
        <v>9309</v>
      </c>
      <c r="B237" s="33" t="s">
        <v>2866</v>
      </c>
      <c r="C237" s="33" t="s">
        <v>3291</v>
      </c>
      <c r="D237" s="37" t="s">
        <v>2146</v>
      </c>
      <c r="E237" s="33" t="s">
        <v>3017</v>
      </c>
      <c r="F237" s="37" t="s">
        <v>2401</v>
      </c>
      <c r="G237" s="37" t="s">
        <v>2401</v>
      </c>
      <c r="H237" s="33" t="s">
        <v>3238</v>
      </c>
      <c r="I237" s="33" t="s">
        <v>2140</v>
      </c>
      <c r="J237" s="33" t="s">
        <v>2141</v>
      </c>
      <c r="K237" s="37">
        <v>1</v>
      </c>
      <c r="L237" s="37"/>
    </row>
    <row r="238" spans="1:12" ht="315">
      <c r="A238" s="31" t="s">
        <v>9310</v>
      </c>
      <c r="B238" s="33" t="s">
        <v>2867</v>
      </c>
      <c r="C238" s="33" t="s">
        <v>3292</v>
      </c>
      <c r="D238" s="37" t="s">
        <v>2146</v>
      </c>
      <c r="E238" s="33" t="s">
        <v>3018</v>
      </c>
      <c r="F238" s="37" t="s">
        <v>2401</v>
      </c>
      <c r="G238" s="37" t="s">
        <v>2401</v>
      </c>
      <c r="H238" s="33" t="s">
        <v>3239</v>
      </c>
      <c r="I238" s="33" t="s">
        <v>2140</v>
      </c>
      <c r="J238" s="33" t="s">
        <v>2141</v>
      </c>
      <c r="K238" s="37">
        <v>1</v>
      </c>
      <c r="L238" s="37"/>
    </row>
    <row r="239" spans="1:12" ht="270">
      <c r="A239" s="31" t="s">
        <v>9311</v>
      </c>
      <c r="B239" s="33" t="s">
        <v>2868</v>
      </c>
      <c r="C239" s="33" t="s">
        <v>3293</v>
      </c>
      <c r="D239" s="37" t="s">
        <v>2146</v>
      </c>
      <c r="E239" s="33" t="s">
        <v>3090</v>
      </c>
      <c r="F239" s="37" t="s">
        <v>2401</v>
      </c>
      <c r="G239" s="37" t="s">
        <v>2401</v>
      </c>
      <c r="H239" s="33" t="s">
        <v>3240</v>
      </c>
      <c r="I239" s="33" t="s">
        <v>2140</v>
      </c>
      <c r="J239" s="33" t="s">
        <v>2141</v>
      </c>
      <c r="K239" s="37">
        <v>1</v>
      </c>
      <c r="L239" s="37"/>
    </row>
    <row r="240" spans="1:12" ht="315">
      <c r="A240" s="31" t="s">
        <v>9312</v>
      </c>
      <c r="B240" s="33" t="s">
        <v>2869</v>
      </c>
      <c r="C240" s="33" t="s">
        <v>3294</v>
      </c>
      <c r="D240" s="37" t="s">
        <v>2146</v>
      </c>
      <c r="E240" s="33" t="s">
        <v>3091</v>
      </c>
      <c r="F240" s="37" t="s">
        <v>2401</v>
      </c>
      <c r="G240" s="37" t="s">
        <v>2401</v>
      </c>
      <c r="H240" s="33" t="s">
        <v>3241</v>
      </c>
      <c r="I240" s="33" t="s">
        <v>2140</v>
      </c>
      <c r="J240" s="33" t="s">
        <v>2141</v>
      </c>
      <c r="K240" s="37">
        <v>1</v>
      </c>
      <c r="L240" s="37"/>
    </row>
    <row r="241" spans="1:12" ht="75">
      <c r="A241" s="31" t="s">
        <v>9313</v>
      </c>
      <c r="B241" s="33" t="s">
        <v>2870</v>
      </c>
      <c r="C241" s="33" t="s">
        <v>2918</v>
      </c>
      <c r="D241" s="37" t="s">
        <v>2146</v>
      </c>
      <c r="E241" s="33" t="s">
        <v>3021</v>
      </c>
      <c r="F241" s="37" t="s">
        <v>2401</v>
      </c>
      <c r="G241" s="37" t="s">
        <v>2401</v>
      </c>
      <c r="H241" s="33" t="s">
        <v>3242</v>
      </c>
      <c r="I241" s="33" t="s">
        <v>2140</v>
      </c>
      <c r="J241" s="33" t="s">
        <v>2141</v>
      </c>
      <c r="K241" s="37">
        <v>1</v>
      </c>
      <c r="L241" s="37"/>
    </row>
    <row r="242" spans="1:12" ht="90">
      <c r="A242" s="31" t="s">
        <v>9314</v>
      </c>
      <c r="B242" s="33" t="s">
        <v>2871</v>
      </c>
      <c r="C242" s="33" t="s">
        <v>2919</v>
      </c>
      <c r="D242" s="37" t="s">
        <v>2146</v>
      </c>
      <c r="E242" s="33" t="s">
        <v>3022</v>
      </c>
      <c r="F242" s="37" t="s">
        <v>2401</v>
      </c>
      <c r="G242" s="37" t="s">
        <v>2401</v>
      </c>
      <c r="H242" s="33" t="s">
        <v>3243</v>
      </c>
      <c r="I242" s="33" t="s">
        <v>2140</v>
      </c>
      <c r="J242" s="33" t="s">
        <v>2141</v>
      </c>
      <c r="K242" s="37">
        <v>1</v>
      </c>
      <c r="L242" s="37"/>
    </row>
    <row r="243" spans="1:12" ht="120">
      <c r="A243" s="31" t="s">
        <v>9315</v>
      </c>
      <c r="B243" s="33" t="s">
        <v>2872</v>
      </c>
      <c r="C243" s="33" t="s">
        <v>2920</v>
      </c>
      <c r="D243" s="37" t="s">
        <v>2146</v>
      </c>
      <c r="E243" s="33" t="s">
        <v>3092</v>
      </c>
      <c r="F243" s="37" t="s">
        <v>2401</v>
      </c>
      <c r="G243" s="37" t="s">
        <v>2401</v>
      </c>
      <c r="H243" s="33" t="s">
        <v>3244</v>
      </c>
      <c r="I243" s="33" t="s">
        <v>2140</v>
      </c>
      <c r="J243" s="33" t="s">
        <v>2141</v>
      </c>
      <c r="K243" s="37">
        <v>1</v>
      </c>
      <c r="L243" s="37"/>
    </row>
    <row r="244" spans="1:12" ht="90">
      <c r="A244" s="31" t="s">
        <v>9316</v>
      </c>
      <c r="B244" s="33" t="s">
        <v>2873</v>
      </c>
      <c r="C244" s="33" t="s">
        <v>2964</v>
      </c>
      <c r="D244" s="37" t="s">
        <v>2146</v>
      </c>
      <c r="E244" s="33" t="s">
        <v>3024</v>
      </c>
      <c r="F244" s="37" t="s">
        <v>2401</v>
      </c>
      <c r="G244" s="37" t="s">
        <v>2401</v>
      </c>
      <c r="H244" s="33" t="s">
        <v>3245</v>
      </c>
      <c r="I244" s="33" t="s">
        <v>2140</v>
      </c>
      <c r="J244" s="33" t="s">
        <v>2141</v>
      </c>
      <c r="K244" s="37">
        <v>1</v>
      </c>
      <c r="L244" s="37"/>
    </row>
    <row r="245" spans="1:12" ht="270">
      <c r="A245" s="31" t="s">
        <v>9317</v>
      </c>
      <c r="B245" s="33" t="s">
        <v>2874</v>
      </c>
      <c r="C245" s="33" t="s">
        <v>626</v>
      </c>
      <c r="D245" s="37" t="s">
        <v>2146</v>
      </c>
      <c r="E245" s="33" t="s">
        <v>3025</v>
      </c>
      <c r="F245" s="37" t="s">
        <v>2401</v>
      </c>
      <c r="G245" s="37" t="s">
        <v>2401</v>
      </c>
      <c r="H245" s="33" t="s">
        <v>3150</v>
      </c>
      <c r="I245" s="33" t="s">
        <v>2140</v>
      </c>
      <c r="J245" s="33" t="s">
        <v>2141</v>
      </c>
      <c r="K245" s="37">
        <v>1</v>
      </c>
      <c r="L245" s="37"/>
    </row>
    <row r="246" spans="1:12" ht="270">
      <c r="A246" s="31" t="s">
        <v>9318</v>
      </c>
      <c r="B246" s="33" t="s">
        <v>2875</v>
      </c>
      <c r="C246" s="33" t="s">
        <v>2922</v>
      </c>
      <c r="D246" s="37" t="s">
        <v>2146</v>
      </c>
      <c r="E246" s="33" t="s">
        <v>3026</v>
      </c>
      <c r="F246" s="37" t="s">
        <v>2401</v>
      </c>
      <c r="G246" s="37" t="s">
        <v>2401</v>
      </c>
      <c r="H246" s="33" t="s">
        <v>3151</v>
      </c>
      <c r="I246" s="33" t="s">
        <v>2140</v>
      </c>
      <c r="J246" s="33" t="s">
        <v>2141</v>
      </c>
      <c r="K246" s="37">
        <v>1</v>
      </c>
      <c r="L246" s="37"/>
    </row>
    <row r="247" spans="1:12" ht="60">
      <c r="A247" s="31" t="s">
        <v>9319</v>
      </c>
      <c r="B247" s="33" t="s">
        <v>2876</v>
      </c>
      <c r="C247" s="33" t="s">
        <v>630</v>
      </c>
      <c r="D247" s="37" t="s">
        <v>2146</v>
      </c>
      <c r="E247" s="33" t="s">
        <v>3027</v>
      </c>
      <c r="F247" s="37" t="s">
        <v>2401</v>
      </c>
      <c r="G247" s="37" t="s">
        <v>2401</v>
      </c>
      <c r="H247" s="33" t="s">
        <v>3246</v>
      </c>
      <c r="I247" s="33" t="s">
        <v>2140</v>
      </c>
      <c r="J247" s="33" t="s">
        <v>2141</v>
      </c>
      <c r="K247" s="37">
        <v>1</v>
      </c>
      <c r="L247" s="37"/>
    </row>
    <row r="248" spans="1:12" ht="75">
      <c r="A248" s="31" t="s">
        <v>9320</v>
      </c>
      <c r="B248" s="33" t="s">
        <v>2877</v>
      </c>
      <c r="C248" s="33" t="s">
        <v>2928</v>
      </c>
      <c r="D248" s="37" t="s">
        <v>2146</v>
      </c>
      <c r="E248" s="33" t="s">
        <v>3036</v>
      </c>
      <c r="F248" s="37" t="s">
        <v>2401</v>
      </c>
      <c r="G248" s="37" t="s">
        <v>2401</v>
      </c>
      <c r="H248" s="33" t="s">
        <v>3161</v>
      </c>
      <c r="I248" s="33" t="s">
        <v>2140</v>
      </c>
      <c r="J248" s="33" t="s">
        <v>2141</v>
      </c>
      <c r="K248" s="37">
        <v>1</v>
      </c>
      <c r="L248" s="37"/>
    </row>
    <row r="249" spans="1:12" ht="60">
      <c r="A249" s="31" t="s">
        <v>9321</v>
      </c>
      <c r="B249" s="33" t="s">
        <v>2878</v>
      </c>
      <c r="C249" s="33" t="s">
        <v>2929</v>
      </c>
      <c r="D249" s="37" t="s">
        <v>2146</v>
      </c>
      <c r="E249" s="33" t="s">
        <v>3037</v>
      </c>
      <c r="F249" s="37" t="s">
        <v>2401</v>
      </c>
      <c r="G249" s="37" t="s">
        <v>2401</v>
      </c>
      <c r="H249" s="33" t="s">
        <v>3162</v>
      </c>
      <c r="I249" s="33" t="s">
        <v>2140</v>
      </c>
      <c r="J249" s="33" t="s">
        <v>2141</v>
      </c>
      <c r="K249" s="37">
        <v>1</v>
      </c>
      <c r="L249" s="37"/>
    </row>
    <row r="250" spans="1:12" ht="60">
      <c r="A250" s="31" t="s">
        <v>9322</v>
      </c>
      <c r="B250" s="33" t="s">
        <v>1043</v>
      </c>
      <c r="C250" s="33" t="s">
        <v>1044</v>
      </c>
      <c r="D250" s="37" t="s">
        <v>2146</v>
      </c>
      <c r="E250" s="33" t="s">
        <v>1352</v>
      </c>
      <c r="F250" s="37" t="s">
        <v>2401</v>
      </c>
      <c r="G250" s="37" t="s">
        <v>2401</v>
      </c>
      <c r="H250" s="33" t="s">
        <v>2121</v>
      </c>
      <c r="I250" s="33" t="s">
        <v>2140</v>
      </c>
      <c r="J250" s="33" t="s">
        <v>2141</v>
      </c>
      <c r="K250" s="37">
        <v>1</v>
      </c>
      <c r="L250" s="37"/>
    </row>
    <row r="251" spans="1:12" ht="60">
      <c r="A251" s="31" t="s">
        <v>9323</v>
      </c>
      <c r="B251" s="33" t="s">
        <v>1043</v>
      </c>
      <c r="C251" s="33" t="s">
        <v>509</v>
      </c>
      <c r="D251" s="37" t="s">
        <v>2146</v>
      </c>
      <c r="E251" s="33" t="s">
        <v>1353</v>
      </c>
      <c r="F251" s="37" t="s">
        <v>2401</v>
      </c>
      <c r="G251" s="37" t="s">
        <v>2401</v>
      </c>
      <c r="H251" s="33" t="s">
        <v>1849</v>
      </c>
      <c r="I251" s="33" t="s">
        <v>2140</v>
      </c>
      <c r="J251" s="33" t="s">
        <v>2141</v>
      </c>
      <c r="K251" s="37">
        <v>1</v>
      </c>
      <c r="L251" s="37"/>
    </row>
    <row r="252" spans="1:12" ht="105">
      <c r="A252" s="31" t="s">
        <v>9324</v>
      </c>
      <c r="B252" s="33" t="s">
        <v>2879</v>
      </c>
      <c r="C252" s="33" t="s">
        <v>2965</v>
      </c>
      <c r="D252" s="37" t="s">
        <v>2146</v>
      </c>
      <c r="E252" s="33" t="s">
        <v>3093</v>
      </c>
      <c r="F252" s="37" t="s">
        <v>2401</v>
      </c>
      <c r="G252" s="37" t="s">
        <v>2401</v>
      </c>
      <c r="H252" s="33" t="s">
        <v>3247</v>
      </c>
      <c r="I252" s="33" t="s">
        <v>2140</v>
      </c>
      <c r="J252" s="64" t="s">
        <v>2141</v>
      </c>
      <c r="K252" s="37">
        <v>1</v>
      </c>
      <c r="L252" s="37"/>
    </row>
    <row r="255" spans="1:12">
      <c r="A255" s="231"/>
      <c r="B255" s="232"/>
      <c r="C255" s="15" t="s">
        <v>41</v>
      </c>
      <c r="D255" s="15" t="s">
        <v>42</v>
      </c>
      <c r="E255" s="15" t="s">
        <v>28</v>
      </c>
    </row>
    <row r="256" spans="1:12">
      <c r="A256" s="233"/>
      <c r="B256" s="234"/>
      <c r="C256" s="15" t="s">
        <v>29</v>
      </c>
      <c r="D256" s="15" t="s">
        <v>30</v>
      </c>
      <c r="E256" s="15" t="s">
        <v>31</v>
      </c>
    </row>
    <row r="257" spans="1:5">
      <c r="A257" s="233"/>
      <c r="B257" s="234"/>
      <c r="C257" s="237"/>
      <c r="D257" s="238"/>
      <c r="E257" s="239"/>
    </row>
    <row r="258" spans="1:5">
      <c r="A258" s="235"/>
      <c r="B258" s="236"/>
      <c r="C258" s="240"/>
      <c r="D258" s="241"/>
      <c r="E258" s="242"/>
    </row>
  </sheetData>
  <mergeCells count="7">
    <mergeCell ref="A255:B258"/>
    <mergeCell ref="C257:E258"/>
    <mergeCell ref="A1:B4"/>
    <mergeCell ref="C1:D1"/>
    <mergeCell ref="C2:D2"/>
    <mergeCell ref="C3:D3"/>
    <mergeCell ref="C4:D4"/>
  </mergeCells>
  <hyperlinks>
    <hyperlink ref="B14" r:id="rId1" display="http://172.18.1.87:9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workbookViewId="0">
      <selection activeCell="F6" sqref="F6"/>
    </sheetView>
  </sheetViews>
  <sheetFormatPr defaultRowHeight="15"/>
  <sheetData>
    <row r="5" spans="3:5">
      <c r="C5" t="s">
        <v>10120</v>
      </c>
      <c r="E5">
        <v>480</v>
      </c>
    </row>
    <row r="7" spans="3:5">
      <c r="C7" t="s">
        <v>10121</v>
      </c>
      <c r="E7">
        <v>189</v>
      </c>
    </row>
    <row r="9" spans="3:5">
      <c r="E9">
        <f>SUM(E5,E7)</f>
        <v>669</v>
      </c>
    </row>
    <row r="10" spans="3:5">
      <c r="E10">
        <v>100</v>
      </c>
    </row>
    <row r="11" spans="3:5">
      <c r="E11">
        <f>SUM(E9,E10)</f>
        <v>769</v>
      </c>
    </row>
    <row r="12" spans="3:5">
      <c r="C12" t="s">
        <v>10122</v>
      </c>
      <c r="E12">
        <v>553</v>
      </c>
    </row>
    <row r="13" spans="3:5">
      <c r="E13">
        <f>SUM(E11,E12)</f>
        <v>1322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5"/>
  <sheetViews>
    <sheetView topLeftCell="B156" zoomScale="85" zoomScaleNormal="85" workbookViewId="0">
      <selection activeCell="J362" sqref="J362"/>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18.42578125" style="3" bestFit="1"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6985</v>
      </c>
      <c r="D2" s="226"/>
    </row>
    <row r="3" spans="1:13" ht="15.75" customHeight="1">
      <c r="A3" s="245"/>
      <c r="B3" s="246"/>
      <c r="C3" s="227" t="s">
        <v>21</v>
      </c>
      <c r="D3" s="227"/>
    </row>
    <row r="4" spans="1:13" ht="15.75" customHeight="1">
      <c r="A4" s="247"/>
      <c r="B4" s="248"/>
      <c r="C4" s="226" t="s">
        <v>22</v>
      </c>
      <c r="D4" s="226"/>
    </row>
    <row r="8" spans="1:13">
      <c r="A8" s="26" t="s">
        <v>0</v>
      </c>
      <c r="B8" s="44" t="s">
        <v>6672</v>
      </c>
      <c r="C8" s="1"/>
      <c r="D8" s="1"/>
      <c r="E8" s="1"/>
      <c r="F8" s="1"/>
      <c r="G8" s="1"/>
      <c r="H8" s="1"/>
      <c r="I8" s="1"/>
      <c r="J8" s="2"/>
      <c r="K8" s="2"/>
      <c r="L8" s="2"/>
    </row>
    <row r="9" spans="1:13">
      <c r="A9" s="26" t="s">
        <v>13</v>
      </c>
      <c r="B9" s="44" t="s">
        <v>3321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3321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29" t="s">
        <v>9433</v>
      </c>
      <c r="M19" s="30" t="s">
        <v>9438</v>
      </c>
    </row>
    <row r="20" spans="1:13" ht="45">
      <c r="A20" s="47" t="s">
        <v>6671</v>
      </c>
      <c r="B20" s="48" t="s">
        <v>3326</v>
      </c>
      <c r="C20" s="48" t="s">
        <v>3327</v>
      </c>
      <c r="D20" s="37" t="s">
        <v>2146</v>
      </c>
      <c r="E20" s="49" t="s">
        <v>9686</v>
      </c>
      <c r="F20" s="48" t="s">
        <v>2401</v>
      </c>
      <c r="G20" s="48" t="s">
        <v>2401</v>
      </c>
      <c r="H20" s="50" t="s">
        <v>3328</v>
      </c>
      <c r="I20" s="48" t="s">
        <v>2142</v>
      </c>
      <c r="J20" s="48" t="s">
        <v>2141</v>
      </c>
      <c r="K20" s="48">
        <v>1</v>
      </c>
      <c r="L20" s="135" t="s">
        <v>9687</v>
      </c>
      <c r="M20" t="s">
        <v>2143</v>
      </c>
    </row>
    <row r="21" spans="1:13" ht="135" hidden="1">
      <c r="A21" s="47" t="s">
        <v>6673</v>
      </c>
      <c r="B21" s="48" t="s">
        <v>3329</v>
      </c>
      <c r="C21" s="48" t="s">
        <v>3330</v>
      </c>
      <c r="D21" s="37" t="s">
        <v>2146</v>
      </c>
      <c r="E21" s="49" t="s">
        <v>3331</v>
      </c>
      <c r="F21" s="48" t="s">
        <v>2401</v>
      </c>
      <c r="G21" s="48" t="s">
        <v>2401</v>
      </c>
      <c r="H21" s="51" t="s">
        <v>3332</v>
      </c>
      <c r="I21" s="48" t="s">
        <v>2142</v>
      </c>
      <c r="J21" s="48" t="s">
        <v>2141</v>
      </c>
      <c r="K21" s="48">
        <v>1</v>
      </c>
      <c r="L21" s="48"/>
      <c r="M21"/>
    </row>
    <row r="22" spans="1:13" ht="255" hidden="1">
      <c r="A22" s="47" t="s">
        <v>6674</v>
      </c>
      <c r="B22" s="48" t="s">
        <v>3333</v>
      </c>
      <c r="C22" s="48" t="s">
        <v>3334</v>
      </c>
      <c r="D22" s="37" t="s">
        <v>2146</v>
      </c>
      <c r="E22" s="49" t="s">
        <v>3335</v>
      </c>
      <c r="F22" s="48" t="s">
        <v>2401</v>
      </c>
      <c r="G22" s="48" t="s">
        <v>2401</v>
      </c>
      <c r="H22" s="51" t="s">
        <v>3336</v>
      </c>
      <c r="I22" s="48" t="s">
        <v>2142</v>
      </c>
      <c r="J22" s="48" t="s">
        <v>2141</v>
      </c>
      <c r="K22" s="48">
        <v>1</v>
      </c>
      <c r="L22" s="48"/>
      <c r="M22"/>
    </row>
    <row r="23" spans="1:13" ht="105" hidden="1">
      <c r="A23" s="47" t="s">
        <v>6675</v>
      </c>
      <c r="B23" s="48" t="s">
        <v>3333</v>
      </c>
      <c r="C23" s="48" t="s">
        <v>3334</v>
      </c>
      <c r="D23" s="37" t="s">
        <v>2145</v>
      </c>
      <c r="E23" s="49" t="s">
        <v>3337</v>
      </c>
      <c r="F23" s="48" t="s">
        <v>2401</v>
      </c>
      <c r="G23" s="48" t="s">
        <v>2401</v>
      </c>
      <c r="H23" s="51" t="s">
        <v>3338</v>
      </c>
      <c r="I23" s="48" t="s">
        <v>2142</v>
      </c>
      <c r="J23" s="48" t="s">
        <v>2141</v>
      </c>
      <c r="K23" s="48">
        <v>1</v>
      </c>
      <c r="L23" s="48"/>
      <c r="M23"/>
    </row>
    <row r="24" spans="1:13" ht="135" hidden="1">
      <c r="A24" s="47" t="s">
        <v>6676</v>
      </c>
      <c r="B24" s="48" t="s">
        <v>3339</v>
      </c>
      <c r="C24" s="48" t="s">
        <v>3340</v>
      </c>
      <c r="D24" s="37" t="s">
        <v>2146</v>
      </c>
      <c r="E24" s="49" t="s">
        <v>3341</v>
      </c>
      <c r="F24" s="48" t="s">
        <v>2401</v>
      </c>
      <c r="G24" s="48" t="s">
        <v>2401</v>
      </c>
      <c r="H24" s="51" t="s">
        <v>3342</v>
      </c>
      <c r="I24" s="48" t="s">
        <v>2142</v>
      </c>
      <c r="J24" s="48" t="s">
        <v>2141</v>
      </c>
      <c r="K24" s="48">
        <v>1</v>
      </c>
      <c r="L24" s="48"/>
      <c r="M24"/>
    </row>
    <row r="25" spans="1:13" ht="135" hidden="1">
      <c r="A25" s="47" t="s">
        <v>6677</v>
      </c>
      <c r="B25" s="48" t="s">
        <v>3339</v>
      </c>
      <c r="C25" s="48" t="s">
        <v>3340</v>
      </c>
      <c r="D25" s="37" t="s">
        <v>2145</v>
      </c>
      <c r="E25" s="49" t="s">
        <v>3343</v>
      </c>
      <c r="F25" s="48" t="s">
        <v>2401</v>
      </c>
      <c r="G25" s="48" t="s">
        <v>2401</v>
      </c>
      <c r="H25" s="51" t="s">
        <v>3344</v>
      </c>
      <c r="I25" s="48" t="s">
        <v>2142</v>
      </c>
      <c r="J25" s="48" t="s">
        <v>2141</v>
      </c>
      <c r="K25" s="48">
        <v>1</v>
      </c>
      <c r="L25" s="48"/>
      <c r="M25"/>
    </row>
    <row r="26" spans="1:13" ht="105" hidden="1">
      <c r="A26" s="47" t="s">
        <v>6678</v>
      </c>
      <c r="B26" s="48" t="s">
        <v>3345</v>
      </c>
      <c r="C26" s="48" t="s">
        <v>3346</v>
      </c>
      <c r="D26" s="37" t="s">
        <v>2146</v>
      </c>
      <c r="E26" s="49" t="s">
        <v>3347</v>
      </c>
      <c r="F26" s="48" t="s">
        <v>2401</v>
      </c>
      <c r="G26" s="48" t="s">
        <v>2401</v>
      </c>
      <c r="H26" s="51" t="s">
        <v>3348</v>
      </c>
      <c r="I26" s="48" t="s">
        <v>2142</v>
      </c>
      <c r="J26" s="48" t="s">
        <v>2141</v>
      </c>
      <c r="K26" s="48">
        <v>1</v>
      </c>
      <c r="L26" s="48"/>
      <c r="M26"/>
    </row>
    <row r="27" spans="1:13" ht="105" hidden="1">
      <c r="A27" s="47" t="s">
        <v>6679</v>
      </c>
      <c r="B27" s="48" t="s">
        <v>3345</v>
      </c>
      <c r="C27" s="48" t="s">
        <v>3346</v>
      </c>
      <c r="D27" s="37" t="s">
        <v>2145</v>
      </c>
      <c r="E27" s="49" t="s">
        <v>3349</v>
      </c>
      <c r="F27" s="48" t="s">
        <v>2401</v>
      </c>
      <c r="G27" s="48" t="s">
        <v>2401</v>
      </c>
      <c r="H27" s="51" t="s">
        <v>3350</v>
      </c>
      <c r="I27" s="48" t="s">
        <v>2142</v>
      </c>
      <c r="J27" s="48" t="s">
        <v>2141</v>
      </c>
      <c r="K27" s="48">
        <v>1</v>
      </c>
      <c r="L27" s="48"/>
      <c r="M27"/>
    </row>
    <row r="28" spans="1:13" ht="120" hidden="1">
      <c r="A28" s="47" t="s">
        <v>6680</v>
      </c>
      <c r="B28" s="48" t="s">
        <v>3351</v>
      </c>
      <c r="C28" s="48" t="s">
        <v>3352</v>
      </c>
      <c r="D28" s="37" t="s">
        <v>2146</v>
      </c>
      <c r="E28" s="49" t="s">
        <v>3353</v>
      </c>
      <c r="F28" s="48" t="s">
        <v>2401</v>
      </c>
      <c r="G28" s="48" t="s">
        <v>2401</v>
      </c>
      <c r="H28" s="51" t="s">
        <v>3354</v>
      </c>
      <c r="I28" s="48" t="s">
        <v>2142</v>
      </c>
      <c r="J28" s="48" t="s">
        <v>2141</v>
      </c>
      <c r="K28" s="48">
        <v>1</v>
      </c>
      <c r="L28" s="48"/>
      <c r="M28"/>
    </row>
    <row r="29" spans="1:13" ht="105" hidden="1">
      <c r="A29" s="47" t="s">
        <v>6681</v>
      </c>
      <c r="B29" s="48" t="s">
        <v>3351</v>
      </c>
      <c r="C29" s="48" t="s">
        <v>3352</v>
      </c>
      <c r="D29" s="37" t="s">
        <v>2145</v>
      </c>
      <c r="E29" s="49" t="s">
        <v>3355</v>
      </c>
      <c r="F29" s="48" t="s">
        <v>2401</v>
      </c>
      <c r="G29" s="48" t="s">
        <v>2401</v>
      </c>
      <c r="H29" s="51" t="s">
        <v>3356</v>
      </c>
      <c r="I29" s="48" t="s">
        <v>2142</v>
      </c>
      <c r="J29" s="48" t="s">
        <v>2141</v>
      </c>
      <c r="K29" s="48">
        <v>1</v>
      </c>
      <c r="L29" s="48"/>
      <c r="M29"/>
    </row>
    <row r="30" spans="1:13" ht="45" hidden="1">
      <c r="A30" s="47" t="s">
        <v>6682</v>
      </c>
      <c r="B30" s="48" t="s">
        <v>3357</v>
      </c>
      <c r="C30" s="48" t="s">
        <v>3358</v>
      </c>
      <c r="D30" s="37" t="s">
        <v>2146</v>
      </c>
      <c r="E30" s="49" t="s">
        <v>3359</v>
      </c>
      <c r="F30" s="48" t="s">
        <v>2401</v>
      </c>
      <c r="G30" s="48" t="s">
        <v>2401</v>
      </c>
      <c r="H30" s="51" t="s">
        <v>3360</v>
      </c>
      <c r="I30" s="48" t="s">
        <v>2142</v>
      </c>
      <c r="J30" s="48" t="s">
        <v>2141</v>
      </c>
      <c r="K30" s="48">
        <v>1</v>
      </c>
      <c r="L30" s="48"/>
      <c r="M30"/>
    </row>
    <row r="31" spans="1:13" ht="45" hidden="1">
      <c r="A31" s="47" t="s">
        <v>6683</v>
      </c>
      <c r="B31" s="48" t="s">
        <v>3357</v>
      </c>
      <c r="C31" s="48" t="s">
        <v>3358</v>
      </c>
      <c r="D31" s="37" t="s">
        <v>2145</v>
      </c>
      <c r="E31" s="49" t="s">
        <v>3361</v>
      </c>
      <c r="F31" s="48" t="s">
        <v>2401</v>
      </c>
      <c r="G31" s="48" t="s">
        <v>2401</v>
      </c>
      <c r="H31" s="51" t="s">
        <v>3362</v>
      </c>
      <c r="I31" s="48" t="s">
        <v>2142</v>
      </c>
      <c r="J31" s="48" t="s">
        <v>2141</v>
      </c>
      <c r="K31" s="48">
        <v>1</v>
      </c>
      <c r="L31" s="48"/>
      <c r="M31"/>
    </row>
    <row r="32" spans="1:13" ht="60" hidden="1">
      <c r="A32" s="47" t="s">
        <v>6684</v>
      </c>
      <c r="B32" s="48" t="s">
        <v>3357</v>
      </c>
      <c r="C32" s="48" t="s">
        <v>3363</v>
      </c>
      <c r="D32" s="37" t="s">
        <v>2146</v>
      </c>
      <c r="E32" s="49" t="s">
        <v>3364</v>
      </c>
      <c r="F32" s="48" t="s">
        <v>2401</v>
      </c>
      <c r="G32" s="48" t="s">
        <v>2401</v>
      </c>
      <c r="H32" s="51" t="s">
        <v>3365</v>
      </c>
      <c r="I32" s="48" t="s">
        <v>2142</v>
      </c>
      <c r="J32" s="48" t="s">
        <v>2141</v>
      </c>
      <c r="K32" s="48">
        <v>1</v>
      </c>
      <c r="L32" s="48"/>
      <c r="M32"/>
    </row>
    <row r="33" spans="1:13" ht="45" hidden="1">
      <c r="A33" s="47" t="s">
        <v>6685</v>
      </c>
      <c r="B33" s="48" t="s">
        <v>3366</v>
      </c>
      <c r="C33" s="48" t="s">
        <v>3367</v>
      </c>
      <c r="D33" s="37" t="s">
        <v>2146</v>
      </c>
      <c r="E33" s="49" t="s">
        <v>3368</v>
      </c>
      <c r="F33" s="48" t="s">
        <v>2401</v>
      </c>
      <c r="G33" s="48" t="s">
        <v>2401</v>
      </c>
      <c r="H33" s="51" t="s">
        <v>3369</v>
      </c>
      <c r="I33" s="48" t="s">
        <v>2142</v>
      </c>
      <c r="J33" s="48" t="s">
        <v>2141</v>
      </c>
      <c r="K33" s="48">
        <v>1</v>
      </c>
      <c r="L33" s="48"/>
      <c r="M33"/>
    </row>
    <row r="34" spans="1:13" ht="90" hidden="1">
      <c r="A34" s="47" t="s">
        <v>6686</v>
      </c>
      <c r="B34" s="48" t="s">
        <v>3370</v>
      </c>
      <c r="C34" s="48" t="s">
        <v>3371</v>
      </c>
      <c r="D34" s="37" t="s">
        <v>2146</v>
      </c>
      <c r="E34" s="49" t="s">
        <v>3372</v>
      </c>
      <c r="F34" s="48" t="s">
        <v>2401</v>
      </c>
      <c r="G34" s="48" t="s">
        <v>2401</v>
      </c>
      <c r="H34" s="50" t="s">
        <v>3373</v>
      </c>
      <c r="I34" s="48" t="s">
        <v>2142</v>
      </c>
      <c r="J34" s="48" t="s">
        <v>2141</v>
      </c>
      <c r="K34" s="48">
        <v>1</v>
      </c>
      <c r="L34" s="48"/>
      <c r="M34"/>
    </row>
    <row r="35" spans="1:13" ht="45" hidden="1">
      <c r="A35" s="47" t="s">
        <v>6687</v>
      </c>
      <c r="B35" s="48" t="s">
        <v>3366</v>
      </c>
      <c r="C35" s="48" t="s">
        <v>3367</v>
      </c>
      <c r="D35" s="37" t="s">
        <v>2145</v>
      </c>
      <c r="E35" s="49" t="s">
        <v>3374</v>
      </c>
      <c r="F35" s="48" t="s">
        <v>2401</v>
      </c>
      <c r="G35" s="48" t="s">
        <v>2401</v>
      </c>
      <c r="H35" s="51" t="s">
        <v>3375</v>
      </c>
      <c r="I35" s="48" t="s">
        <v>2142</v>
      </c>
      <c r="J35" s="48" t="s">
        <v>2141</v>
      </c>
      <c r="K35" s="48">
        <v>1</v>
      </c>
      <c r="L35" s="48"/>
      <c r="M35"/>
    </row>
    <row r="36" spans="1:13" ht="30" hidden="1">
      <c r="A36" s="47" t="s">
        <v>6688</v>
      </c>
      <c r="B36" s="48" t="s">
        <v>3376</v>
      </c>
      <c r="C36" s="48" t="s">
        <v>3377</v>
      </c>
      <c r="D36" s="37" t="s">
        <v>2146</v>
      </c>
      <c r="E36" s="49" t="s">
        <v>3378</v>
      </c>
      <c r="F36" s="48" t="s">
        <v>2401</v>
      </c>
      <c r="G36" s="48" t="s">
        <v>2401</v>
      </c>
      <c r="H36" s="50" t="s">
        <v>3379</v>
      </c>
      <c r="I36" s="48" t="s">
        <v>2142</v>
      </c>
      <c r="J36" s="48" t="s">
        <v>2141</v>
      </c>
      <c r="K36" s="48">
        <v>1</v>
      </c>
      <c r="L36" s="48"/>
      <c r="M36"/>
    </row>
    <row r="37" spans="1:13" ht="30" hidden="1">
      <c r="A37" s="47" t="s">
        <v>6689</v>
      </c>
      <c r="B37" s="48" t="s">
        <v>3376</v>
      </c>
      <c r="C37" s="48" t="s">
        <v>3377</v>
      </c>
      <c r="D37" s="37" t="s">
        <v>2145</v>
      </c>
      <c r="E37" s="49" t="s">
        <v>3380</v>
      </c>
      <c r="F37" s="48" t="s">
        <v>2401</v>
      </c>
      <c r="G37" s="48" t="s">
        <v>2401</v>
      </c>
      <c r="H37" s="50" t="s">
        <v>3381</v>
      </c>
      <c r="I37" s="48" t="s">
        <v>2142</v>
      </c>
      <c r="J37" s="48" t="s">
        <v>2141</v>
      </c>
      <c r="K37" s="48">
        <v>1</v>
      </c>
      <c r="L37" s="48"/>
      <c r="M37"/>
    </row>
    <row r="38" spans="1:13" ht="75" hidden="1">
      <c r="A38" s="47" t="s">
        <v>6690</v>
      </c>
      <c r="B38" s="48" t="s">
        <v>3382</v>
      </c>
      <c r="C38" s="48" t="s">
        <v>3383</v>
      </c>
      <c r="D38" s="37" t="s">
        <v>2146</v>
      </c>
      <c r="E38" s="49" t="s">
        <v>3384</v>
      </c>
      <c r="F38" s="48" t="s">
        <v>2401</v>
      </c>
      <c r="G38" s="48" t="s">
        <v>2401</v>
      </c>
      <c r="H38" s="50" t="s">
        <v>3385</v>
      </c>
      <c r="I38" s="48" t="s">
        <v>2142</v>
      </c>
      <c r="J38" s="48" t="s">
        <v>2141</v>
      </c>
      <c r="K38" s="48">
        <v>1</v>
      </c>
      <c r="L38" s="48"/>
      <c r="M38"/>
    </row>
    <row r="39" spans="1:13" ht="30" hidden="1">
      <c r="A39" s="47" t="s">
        <v>6691</v>
      </c>
      <c r="B39" s="48" t="s">
        <v>3382</v>
      </c>
      <c r="C39" s="48" t="s">
        <v>3383</v>
      </c>
      <c r="D39" s="37" t="s">
        <v>2145</v>
      </c>
      <c r="E39" s="49" t="s">
        <v>3386</v>
      </c>
      <c r="F39" s="48" t="s">
        <v>2401</v>
      </c>
      <c r="G39" s="48" t="s">
        <v>2401</v>
      </c>
      <c r="H39" s="50" t="s">
        <v>3387</v>
      </c>
      <c r="I39" s="48" t="s">
        <v>2142</v>
      </c>
      <c r="J39" s="48" t="s">
        <v>2141</v>
      </c>
      <c r="K39" s="48">
        <v>1</v>
      </c>
      <c r="L39" s="48"/>
      <c r="M39"/>
    </row>
    <row r="40" spans="1:13" ht="45" hidden="1">
      <c r="A40" s="47" t="s">
        <v>6692</v>
      </c>
      <c r="B40" s="48" t="s">
        <v>3382</v>
      </c>
      <c r="C40" s="48" t="s">
        <v>3388</v>
      </c>
      <c r="D40" s="37" t="s">
        <v>2146</v>
      </c>
      <c r="E40" s="49" t="s">
        <v>3389</v>
      </c>
      <c r="F40" s="48" t="s">
        <v>2401</v>
      </c>
      <c r="G40" s="48" t="s">
        <v>2401</v>
      </c>
      <c r="H40" s="52" t="s">
        <v>3390</v>
      </c>
      <c r="I40" s="48" t="s">
        <v>2142</v>
      </c>
      <c r="J40" s="48" t="s">
        <v>2141</v>
      </c>
      <c r="K40" s="48">
        <v>1</v>
      </c>
      <c r="L40" s="48"/>
      <c r="M40"/>
    </row>
    <row r="41" spans="1:13" ht="30" hidden="1">
      <c r="A41" s="47" t="s">
        <v>6693</v>
      </c>
      <c r="B41" s="48" t="s">
        <v>3382</v>
      </c>
      <c r="C41" s="48" t="s">
        <v>3388</v>
      </c>
      <c r="D41" s="37" t="s">
        <v>2145</v>
      </c>
      <c r="E41" s="49" t="s">
        <v>3391</v>
      </c>
      <c r="F41" s="48" t="s">
        <v>2401</v>
      </c>
      <c r="G41" s="48" t="s">
        <v>2401</v>
      </c>
      <c r="H41" s="52" t="s">
        <v>3392</v>
      </c>
      <c r="I41" s="48" t="s">
        <v>2142</v>
      </c>
      <c r="J41" s="48" t="s">
        <v>2141</v>
      </c>
      <c r="K41" s="48">
        <v>1</v>
      </c>
      <c r="L41" s="48"/>
      <c r="M41"/>
    </row>
    <row r="42" spans="1:13" ht="60" hidden="1">
      <c r="A42" s="47" t="s">
        <v>6694</v>
      </c>
      <c r="B42" s="48" t="s">
        <v>3382</v>
      </c>
      <c r="C42" s="48" t="s">
        <v>3393</v>
      </c>
      <c r="D42" s="37" t="s">
        <v>2146</v>
      </c>
      <c r="E42" s="49" t="s">
        <v>3394</v>
      </c>
      <c r="F42" s="48" t="s">
        <v>2401</v>
      </c>
      <c r="G42" s="48" t="s">
        <v>2401</v>
      </c>
      <c r="H42" s="52" t="s">
        <v>3395</v>
      </c>
      <c r="I42" s="48" t="s">
        <v>2142</v>
      </c>
      <c r="J42" s="48" t="s">
        <v>2141</v>
      </c>
      <c r="K42" s="48">
        <v>1</v>
      </c>
      <c r="L42" s="48"/>
      <c r="M42"/>
    </row>
    <row r="43" spans="1:13" ht="30" hidden="1">
      <c r="A43" s="47" t="s">
        <v>6695</v>
      </c>
      <c r="B43" s="48" t="s">
        <v>3382</v>
      </c>
      <c r="C43" s="48" t="s">
        <v>3393</v>
      </c>
      <c r="D43" s="37" t="s">
        <v>2145</v>
      </c>
      <c r="E43" s="49" t="s">
        <v>3396</v>
      </c>
      <c r="F43" s="48" t="s">
        <v>2401</v>
      </c>
      <c r="G43" s="48" t="s">
        <v>2401</v>
      </c>
      <c r="H43" s="52" t="s">
        <v>3397</v>
      </c>
      <c r="I43" s="48" t="s">
        <v>2142</v>
      </c>
      <c r="J43" s="48" t="s">
        <v>2141</v>
      </c>
      <c r="K43" s="48">
        <v>1</v>
      </c>
      <c r="L43" s="48"/>
      <c r="M43"/>
    </row>
    <row r="44" spans="1:13" ht="75" hidden="1">
      <c r="A44" s="47" t="s">
        <v>6696</v>
      </c>
      <c r="B44" s="48" t="s">
        <v>3382</v>
      </c>
      <c r="C44" s="48" t="s">
        <v>3398</v>
      </c>
      <c r="D44" s="37" t="s">
        <v>2146</v>
      </c>
      <c r="E44" s="49" t="s">
        <v>3399</v>
      </c>
      <c r="F44" s="48" t="s">
        <v>2401</v>
      </c>
      <c r="G44" s="48" t="s">
        <v>2401</v>
      </c>
      <c r="H44" s="50" t="s">
        <v>3400</v>
      </c>
      <c r="I44" s="48" t="s">
        <v>2142</v>
      </c>
      <c r="J44" s="48" t="s">
        <v>2141</v>
      </c>
      <c r="K44" s="48">
        <v>1</v>
      </c>
      <c r="L44" s="48"/>
      <c r="M44"/>
    </row>
    <row r="45" spans="1:13" ht="45" hidden="1">
      <c r="A45" s="47" t="s">
        <v>6697</v>
      </c>
      <c r="B45" s="48" t="s">
        <v>3382</v>
      </c>
      <c r="C45" s="48" t="s">
        <v>3398</v>
      </c>
      <c r="D45" s="37" t="s">
        <v>2145</v>
      </c>
      <c r="E45" s="49" t="s">
        <v>3401</v>
      </c>
      <c r="F45" s="48" t="s">
        <v>2401</v>
      </c>
      <c r="G45" s="48" t="s">
        <v>2401</v>
      </c>
      <c r="H45" s="50" t="s">
        <v>3402</v>
      </c>
      <c r="I45" s="48" t="s">
        <v>2142</v>
      </c>
      <c r="J45" s="48" t="s">
        <v>2141</v>
      </c>
      <c r="K45" s="48">
        <v>1</v>
      </c>
      <c r="L45" s="48"/>
      <c r="M45"/>
    </row>
    <row r="46" spans="1:13" ht="105" hidden="1">
      <c r="A46" s="47" t="s">
        <v>6698</v>
      </c>
      <c r="B46" s="48" t="s">
        <v>3382</v>
      </c>
      <c r="C46" s="48" t="s">
        <v>3403</v>
      </c>
      <c r="D46" s="37" t="s">
        <v>2146</v>
      </c>
      <c r="E46" s="49" t="s">
        <v>3404</v>
      </c>
      <c r="F46" s="48" t="s">
        <v>2401</v>
      </c>
      <c r="G46" s="48" t="s">
        <v>2401</v>
      </c>
      <c r="H46" s="52" t="s">
        <v>3405</v>
      </c>
      <c r="I46" s="48" t="s">
        <v>2142</v>
      </c>
      <c r="J46" s="48" t="s">
        <v>2141</v>
      </c>
      <c r="K46" s="48">
        <v>1</v>
      </c>
      <c r="L46" s="48"/>
      <c r="M46"/>
    </row>
    <row r="47" spans="1:13" ht="30" hidden="1">
      <c r="A47" s="47" t="s">
        <v>6699</v>
      </c>
      <c r="B47" s="48" t="s">
        <v>3382</v>
      </c>
      <c r="C47" s="48" t="s">
        <v>3403</v>
      </c>
      <c r="D47" s="37" t="s">
        <v>2145</v>
      </c>
      <c r="E47" s="49" t="s">
        <v>3406</v>
      </c>
      <c r="F47" s="48" t="s">
        <v>2401</v>
      </c>
      <c r="G47" s="48" t="s">
        <v>2401</v>
      </c>
      <c r="H47" s="52" t="s">
        <v>3407</v>
      </c>
      <c r="I47" s="48" t="s">
        <v>2142</v>
      </c>
      <c r="J47" s="48" t="s">
        <v>2141</v>
      </c>
      <c r="K47" s="48">
        <v>1</v>
      </c>
      <c r="L47" s="48"/>
      <c r="M47"/>
    </row>
    <row r="48" spans="1:13" ht="45" hidden="1">
      <c r="A48" s="47" t="s">
        <v>6700</v>
      </c>
      <c r="B48" s="48" t="s">
        <v>3382</v>
      </c>
      <c r="C48" s="48" t="s">
        <v>3408</v>
      </c>
      <c r="D48" s="37" t="s">
        <v>2146</v>
      </c>
      <c r="E48" s="49" t="s">
        <v>3409</v>
      </c>
      <c r="F48" s="48" t="s">
        <v>2401</v>
      </c>
      <c r="G48" s="48" t="s">
        <v>2401</v>
      </c>
      <c r="H48" s="52" t="s">
        <v>3410</v>
      </c>
      <c r="I48" s="48" t="s">
        <v>2142</v>
      </c>
      <c r="J48" s="48" t="s">
        <v>2141</v>
      </c>
      <c r="K48" s="48">
        <v>1</v>
      </c>
      <c r="L48" s="48"/>
      <c r="M48"/>
    </row>
    <row r="49" spans="1:13" ht="45" hidden="1">
      <c r="A49" s="47" t="s">
        <v>6701</v>
      </c>
      <c r="B49" s="48" t="s">
        <v>3382</v>
      </c>
      <c r="C49" s="48" t="s">
        <v>3408</v>
      </c>
      <c r="D49" s="37" t="s">
        <v>2145</v>
      </c>
      <c r="E49" s="49" t="s">
        <v>3411</v>
      </c>
      <c r="F49" s="48" t="s">
        <v>2401</v>
      </c>
      <c r="G49" s="48" t="s">
        <v>2401</v>
      </c>
      <c r="H49" s="52" t="s">
        <v>3412</v>
      </c>
      <c r="I49" s="48" t="s">
        <v>2142</v>
      </c>
      <c r="J49" s="48" t="s">
        <v>2141</v>
      </c>
      <c r="K49" s="48">
        <v>1</v>
      </c>
      <c r="L49" s="48"/>
      <c r="M49"/>
    </row>
    <row r="50" spans="1:13" ht="30" hidden="1">
      <c r="A50" s="47" t="s">
        <v>6702</v>
      </c>
      <c r="B50" s="48" t="s">
        <v>3413</v>
      </c>
      <c r="C50" s="48" t="s">
        <v>3414</v>
      </c>
      <c r="D50" s="37" t="s">
        <v>2146</v>
      </c>
      <c r="E50" s="49" t="s">
        <v>3415</v>
      </c>
      <c r="F50" s="48" t="s">
        <v>2401</v>
      </c>
      <c r="G50" s="48" t="s">
        <v>2401</v>
      </c>
      <c r="H50" s="50" t="s">
        <v>3416</v>
      </c>
      <c r="I50" s="48" t="s">
        <v>2142</v>
      </c>
      <c r="J50" s="48" t="s">
        <v>2141</v>
      </c>
      <c r="K50" s="48">
        <v>1</v>
      </c>
      <c r="L50" s="48"/>
      <c r="M50"/>
    </row>
    <row r="51" spans="1:13" ht="60" hidden="1">
      <c r="A51" s="47" t="s">
        <v>6703</v>
      </c>
      <c r="B51" s="48" t="s">
        <v>3413</v>
      </c>
      <c r="C51" s="48" t="s">
        <v>3417</v>
      </c>
      <c r="D51" s="37" t="s">
        <v>2146</v>
      </c>
      <c r="E51" s="49" t="s">
        <v>3418</v>
      </c>
      <c r="F51" s="48" t="s">
        <v>2401</v>
      </c>
      <c r="G51" s="48" t="s">
        <v>2401</v>
      </c>
      <c r="H51" s="52" t="s">
        <v>3395</v>
      </c>
      <c r="I51" s="48" t="s">
        <v>2142</v>
      </c>
      <c r="J51" s="48" t="s">
        <v>2141</v>
      </c>
      <c r="K51" s="48">
        <v>1</v>
      </c>
      <c r="L51" s="48"/>
      <c r="M51"/>
    </row>
    <row r="52" spans="1:13" ht="30" hidden="1">
      <c r="A52" s="47" t="s">
        <v>6704</v>
      </c>
      <c r="B52" s="48" t="s">
        <v>3413</v>
      </c>
      <c r="C52" s="48" t="s">
        <v>3417</v>
      </c>
      <c r="D52" s="37" t="s">
        <v>2145</v>
      </c>
      <c r="E52" s="49" t="s">
        <v>3419</v>
      </c>
      <c r="F52" s="48" t="s">
        <v>2401</v>
      </c>
      <c r="G52" s="48" t="s">
        <v>2401</v>
      </c>
      <c r="H52" s="52" t="s">
        <v>3397</v>
      </c>
      <c r="I52" s="48" t="s">
        <v>2142</v>
      </c>
      <c r="J52" s="48" t="s">
        <v>2141</v>
      </c>
      <c r="K52" s="48">
        <v>1</v>
      </c>
      <c r="L52" s="48"/>
      <c r="M52"/>
    </row>
    <row r="53" spans="1:13" ht="90" hidden="1">
      <c r="A53" s="47" t="s">
        <v>6705</v>
      </c>
      <c r="B53" s="48" t="s">
        <v>3413</v>
      </c>
      <c r="C53" s="48" t="s">
        <v>3420</v>
      </c>
      <c r="D53" s="37" t="s">
        <v>2146</v>
      </c>
      <c r="E53" s="49" t="s">
        <v>3421</v>
      </c>
      <c r="F53" s="48" t="s">
        <v>2401</v>
      </c>
      <c r="G53" s="48" t="s">
        <v>2401</v>
      </c>
      <c r="H53" s="52" t="s">
        <v>3422</v>
      </c>
      <c r="I53" s="48" t="s">
        <v>2142</v>
      </c>
      <c r="J53" s="48" t="s">
        <v>2141</v>
      </c>
      <c r="K53" s="48">
        <v>1</v>
      </c>
      <c r="L53" s="48"/>
      <c r="M53"/>
    </row>
    <row r="54" spans="1:13" ht="105" hidden="1">
      <c r="A54" s="47" t="s">
        <v>6706</v>
      </c>
      <c r="B54" s="48" t="s">
        <v>3413</v>
      </c>
      <c r="C54" s="48" t="s">
        <v>3420</v>
      </c>
      <c r="D54" s="37" t="s">
        <v>2145</v>
      </c>
      <c r="E54" s="49" t="s">
        <v>3423</v>
      </c>
      <c r="F54" s="48" t="s">
        <v>2401</v>
      </c>
      <c r="G54" s="48" t="s">
        <v>2401</v>
      </c>
      <c r="H54" s="52" t="s">
        <v>3424</v>
      </c>
      <c r="I54" s="48" t="s">
        <v>2142</v>
      </c>
      <c r="J54" s="48" t="s">
        <v>2141</v>
      </c>
      <c r="K54" s="48">
        <v>1</v>
      </c>
      <c r="L54" s="48"/>
      <c r="M54"/>
    </row>
    <row r="55" spans="1:13" ht="120" hidden="1">
      <c r="A55" s="47" t="s">
        <v>6707</v>
      </c>
      <c r="B55" s="48" t="s">
        <v>3425</v>
      </c>
      <c r="C55" s="48" t="s">
        <v>3426</v>
      </c>
      <c r="D55" s="37" t="s">
        <v>2146</v>
      </c>
      <c r="E55" s="49" t="s">
        <v>3427</v>
      </c>
      <c r="F55" s="48" t="s">
        <v>2401</v>
      </c>
      <c r="G55" s="48" t="s">
        <v>2401</v>
      </c>
      <c r="H55" s="52" t="s">
        <v>3428</v>
      </c>
      <c r="I55" s="48" t="s">
        <v>2142</v>
      </c>
      <c r="J55" s="48" t="s">
        <v>2141</v>
      </c>
      <c r="K55" s="48">
        <v>1</v>
      </c>
      <c r="L55" s="48"/>
      <c r="M55"/>
    </row>
    <row r="56" spans="1:13" ht="75" hidden="1">
      <c r="A56" s="47" t="s">
        <v>6708</v>
      </c>
      <c r="B56" s="48" t="s">
        <v>3413</v>
      </c>
      <c r="C56" s="48" t="s">
        <v>3426</v>
      </c>
      <c r="D56" s="37" t="s">
        <v>2145</v>
      </c>
      <c r="E56" s="49" t="s">
        <v>3429</v>
      </c>
      <c r="F56" s="48" t="s">
        <v>2401</v>
      </c>
      <c r="G56" s="48" t="s">
        <v>2401</v>
      </c>
      <c r="H56" s="52" t="s">
        <v>3430</v>
      </c>
      <c r="I56" s="48" t="s">
        <v>2142</v>
      </c>
      <c r="J56" s="48" t="s">
        <v>2141</v>
      </c>
      <c r="K56" s="48">
        <v>1</v>
      </c>
      <c r="L56" s="48"/>
      <c r="M56"/>
    </row>
    <row r="57" spans="1:13" ht="45" hidden="1">
      <c r="A57" s="47" t="s">
        <v>6709</v>
      </c>
      <c r="B57" s="48" t="s">
        <v>3425</v>
      </c>
      <c r="C57" s="48" t="s">
        <v>3431</v>
      </c>
      <c r="D57" s="37" t="s">
        <v>2146</v>
      </c>
      <c r="E57" s="49" t="s">
        <v>3432</v>
      </c>
      <c r="F57" s="48" t="s">
        <v>2401</v>
      </c>
      <c r="G57" s="48" t="s">
        <v>2401</v>
      </c>
      <c r="H57" s="52" t="s">
        <v>3433</v>
      </c>
      <c r="I57" s="48" t="s">
        <v>2142</v>
      </c>
      <c r="J57" s="48" t="s">
        <v>2141</v>
      </c>
      <c r="K57" s="48">
        <v>1</v>
      </c>
      <c r="L57" s="48"/>
      <c r="M57"/>
    </row>
    <row r="58" spans="1:13" ht="30" hidden="1">
      <c r="A58" s="47" t="s">
        <v>6710</v>
      </c>
      <c r="B58" s="48" t="s">
        <v>3425</v>
      </c>
      <c r="C58" s="48" t="s">
        <v>3431</v>
      </c>
      <c r="D58" s="37" t="s">
        <v>2145</v>
      </c>
      <c r="E58" s="49" t="s">
        <v>3434</v>
      </c>
      <c r="F58" s="48" t="s">
        <v>2401</v>
      </c>
      <c r="G58" s="48" t="s">
        <v>2401</v>
      </c>
      <c r="H58" s="52" t="s">
        <v>3435</v>
      </c>
      <c r="I58" s="48" t="s">
        <v>2142</v>
      </c>
      <c r="J58" s="48" t="s">
        <v>2141</v>
      </c>
      <c r="K58" s="48">
        <v>1</v>
      </c>
      <c r="L58" s="48"/>
      <c r="M58"/>
    </row>
    <row r="59" spans="1:13" ht="45" hidden="1">
      <c r="A59" s="47" t="s">
        <v>6711</v>
      </c>
      <c r="B59" s="48" t="s">
        <v>3326</v>
      </c>
      <c r="C59" s="48" t="s">
        <v>3436</v>
      </c>
      <c r="D59" s="37" t="s">
        <v>2146</v>
      </c>
      <c r="E59" s="49" t="s">
        <v>3437</v>
      </c>
      <c r="F59" s="48" t="s">
        <v>2401</v>
      </c>
      <c r="G59" s="48" t="s">
        <v>2401</v>
      </c>
      <c r="H59" s="50" t="s">
        <v>3328</v>
      </c>
      <c r="I59" s="48" t="s">
        <v>2142</v>
      </c>
      <c r="J59" s="48" t="s">
        <v>2141</v>
      </c>
      <c r="K59" s="48">
        <v>1</v>
      </c>
      <c r="L59" s="48"/>
      <c r="M59" s="48" t="s">
        <v>3438</v>
      </c>
    </row>
    <row r="60" spans="1:13" ht="180" hidden="1">
      <c r="A60" s="47" t="s">
        <v>6712</v>
      </c>
      <c r="B60" s="48" t="s">
        <v>3439</v>
      </c>
      <c r="C60" s="48" t="s">
        <v>3440</v>
      </c>
      <c r="D60" s="37" t="s">
        <v>2146</v>
      </c>
      <c r="E60" s="49" t="s">
        <v>3441</v>
      </c>
      <c r="F60" s="48" t="s">
        <v>2401</v>
      </c>
      <c r="G60" s="48" t="s">
        <v>2401</v>
      </c>
      <c r="H60" s="50" t="s">
        <v>3442</v>
      </c>
      <c r="I60" s="48" t="s">
        <v>2142</v>
      </c>
      <c r="J60" s="48" t="s">
        <v>2141</v>
      </c>
      <c r="K60" s="48">
        <v>1</v>
      </c>
      <c r="L60" s="48"/>
      <c r="M60" s="37"/>
    </row>
    <row r="61" spans="1:13" ht="180" hidden="1">
      <c r="A61" s="47" t="s">
        <v>6713</v>
      </c>
      <c r="B61" s="48" t="s">
        <v>3443</v>
      </c>
      <c r="C61" s="48" t="s">
        <v>3444</v>
      </c>
      <c r="D61" s="37" t="s">
        <v>2146</v>
      </c>
      <c r="E61" s="49" t="s">
        <v>3445</v>
      </c>
      <c r="F61" s="48" t="s">
        <v>2401</v>
      </c>
      <c r="G61" s="48" t="s">
        <v>2401</v>
      </c>
      <c r="H61" s="50" t="s">
        <v>3446</v>
      </c>
      <c r="I61" s="48" t="s">
        <v>2142</v>
      </c>
      <c r="J61" s="48" t="s">
        <v>2141</v>
      </c>
      <c r="K61" s="48">
        <v>1</v>
      </c>
      <c r="L61" s="48"/>
    </row>
    <row r="62" spans="1:13" ht="30">
      <c r="A62" s="47" t="s">
        <v>6714</v>
      </c>
      <c r="B62" s="48" t="s">
        <v>3447</v>
      </c>
      <c r="C62" s="48" t="s">
        <v>3448</v>
      </c>
      <c r="D62" s="37" t="s">
        <v>2146</v>
      </c>
      <c r="E62" s="49" t="s">
        <v>3449</v>
      </c>
      <c r="F62" s="48" t="s">
        <v>2401</v>
      </c>
      <c r="G62" s="48" t="s">
        <v>2401</v>
      </c>
      <c r="H62" s="50" t="s">
        <v>3450</v>
      </c>
      <c r="I62" s="48" t="s">
        <v>2142</v>
      </c>
      <c r="J62" s="48" t="s">
        <v>2141</v>
      </c>
      <c r="K62" s="48">
        <v>1</v>
      </c>
      <c r="L62" s="48"/>
      <c r="M62" t="s">
        <v>2143</v>
      </c>
    </row>
    <row r="63" spans="1:13" ht="135">
      <c r="A63" s="47" t="s">
        <v>6715</v>
      </c>
      <c r="B63" s="48" t="s">
        <v>3451</v>
      </c>
      <c r="C63" s="48" t="s">
        <v>3452</v>
      </c>
      <c r="D63" s="37" t="s">
        <v>2146</v>
      </c>
      <c r="E63" s="49" t="s">
        <v>3453</v>
      </c>
      <c r="F63" s="48" t="s">
        <v>2401</v>
      </c>
      <c r="G63" s="48" t="s">
        <v>2401</v>
      </c>
      <c r="H63" s="52" t="s">
        <v>3454</v>
      </c>
      <c r="I63" s="48" t="s">
        <v>2142</v>
      </c>
      <c r="J63" s="48" t="s">
        <v>2141</v>
      </c>
      <c r="K63" s="48">
        <v>1</v>
      </c>
      <c r="L63" s="48"/>
      <c r="M63" t="s">
        <v>2143</v>
      </c>
    </row>
    <row r="64" spans="1:13" ht="105">
      <c r="A64" s="47" t="s">
        <v>6716</v>
      </c>
      <c r="B64" s="48" t="s">
        <v>3455</v>
      </c>
      <c r="C64" s="48" t="s">
        <v>3456</v>
      </c>
      <c r="D64" s="37" t="s">
        <v>2146</v>
      </c>
      <c r="E64" s="49" t="s">
        <v>3457</v>
      </c>
      <c r="F64" s="48" t="s">
        <v>2401</v>
      </c>
      <c r="G64" s="48" t="s">
        <v>2401</v>
      </c>
      <c r="H64" s="50" t="s">
        <v>3458</v>
      </c>
      <c r="I64" s="48" t="s">
        <v>2142</v>
      </c>
      <c r="J64" s="48" t="s">
        <v>2141</v>
      </c>
      <c r="K64" s="48">
        <v>1</v>
      </c>
      <c r="L64" s="48"/>
      <c r="M64" t="s">
        <v>2143</v>
      </c>
    </row>
    <row r="65" spans="1:13" ht="120">
      <c r="A65" s="47" t="s">
        <v>6717</v>
      </c>
      <c r="B65" s="48" t="s">
        <v>3459</v>
      </c>
      <c r="C65" s="48" t="s">
        <v>3460</v>
      </c>
      <c r="D65" s="37" t="s">
        <v>2146</v>
      </c>
      <c r="E65" s="49" t="s">
        <v>3461</v>
      </c>
      <c r="F65" s="48" t="s">
        <v>2401</v>
      </c>
      <c r="G65" s="48" t="s">
        <v>2401</v>
      </c>
      <c r="H65" s="50" t="s">
        <v>3462</v>
      </c>
      <c r="I65" s="48" t="s">
        <v>2142</v>
      </c>
      <c r="J65" s="48" t="s">
        <v>2141</v>
      </c>
      <c r="K65" s="48">
        <v>1</v>
      </c>
      <c r="L65" s="48"/>
      <c r="M65" t="s">
        <v>2143</v>
      </c>
    </row>
    <row r="66" spans="1:13" ht="120">
      <c r="A66" s="47" t="s">
        <v>6718</v>
      </c>
      <c r="B66" s="48" t="s">
        <v>3463</v>
      </c>
      <c r="C66" s="48" t="s">
        <v>3464</v>
      </c>
      <c r="D66" s="37" t="s">
        <v>2146</v>
      </c>
      <c r="E66" s="53" t="s">
        <v>3465</v>
      </c>
      <c r="F66" s="48" t="s">
        <v>2401</v>
      </c>
      <c r="G66" s="48" t="s">
        <v>2401</v>
      </c>
      <c r="H66" s="52" t="s">
        <v>3466</v>
      </c>
      <c r="I66" s="48" t="s">
        <v>2142</v>
      </c>
      <c r="J66" s="48" t="s">
        <v>2141</v>
      </c>
      <c r="K66" s="48">
        <v>1</v>
      </c>
      <c r="L66" s="122" t="s">
        <v>11047</v>
      </c>
      <c r="M66" t="s">
        <v>2143</v>
      </c>
    </row>
    <row r="67" spans="1:13" ht="105" hidden="1" customHeight="1">
      <c r="A67" s="47" t="s">
        <v>6719</v>
      </c>
      <c r="B67" s="48" t="s">
        <v>3467</v>
      </c>
      <c r="C67" s="48" t="s">
        <v>3464</v>
      </c>
      <c r="D67" s="37" t="s">
        <v>2145</v>
      </c>
      <c r="E67" s="53" t="s">
        <v>3468</v>
      </c>
      <c r="F67" s="48" t="s">
        <v>2401</v>
      </c>
      <c r="G67" s="48" t="s">
        <v>2401</v>
      </c>
      <c r="H67" s="52" t="s">
        <v>3469</v>
      </c>
      <c r="I67" s="48" t="s">
        <v>2142</v>
      </c>
      <c r="J67" s="48" t="s">
        <v>2141</v>
      </c>
      <c r="K67" s="48">
        <v>1</v>
      </c>
      <c r="L67" s="48" t="s">
        <v>9688</v>
      </c>
      <c r="M67" s="138" t="s">
        <v>2143</v>
      </c>
    </row>
    <row r="68" spans="1:13" ht="105">
      <c r="A68" s="47" t="s">
        <v>6720</v>
      </c>
      <c r="B68" s="48" t="s">
        <v>3470</v>
      </c>
      <c r="C68" s="48" t="s">
        <v>3471</v>
      </c>
      <c r="D68" s="37" t="s">
        <v>2146</v>
      </c>
      <c r="E68" s="49" t="s">
        <v>3472</v>
      </c>
      <c r="F68" s="48" t="s">
        <v>2401</v>
      </c>
      <c r="G68" s="48" t="s">
        <v>2401</v>
      </c>
      <c r="H68" s="52" t="s">
        <v>3473</v>
      </c>
      <c r="I68" s="48" t="s">
        <v>2142</v>
      </c>
      <c r="J68" s="48" t="s">
        <v>2141</v>
      </c>
      <c r="K68" s="48">
        <v>1</v>
      </c>
      <c r="L68" s="169" t="s">
        <v>9684</v>
      </c>
      <c r="M68" t="s">
        <v>2143</v>
      </c>
    </row>
    <row r="69" spans="1:13" ht="120" hidden="1">
      <c r="A69" s="47" t="s">
        <v>6721</v>
      </c>
      <c r="B69" s="48" t="s">
        <v>3474</v>
      </c>
      <c r="C69" s="48" t="s">
        <v>3471</v>
      </c>
      <c r="D69" s="37" t="s">
        <v>2145</v>
      </c>
      <c r="E69" s="49" t="s">
        <v>3475</v>
      </c>
      <c r="F69" s="48" t="s">
        <v>2401</v>
      </c>
      <c r="G69" s="48" t="s">
        <v>2401</v>
      </c>
      <c r="H69" s="52" t="s">
        <v>3476</v>
      </c>
      <c r="I69" s="48" t="s">
        <v>2142</v>
      </c>
      <c r="J69" s="48" t="s">
        <v>2141</v>
      </c>
      <c r="K69" s="48">
        <v>1</v>
      </c>
      <c r="L69" s="48"/>
      <c r="M69" s="37"/>
    </row>
    <row r="70" spans="1:13" ht="105">
      <c r="A70" s="47" t="s">
        <v>6722</v>
      </c>
      <c r="B70" s="48" t="s">
        <v>3477</v>
      </c>
      <c r="C70" s="48" t="s">
        <v>3478</v>
      </c>
      <c r="D70" s="37" t="s">
        <v>2146</v>
      </c>
      <c r="E70" s="49" t="s">
        <v>3479</v>
      </c>
      <c r="F70" s="48" t="s">
        <v>2401</v>
      </c>
      <c r="G70" s="48" t="s">
        <v>2401</v>
      </c>
      <c r="H70" s="52" t="s">
        <v>3480</v>
      </c>
      <c r="I70" s="48" t="s">
        <v>2142</v>
      </c>
      <c r="J70" s="48" t="s">
        <v>2141</v>
      </c>
      <c r="K70" s="48">
        <v>1</v>
      </c>
      <c r="L70" s="48"/>
      <c r="M70" t="s">
        <v>2143</v>
      </c>
    </row>
    <row r="71" spans="1:13" ht="105" hidden="1">
      <c r="A71" s="47" t="s">
        <v>6723</v>
      </c>
      <c r="B71" s="48" t="s">
        <v>3477</v>
      </c>
      <c r="C71" s="48" t="s">
        <v>3478</v>
      </c>
      <c r="D71" s="37" t="s">
        <v>2145</v>
      </c>
      <c r="E71" s="49" t="s">
        <v>3481</v>
      </c>
      <c r="F71" s="48" t="s">
        <v>2401</v>
      </c>
      <c r="G71" s="48" t="s">
        <v>2401</v>
      </c>
      <c r="H71" s="52" t="s">
        <v>3480</v>
      </c>
      <c r="I71" s="48" t="s">
        <v>2142</v>
      </c>
      <c r="J71" s="48" t="s">
        <v>2141</v>
      </c>
      <c r="K71" s="48">
        <v>1</v>
      </c>
      <c r="L71" s="48"/>
      <c r="M71" s="37"/>
    </row>
    <row r="72" spans="1:13" ht="30">
      <c r="A72" s="47" t="s">
        <v>6724</v>
      </c>
      <c r="B72" s="48" t="s">
        <v>3482</v>
      </c>
      <c r="C72" s="48" t="s">
        <v>3483</v>
      </c>
      <c r="D72" s="37" t="s">
        <v>2146</v>
      </c>
      <c r="E72" s="49" t="s">
        <v>3484</v>
      </c>
      <c r="F72" s="48" t="s">
        <v>2401</v>
      </c>
      <c r="G72" s="48" t="s">
        <v>2401</v>
      </c>
      <c r="H72" s="52" t="s">
        <v>3485</v>
      </c>
      <c r="I72" s="48" t="s">
        <v>2142</v>
      </c>
      <c r="J72" s="48" t="s">
        <v>2141</v>
      </c>
      <c r="K72" s="48">
        <v>1</v>
      </c>
      <c r="L72" s="48"/>
      <c r="M72" t="s">
        <v>2143</v>
      </c>
    </row>
    <row r="73" spans="1:13" ht="60" hidden="1">
      <c r="A73" s="47" t="s">
        <v>6725</v>
      </c>
      <c r="B73" s="48" t="s">
        <v>3486</v>
      </c>
      <c r="C73" s="48" t="s">
        <v>3483</v>
      </c>
      <c r="D73" s="37" t="s">
        <v>2145</v>
      </c>
      <c r="E73" s="49" t="s">
        <v>3487</v>
      </c>
      <c r="F73" s="48" t="s">
        <v>2401</v>
      </c>
      <c r="G73" s="48" t="s">
        <v>2401</v>
      </c>
      <c r="H73" s="52" t="s">
        <v>3488</v>
      </c>
      <c r="I73" s="48" t="s">
        <v>2142</v>
      </c>
      <c r="J73" s="48" t="s">
        <v>2141</v>
      </c>
      <c r="K73" s="48">
        <v>1</v>
      </c>
      <c r="L73" s="48"/>
      <c r="M73" s="37"/>
    </row>
    <row r="74" spans="1:13" ht="45">
      <c r="A74" s="47" t="s">
        <v>6726</v>
      </c>
      <c r="B74" s="48" t="s">
        <v>3489</v>
      </c>
      <c r="C74" s="48" t="s">
        <v>3490</v>
      </c>
      <c r="D74" s="37" t="s">
        <v>2146</v>
      </c>
      <c r="E74" s="49" t="s">
        <v>3491</v>
      </c>
      <c r="F74" s="48" t="s">
        <v>2401</v>
      </c>
      <c r="G74" s="48" t="s">
        <v>2401</v>
      </c>
      <c r="H74" s="50" t="s">
        <v>3492</v>
      </c>
      <c r="I74" s="48" t="s">
        <v>2142</v>
      </c>
      <c r="J74" s="48" t="s">
        <v>2141</v>
      </c>
      <c r="K74" s="48">
        <v>1</v>
      </c>
      <c r="L74" s="48"/>
      <c r="M74" t="s">
        <v>2143</v>
      </c>
    </row>
    <row r="75" spans="1:13" ht="135" hidden="1">
      <c r="A75" s="47" t="s">
        <v>6727</v>
      </c>
      <c r="B75" s="48" t="s">
        <v>3493</v>
      </c>
      <c r="C75" s="48" t="s">
        <v>3494</v>
      </c>
      <c r="D75" s="37" t="s">
        <v>2146</v>
      </c>
      <c r="E75" s="49" t="s">
        <v>3495</v>
      </c>
      <c r="F75" s="48" t="s">
        <v>2401</v>
      </c>
      <c r="G75" s="48" t="s">
        <v>2401</v>
      </c>
      <c r="H75" s="50" t="s">
        <v>3496</v>
      </c>
      <c r="I75" s="48" t="s">
        <v>2142</v>
      </c>
      <c r="J75" s="48" t="s">
        <v>2141</v>
      </c>
      <c r="K75" s="48">
        <v>1</v>
      </c>
      <c r="L75" s="48"/>
      <c r="M75" s="37"/>
    </row>
    <row r="76" spans="1:13" ht="120" hidden="1">
      <c r="A76" s="47" t="s">
        <v>6728</v>
      </c>
      <c r="B76" s="48" t="s">
        <v>3497</v>
      </c>
      <c r="C76" s="48" t="s">
        <v>3498</v>
      </c>
      <c r="D76" s="37" t="s">
        <v>2146</v>
      </c>
      <c r="E76" s="49" t="s">
        <v>3499</v>
      </c>
      <c r="F76" s="48" t="s">
        <v>2401</v>
      </c>
      <c r="G76" s="48" t="s">
        <v>2401</v>
      </c>
      <c r="H76" s="50" t="s">
        <v>3500</v>
      </c>
      <c r="I76" s="48" t="s">
        <v>2142</v>
      </c>
      <c r="J76" s="48" t="s">
        <v>2141</v>
      </c>
      <c r="K76" s="48">
        <v>1</v>
      </c>
      <c r="L76" s="48"/>
      <c r="M76" s="37"/>
    </row>
    <row r="77" spans="1:13" ht="105" hidden="1">
      <c r="A77" s="47" t="s">
        <v>6729</v>
      </c>
      <c r="B77" s="48" t="s">
        <v>3497</v>
      </c>
      <c r="C77" s="48" t="s">
        <v>3501</v>
      </c>
      <c r="D77" s="37" t="s">
        <v>2146</v>
      </c>
      <c r="E77" s="49" t="s">
        <v>3502</v>
      </c>
      <c r="F77" s="48" t="s">
        <v>2401</v>
      </c>
      <c r="G77" s="48" t="s">
        <v>2401</v>
      </c>
      <c r="H77" s="50" t="s">
        <v>3503</v>
      </c>
      <c r="I77" s="48" t="s">
        <v>2142</v>
      </c>
      <c r="J77" s="48" t="s">
        <v>2141</v>
      </c>
      <c r="K77" s="48">
        <v>1</v>
      </c>
      <c r="L77" s="48"/>
      <c r="M77" s="37"/>
    </row>
    <row r="78" spans="1:13" ht="75" hidden="1">
      <c r="A78" s="47" t="s">
        <v>6730</v>
      </c>
      <c r="B78" s="48" t="s">
        <v>3497</v>
      </c>
      <c r="C78" s="48" t="s">
        <v>3504</v>
      </c>
      <c r="D78" s="37" t="s">
        <v>2146</v>
      </c>
      <c r="E78" s="49" t="s">
        <v>3505</v>
      </c>
      <c r="F78" s="48" t="s">
        <v>2401</v>
      </c>
      <c r="G78" s="48" t="s">
        <v>2401</v>
      </c>
      <c r="H78" s="50" t="s">
        <v>3496</v>
      </c>
      <c r="I78" s="48" t="s">
        <v>2142</v>
      </c>
      <c r="J78" s="48" t="s">
        <v>2141</v>
      </c>
      <c r="K78" s="48">
        <v>1</v>
      </c>
      <c r="L78" s="48"/>
      <c r="M78" s="37"/>
    </row>
    <row r="79" spans="1:13" ht="90" hidden="1">
      <c r="A79" s="47" t="s">
        <v>6731</v>
      </c>
      <c r="B79" s="48" t="s">
        <v>3497</v>
      </c>
      <c r="C79" s="48" t="s">
        <v>3506</v>
      </c>
      <c r="D79" s="37" t="s">
        <v>2146</v>
      </c>
      <c r="E79" s="49" t="s">
        <v>3507</v>
      </c>
      <c r="F79" s="48" t="s">
        <v>2401</v>
      </c>
      <c r="G79" s="48" t="s">
        <v>2401</v>
      </c>
      <c r="H79" s="50" t="s">
        <v>3473</v>
      </c>
      <c r="I79" s="48" t="s">
        <v>2142</v>
      </c>
      <c r="J79" s="48" t="s">
        <v>2141</v>
      </c>
      <c r="K79" s="48">
        <v>1</v>
      </c>
      <c r="L79" s="48"/>
      <c r="M79" s="37"/>
    </row>
    <row r="80" spans="1:13" ht="105" hidden="1">
      <c r="A80" s="47" t="s">
        <v>6732</v>
      </c>
      <c r="B80" s="48" t="s">
        <v>3497</v>
      </c>
      <c r="C80" s="48" t="s">
        <v>3506</v>
      </c>
      <c r="D80" s="37" t="s">
        <v>2145</v>
      </c>
      <c r="E80" s="49" t="s">
        <v>3508</v>
      </c>
      <c r="F80" s="48" t="s">
        <v>2401</v>
      </c>
      <c r="G80" s="48" t="s">
        <v>2401</v>
      </c>
      <c r="H80" s="50" t="s">
        <v>3476</v>
      </c>
      <c r="I80" s="48" t="s">
        <v>2142</v>
      </c>
      <c r="J80" s="48" t="s">
        <v>2141</v>
      </c>
      <c r="K80" s="48">
        <v>1</v>
      </c>
      <c r="L80" s="48"/>
      <c r="M80" s="37"/>
    </row>
    <row r="81" spans="1:13" ht="120" hidden="1">
      <c r="A81" s="47" t="s">
        <v>6733</v>
      </c>
      <c r="B81" s="48" t="s">
        <v>3497</v>
      </c>
      <c r="C81" s="48" t="s">
        <v>3509</v>
      </c>
      <c r="D81" s="37" t="s">
        <v>2146</v>
      </c>
      <c r="E81" s="49" t="s">
        <v>3510</v>
      </c>
      <c r="F81" s="48" t="s">
        <v>2401</v>
      </c>
      <c r="G81" s="48" t="s">
        <v>2401</v>
      </c>
      <c r="H81" s="50" t="s">
        <v>3511</v>
      </c>
      <c r="I81" s="48" t="s">
        <v>2142</v>
      </c>
      <c r="J81" s="48" t="s">
        <v>2141</v>
      </c>
      <c r="K81" s="48">
        <v>1</v>
      </c>
      <c r="L81" s="48"/>
      <c r="M81" s="37"/>
    </row>
    <row r="82" spans="1:13" ht="90" hidden="1">
      <c r="A82" s="47" t="s">
        <v>6734</v>
      </c>
      <c r="B82" s="48" t="s">
        <v>3497</v>
      </c>
      <c r="C82" s="48" t="s">
        <v>3509</v>
      </c>
      <c r="D82" s="37" t="s">
        <v>2145</v>
      </c>
      <c r="E82" s="49" t="s">
        <v>3512</v>
      </c>
      <c r="F82" s="48" t="s">
        <v>2401</v>
      </c>
      <c r="G82" s="48" t="s">
        <v>2401</v>
      </c>
      <c r="H82" s="50" t="s">
        <v>3513</v>
      </c>
      <c r="I82" s="48" t="s">
        <v>2142</v>
      </c>
      <c r="J82" s="48" t="s">
        <v>2141</v>
      </c>
      <c r="K82" s="48">
        <v>1</v>
      </c>
      <c r="L82" s="48"/>
      <c r="M82" s="37"/>
    </row>
    <row r="83" spans="1:13" ht="105" hidden="1">
      <c r="A83" s="47" t="s">
        <v>6735</v>
      </c>
      <c r="B83" s="48" t="s">
        <v>3497</v>
      </c>
      <c r="C83" s="48" t="s">
        <v>3514</v>
      </c>
      <c r="D83" s="37" t="s">
        <v>2146</v>
      </c>
      <c r="E83" s="49" t="s">
        <v>3515</v>
      </c>
      <c r="F83" s="48" t="s">
        <v>2401</v>
      </c>
      <c r="G83" s="48" t="s">
        <v>2401</v>
      </c>
      <c r="H83" s="50" t="s">
        <v>3480</v>
      </c>
      <c r="I83" s="48" t="s">
        <v>2142</v>
      </c>
      <c r="J83" s="48" t="s">
        <v>2141</v>
      </c>
      <c r="K83" s="48">
        <v>1</v>
      </c>
      <c r="L83" s="48"/>
      <c r="M83" s="37"/>
    </row>
    <row r="84" spans="1:13" ht="105" hidden="1">
      <c r="A84" s="47" t="s">
        <v>6736</v>
      </c>
      <c r="B84" s="48" t="s">
        <v>3497</v>
      </c>
      <c r="C84" s="48" t="s">
        <v>3514</v>
      </c>
      <c r="D84" s="37" t="s">
        <v>2145</v>
      </c>
      <c r="E84" s="49" t="s">
        <v>3516</v>
      </c>
      <c r="F84" s="48" t="s">
        <v>2401</v>
      </c>
      <c r="G84" s="48" t="s">
        <v>2401</v>
      </c>
      <c r="H84" s="50" t="s">
        <v>3517</v>
      </c>
      <c r="I84" s="48" t="s">
        <v>2142</v>
      </c>
      <c r="J84" s="48" t="s">
        <v>2141</v>
      </c>
      <c r="K84" s="48">
        <v>1</v>
      </c>
      <c r="L84" s="48"/>
      <c r="M84" s="37"/>
    </row>
    <row r="85" spans="1:13" ht="45" hidden="1">
      <c r="A85" s="47" t="s">
        <v>6737</v>
      </c>
      <c r="B85" s="48" t="s">
        <v>3497</v>
      </c>
      <c r="C85" s="48" t="s">
        <v>3518</v>
      </c>
      <c r="D85" s="37" t="s">
        <v>2146</v>
      </c>
      <c r="E85" s="49" t="s">
        <v>3519</v>
      </c>
      <c r="F85" s="48" t="s">
        <v>2401</v>
      </c>
      <c r="G85" s="48" t="s">
        <v>2401</v>
      </c>
      <c r="H85" s="50" t="s">
        <v>3520</v>
      </c>
      <c r="I85" s="48" t="s">
        <v>2142</v>
      </c>
      <c r="J85" s="48" t="s">
        <v>2141</v>
      </c>
      <c r="K85" s="48">
        <v>1</v>
      </c>
      <c r="L85" s="48"/>
      <c r="M85" s="37"/>
    </row>
    <row r="86" spans="1:13" ht="45" hidden="1">
      <c r="A86" s="47" t="s">
        <v>6738</v>
      </c>
      <c r="B86" s="37" t="s">
        <v>3497</v>
      </c>
      <c r="C86" s="37" t="s">
        <v>3518</v>
      </c>
      <c r="D86" s="37" t="s">
        <v>2145</v>
      </c>
      <c r="E86" s="49" t="s">
        <v>3521</v>
      </c>
      <c r="F86" s="48" t="s">
        <v>2401</v>
      </c>
      <c r="G86" s="48" t="s">
        <v>2401</v>
      </c>
      <c r="H86" s="50" t="s">
        <v>3522</v>
      </c>
      <c r="I86" s="48" t="s">
        <v>2142</v>
      </c>
      <c r="J86" s="48" t="s">
        <v>2141</v>
      </c>
      <c r="K86" s="48">
        <v>1</v>
      </c>
      <c r="L86" s="48"/>
      <c r="M86" s="37"/>
    </row>
    <row r="87" spans="1:13" ht="135" hidden="1">
      <c r="A87" s="47" t="s">
        <v>6739</v>
      </c>
      <c r="B87" s="37" t="s">
        <v>3523</v>
      </c>
      <c r="C87" s="37" t="s">
        <v>3524</v>
      </c>
      <c r="D87" s="37" t="s">
        <v>2146</v>
      </c>
      <c r="E87" s="49" t="s">
        <v>3525</v>
      </c>
      <c r="F87" s="48" t="s">
        <v>2401</v>
      </c>
      <c r="G87" s="48" t="s">
        <v>2401</v>
      </c>
      <c r="H87" s="50" t="s">
        <v>3526</v>
      </c>
      <c r="I87" s="48" t="s">
        <v>2142</v>
      </c>
      <c r="J87" s="48" t="s">
        <v>2141</v>
      </c>
      <c r="K87" s="48">
        <v>1</v>
      </c>
      <c r="L87" s="48"/>
      <c r="M87" s="37"/>
    </row>
    <row r="88" spans="1:13" ht="105" hidden="1">
      <c r="A88" s="47" t="s">
        <v>6740</v>
      </c>
      <c r="B88" s="37" t="s">
        <v>3523</v>
      </c>
      <c r="C88" s="37" t="s">
        <v>3527</v>
      </c>
      <c r="D88" s="37" t="s">
        <v>2146</v>
      </c>
      <c r="E88" s="49" t="s">
        <v>3528</v>
      </c>
      <c r="F88" s="48" t="s">
        <v>2401</v>
      </c>
      <c r="G88" s="48" t="s">
        <v>2401</v>
      </c>
      <c r="H88" s="50" t="s">
        <v>3503</v>
      </c>
      <c r="I88" s="48" t="s">
        <v>2142</v>
      </c>
      <c r="J88" s="48" t="s">
        <v>2141</v>
      </c>
      <c r="K88" s="48">
        <v>1</v>
      </c>
      <c r="L88" s="48"/>
      <c r="M88" s="37"/>
    </row>
    <row r="89" spans="1:13" ht="75" hidden="1">
      <c r="A89" s="47" t="s">
        <v>6741</v>
      </c>
      <c r="B89" s="37" t="s">
        <v>3523</v>
      </c>
      <c r="C89" s="37" t="s">
        <v>3529</v>
      </c>
      <c r="D89" s="37" t="s">
        <v>2146</v>
      </c>
      <c r="E89" s="49" t="s">
        <v>3505</v>
      </c>
      <c r="F89" s="48" t="s">
        <v>2401</v>
      </c>
      <c r="G89" s="48" t="s">
        <v>2401</v>
      </c>
      <c r="H89" s="50" t="s">
        <v>3496</v>
      </c>
      <c r="I89" s="48" t="s">
        <v>2142</v>
      </c>
      <c r="J89" s="48" t="s">
        <v>2141</v>
      </c>
      <c r="K89" s="48">
        <v>1</v>
      </c>
      <c r="L89" s="48"/>
      <c r="M89" s="37"/>
    </row>
    <row r="90" spans="1:13" ht="90" hidden="1">
      <c r="A90" s="47" t="s">
        <v>6742</v>
      </c>
      <c r="B90" s="37" t="s">
        <v>3523</v>
      </c>
      <c r="C90" s="37" t="s">
        <v>3530</v>
      </c>
      <c r="D90" s="37" t="s">
        <v>2146</v>
      </c>
      <c r="E90" s="49" t="s">
        <v>3507</v>
      </c>
      <c r="F90" s="48" t="s">
        <v>2401</v>
      </c>
      <c r="G90" s="48" t="s">
        <v>2401</v>
      </c>
      <c r="H90" s="50" t="s">
        <v>3473</v>
      </c>
      <c r="I90" s="48" t="s">
        <v>2142</v>
      </c>
      <c r="J90" s="48" t="s">
        <v>2141</v>
      </c>
      <c r="K90" s="48">
        <v>1</v>
      </c>
      <c r="L90" s="48"/>
      <c r="M90" s="37"/>
    </row>
    <row r="91" spans="1:13" ht="105" hidden="1">
      <c r="A91" s="47" t="s">
        <v>6743</v>
      </c>
      <c r="B91" s="37" t="s">
        <v>3523</v>
      </c>
      <c r="C91" s="37" t="s">
        <v>3531</v>
      </c>
      <c r="D91" s="37" t="s">
        <v>2145</v>
      </c>
      <c r="E91" s="49" t="s">
        <v>3508</v>
      </c>
      <c r="F91" s="48" t="s">
        <v>2401</v>
      </c>
      <c r="G91" s="48" t="s">
        <v>2401</v>
      </c>
      <c r="H91" s="50" t="s">
        <v>3476</v>
      </c>
      <c r="I91" s="48" t="s">
        <v>2142</v>
      </c>
      <c r="J91" s="48" t="s">
        <v>2141</v>
      </c>
      <c r="K91" s="48">
        <v>1</v>
      </c>
      <c r="L91" s="48"/>
      <c r="M91" s="37"/>
    </row>
    <row r="92" spans="1:13" ht="120" hidden="1">
      <c r="A92" s="47" t="s">
        <v>6744</v>
      </c>
      <c r="B92" s="37" t="s">
        <v>3523</v>
      </c>
      <c r="C92" s="37" t="s">
        <v>3532</v>
      </c>
      <c r="D92" s="37" t="s">
        <v>2146</v>
      </c>
      <c r="E92" s="49" t="s">
        <v>3510</v>
      </c>
      <c r="F92" s="48" t="s">
        <v>2401</v>
      </c>
      <c r="G92" s="48" t="s">
        <v>2401</v>
      </c>
      <c r="H92" s="50" t="s">
        <v>3511</v>
      </c>
      <c r="I92" s="48" t="s">
        <v>2142</v>
      </c>
      <c r="J92" s="48" t="s">
        <v>2141</v>
      </c>
      <c r="K92" s="48">
        <v>1</v>
      </c>
      <c r="L92" s="48"/>
      <c r="M92" s="37"/>
    </row>
    <row r="93" spans="1:13" ht="90" hidden="1">
      <c r="A93" s="47" t="s">
        <v>6745</v>
      </c>
      <c r="B93" s="37" t="s">
        <v>3523</v>
      </c>
      <c r="C93" s="37" t="s">
        <v>3533</v>
      </c>
      <c r="D93" s="37" t="s">
        <v>2145</v>
      </c>
      <c r="E93" s="49" t="s">
        <v>3512</v>
      </c>
      <c r="F93" s="48" t="s">
        <v>2401</v>
      </c>
      <c r="G93" s="48" t="s">
        <v>2401</v>
      </c>
      <c r="H93" s="50" t="s">
        <v>3513</v>
      </c>
      <c r="I93" s="48" t="s">
        <v>2142</v>
      </c>
      <c r="J93" s="48" t="s">
        <v>2141</v>
      </c>
      <c r="K93" s="48">
        <v>1</v>
      </c>
      <c r="L93" s="48"/>
      <c r="M93" s="37"/>
    </row>
    <row r="94" spans="1:13" ht="105" hidden="1">
      <c r="A94" s="47" t="s">
        <v>6746</v>
      </c>
      <c r="B94" s="37" t="s">
        <v>3523</v>
      </c>
      <c r="C94" s="37" t="s">
        <v>3534</v>
      </c>
      <c r="D94" s="37" t="s">
        <v>2146</v>
      </c>
      <c r="E94" s="49" t="s">
        <v>3515</v>
      </c>
      <c r="F94" s="48" t="s">
        <v>2401</v>
      </c>
      <c r="G94" s="48" t="s">
        <v>2401</v>
      </c>
      <c r="H94" s="50" t="s">
        <v>3480</v>
      </c>
      <c r="I94" s="48" t="s">
        <v>2142</v>
      </c>
      <c r="J94" s="48" t="s">
        <v>2141</v>
      </c>
      <c r="K94" s="48">
        <v>1</v>
      </c>
      <c r="L94" s="48"/>
      <c r="M94" s="37"/>
    </row>
    <row r="95" spans="1:13" ht="105" hidden="1">
      <c r="A95" s="47" t="s">
        <v>6747</v>
      </c>
      <c r="B95" s="37" t="s">
        <v>3523</v>
      </c>
      <c r="C95" s="37" t="s">
        <v>3534</v>
      </c>
      <c r="D95" s="37" t="s">
        <v>2145</v>
      </c>
      <c r="E95" s="49" t="s">
        <v>3516</v>
      </c>
      <c r="F95" s="48" t="s">
        <v>2401</v>
      </c>
      <c r="G95" s="48" t="s">
        <v>2401</v>
      </c>
      <c r="H95" s="50" t="s">
        <v>3517</v>
      </c>
      <c r="I95" s="48" t="s">
        <v>2142</v>
      </c>
      <c r="J95" s="48" t="s">
        <v>2141</v>
      </c>
      <c r="K95" s="48">
        <v>1</v>
      </c>
      <c r="L95" s="48"/>
      <c r="M95" s="37"/>
    </row>
    <row r="96" spans="1:13" ht="45" hidden="1">
      <c r="A96" s="47" t="s">
        <v>6748</v>
      </c>
      <c r="B96" s="37" t="s">
        <v>3523</v>
      </c>
      <c r="C96" s="37" t="s">
        <v>3535</v>
      </c>
      <c r="D96" s="37" t="s">
        <v>2146</v>
      </c>
      <c r="E96" s="49" t="s">
        <v>3519</v>
      </c>
      <c r="F96" s="48" t="s">
        <v>2401</v>
      </c>
      <c r="G96" s="48" t="s">
        <v>2401</v>
      </c>
      <c r="H96" s="50" t="s">
        <v>3520</v>
      </c>
      <c r="I96" s="48" t="s">
        <v>2142</v>
      </c>
      <c r="J96" s="48" t="s">
        <v>2141</v>
      </c>
      <c r="K96" s="48">
        <v>1</v>
      </c>
      <c r="L96" s="48"/>
      <c r="M96" s="37"/>
    </row>
    <row r="97" spans="1:13" ht="45" hidden="1">
      <c r="A97" s="47" t="s">
        <v>6749</v>
      </c>
      <c r="B97" s="37" t="s">
        <v>3523</v>
      </c>
      <c r="C97" s="37" t="s">
        <v>3535</v>
      </c>
      <c r="D97" s="37" t="s">
        <v>2145</v>
      </c>
      <c r="E97" s="49" t="s">
        <v>3521</v>
      </c>
      <c r="F97" s="48" t="s">
        <v>2401</v>
      </c>
      <c r="G97" s="48" t="s">
        <v>2401</v>
      </c>
      <c r="H97" s="50" t="s">
        <v>3522</v>
      </c>
      <c r="I97" s="48" t="s">
        <v>2142</v>
      </c>
      <c r="J97" s="48" t="s">
        <v>2141</v>
      </c>
      <c r="K97" s="48">
        <v>1</v>
      </c>
      <c r="L97" s="48"/>
      <c r="M97" s="37"/>
    </row>
    <row r="98" spans="1:13" ht="30" hidden="1">
      <c r="A98" s="47" t="s">
        <v>6750</v>
      </c>
      <c r="B98" s="37" t="s">
        <v>3523</v>
      </c>
      <c r="C98" s="37" t="s">
        <v>3536</v>
      </c>
      <c r="D98" s="37" t="s">
        <v>2146</v>
      </c>
      <c r="E98" s="49" t="s">
        <v>3537</v>
      </c>
      <c r="F98" s="48" t="s">
        <v>2401</v>
      </c>
      <c r="G98" s="48" t="s">
        <v>2401</v>
      </c>
      <c r="H98" s="50" t="s">
        <v>3538</v>
      </c>
      <c r="I98" s="48" t="s">
        <v>2142</v>
      </c>
      <c r="J98" s="48" t="s">
        <v>2141</v>
      </c>
      <c r="K98" s="48">
        <v>1</v>
      </c>
      <c r="L98" s="48"/>
      <c r="M98" s="37"/>
    </row>
    <row r="99" spans="1:13" ht="45" hidden="1">
      <c r="A99" s="47" t="s">
        <v>6751</v>
      </c>
      <c r="B99" s="37" t="s">
        <v>3523</v>
      </c>
      <c r="C99" s="37" t="s">
        <v>3539</v>
      </c>
      <c r="D99" s="37" t="s">
        <v>2145</v>
      </c>
      <c r="E99" s="49" t="s">
        <v>3540</v>
      </c>
      <c r="F99" s="48" t="s">
        <v>2401</v>
      </c>
      <c r="G99" s="48" t="s">
        <v>2401</v>
      </c>
      <c r="H99" s="50" t="s">
        <v>3492</v>
      </c>
      <c r="I99" s="48" t="s">
        <v>2142</v>
      </c>
      <c r="J99" s="48" t="s">
        <v>2141</v>
      </c>
      <c r="K99" s="48">
        <v>1</v>
      </c>
      <c r="L99" s="48"/>
      <c r="M99" s="37"/>
    </row>
    <row r="100" spans="1:13" ht="45" hidden="1">
      <c r="A100" s="47" t="s">
        <v>6752</v>
      </c>
      <c r="B100" s="37" t="s">
        <v>3541</v>
      </c>
      <c r="C100" s="37" t="s">
        <v>3542</v>
      </c>
      <c r="D100" s="37" t="s">
        <v>2146</v>
      </c>
      <c r="E100" s="49" t="s">
        <v>3449</v>
      </c>
      <c r="F100" s="48" t="s">
        <v>2401</v>
      </c>
      <c r="G100" s="48" t="s">
        <v>2401</v>
      </c>
      <c r="H100" s="50" t="s">
        <v>3543</v>
      </c>
      <c r="I100" s="48" t="s">
        <v>2142</v>
      </c>
      <c r="J100" s="48" t="s">
        <v>2141</v>
      </c>
      <c r="K100" s="48">
        <v>1</v>
      </c>
      <c r="L100" s="48"/>
      <c r="M100" s="37"/>
    </row>
    <row r="101" spans="1:13" ht="30" hidden="1">
      <c r="A101" s="47" t="s">
        <v>6753</v>
      </c>
      <c r="B101" s="48" t="s">
        <v>3544</v>
      </c>
      <c r="C101" s="37" t="s">
        <v>3545</v>
      </c>
      <c r="D101" s="37" t="s">
        <v>2146</v>
      </c>
      <c r="E101" s="49" t="s">
        <v>3546</v>
      </c>
      <c r="F101" s="48" t="s">
        <v>2401</v>
      </c>
      <c r="G101" s="48" t="s">
        <v>2401</v>
      </c>
      <c r="H101" s="52" t="s">
        <v>3547</v>
      </c>
      <c r="I101" s="48" t="s">
        <v>2142</v>
      </c>
      <c r="J101" s="48" t="s">
        <v>2141</v>
      </c>
      <c r="K101" s="48">
        <v>1</v>
      </c>
      <c r="L101" s="48"/>
      <c r="M101" s="37"/>
    </row>
    <row r="102" spans="1:13" ht="30" hidden="1">
      <c r="A102" s="47" t="s">
        <v>6754</v>
      </c>
      <c r="B102" s="37" t="s">
        <v>3548</v>
      </c>
      <c r="C102" s="37" t="s">
        <v>3549</v>
      </c>
      <c r="D102" s="37" t="s">
        <v>2146</v>
      </c>
      <c r="E102" s="49" t="s">
        <v>3449</v>
      </c>
      <c r="F102" s="48" t="s">
        <v>2401</v>
      </c>
      <c r="G102" s="48" t="s">
        <v>2401</v>
      </c>
      <c r="H102" s="50" t="s">
        <v>3550</v>
      </c>
      <c r="I102" s="48" t="s">
        <v>2142</v>
      </c>
      <c r="J102" s="48" t="s">
        <v>2141</v>
      </c>
      <c r="K102" s="48">
        <v>1</v>
      </c>
      <c r="L102" s="48"/>
      <c r="M102" s="37"/>
    </row>
    <row r="103" spans="1:13" ht="150" hidden="1">
      <c r="A103" s="47" t="s">
        <v>6755</v>
      </c>
      <c r="B103" s="37" t="s">
        <v>3551</v>
      </c>
      <c r="C103" s="37" t="s">
        <v>3552</v>
      </c>
      <c r="D103" s="37" t="s">
        <v>2146</v>
      </c>
      <c r="E103" s="49" t="s">
        <v>3553</v>
      </c>
      <c r="F103" s="48" t="s">
        <v>2401</v>
      </c>
      <c r="G103" s="48" t="s">
        <v>2401</v>
      </c>
      <c r="H103" s="50" t="s">
        <v>3554</v>
      </c>
      <c r="I103" s="48" t="s">
        <v>2142</v>
      </c>
      <c r="J103" s="48" t="s">
        <v>2141</v>
      </c>
      <c r="K103" s="48">
        <v>1</v>
      </c>
      <c r="L103" s="48"/>
      <c r="M103" s="37"/>
    </row>
    <row r="104" spans="1:13" ht="105">
      <c r="A104" s="47" t="s">
        <v>6756</v>
      </c>
      <c r="B104" s="37" t="s">
        <v>3551</v>
      </c>
      <c r="C104" s="37" t="s">
        <v>3555</v>
      </c>
      <c r="D104" s="37" t="s">
        <v>2146</v>
      </c>
      <c r="E104" s="49" t="s">
        <v>3556</v>
      </c>
      <c r="F104" s="48" t="s">
        <v>2401</v>
      </c>
      <c r="G104" s="48" t="s">
        <v>2401</v>
      </c>
      <c r="H104" s="50" t="s">
        <v>3557</v>
      </c>
      <c r="I104" s="48" t="s">
        <v>2142</v>
      </c>
      <c r="J104" s="48" t="s">
        <v>2141</v>
      </c>
      <c r="K104" s="48">
        <v>1</v>
      </c>
      <c r="L104" s="48"/>
      <c r="M104" t="s">
        <v>2143</v>
      </c>
    </row>
    <row r="105" spans="1:13" ht="135">
      <c r="A105" s="47" t="s">
        <v>6757</v>
      </c>
      <c r="B105" s="37" t="s">
        <v>3551</v>
      </c>
      <c r="C105" s="37" t="s">
        <v>3555</v>
      </c>
      <c r="D105" s="37" t="s">
        <v>2146</v>
      </c>
      <c r="E105" s="49" t="s">
        <v>3558</v>
      </c>
      <c r="F105" s="48" t="s">
        <v>2401</v>
      </c>
      <c r="G105" s="48" t="s">
        <v>2401</v>
      </c>
      <c r="H105" s="105" t="s">
        <v>9326</v>
      </c>
      <c r="I105" s="48" t="s">
        <v>2142</v>
      </c>
      <c r="J105" s="48" t="s">
        <v>2141</v>
      </c>
      <c r="K105" s="48">
        <v>1</v>
      </c>
      <c r="L105" s="48"/>
      <c r="M105" t="s">
        <v>2143</v>
      </c>
    </row>
    <row r="106" spans="1:13" ht="105">
      <c r="A106" s="47" t="s">
        <v>6758</v>
      </c>
      <c r="B106" s="37" t="s">
        <v>3551</v>
      </c>
      <c r="C106" s="37" t="s">
        <v>3555</v>
      </c>
      <c r="D106" s="37" t="s">
        <v>2146</v>
      </c>
      <c r="E106" s="49" t="s">
        <v>3559</v>
      </c>
      <c r="F106" s="48" t="s">
        <v>2401</v>
      </c>
      <c r="G106" s="48" t="s">
        <v>2401</v>
      </c>
      <c r="H106" s="105" t="s">
        <v>9327</v>
      </c>
      <c r="I106" s="48" t="s">
        <v>2142</v>
      </c>
      <c r="J106" s="48" t="s">
        <v>2141</v>
      </c>
      <c r="K106" s="48">
        <v>1</v>
      </c>
      <c r="L106" s="48"/>
      <c r="M106" t="s">
        <v>2143</v>
      </c>
    </row>
    <row r="107" spans="1:13" ht="105">
      <c r="A107" s="47" t="s">
        <v>6759</v>
      </c>
      <c r="B107" s="37" t="s">
        <v>3551</v>
      </c>
      <c r="C107" s="37" t="s">
        <v>3555</v>
      </c>
      <c r="D107" s="37" t="s">
        <v>2146</v>
      </c>
      <c r="E107" s="49" t="s">
        <v>3560</v>
      </c>
      <c r="F107" s="48" t="s">
        <v>2401</v>
      </c>
      <c r="G107" s="48" t="s">
        <v>2401</v>
      </c>
      <c r="H107" s="105" t="s">
        <v>9328</v>
      </c>
      <c r="I107" s="48" t="s">
        <v>2142</v>
      </c>
      <c r="J107" s="48" t="s">
        <v>2141</v>
      </c>
      <c r="K107" s="48">
        <v>1</v>
      </c>
      <c r="L107" s="48"/>
      <c r="M107" t="s">
        <v>2143</v>
      </c>
    </row>
    <row r="108" spans="1:13" ht="30">
      <c r="A108" s="47" t="s">
        <v>6760</v>
      </c>
      <c r="B108" s="37" t="s">
        <v>3551</v>
      </c>
      <c r="C108" s="37" t="s">
        <v>3555</v>
      </c>
      <c r="D108" s="37" t="s">
        <v>2146</v>
      </c>
      <c r="E108" s="49" t="s">
        <v>3561</v>
      </c>
      <c r="F108" s="48" t="s">
        <v>2401</v>
      </c>
      <c r="G108" s="48" t="s">
        <v>2401</v>
      </c>
      <c r="H108" s="105" t="s">
        <v>9329</v>
      </c>
      <c r="I108" s="48" t="s">
        <v>2142</v>
      </c>
      <c r="J108" s="48" t="s">
        <v>2141</v>
      </c>
      <c r="K108" s="48">
        <v>1</v>
      </c>
      <c r="L108" s="48"/>
      <c r="M108" t="s">
        <v>2143</v>
      </c>
    </row>
    <row r="109" spans="1:13" ht="120">
      <c r="A109" s="47" t="s">
        <v>6761</v>
      </c>
      <c r="B109" s="37" t="s">
        <v>3562</v>
      </c>
      <c r="C109" s="37" t="s">
        <v>3563</v>
      </c>
      <c r="D109" s="37" t="s">
        <v>2146</v>
      </c>
      <c r="E109" s="49" t="s">
        <v>3564</v>
      </c>
      <c r="F109" s="48" t="s">
        <v>2401</v>
      </c>
      <c r="G109" s="48" t="s">
        <v>2401</v>
      </c>
      <c r="H109" s="50" t="s">
        <v>3565</v>
      </c>
      <c r="I109" s="48" t="s">
        <v>2142</v>
      </c>
      <c r="J109" s="48" t="s">
        <v>2141</v>
      </c>
      <c r="K109" s="48">
        <v>1</v>
      </c>
      <c r="L109" s="48"/>
      <c r="M109" t="s">
        <v>2143</v>
      </c>
    </row>
    <row r="110" spans="1:13" ht="75">
      <c r="A110" s="47" t="s">
        <v>6762</v>
      </c>
      <c r="B110" s="37" t="s">
        <v>3562</v>
      </c>
      <c r="C110" s="37" t="s">
        <v>3566</v>
      </c>
      <c r="D110" s="37" t="s">
        <v>2146</v>
      </c>
      <c r="E110" s="49" t="s">
        <v>3567</v>
      </c>
      <c r="F110" s="48" t="s">
        <v>2401</v>
      </c>
      <c r="G110" s="48" t="s">
        <v>2401</v>
      </c>
      <c r="H110" s="50" t="s">
        <v>3568</v>
      </c>
      <c r="I110" s="48" t="s">
        <v>2142</v>
      </c>
      <c r="J110" s="48" t="s">
        <v>2141</v>
      </c>
      <c r="K110" s="48">
        <v>1</v>
      </c>
      <c r="L110" s="48"/>
      <c r="M110" t="s">
        <v>2143</v>
      </c>
    </row>
    <row r="111" spans="1:13" ht="105">
      <c r="A111" s="47" t="s">
        <v>6763</v>
      </c>
      <c r="B111" s="37" t="s">
        <v>3562</v>
      </c>
      <c r="C111" s="37" t="s">
        <v>3569</v>
      </c>
      <c r="D111" s="37" t="s">
        <v>2146</v>
      </c>
      <c r="E111" s="49" t="s">
        <v>3570</v>
      </c>
      <c r="F111" s="48" t="s">
        <v>2401</v>
      </c>
      <c r="G111" s="48" t="s">
        <v>2401</v>
      </c>
      <c r="H111" s="50" t="s">
        <v>3571</v>
      </c>
      <c r="I111" s="48" t="s">
        <v>2142</v>
      </c>
      <c r="J111" s="48" t="s">
        <v>2141</v>
      </c>
      <c r="K111" s="48">
        <v>1</v>
      </c>
      <c r="L111" s="48"/>
      <c r="M111" t="s">
        <v>2143</v>
      </c>
    </row>
    <row r="112" spans="1:13" ht="45" hidden="1">
      <c r="A112" s="47" t="s">
        <v>6764</v>
      </c>
      <c r="B112" s="37" t="s">
        <v>3562</v>
      </c>
      <c r="C112" s="37" t="s">
        <v>3572</v>
      </c>
      <c r="D112" s="37" t="s">
        <v>2145</v>
      </c>
      <c r="E112" s="49" t="s">
        <v>3573</v>
      </c>
      <c r="F112" s="48" t="s">
        <v>2401</v>
      </c>
      <c r="G112" s="48" t="s">
        <v>2401</v>
      </c>
      <c r="H112" s="50" t="s">
        <v>3574</v>
      </c>
      <c r="I112" s="48" t="s">
        <v>2142</v>
      </c>
      <c r="J112" s="48" t="s">
        <v>2141</v>
      </c>
      <c r="K112" s="48">
        <v>1</v>
      </c>
      <c r="L112" s="48"/>
      <c r="M112" s="37"/>
    </row>
    <row r="113" spans="1:13" ht="45" hidden="1">
      <c r="A113" s="47" t="s">
        <v>6765</v>
      </c>
      <c r="B113" s="37" t="s">
        <v>3562</v>
      </c>
      <c r="C113" s="37" t="s">
        <v>3572</v>
      </c>
      <c r="D113" s="37" t="s">
        <v>2145</v>
      </c>
      <c r="E113" s="49" t="s">
        <v>3575</v>
      </c>
      <c r="F113" s="48" t="s">
        <v>2401</v>
      </c>
      <c r="G113" s="48" t="s">
        <v>2401</v>
      </c>
      <c r="H113" s="50" t="s">
        <v>3576</v>
      </c>
      <c r="I113" s="48" t="s">
        <v>2142</v>
      </c>
      <c r="J113" s="48" t="s">
        <v>2141</v>
      </c>
      <c r="K113" s="48">
        <v>1</v>
      </c>
      <c r="L113" s="48"/>
      <c r="M113" s="37"/>
    </row>
    <row r="114" spans="1:13" ht="75">
      <c r="A114" s="47" t="s">
        <v>6766</v>
      </c>
      <c r="B114" s="37" t="s">
        <v>3562</v>
      </c>
      <c r="C114" s="37" t="s">
        <v>3577</v>
      </c>
      <c r="D114" s="37" t="s">
        <v>2146</v>
      </c>
      <c r="E114" s="49" t="s">
        <v>3578</v>
      </c>
      <c r="F114" s="48" t="s">
        <v>2401</v>
      </c>
      <c r="G114" s="48" t="s">
        <v>2401</v>
      </c>
      <c r="H114" s="50" t="s">
        <v>3579</v>
      </c>
      <c r="I114" s="48" t="s">
        <v>2142</v>
      </c>
      <c r="J114" s="48" t="s">
        <v>2141</v>
      </c>
      <c r="K114" s="48">
        <v>1</v>
      </c>
      <c r="L114" s="48"/>
      <c r="M114" t="s">
        <v>2143</v>
      </c>
    </row>
    <row r="115" spans="1:13" ht="60">
      <c r="A115" s="47" t="s">
        <v>6767</v>
      </c>
      <c r="B115" s="37" t="s">
        <v>3562</v>
      </c>
      <c r="C115" s="37" t="s">
        <v>3580</v>
      </c>
      <c r="D115" s="37" t="s">
        <v>2146</v>
      </c>
      <c r="E115" s="49" t="s">
        <v>3581</v>
      </c>
      <c r="F115" s="48" t="s">
        <v>2401</v>
      </c>
      <c r="G115" s="48" t="s">
        <v>2401</v>
      </c>
      <c r="H115" s="50" t="s">
        <v>3582</v>
      </c>
      <c r="I115" s="48" t="s">
        <v>2142</v>
      </c>
      <c r="J115" s="48" t="s">
        <v>2141</v>
      </c>
      <c r="K115" s="48">
        <v>1</v>
      </c>
      <c r="L115" s="48"/>
      <c r="M115" t="s">
        <v>2143</v>
      </c>
    </row>
    <row r="116" spans="1:13" ht="45">
      <c r="A116" s="47" t="s">
        <v>6768</v>
      </c>
      <c r="B116" s="37" t="s">
        <v>3562</v>
      </c>
      <c r="C116" s="37" t="s">
        <v>3583</v>
      </c>
      <c r="D116" s="37" t="s">
        <v>2146</v>
      </c>
      <c r="E116" s="49" t="s">
        <v>3584</v>
      </c>
      <c r="F116" s="48" t="s">
        <v>2401</v>
      </c>
      <c r="G116" s="48" t="s">
        <v>2401</v>
      </c>
      <c r="H116" s="50" t="s">
        <v>3585</v>
      </c>
      <c r="I116" s="48" t="s">
        <v>2142</v>
      </c>
      <c r="J116" s="48" t="s">
        <v>2141</v>
      </c>
      <c r="K116" s="48">
        <v>1</v>
      </c>
      <c r="L116" s="48"/>
      <c r="M116" t="s">
        <v>2143</v>
      </c>
    </row>
    <row r="117" spans="1:13" ht="30">
      <c r="A117" s="47" t="s">
        <v>6769</v>
      </c>
      <c r="B117" s="37" t="s">
        <v>3562</v>
      </c>
      <c r="C117" s="37" t="s">
        <v>3586</v>
      </c>
      <c r="D117" s="37" t="s">
        <v>2146</v>
      </c>
      <c r="E117" s="49" t="s">
        <v>3587</v>
      </c>
      <c r="F117" s="48" t="s">
        <v>2401</v>
      </c>
      <c r="G117" s="48" t="s">
        <v>2401</v>
      </c>
      <c r="H117" s="50" t="s">
        <v>3588</v>
      </c>
      <c r="I117" s="48" t="s">
        <v>2142</v>
      </c>
      <c r="J117" s="48" t="s">
        <v>2141</v>
      </c>
      <c r="K117" s="48">
        <v>1</v>
      </c>
      <c r="L117" s="48"/>
      <c r="M117" t="s">
        <v>2143</v>
      </c>
    </row>
    <row r="118" spans="1:13" ht="135">
      <c r="A118" s="47" t="s">
        <v>6770</v>
      </c>
      <c r="B118" s="37" t="s">
        <v>3589</v>
      </c>
      <c r="C118" s="37" t="s">
        <v>3590</v>
      </c>
      <c r="D118" s="37" t="s">
        <v>2146</v>
      </c>
      <c r="E118" s="49" t="s">
        <v>3591</v>
      </c>
      <c r="F118" s="48" t="s">
        <v>2401</v>
      </c>
      <c r="G118" s="48" t="s">
        <v>2401</v>
      </c>
      <c r="H118" s="50" t="s">
        <v>3557</v>
      </c>
      <c r="I118" s="48" t="s">
        <v>2142</v>
      </c>
      <c r="J118" s="48" t="s">
        <v>2141</v>
      </c>
      <c r="K118" s="48">
        <v>1</v>
      </c>
      <c r="L118" s="48"/>
      <c r="M118" t="s">
        <v>2143</v>
      </c>
    </row>
    <row r="119" spans="1:13" ht="105" hidden="1">
      <c r="A119" s="47" t="s">
        <v>6771</v>
      </c>
      <c r="B119" s="37" t="s">
        <v>3589</v>
      </c>
      <c r="C119" s="37" t="s">
        <v>3592</v>
      </c>
      <c r="D119" s="37" t="s">
        <v>2146</v>
      </c>
      <c r="E119" s="49" t="s">
        <v>3593</v>
      </c>
      <c r="F119" s="48" t="s">
        <v>2401</v>
      </c>
      <c r="G119" s="48" t="s">
        <v>2401</v>
      </c>
      <c r="H119" s="50" t="s">
        <v>3594</v>
      </c>
      <c r="I119" s="48" t="s">
        <v>2142</v>
      </c>
      <c r="J119" s="48" t="s">
        <v>2141</v>
      </c>
      <c r="K119" s="48">
        <v>1</v>
      </c>
      <c r="L119" s="48"/>
      <c r="M119" s="37"/>
    </row>
    <row r="120" spans="1:13" ht="105" hidden="1">
      <c r="A120" s="47" t="s">
        <v>6772</v>
      </c>
      <c r="B120" s="37" t="s">
        <v>3589</v>
      </c>
      <c r="C120" s="37" t="s">
        <v>3592</v>
      </c>
      <c r="D120" s="37" t="s">
        <v>2145</v>
      </c>
      <c r="E120" s="49" t="s">
        <v>3595</v>
      </c>
      <c r="F120" s="48" t="s">
        <v>2401</v>
      </c>
      <c r="G120" s="48" t="s">
        <v>2401</v>
      </c>
      <c r="H120" s="50" t="s">
        <v>3596</v>
      </c>
      <c r="I120" s="48" t="s">
        <v>2142</v>
      </c>
      <c r="J120" s="48" t="s">
        <v>2141</v>
      </c>
      <c r="K120" s="48">
        <v>1</v>
      </c>
      <c r="L120" s="48"/>
      <c r="M120" s="37"/>
    </row>
    <row r="121" spans="1:13" ht="105">
      <c r="A121" s="47" t="s">
        <v>6773</v>
      </c>
      <c r="B121" s="37" t="s">
        <v>3589</v>
      </c>
      <c r="C121" s="37" t="s">
        <v>3597</v>
      </c>
      <c r="D121" s="37" t="s">
        <v>2146</v>
      </c>
      <c r="E121" s="49" t="s">
        <v>3593</v>
      </c>
      <c r="F121" s="48" t="s">
        <v>2401</v>
      </c>
      <c r="G121" s="48" t="s">
        <v>2401</v>
      </c>
      <c r="H121" s="50" t="s">
        <v>3598</v>
      </c>
      <c r="I121" s="48" t="s">
        <v>2142</v>
      </c>
      <c r="J121" s="48" t="s">
        <v>2141</v>
      </c>
      <c r="K121" s="48">
        <v>1</v>
      </c>
      <c r="L121" s="135" t="s">
        <v>9731</v>
      </c>
      <c r="M121" t="s">
        <v>2143</v>
      </c>
    </row>
    <row r="122" spans="1:13" ht="90" hidden="1">
      <c r="A122" s="47" t="s">
        <v>6774</v>
      </c>
      <c r="B122" s="37" t="s">
        <v>3589</v>
      </c>
      <c r="C122" s="37" t="s">
        <v>3597</v>
      </c>
      <c r="D122" s="37" t="s">
        <v>2145</v>
      </c>
      <c r="E122" s="49" t="s">
        <v>3599</v>
      </c>
      <c r="F122" s="48" t="s">
        <v>2401</v>
      </c>
      <c r="G122" s="48" t="s">
        <v>2401</v>
      </c>
      <c r="H122" s="50" t="s">
        <v>3600</v>
      </c>
      <c r="I122" s="48" t="s">
        <v>2142</v>
      </c>
      <c r="J122" s="48" t="s">
        <v>2141</v>
      </c>
      <c r="K122" s="48">
        <v>1</v>
      </c>
      <c r="L122" s="48"/>
      <c r="M122" s="37"/>
    </row>
    <row r="123" spans="1:13" ht="120">
      <c r="A123" s="47" t="s">
        <v>6775</v>
      </c>
      <c r="B123" s="37" t="s">
        <v>3589</v>
      </c>
      <c r="C123" s="37" t="s">
        <v>3601</v>
      </c>
      <c r="D123" s="37" t="s">
        <v>2146</v>
      </c>
      <c r="E123" s="49" t="s">
        <v>3602</v>
      </c>
      <c r="F123" s="48" t="s">
        <v>2401</v>
      </c>
      <c r="G123" s="48" t="s">
        <v>2401</v>
      </c>
      <c r="H123" s="50" t="s">
        <v>3603</v>
      </c>
      <c r="I123" s="48" t="s">
        <v>2142</v>
      </c>
      <c r="J123" s="48" t="s">
        <v>2141</v>
      </c>
      <c r="K123" s="48">
        <v>1</v>
      </c>
      <c r="L123" s="135" t="s">
        <v>9548</v>
      </c>
      <c r="M123" t="s">
        <v>2143</v>
      </c>
    </row>
    <row r="124" spans="1:13" ht="105" hidden="1">
      <c r="A124" s="47" t="s">
        <v>6776</v>
      </c>
      <c r="B124" s="37" t="s">
        <v>3589</v>
      </c>
      <c r="C124" s="37" t="s">
        <v>3601</v>
      </c>
      <c r="D124" s="37" t="s">
        <v>2145</v>
      </c>
      <c r="E124" s="49" t="s">
        <v>3595</v>
      </c>
      <c r="F124" s="48" t="s">
        <v>2401</v>
      </c>
      <c r="G124" s="48" t="s">
        <v>2401</v>
      </c>
      <c r="H124" s="50" t="s">
        <v>3604</v>
      </c>
      <c r="I124" s="48" t="s">
        <v>2142</v>
      </c>
      <c r="J124" s="48" t="s">
        <v>2141</v>
      </c>
      <c r="K124" s="48">
        <v>1</v>
      </c>
      <c r="L124" s="48"/>
      <c r="M124" s="37"/>
    </row>
    <row r="125" spans="1:13" ht="120">
      <c r="A125" s="47" t="s">
        <v>6777</v>
      </c>
      <c r="B125" s="37" t="s">
        <v>3589</v>
      </c>
      <c r="C125" s="37" t="s">
        <v>3605</v>
      </c>
      <c r="D125" s="37" t="s">
        <v>2146</v>
      </c>
      <c r="E125" s="49" t="s">
        <v>3606</v>
      </c>
      <c r="F125" s="48" t="s">
        <v>2401</v>
      </c>
      <c r="G125" s="48" t="s">
        <v>2401</v>
      </c>
      <c r="H125" s="50" t="s">
        <v>3607</v>
      </c>
      <c r="I125" s="48" t="s">
        <v>2142</v>
      </c>
      <c r="J125" s="48" t="s">
        <v>2141</v>
      </c>
      <c r="K125" s="48">
        <v>1</v>
      </c>
      <c r="L125" s="135" t="s">
        <v>9732</v>
      </c>
      <c r="M125" t="s">
        <v>2143</v>
      </c>
    </row>
    <row r="126" spans="1:13" ht="105" hidden="1">
      <c r="A126" s="47" t="s">
        <v>6778</v>
      </c>
      <c r="B126" s="37" t="s">
        <v>3589</v>
      </c>
      <c r="C126" s="37" t="s">
        <v>3605</v>
      </c>
      <c r="D126" s="37" t="s">
        <v>2145</v>
      </c>
      <c r="E126" s="49" t="s">
        <v>3595</v>
      </c>
      <c r="F126" s="48" t="s">
        <v>2401</v>
      </c>
      <c r="G126" s="48" t="s">
        <v>2401</v>
      </c>
      <c r="H126" s="50" t="s">
        <v>3608</v>
      </c>
      <c r="I126" s="48" t="s">
        <v>2142</v>
      </c>
      <c r="J126" s="48" t="s">
        <v>2141</v>
      </c>
      <c r="K126" s="48">
        <v>1</v>
      </c>
      <c r="L126" s="48"/>
      <c r="M126" s="37"/>
    </row>
    <row r="127" spans="1:13" ht="120">
      <c r="A127" s="47" t="s">
        <v>6779</v>
      </c>
      <c r="B127" s="37" t="s">
        <v>3589</v>
      </c>
      <c r="C127" s="37" t="s">
        <v>3609</v>
      </c>
      <c r="D127" s="37" t="s">
        <v>2146</v>
      </c>
      <c r="E127" s="49" t="s">
        <v>3606</v>
      </c>
      <c r="F127" s="48" t="s">
        <v>2401</v>
      </c>
      <c r="G127" s="48" t="s">
        <v>2401</v>
      </c>
      <c r="H127" s="50" t="s">
        <v>3610</v>
      </c>
      <c r="I127" s="48" t="s">
        <v>2142</v>
      </c>
      <c r="J127" s="48" t="s">
        <v>2141</v>
      </c>
      <c r="K127" s="48">
        <v>1</v>
      </c>
      <c r="L127" s="135" t="s">
        <v>9733</v>
      </c>
      <c r="M127" t="s">
        <v>2143</v>
      </c>
    </row>
    <row r="128" spans="1:13" ht="75" hidden="1">
      <c r="A128" s="47" t="s">
        <v>6780</v>
      </c>
      <c r="B128" s="37" t="s">
        <v>3589</v>
      </c>
      <c r="C128" s="37" t="s">
        <v>3609</v>
      </c>
      <c r="D128" s="37" t="s">
        <v>2145</v>
      </c>
      <c r="E128" s="49" t="s">
        <v>3611</v>
      </c>
      <c r="F128" s="48" t="s">
        <v>2401</v>
      </c>
      <c r="G128" s="48" t="s">
        <v>2401</v>
      </c>
      <c r="H128" s="50" t="s">
        <v>3612</v>
      </c>
      <c r="I128" s="48" t="s">
        <v>2142</v>
      </c>
      <c r="J128" s="48" t="s">
        <v>2141</v>
      </c>
      <c r="K128" s="48">
        <v>1</v>
      </c>
      <c r="L128" s="48"/>
      <c r="M128" s="37"/>
    </row>
    <row r="129" spans="1:13" ht="60">
      <c r="A129" s="47" t="s">
        <v>6781</v>
      </c>
      <c r="B129" s="37" t="s">
        <v>3589</v>
      </c>
      <c r="C129" s="37" t="s">
        <v>3613</v>
      </c>
      <c r="D129" s="37" t="s">
        <v>2146</v>
      </c>
      <c r="E129" s="49" t="s">
        <v>3614</v>
      </c>
      <c r="F129" s="48" t="s">
        <v>2401</v>
      </c>
      <c r="G129" s="48" t="s">
        <v>2401</v>
      </c>
      <c r="H129" s="50" t="s">
        <v>3615</v>
      </c>
      <c r="I129" s="48" t="s">
        <v>2142</v>
      </c>
      <c r="J129" s="48" t="s">
        <v>2141</v>
      </c>
      <c r="K129" s="48">
        <v>1</v>
      </c>
      <c r="L129" s="139" t="s">
        <v>9734</v>
      </c>
      <c r="M129" t="s">
        <v>2143</v>
      </c>
    </row>
    <row r="130" spans="1:13" ht="90" hidden="1">
      <c r="A130" s="47" t="s">
        <v>6782</v>
      </c>
      <c r="B130" s="37" t="s">
        <v>3589</v>
      </c>
      <c r="C130" s="37" t="s">
        <v>3613</v>
      </c>
      <c r="D130" s="37" t="s">
        <v>2145</v>
      </c>
      <c r="E130" s="49" t="s">
        <v>3616</v>
      </c>
      <c r="F130" s="48" t="s">
        <v>2401</v>
      </c>
      <c r="G130" s="48" t="s">
        <v>2401</v>
      </c>
      <c r="H130" s="50" t="s">
        <v>3617</v>
      </c>
      <c r="I130" s="48" t="s">
        <v>2142</v>
      </c>
      <c r="J130" s="48" t="s">
        <v>2141</v>
      </c>
      <c r="K130" s="48">
        <v>1</v>
      </c>
      <c r="L130" s="48"/>
      <c r="M130" s="37"/>
    </row>
    <row r="131" spans="1:13" ht="60">
      <c r="A131" s="47" t="s">
        <v>6783</v>
      </c>
      <c r="B131" s="37" t="s">
        <v>3589</v>
      </c>
      <c r="C131" s="37" t="s">
        <v>3618</v>
      </c>
      <c r="D131" s="37" t="s">
        <v>2146</v>
      </c>
      <c r="E131" s="49" t="s">
        <v>3619</v>
      </c>
      <c r="F131" s="48" t="s">
        <v>2401</v>
      </c>
      <c r="G131" s="48" t="s">
        <v>2401</v>
      </c>
      <c r="H131" s="50" t="s">
        <v>3620</v>
      </c>
      <c r="I131" s="48" t="s">
        <v>2142</v>
      </c>
      <c r="J131" s="48" t="s">
        <v>2141</v>
      </c>
      <c r="K131" s="48">
        <v>1</v>
      </c>
      <c r="L131" s="48"/>
      <c r="M131" t="s">
        <v>2143</v>
      </c>
    </row>
    <row r="132" spans="1:13" ht="45">
      <c r="A132" s="47" t="s">
        <v>6784</v>
      </c>
      <c r="B132" s="37" t="s">
        <v>3589</v>
      </c>
      <c r="C132" s="37" t="s">
        <v>3621</v>
      </c>
      <c r="D132" s="37" t="s">
        <v>2146</v>
      </c>
      <c r="E132" s="49" t="s">
        <v>3622</v>
      </c>
      <c r="F132" s="48" t="s">
        <v>2401</v>
      </c>
      <c r="G132" s="48" t="s">
        <v>2401</v>
      </c>
      <c r="H132" s="50" t="s">
        <v>3623</v>
      </c>
      <c r="I132" s="48" t="s">
        <v>2142</v>
      </c>
      <c r="J132" s="48" t="s">
        <v>2141</v>
      </c>
      <c r="K132" s="48">
        <v>1</v>
      </c>
      <c r="L132" s="48"/>
      <c r="M132" t="s">
        <v>2143</v>
      </c>
    </row>
    <row r="133" spans="1:13" ht="120">
      <c r="A133" s="47" t="s">
        <v>6785</v>
      </c>
      <c r="B133" s="37" t="s">
        <v>3589</v>
      </c>
      <c r="C133" s="37" t="s">
        <v>3624</v>
      </c>
      <c r="D133" s="37" t="s">
        <v>2146</v>
      </c>
      <c r="E133" s="49" t="s">
        <v>3606</v>
      </c>
      <c r="F133" s="48" t="s">
        <v>2401</v>
      </c>
      <c r="G133" s="48" t="s">
        <v>2401</v>
      </c>
      <c r="H133" s="50" t="s">
        <v>3625</v>
      </c>
      <c r="I133" s="48" t="s">
        <v>2142</v>
      </c>
      <c r="J133" s="48" t="s">
        <v>2141</v>
      </c>
      <c r="K133" s="48">
        <v>1</v>
      </c>
      <c r="L133" s="48"/>
      <c r="M133" t="s">
        <v>2143</v>
      </c>
    </row>
    <row r="134" spans="1:13" ht="105" hidden="1">
      <c r="A134" s="47" t="s">
        <v>6786</v>
      </c>
      <c r="B134" s="37" t="s">
        <v>3589</v>
      </c>
      <c r="C134" s="37" t="s">
        <v>3624</v>
      </c>
      <c r="D134" s="37" t="s">
        <v>2145</v>
      </c>
      <c r="E134" s="49" t="s">
        <v>3626</v>
      </c>
      <c r="F134" s="48" t="s">
        <v>2401</v>
      </c>
      <c r="G134" s="48" t="s">
        <v>2401</v>
      </c>
      <c r="H134" s="50" t="s">
        <v>3627</v>
      </c>
      <c r="I134" s="48" t="s">
        <v>2142</v>
      </c>
      <c r="J134" s="48" t="s">
        <v>2141</v>
      </c>
      <c r="K134" s="48">
        <v>1</v>
      </c>
      <c r="L134" s="48"/>
      <c r="M134" s="37"/>
    </row>
    <row r="135" spans="1:13" ht="60">
      <c r="A135" s="47" t="s">
        <v>6787</v>
      </c>
      <c r="B135" s="37" t="s">
        <v>3589</v>
      </c>
      <c r="C135" s="37" t="s">
        <v>3613</v>
      </c>
      <c r="D135" s="37" t="s">
        <v>2146</v>
      </c>
      <c r="E135" s="49" t="s">
        <v>3614</v>
      </c>
      <c r="F135" s="48" t="s">
        <v>2401</v>
      </c>
      <c r="G135" s="48" t="s">
        <v>2401</v>
      </c>
      <c r="H135" s="50" t="s">
        <v>3615</v>
      </c>
      <c r="I135" s="48" t="s">
        <v>2142</v>
      </c>
      <c r="J135" s="48" t="s">
        <v>2141</v>
      </c>
      <c r="K135" s="48">
        <v>1</v>
      </c>
      <c r="L135" s="48"/>
      <c r="M135" t="s">
        <v>2143</v>
      </c>
    </row>
    <row r="136" spans="1:13" ht="120" hidden="1">
      <c r="A136" s="47" t="s">
        <v>6788</v>
      </c>
      <c r="B136" s="37" t="s">
        <v>3589</v>
      </c>
      <c r="C136" s="37" t="s">
        <v>3613</v>
      </c>
      <c r="D136" s="37" t="s">
        <v>2145</v>
      </c>
      <c r="E136" s="49" t="s">
        <v>3628</v>
      </c>
      <c r="F136" s="48" t="s">
        <v>2401</v>
      </c>
      <c r="G136" s="48" t="s">
        <v>2401</v>
      </c>
      <c r="H136" s="50" t="s">
        <v>3617</v>
      </c>
      <c r="I136" s="48" t="s">
        <v>2142</v>
      </c>
      <c r="J136" s="48" t="s">
        <v>2141</v>
      </c>
      <c r="K136" s="48">
        <v>1</v>
      </c>
      <c r="L136" s="48"/>
      <c r="M136" s="37"/>
    </row>
    <row r="137" spans="1:13" ht="60">
      <c r="A137" s="47" t="s">
        <v>6789</v>
      </c>
      <c r="B137" s="37" t="s">
        <v>3589</v>
      </c>
      <c r="C137" s="37" t="s">
        <v>3618</v>
      </c>
      <c r="D137" s="37" t="s">
        <v>2146</v>
      </c>
      <c r="E137" s="49" t="s">
        <v>3619</v>
      </c>
      <c r="F137" s="48" t="s">
        <v>2401</v>
      </c>
      <c r="G137" s="48" t="s">
        <v>2401</v>
      </c>
      <c r="H137" s="50" t="s">
        <v>3620</v>
      </c>
      <c r="I137" s="48" t="s">
        <v>2142</v>
      </c>
      <c r="J137" s="48" t="s">
        <v>2141</v>
      </c>
      <c r="K137" s="48">
        <v>1</v>
      </c>
      <c r="L137" s="48"/>
      <c r="M137" t="s">
        <v>2143</v>
      </c>
    </row>
    <row r="138" spans="1:13" ht="45">
      <c r="A138" s="47" t="s">
        <v>6790</v>
      </c>
      <c r="B138" s="37" t="s">
        <v>3589</v>
      </c>
      <c r="C138" s="37" t="s">
        <v>3621</v>
      </c>
      <c r="D138" s="37" t="s">
        <v>2146</v>
      </c>
      <c r="E138" s="49" t="s">
        <v>3622</v>
      </c>
      <c r="F138" s="48" t="s">
        <v>2401</v>
      </c>
      <c r="G138" s="48" t="s">
        <v>2401</v>
      </c>
      <c r="H138" s="50" t="s">
        <v>3623</v>
      </c>
      <c r="I138" s="48" t="s">
        <v>2142</v>
      </c>
      <c r="J138" s="48" t="s">
        <v>2141</v>
      </c>
      <c r="K138" s="48">
        <v>1</v>
      </c>
      <c r="L138" s="48"/>
      <c r="M138" t="s">
        <v>2143</v>
      </c>
    </row>
    <row r="139" spans="1:13" ht="90">
      <c r="A139" s="47" t="s">
        <v>6791</v>
      </c>
      <c r="B139" s="37" t="s">
        <v>3589</v>
      </c>
      <c r="C139" s="37" t="s">
        <v>3629</v>
      </c>
      <c r="D139" s="37" t="s">
        <v>2146</v>
      </c>
      <c r="E139" s="49" t="s">
        <v>3630</v>
      </c>
      <c r="F139" s="48" t="s">
        <v>2401</v>
      </c>
      <c r="G139" s="48" t="s">
        <v>2401</v>
      </c>
      <c r="H139" s="50" t="s">
        <v>3631</v>
      </c>
      <c r="I139" s="48" t="s">
        <v>2142</v>
      </c>
      <c r="J139" s="48" t="s">
        <v>2141</v>
      </c>
      <c r="K139" s="48">
        <v>1</v>
      </c>
      <c r="L139" s="135" t="s">
        <v>9735</v>
      </c>
      <c r="M139" t="s">
        <v>2143</v>
      </c>
    </row>
    <row r="140" spans="1:13" ht="105" hidden="1">
      <c r="A140" s="47" t="s">
        <v>6792</v>
      </c>
      <c r="B140" s="37" t="s">
        <v>3589</v>
      </c>
      <c r="C140" s="37" t="s">
        <v>3629</v>
      </c>
      <c r="D140" s="37" t="s">
        <v>2145</v>
      </c>
      <c r="E140" s="49" t="s">
        <v>3632</v>
      </c>
      <c r="F140" s="48" t="s">
        <v>2401</v>
      </c>
      <c r="G140" s="48" t="s">
        <v>2401</v>
      </c>
      <c r="H140" s="50" t="s">
        <v>3633</v>
      </c>
      <c r="I140" s="48" t="s">
        <v>2142</v>
      </c>
      <c r="J140" s="48" t="s">
        <v>2141</v>
      </c>
      <c r="K140" s="48">
        <v>1</v>
      </c>
      <c r="L140" s="48"/>
      <c r="M140" s="37"/>
    </row>
    <row r="141" spans="1:13" ht="120" hidden="1">
      <c r="A141" s="47" t="s">
        <v>6793</v>
      </c>
      <c r="B141" s="37" t="s">
        <v>3589</v>
      </c>
      <c r="C141" s="37" t="s">
        <v>3634</v>
      </c>
      <c r="D141" s="37" t="s">
        <v>2146</v>
      </c>
      <c r="E141" s="49" t="s">
        <v>3635</v>
      </c>
      <c r="F141" s="48" t="s">
        <v>2401</v>
      </c>
      <c r="G141" s="48" t="s">
        <v>2401</v>
      </c>
      <c r="H141" s="50" t="s">
        <v>3636</v>
      </c>
      <c r="I141" s="48" t="s">
        <v>2142</v>
      </c>
      <c r="J141" s="48" t="s">
        <v>2141</v>
      </c>
      <c r="K141" s="48">
        <v>1</v>
      </c>
      <c r="L141" s="48"/>
      <c r="M141" s="37"/>
    </row>
    <row r="142" spans="1:13" ht="60" hidden="1">
      <c r="A142" s="47" t="s">
        <v>6794</v>
      </c>
      <c r="B142" s="37" t="s">
        <v>3589</v>
      </c>
      <c r="C142" s="37" t="s">
        <v>3634</v>
      </c>
      <c r="D142" s="37" t="s">
        <v>2145</v>
      </c>
      <c r="E142" s="49" t="s">
        <v>3637</v>
      </c>
      <c r="F142" s="48" t="s">
        <v>2401</v>
      </c>
      <c r="G142" s="48" t="s">
        <v>2401</v>
      </c>
      <c r="H142" s="50" t="s">
        <v>3638</v>
      </c>
      <c r="I142" s="48" t="s">
        <v>2142</v>
      </c>
      <c r="J142" s="48" t="s">
        <v>2141</v>
      </c>
      <c r="K142" s="48">
        <v>1</v>
      </c>
      <c r="L142" s="48"/>
      <c r="M142" s="37"/>
    </row>
    <row r="143" spans="1:13" ht="120" hidden="1">
      <c r="A143" s="47" t="s">
        <v>6795</v>
      </c>
      <c r="B143" s="37" t="s">
        <v>3589</v>
      </c>
      <c r="C143" s="37" t="s">
        <v>3639</v>
      </c>
      <c r="D143" s="37" t="s">
        <v>2146</v>
      </c>
      <c r="E143" s="49" t="s">
        <v>3635</v>
      </c>
      <c r="F143" s="48" t="s">
        <v>2401</v>
      </c>
      <c r="G143" s="48" t="s">
        <v>2401</v>
      </c>
      <c r="H143" s="50" t="s">
        <v>3640</v>
      </c>
      <c r="I143" s="48" t="s">
        <v>2142</v>
      </c>
      <c r="J143" s="48" t="s">
        <v>2141</v>
      </c>
      <c r="K143" s="48">
        <v>1</v>
      </c>
      <c r="L143" s="48"/>
      <c r="M143" s="37"/>
    </row>
    <row r="144" spans="1:13" ht="75" hidden="1">
      <c r="A144" s="47" t="s">
        <v>6796</v>
      </c>
      <c r="B144" s="37" t="s">
        <v>3589</v>
      </c>
      <c r="C144" s="37" t="s">
        <v>3639</v>
      </c>
      <c r="D144" s="37" t="s">
        <v>2145</v>
      </c>
      <c r="E144" s="49" t="s">
        <v>3641</v>
      </c>
      <c r="F144" s="48" t="s">
        <v>2401</v>
      </c>
      <c r="G144" s="48" t="s">
        <v>2401</v>
      </c>
      <c r="H144" s="50" t="s">
        <v>3642</v>
      </c>
      <c r="I144" s="48" t="s">
        <v>2142</v>
      </c>
      <c r="J144" s="48" t="s">
        <v>2141</v>
      </c>
      <c r="K144" s="48">
        <v>1</v>
      </c>
      <c r="L144" s="48"/>
      <c r="M144" s="37"/>
    </row>
    <row r="145" spans="1:13" ht="120" hidden="1">
      <c r="A145" s="47" t="s">
        <v>6797</v>
      </c>
      <c r="B145" s="37" t="s">
        <v>3589</v>
      </c>
      <c r="C145" s="37" t="s">
        <v>3643</v>
      </c>
      <c r="D145" s="37" t="s">
        <v>2146</v>
      </c>
      <c r="E145" s="49" t="s">
        <v>3635</v>
      </c>
      <c r="F145" s="48" t="s">
        <v>2401</v>
      </c>
      <c r="G145" s="48" t="s">
        <v>2401</v>
      </c>
      <c r="H145" s="50" t="s">
        <v>3644</v>
      </c>
      <c r="I145" s="48" t="s">
        <v>2142</v>
      </c>
      <c r="J145" s="48" t="s">
        <v>2141</v>
      </c>
      <c r="K145" s="48">
        <v>1</v>
      </c>
      <c r="L145" s="48"/>
      <c r="M145" s="37"/>
    </row>
    <row r="146" spans="1:13" ht="75" hidden="1">
      <c r="A146" s="47" t="s">
        <v>6798</v>
      </c>
      <c r="B146" s="37" t="s">
        <v>3589</v>
      </c>
      <c r="C146" s="37" t="s">
        <v>3643</v>
      </c>
      <c r="D146" s="37" t="s">
        <v>2145</v>
      </c>
      <c r="E146" s="49" t="s">
        <v>3641</v>
      </c>
      <c r="F146" s="48" t="s">
        <v>2401</v>
      </c>
      <c r="G146" s="48" t="s">
        <v>2401</v>
      </c>
      <c r="H146" s="50" t="s">
        <v>3645</v>
      </c>
      <c r="I146" s="48" t="s">
        <v>2142</v>
      </c>
      <c r="J146" s="48" t="s">
        <v>2141</v>
      </c>
      <c r="K146" s="48">
        <v>1</v>
      </c>
      <c r="L146" s="48"/>
      <c r="M146" s="37"/>
    </row>
    <row r="147" spans="1:13" ht="30" hidden="1">
      <c r="A147" s="47" t="s">
        <v>6799</v>
      </c>
      <c r="B147" s="37" t="s">
        <v>3589</v>
      </c>
      <c r="C147" s="37" t="s">
        <v>3646</v>
      </c>
      <c r="D147" s="37" t="s">
        <v>2146</v>
      </c>
      <c r="E147" s="49" t="s">
        <v>3647</v>
      </c>
      <c r="F147" s="48" t="s">
        <v>2401</v>
      </c>
      <c r="G147" s="48" t="s">
        <v>2401</v>
      </c>
      <c r="H147" s="50" t="s">
        <v>3648</v>
      </c>
      <c r="I147" s="48" t="s">
        <v>2142</v>
      </c>
      <c r="J147" s="48" t="s">
        <v>2141</v>
      </c>
      <c r="K147" s="48">
        <v>1</v>
      </c>
      <c r="L147" s="48"/>
      <c r="M147" s="37"/>
    </row>
    <row r="148" spans="1:13" ht="30" hidden="1">
      <c r="A148" s="47" t="s">
        <v>6800</v>
      </c>
      <c r="B148" s="37" t="s">
        <v>3589</v>
      </c>
      <c r="C148" s="37" t="s">
        <v>3646</v>
      </c>
      <c r="D148" s="37" t="s">
        <v>2145</v>
      </c>
      <c r="E148" s="49" t="s">
        <v>3649</v>
      </c>
      <c r="F148" s="48" t="s">
        <v>2401</v>
      </c>
      <c r="G148" s="48" t="s">
        <v>2401</v>
      </c>
      <c r="H148" s="50" t="s">
        <v>3650</v>
      </c>
      <c r="I148" s="48" t="s">
        <v>2142</v>
      </c>
      <c r="J148" s="48" t="s">
        <v>2141</v>
      </c>
      <c r="K148" s="48">
        <v>1</v>
      </c>
      <c r="L148" s="48"/>
      <c r="M148" s="37"/>
    </row>
    <row r="149" spans="1:13" ht="60">
      <c r="A149" s="47" t="s">
        <v>6801</v>
      </c>
      <c r="B149" s="37" t="s">
        <v>3589</v>
      </c>
      <c r="C149" s="37" t="s">
        <v>3651</v>
      </c>
      <c r="D149" s="37" t="s">
        <v>2146</v>
      </c>
      <c r="E149" s="49" t="s">
        <v>3652</v>
      </c>
      <c r="F149" s="48" t="s">
        <v>2401</v>
      </c>
      <c r="G149" s="48" t="s">
        <v>2401</v>
      </c>
      <c r="H149" s="50" t="s">
        <v>3653</v>
      </c>
      <c r="I149" s="48" t="s">
        <v>2142</v>
      </c>
      <c r="J149" s="48" t="s">
        <v>2141</v>
      </c>
      <c r="K149" s="48">
        <v>1</v>
      </c>
      <c r="L149" s="135" t="s">
        <v>9736</v>
      </c>
      <c r="M149" t="s">
        <v>2143</v>
      </c>
    </row>
    <row r="150" spans="1:13" ht="90">
      <c r="A150" s="47" t="s">
        <v>6802</v>
      </c>
      <c r="B150" s="37" t="s">
        <v>3589</v>
      </c>
      <c r="C150" s="37" t="s">
        <v>3651</v>
      </c>
      <c r="D150" s="37" t="s">
        <v>2146</v>
      </c>
      <c r="E150" s="49" t="s">
        <v>3654</v>
      </c>
      <c r="F150" s="48" t="s">
        <v>2401</v>
      </c>
      <c r="G150" s="48" t="s">
        <v>2401</v>
      </c>
      <c r="H150" s="50" t="s">
        <v>3655</v>
      </c>
      <c r="I150" s="48" t="s">
        <v>2142</v>
      </c>
      <c r="J150" s="48" t="s">
        <v>2141</v>
      </c>
      <c r="K150" s="48">
        <v>1</v>
      </c>
      <c r="L150" s="48"/>
      <c r="M150" t="s">
        <v>2143</v>
      </c>
    </row>
    <row r="151" spans="1:13" ht="75">
      <c r="A151" s="47" t="s">
        <v>6803</v>
      </c>
      <c r="B151" s="37" t="s">
        <v>3589</v>
      </c>
      <c r="C151" s="37" t="s">
        <v>3651</v>
      </c>
      <c r="D151" s="37" t="s">
        <v>2146</v>
      </c>
      <c r="E151" s="49" t="s">
        <v>3656</v>
      </c>
      <c r="F151" s="48" t="s">
        <v>2401</v>
      </c>
      <c r="G151" s="48" t="s">
        <v>2401</v>
      </c>
      <c r="H151" s="50" t="s">
        <v>3655</v>
      </c>
      <c r="I151" s="48" t="s">
        <v>2142</v>
      </c>
      <c r="J151" s="48" t="s">
        <v>2141</v>
      </c>
      <c r="K151" s="48">
        <v>1</v>
      </c>
      <c r="L151" s="48"/>
      <c r="M151" t="s">
        <v>2143</v>
      </c>
    </row>
    <row r="152" spans="1:13" ht="120" hidden="1">
      <c r="A152" s="47" t="s">
        <v>6804</v>
      </c>
      <c r="B152" s="37" t="s">
        <v>3589</v>
      </c>
      <c r="C152" s="37" t="s">
        <v>3651</v>
      </c>
      <c r="D152" s="37" t="s">
        <v>2146</v>
      </c>
      <c r="E152" s="49" t="s">
        <v>3657</v>
      </c>
      <c r="F152" s="48" t="s">
        <v>2401</v>
      </c>
      <c r="G152" s="48" t="s">
        <v>2401</v>
      </c>
      <c r="H152" s="50" t="s">
        <v>3658</v>
      </c>
      <c r="I152" s="48" t="s">
        <v>2142</v>
      </c>
      <c r="J152" s="48" t="s">
        <v>2141</v>
      </c>
      <c r="K152" s="48">
        <v>1</v>
      </c>
      <c r="L152" s="48"/>
      <c r="M152" s="37"/>
    </row>
    <row r="153" spans="1:13" ht="150">
      <c r="A153" s="47" t="s">
        <v>6805</v>
      </c>
      <c r="B153" s="37" t="s">
        <v>3589</v>
      </c>
      <c r="C153" s="37" t="s">
        <v>3659</v>
      </c>
      <c r="D153" s="37" t="s">
        <v>2146</v>
      </c>
      <c r="E153" s="49" t="s">
        <v>3660</v>
      </c>
      <c r="F153" s="48" t="s">
        <v>2401</v>
      </c>
      <c r="G153" s="48" t="s">
        <v>2401</v>
      </c>
      <c r="H153" s="50" t="s">
        <v>3557</v>
      </c>
      <c r="I153" s="48" t="s">
        <v>2142</v>
      </c>
      <c r="J153" s="48" t="s">
        <v>2141</v>
      </c>
      <c r="K153" s="48">
        <v>1</v>
      </c>
      <c r="L153" s="48"/>
      <c r="M153" t="s">
        <v>2143</v>
      </c>
    </row>
    <row r="154" spans="1:13" ht="45">
      <c r="A154" s="47" t="s">
        <v>6806</v>
      </c>
      <c r="B154" s="37" t="s">
        <v>3589</v>
      </c>
      <c r="C154" s="37" t="s">
        <v>3661</v>
      </c>
      <c r="D154" s="37" t="s">
        <v>2146</v>
      </c>
      <c r="E154" s="49" t="s">
        <v>3662</v>
      </c>
      <c r="F154" s="48" t="s">
        <v>2401</v>
      </c>
      <c r="G154" s="48" t="s">
        <v>2401</v>
      </c>
      <c r="H154" s="50" t="s">
        <v>3663</v>
      </c>
      <c r="I154" s="48" t="s">
        <v>2142</v>
      </c>
      <c r="J154" s="48" t="s">
        <v>2141</v>
      </c>
      <c r="K154" s="48">
        <v>1</v>
      </c>
      <c r="L154" s="48"/>
      <c r="M154" t="s">
        <v>2143</v>
      </c>
    </row>
    <row r="155" spans="1:13" ht="90">
      <c r="A155" s="47" t="s">
        <v>6807</v>
      </c>
      <c r="B155" s="37" t="s">
        <v>3589</v>
      </c>
      <c r="C155" s="37" t="s">
        <v>3664</v>
      </c>
      <c r="D155" s="37" t="s">
        <v>2146</v>
      </c>
      <c r="E155" s="49" t="s">
        <v>3665</v>
      </c>
      <c r="F155" s="48" t="s">
        <v>2401</v>
      </c>
      <c r="G155" s="48" t="s">
        <v>2401</v>
      </c>
      <c r="H155" s="50" t="s">
        <v>3666</v>
      </c>
      <c r="I155" s="48" t="s">
        <v>2142</v>
      </c>
      <c r="J155" s="48" t="s">
        <v>2141</v>
      </c>
      <c r="K155" s="48">
        <v>1</v>
      </c>
      <c r="L155" s="135" t="s">
        <v>9737</v>
      </c>
      <c r="M155" t="s">
        <v>2143</v>
      </c>
    </row>
    <row r="156" spans="1:13" ht="120">
      <c r="A156" s="47" t="s">
        <v>6808</v>
      </c>
      <c r="B156" s="37" t="s">
        <v>3589</v>
      </c>
      <c r="C156" s="37" t="s">
        <v>3667</v>
      </c>
      <c r="D156" s="37" t="s">
        <v>2146</v>
      </c>
      <c r="E156" s="49" t="s">
        <v>3668</v>
      </c>
      <c r="F156" s="48" t="s">
        <v>2401</v>
      </c>
      <c r="G156" s="48" t="s">
        <v>2401</v>
      </c>
      <c r="H156" s="50" t="s">
        <v>3669</v>
      </c>
      <c r="I156" s="48" t="s">
        <v>2142</v>
      </c>
      <c r="J156" s="48" t="s">
        <v>2141</v>
      </c>
      <c r="K156" s="48">
        <v>1</v>
      </c>
      <c r="L156" s="135" t="s">
        <v>9738</v>
      </c>
      <c r="M156" t="s">
        <v>2143</v>
      </c>
    </row>
    <row r="157" spans="1:13" ht="90" hidden="1">
      <c r="A157" s="47" t="s">
        <v>6809</v>
      </c>
      <c r="B157" s="37" t="s">
        <v>3589</v>
      </c>
      <c r="C157" s="37" t="s">
        <v>3667</v>
      </c>
      <c r="D157" s="37" t="s">
        <v>2145</v>
      </c>
      <c r="E157" s="49" t="s">
        <v>3670</v>
      </c>
      <c r="F157" s="48" t="s">
        <v>2401</v>
      </c>
      <c r="G157" s="48" t="s">
        <v>2401</v>
      </c>
      <c r="H157" s="50" t="s">
        <v>3671</v>
      </c>
      <c r="I157" s="48" t="s">
        <v>2142</v>
      </c>
      <c r="J157" s="48" t="s">
        <v>2141</v>
      </c>
      <c r="K157" s="48">
        <v>1</v>
      </c>
      <c r="L157" s="48"/>
      <c r="M157" s="37"/>
    </row>
    <row r="158" spans="1:13" ht="105">
      <c r="A158" s="47" t="s">
        <v>6810</v>
      </c>
      <c r="B158" s="37" t="s">
        <v>3589</v>
      </c>
      <c r="C158" s="37" t="s">
        <v>3672</v>
      </c>
      <c r="D158" s="37" t="s">
        <v>2146</v>
      </c>
      <c r="E158" s="49" t="s">
        <v>3673</v>
      </c>
      <c r="F158" s="48" t="s">
        <v>2401</v>
      </c>
      <c r="G158" s="48" t="s">
        <v>2401</v>
      </c>
      <c r="H158" s="50" t="s">
        <v>3674</v>
      </c>
      <c r="I158" s="48" t="s">
        <v>2142</v>
      </c>
      <c r="J158" s="48" t="s">
        <v>2141</v>
      </c>
      <c r="K158" s="48">
        <v>1</v>
      </c>
      <c r="L158" s="139" t="s">
        <v>9739</v>
      </c>
      <c r="M158" t="s">
        <v>2143</v>
      </c>
    </row>
    <row r="159" spans="1:13" ht="60">
      <c r="A159" s="47" t="s">
        <v>6811</v>
      </c>
      <c r="B159" s="37" t="s">
        <v>3589</v>
      </c>
      <c r="C159" s="37" t="s">
        <v>3675</v>
      </c>
      <c r="D159" s="37" t="s">
        <v>2146</v>
      </c>
      <c r="E159" s="49" t="s">
        <v>3676</v>
      </c>
      <c r="F159" s="48" t="s">
        <v>2401</v>
      </c>
      <c r="G159" s="48" t="s">
        <v>2401</v>
      </c>
      <c r="H159" s="50" t="s">
        <v>3677</v>
      </c>
      <c r="I159" s="48" t="s">
        <v>2142</v>
      </c>
      <c r="J159" s="48" t="s">
        <v>2141</v>
      </c>
      <c r="K159" s="48">
        <v>1</v>
      </c>
      <c r="L159" s="139" t="s">
        <v>9740</v>
      </c>
      <c r="M159" t="s">
        <v>2143</v>
      </c>
    </row>
    <row r="160" spans="1:13" ht="75">
      <c r="A160" s="47" t="s">
        <v>6812</v>
      </c>
      <c r="B160" s="37" t="s">
        <v>3589</v>
      </c>
      <c r="C160" s="37" t="s">
        <v>3613</v>
      </c>
      <c r="D160" s="37" t="s">
        <v>2146</v>
      </c>
      <c r="E160" s="49" t="s">
        <v>3678</v>
      </c>
      <c r="F160" s="48" t="s">
        <v>2401</v>
      </c>
      <c r="G160" s="48" t="s">
        <v>2401</v>
      </c>
      <c r="H160" s="50" t="s">
        <v>3615</v>
      </c>
      <c r="I160" s="48" t="s">
        <v>2142</v>
      </c>
      <c r="J160" s="48" t="s">
        <v>2141</v>
      </c>
      <c r="K160" s="48">
        <v>1</v>
      </c>
      <c r="L160" s="48"/>
      <c r="M160" t="s">
        <v>2143</v>
      </c>
    </row>
    <row r="161" spans="1:13" ht="75" hidden="1">
      <c r="A161" s="47" t="s">
        <v>6813</v>
      </c>
      <c r="B161" s="37" t="s">
        <v>3589</v>
      </c>
      <c r="C161" s="37" t="s">
        <v>3613</v>
      </c>
      <c r="D161" s="37" t="s">
        <v>2145</v>
      </c>
      <c r="E161" s="49" t="s">
        <v>3679</v>
      </c>
      <c r="F161" s="48" t="s">
        <v>2401</v>
      </c>
      <c r="G161" s="48" t="s">
        <v>2401</v>
      </c>
      <c r="H161" s="50" t="s">
        <v>3617</v>
      </c>
      <c r="I161" s="48" t="s">
        <v>2142</v>
      </c>
      <c r="J161" s="48" t="s">
        <v>2141</v>
      </c>
      <c r="K161" s="48">
        <v>1</v>
      </c>
      <c r="L161" s="48"/>
      <c r="M161" s="37"/>
    </row>
    <row r="162" spans="1:13" ht="45">
      <c r="A162" s="47" t="s">
        <v>6814</v>
      </c>
      <c r="B162" s="37" t="s">
        <v>3589</v>
      </c>
      <c r="C162" s="37" t="s">
        <v>3661</v>
      </c>
      <c r="D162" s="37" t="s">
        <v>2146</v>
      </c>
      <c r="E162" s="49" t="s">
        <v>3680</v>
      </c>
      <c r="F162" s="48" t="s">
        <v>2401</v>
      </c>
      <c r="G162" s="48" t="s">
        <v>2401</v>
      </c>
      <c r="H162" s="50" t="s">
        <v>3681</v>
      </c>
      <c r="I162" s="48" t="s">
        <v>2142</v>
      </c>
      <c r="J162" s="48" t="s">
        <v>2141</v>
      </c>
      <c r="K162" s="48">
        <v>1</v>
      </c>
      <c r="L162" s="48"/>
      <c r="M162" t="s">
        <v>2143</v>
      </c>
    </row>
    <row r="163" spans="1:13" ht="90">
      <c r="A163" s="47" t="s">
        <v>6815</v>
      </c>
      <c r="B163" s="37" t="s">
        <v>3589</v>
      </c>
      <c r="C163" s="37" t="s">
        <v>3664</v>
      </c>
      <c r="D163" s="37" t="s">
        <v>2146</v>
      </c>
      <c r="E163" s="49" t="s">
        <v>3682</v>
      </c>
      <c r="F163" s="48" t="s">
        <v>2401</v>
      </c>
      <c r="G163" s="48" t="s">
        <v>2401</v>
      </c>
      <c r="H163" s="50" t="s">
        <v>3666</v>
      </c>
      <c r="I163" s="48" t="s">
        <v>2142</v>
      </c>
      <c r="J163" s="48" t="s">
        <v>2141</v>
      </c>
      <c r="K163" s="48">
        <v>1</v>
      </c>
      <c r="L163" s="48"/>
      <c r="M163" t="s">
        <v>2143</v>
      </c>
    </row>
    <row r="164" spans="1:13" ht="120">
      <c r="A164" s="47" t="s">
        <v>6816</v>
      </c>
      <c r="B164" s="37" t="s">
        <v>3589</v>
      </c>
      <c r="C164" s="37" t="s">
        <v>3667</v>
      </c>
      <c r="D164" s="37" t="s">
        <v>2146</v>
      </c>
      <c r="E164" s="49" t="s">
        <v>3668</v>
      </c>
      <c r="F164" s="48" t="s">
        <v>2401</v>
      </c>
      <c r="G164" s="48" t="s">
        <v>2401</v>
      </c>
      <c r="H164" s="50" t="s">
        <v>3669</v>
      </c>
      <c r="I164" s="48" t="s">
        <v>2142</v>
      </c>
      <c r="J164" s="48" t="s">
        <v>2141</v>
      </c>
      <c r="K164" s="48">
        <v>1</v>
      </c>
      <c r="L164" s="48"/>
      <c r="M164" t="s">
        <v>2143</v>
      </c>
    </row>
    <row r="165" spans="1:13" ht="75" hidden="1">
      <c r="A165" s="47" t="s">
        <v>6817</v>
      </c>
      <c r="B165" s="37" t="s">
        <v>3589</v>
      </c>
      <c r="C165" s="37" t="s">
        <v>3667</v>
      </c>
      <c r="D165" s="37" t="s">
        <v>2145</v>
      </c>
      <c r="E165" s="49" t="s">
        <v>3683</v>
      </c>
      <c r="F165" s="48" t="s">
        <v>2401</v>
      </c>
      <c r="G165" s="48" t="s">
        <v>2401</v>
      </c>
      <c r="H165" s="50" t="s">
        <v>3671</v>
      </c>
      <c r="I165" s="48" t="s">
        <v>2142</v>
      </c>
      <c r="J165" s="48" t="s">
        <v>2141</v>
      </c>
      <c r="K165" s="48">
        <v>1</v>
      </c>
      <c r="L165" s="48"/>
      <c r="M165" t="s">
        <v>9449</v>
      </c>
    </row>
    <row r="166" spans="1:13" ht="60" hidden="1">
      <c r="A166" s="47" t="s">
        <v>6818</v>
      </c>
      <c r="B166" s="47" t="s">
        <v>6615</v>
      </c>
      <c r="C166" s="65" t="s">
        <v>6616</v>
      </c>
      <c r="D166" s="37" t="s">
        <v>2146</v>
      </c>
      <c r="E166" s="65" t="s">
        <v>6617</v>
      </c>
      <c r="F166" s="48" t="s">
        <v>2401</v>
      </c>
      <c r="G166" s="48" t="s">
        <v>2401</v>
      </c>
      <c r="H166" s="65" t="s">
        <v>6618</v>
      </c>
      <c r="I166" s="48" t="s">
        <v>2142</v>
      </c>
      <c r="J166" s="66" t="s">
        <v>2141</v>
      </c>
      <c r="K166" s="66">
        <v>1</v>
      </c>
      <c r="L166" s="151" t="s">
        <v>9741</v>
      </c>
      <c r="M166"/>
    </row>
    <row r="167" spans="1:13" ht="45" hidden="1">
      <c r="A167" s="47" t="s">
        <v>6819</v>
      </c>
      <c r="B167" s="47" t="s">
        <v>6615</v>
      </c>
      <c r="C167" s="65" t="s">
        <v>6619</v>
      </c>
      <c r="D167" s="37" t="s">
        <v>2146</v>
      </c>
      <c r="E167" s="65" t="s">
        <v>6620</v>
      </c>
      <c r="F167" s="48" t="s">
        <v>2401</v>
      </c>
      <c r="G167" s="48" t="s">
        <v>2401</v>
      </c>
      <c r="H167" s="65" t="s">
        <v>6621</v>
      </c>
      <c r="I167" s="48" t="s">
        <v>2142</v>
      </c>
      <c r="J167" s="66" t="s">
        <v>2141</v>
      </c>
      <c r="K167" s="48">
        <v>1</v>
      </c>
      <c r="L167" s="48"/>
      <c r="M167" s="47"/>
    </row>
    <row r="168" spans="1:13" ht="45" hidden="1">
      <c r="A168" s="47" t="s">
        <v>6820</v>
      </c>
      <c r="B168" s="47" t="s">
        <v>6615</v>
      </c>
      <c r="C168" s="65" t="s">
        <v>6619</v>
      </c>
      <c r="D168" s="37" t="s">
        <v>2145</v>
      </c>
      <c r="E168" s="65" t="s">
        <v>6622</v>
      </c>
      <c r="F168" s="48" t="s">
        <v>2401</v>
      </c>
      <c r="G168" s="48" t="s">
        <v>2401</v>
      </c>
      <c r="H168" s="65" t="s">
        <v>6623</v>
      </c>
      <c r="I168" s="48" t="s">
        <v>2142</v>
      </c>
      <c r="J168" s="66" t="s">
        <v>2141</v>
      </c>
      <c r="K168" s="48">
        <v>1</v>
      </c>
      <c r="L168" s="48"/>
      <c r="M168" s="47"/>
    </row>
    <row r="169" spans="1:13" ht="45" hidden="1">
      <c r="A169" s="47" t="s">
        <v>6821</v>
      </c>
      <c r="B169" s="47" t="s">
        <v>6615</v>
      </c>
      <c r="C169" s="65" t="s">
        <v>6619</v>
      </c>
      <c r="D169" s="37" t="s">
        <v>2145</v>
      </c>
      <c r="E169" s="65" t="s">
        <v>6624</v>
      </c>
      <c r="F169" s="48" t="s">
        <v>2401</v>
      </c>
      <c r="G169" s="48" t="s">
        <v>2401</v>
      </c>
      <c r="H169" s="65" t="s">
        <v>6625</v>
      </c>
      <c r="I169" s="48" t="s">
        <v>2142</v>
      </c>
      <c r="J169" s="66" t="s">
        <v>2141</v>
      </c>
      <c r="K169" s="66">
        <v>1</v>
      </c>
      <c r="L169" s="66"/>
      <c r="M169" s="47"/>
    </row>
    <row r="170" spans="1:13" ht="180" hidden="1">
      <c r="A170" s="47" t="s">
        <v>6822</v>
      </c>
      <c r="B170" s="47" t="s">
        <v>6615</v>
      </c>
      <c r="C170" s="65" t="s">
        <v>6619</v>
      </c>
      <c r="D170" s="37" t="s">
        <v>2146</v>
      </c>
      <c r="E170" s="65" t="s">
        <v>6626</v>
      </c>
      <c r="F170" s="48" t="s">
        <v>2401</v>
      </c>
      <c r="G170" s="48" t="s">
        <v>2401</v>
      </c>
      <c r="H170" s="65" t="s">
        <v>6627</v>
      </c>
      <c r="I170" s="48" t="s">
        <v>2142</v>
      </c>
      <c r="J170" s="66" t="s">
        <v>2141</v>
      </c>
      <c r="K170" s="66">
        <v>1</v>
      </c>
      <c r="L170" s="66"/>
      <c r="M170" s="47"/>
    </row>
    <row r="171" spans="1:13" ht="75" hidden="1">
      <c r="A171" s="47" t="s">
        <v>6823</v>
      </c>
      <c r="B171" s="47" t="s">
        <v>6615</v>
      </c>
      <c r="C171" s="65" t="s">
        <v>6628</v>
      </c>
      <c r="D171" s="37" t="s">
        <v>2146</v>
      </c>
      <c r="E171" s="65" t="s">
        <v>6629</v>
      </c>
      <c r="F171" s="48" t="s">
        <v>2401</v>
      </c>
      <c r="G171" s="48" t="s">
        <v>2401</v>
      </c>
      <c r="H171" s="65" t="s">
        <v>6630</v>
      </c>
      <c r="I171" s="48" t="s">
        <v>2142</v>
      </c>
      <c r="J171" s="66" t="s">
        <v>2141</v>
      </c>
      <c r="K171" s="66">
        <v>1</v>
      </c>
      <c r="L171" s="66"/>
      <c r="M171" s="47"/>
    </row>
    <row r="172" spans="1:13" ht="75" hidden="1">
      <c r="A172" s="47" t="s">
        <v>6824</v>
      </c>
      <c r="B172" s="47" t="s">
        <v>6615</v>
      </c>
      <c r="C172" s="65" t="s">
        <v>6631</v>
      </c>
      <c r="D172" s="37" t="s">
        <v>2146</v>
      </c>
      <c r="E172" s="65" t="s">
        <v>6632</v>
      </c>
      <c r="F172" s="48" t="s">
        <v>2401</v>
      </c>
      <c r="G172" s="48" t="s">
        <v>2401</v>
      </c>
      <c r="H172" s="65" t="s">
        <v>6633</v>
      </c>
      <c r="I172" s="48" t="s">
        <v>2142</v>
      </c>
      <c r="J172" s="66" t="s">
        <v>2141</v>
      </c>
      <c r="K172" s="66">
        <v>1</v>
      </c>
      <c r="L172" s="66"/>
      <c r="M172" s="47"/>
    </row>
    <row r="173" spans="1:13" ht="150" hidden="1">
      <c r="A173" s="47" t="s">
        <v>6825</v>
      </c>
      <c r="B173" s="47" t="s">
        <v>6615</v>
      </c>
      <c r="C173" s="65" t="s">
        <v>6634</v>
      </c>
      <c r="D173" s="37" t="s">
        <v>2146</v>
      </c>
      <c r="E173" s="65" t="s">
        <v>6635</v>
      </c>
      <c r="F173" s="48" t="s">
        <v>2401</v>
      </c>
      <c r="G173" s="48" t="s">
        <v>2401</v>
      </c>
      <c r="H173" s="65" t="s">
        <v>6636</v>
      </c>
      <c r="I173" s="48" t="s">
        <v>2142</v>
      </c>
      <c r="J173" s="66" t="s">
        <v>2141</v>
      </c>
      <c r="K173" s="66">
        <v>1</v>
      </c>
      <c r="L173" s="66"/>
      <c r="M173" s="47"/>
    </row>
    <row r="174" spans="1:13" ht="150" hidden="1">
      <c r="A174" s="47" t="s">
        <v>6826</v>
      </c>
      <c r="B174" s="47" t="s">
        <v>6615</v>
      </c>
      <c r="C174" s="65" t="s">
        <v>6637</v>
      </c>
      <c r="D174" s="37" t="s">
        <v>2146</v>
      </c>
      <c r="E174" s="65" t="s">
        <v>6638</v>
      </c>
      <c r="F174" s="48" t="s">
        <v>2401</v>
      </c>
      <c r="G174" s="48" t="s">
        <v>2401</v>
      </c>
      <c r="H174" s="65" t="s">
        <v>6639</v>
      </c>
      <c r="I174" s="48" t="s">
        <v>2142</v>
      </c>
      <c r="J174" s="66" t="s">
        <v>2141</v>
      </c>
      <c r="K174" s="48">
        <v>1</v>
      </c>
      <c r="L174" s="48"/>
      <c r="M174" s="47"/>
    </row>
    <row r="175" spans="1:13" ht="75" hidden="1">
      <c r="A175" s="47" t="s">
        <v>6827</v>
      </c>
      <c r="B175" s="47" t="s">
        <v>6615</v>
      </c>
      <c r="C175" s="65" t="s">
        <v>6640</v>
      </c>
      <c r="D175" s="37" t="s">
        <v>2146</v>
      </c>
      <c r="E175" s="65" t="s">
        <v>6641</v>
      </c>
      <c r="F175" s="48" t="s">
        <v>2401</v>
      </c>
      <c r="G175" s="48" t="s">
        <v>2401</v>
      </c>
      <c r="H175" s="65" t="s">
        <v>6642</v>
      </c>
      <c r="I175" s="48" t="s">
        <v>2142</v>
      </c>
      <c r="J175" s="66" t="s">
        <v>2141</v>
      </c>
      <c r="K175" s="66">
        <v>1</v>
      </c>
      <c r="L175" s="66"/>
      <c r="M175" s="47"/>
    </row>
    <row r="176" spans="1:13" ht="90" hidden="1">
      <c r="A176" s="47" t="s">
        <v>6828</v>
      </c>
      <c r="B176" s="37" t="s">
        <v>3589</v>
      </c>
      <c r="C176" s="37" t="s">
        <v>3672</v>
      </c>
      <c r="D176" s="37" t="s">
        <v>2146</v>
      </c>
      <c r="E176" s="49" t="s">
        <v>3684</v>
      </c>
      <c r="F176" s="48" t="s">
        <v>2401</v>
      </c>
      <c r="G176" s="48" t="s">
        <v>2401</v>
      </c>
      <c r="H176" s="50" t="s">
        <v>3674</v>
      </c>
      <c r="I176" s="48" t="s">
        <v>2142</v>
      </c>
      <c r="J176" s="48" t="s">
        <v>2141</v>
      </c>
      <c r="K176" s="48">
        <v>1</v>
      </c>
      <c r="L176" s="48"/>
      <c r="M176" s="37"/>
    </row>
    <row r="177" spans="1:13" ht="60">
      <c r="A177" s="47" t="s">
        <v>6829</v>
      </c>
      <c r="B177" s="37" t="s">
        <v>3589</v>
      </c>
      <c r="C177" s="37" t="s">
        <v>3675</v>
      </c>
      <c r="D177" s="37" t="s">
        <v>2146</v>
      </c>
      <c r="E177" s="49" t="s">
        <v>3676</v>
      </c>
      <c r="F177" s="48" t="s">
        <v>2401</v>
      </c>
      <c r="G177" s="48" t="s">
        <v>2401</v>
      </c>
      <c r="H177" s="50" t="s">
        <v>3677</v>
      </c>
      <c r="I177" s="48" t="s">
        <v>2142</v>
      </c>
      <c r="J177" s="48" t="s">
        <v>2141</v>
      </c>
      <c r="K177" s="48">
        <v>1</v>
      </c>
      <c r="L177" s="48"/>
      <c r="M177" t="s">
        <v>2143</v>
      </c>
    </row>
    <row r="178" spans="1:13" ht="75">
      <c r="A178" s="47" t="s">
        <v>6830</v>
      </c>
      <c r="B178" s="37" t="s">
        <v>3589</v>
      </c>
      <c r="C178" s="37" t="s">
        <v>3613</v>
      </c>
      <c r="D178" s="37" t="s">
        <v>2146</v>
      </c>
      <c r="E178" s="49" t="s">
        <v>3678</v>
      </c>
      <c r="F178" s="48" t="s">
        <v>2401</v>
      </c>
      <c r="G178" s="48" t="s">
        <v>2401</v>
      </c>
      <c r="H178" s="50" t="s">
        <v>3615</v>
      </c>
      <c r="I178" s="48" t="s">
        <v>2142</v>
      </c>
      <c r="J178" s="48" t="s">
        <v>2141</v>
      </c>
      <c r="K178" s="48">
        <v>1</v>
      </c>
      <c r="L178" s="48"/>
      <c r="M178" t="s">
        <v>2143</v>
      </c>
    </row>
    <row r="179" spans="1:13" ht="75" hidden="1">
      <c r="A179" s="47" t="s">
        <v>6831</v>
      </c>
      <c r="B179" s="37" t="s">
        <v>3589</v>
      </c>
      <c r="C179" s="37" t="s">
        <v>3613</v>
      </c>
      <c r="D179" s="37" t="s">
        <v>2145</v>
      </c>
      <c r="E179" s="49" t="s">
        <v>3679</v>
      </c>
      <c r="F179" s="48" t="s">
        <v>2401</v>
      </c>
      <c r="G179" s="48" t="s">
        <v>2401</v>
      </c>
      <c r="H179" s="50" t="s">
        <v>3617</v>
      </c>
      <c r="I179" s="48" t="s">
        <v>2142</v>
      </c>
      <c r="J179" s="48" t="s">
        <v>2141</v>
      </c>
      <c r="K179" s="48">
        <v>1</v>
      </c>
      <c r="L179" s="48"/>
      <c r="M179" s="37"/>
    </row>
    <row r="180" spans="1:13" ht="90">
      <c r="A180" s="47" t="s">
        <v>6832</v>
      </c>
      <c r="B180" s="37" t="s">
        <v>3589</v>
      </c>
      <c r="C180" s="37" t="s">
        <v>3685</v>
      </c>
      <c r="D180" s="37" t="s">
        <v>2146</v>
      </c>
      <c r="E180" s="49" t="s">
        <v>3686</v>
      </c>
      <c r="F180" s="48" t="s">
        <v>2401</v>
      </c>
      <c r="G180" s="48" t="s">
        <v>2401</v>
      </c>
      <c r="H180" s="50" t="s">
        <v>3687</v>
      </c>
      <c r="I180" s="48" t="s">
        <v>2142</v>
      </c>
      <c r="J180" s="48" t="s">
        <v>2141</v>
      </c>
      <c r="K180" s="48">
        <v>1</v>
      </c>
      <c r="L180" s="48"/>
      <c r="M180" t="s">
        <v>2143</v>
      </c>
    </row>
    <row r="181" spans="1:13" ht="75" hidden="1">
      <c r="A181" s="47" t="s">
        <v>6833</v>
      </c>
      <c r="B181" s="37" t="s">
        <v>3589</v>
      </c>
      <c r="C181" s="37" t="s">
        <v>3688</v>
      </c>
      <c r="D181" s="37" t="s">
        <v>2146</v>
      </c>
      <c r="E181" s="49" t="s">
        <v>3689</v>
      </c>
      <c r="F181" s="48" t="s">
        <v>2401</v>
      </c>
      <c r="G181" s="48" t="s">
        <v>2401</v>
      </c>
      <c r="H181" s="50" t="s">
        <v>3690</v>
      </c>
      <c r="I181" s="48" t="s">
        <v>2142</v>
      </c>
      <c r="J181" s="48" t="s">
        <v>2141</v>
      </c>
      <c r="K181" s="48">
        <v>1</v>
      </c>
      <c r="L181" s="48"/>
      <c r="M181" s="37"/>
    </row>
    <row r="182" spans="1:13" ht="45">
      <c r="A182" s="47" t="s">
        <v>6834</v>
      </c>
      <c r="B182" s="37" t="s">
        <v>3589</v>
      </c>
      <c r="C182" s="37" t="s">
        <v>3605</v>
      </c>
      <c r="D182" s="37" t="s">
        <v>2146</v>
      </c>
      <c r="E182" s="49" t="s">
        <v>9742</v>
      </c>
      <c r="F182" s="48" t="s">
        <v>2401</v>
      </c>
      <c r="G182" s="48" t="s">
        <v>2401</v>
      </c>
      <c r="H182" s="50" t="s">
        <v>9743</v>
      </c>
      <c r="I182" s="48" t="s">
        <v>2142</v>
      </c>
      <c r="J182" s="48" t="s">
        <v>2141</v>
      </c>
      <c r="K182" s="48">
        <v>1</v>
      </c>
      <c r="L182" s="48"/>
      <c r="M182" t="s">
        <v>2143</v>
      </c>
    </row>
    <row r="183" spans="1:13" ht="60" hidden="1">
      <c r="A183" s="47" t="s">
        <v>6835</v>
      </c>
      <c r="B183" s="37" t="s">
        <v>3589</v>
      </c>
      <c r="C183" s="37" t="s">
        <v>3692</v>
      </c>
      <c r="D183" s="37" t="s">
        <v>2146</v>
      </c>
      <c r="E183" s="49" t="s">
        <v>3693</v>
      </c>
      <c r="F183" s="48" t="s">
        <v>2401</v>
      </c>
      <c r="G183" s="48" t="s">
        <v>2401</v>
      </c>
      <c r="H183" s="50" t="s">
        <v>3677</v>
      </c>
      <c r="I183" s="48" t="s">
        <v>2142</v>
      </c>
      <c r="J183" s="48" t="s">
        <v>2141</v>
      </c>
      <c r="K183" s="48">
        <v>1</v>
      </c>
      <c r="L183" s="48"/>
      <c r="M183" s="37"/>
    </row>
    <row r="184" spans="1:13" ht="60" hidden="1">
      <c r="A184" s="47" t="s">
        <v>6836</v>
      </c>
      <c r="B184" s="37" t="s">
        <v>3589</v>
      </c>
      <c r="C184" s="37" t="s">
        <v>3694</v>
      </c>
      <c r="D184" s="37" t="s">
        <v>2146</v>
      </c>
      <c r="E184" s="49" t="s">
        <v>3695</v>
      </c>
      <c r="F184" s="48" t="s">
        <v>2401</v>
      </c>
      <c r="G184" s="48" t="s">
        <v>2401</v>
      </c>
      <c r="H184" s="50" t="s">
        <v>3696</v>
      </c>
      <c r="I184" s="48" t="s">
        <v>2142</v>
      </c>
      <c r="J184" s="48" t="s">
        <v>2141</v>
      </c>
      <c r="K184" s="48">
        <v>1</v>
      </c>
      <c r="L184" s="48"/>
      <c r="M184" s="37"/>
    </row>
    <row r="185" spans="1:13" ht="75" hidden="1">
      <c r="A185" s="47" t="s">
        <v>6837</v>
      </c>
      <c r="B185" s="37" t="s">
        <v>3589</v>
      </c>
      <c r="C185" s="37" t="s">
        <v>3697</v>
      </c>
      <c r="D185" s="37" t="s">
        <v>2146</v>
      </c>
      <c r="E185" s="49" t="s">
        <v>3698</v>
      </c>
      <c r="F185" s="48" t="s">
        <v>2401</v>
      </c>
      <c r="G185" s="48" t="s">
        <v>2401</v>
      </c>
      <c r="H185" s="50" t="s">
        <v>3699</v>
      </c>
      <c r="I185" s="48" t="s">
        <v>2142</v>
      </c>
      <c r="J185" s="48" t="s">
        <v>2141</v>
      </c>
      <c r="K185" s="48">
        <v>1</v>
      </c>
      <c r="L185" s="48"/>
      <c r="M185" s="37"/>
    </row>
    <row r="186" spans="1:13" ht="105">
      <c r="A186" s="47" t="s">
        <v>6838</v>
      </c>
      <c r="B186" s="37" t="s">
        <v>3589</v>
      </c>
      <c r="C186" s="37" t="s">
        <v>3672</v>
      </c>
      <c r="D186" s="37" t="s">
        <v>2146</v>
      </c>
      <c r="E186" s="49" t="s">
        <v>3673</v>
      </c>
      <c r="F186" s="48" t="s">
        <v>2401</v>
      </c>
      <c r="G186" s="48" t="s">
        <v>2401</v>
      </c>
      <c r="H186" s="50" t="s">
        <v>3674</v>
      </c>
      <c r="I186" s="48" t="s">
        <v>2142</v>
      </c>
      <c r="J186" s="48" t="s">
        <v>2141</v>
      </c>
      <c r="K186" s="48">
        <v>1</v>
      </c>
      <c r="L186" s="48"/>
      <c r="M186" t="s">
        <v>2143</v>
      </c>
    </row>
    <row r="187" spans="1:13" ht="105" hidden="1">
      <c r="A187" s="47" t="s">
        <v>6839</v>
      </c>
      <c r="B187" s="37" t="s">
        <v>3589</v>
      </c>
      <c r="C187" s="37" t="s">
        <v>3672</v>
      </c>
      <c r="D187" s="37" t="s">
        <v>2145</v>
      </c>
      <c r="E187" s="49" t="s">
        <v>3700</v>
      </c>
      <c r="F187" s="48" t="s">
        <v>2401</v>
      </c>
      <c r="G187" s="48" t="s">
        <v>2401</v>
      </c>
      <c r="H187" s="50" t="s">
        <v>3701</v>
      </c>
      <c r="I187" s="48" t="s">
        <v>2142</v>
      </c>
      <c r="J187" s="48" t="s">
        <v>2141</v>
      </c>
      <c r="K187" s="48">
        <v>1</v>
      </c>
      <c r="L187" s="48"/>
      <c r="M187" s="37"/>
    </row>
    <row r="188" spans="1:13" ht="75">
      <c r="A188" s="47" t="s">
        <v>6840</v>
      </c>
      <c r="B188" s="37" t="s">
        <v>3589</v>
      </c>
      <c r="C188" s="37" t="s">
        <v>3702</v>
      </c>
      <c r="D188" s="37" t="s">
        <v>2146</v>
      </c>
      <c r="E188" s="49" t="s">
        <v>3678</v>
      </c>
      <c r="F188" s="48" t="s">
        <v>2401</v>
      </c>
      <c r="G188" s="48" t="s">
        <v>2401</v>
      </c>
      <c r="H188" s="50" t="s">
        <v>3615</v>
      </c>
      <c r="I188" s="48" t="s">
        <v>2142</v>
      </c>
      <c r="J188" s="48" t="s">
        <v>2141</v>
      </c>
      <c r="K188" s="48">
        <v>1</v>
      </c>
      <c r="L188" s="48"/>
      <c r="M188" t="s">
        <v>2143</v>
      </c>
    </row>
    <row r="189" spans="1:13" ht="75" hidden="1">
      <c r="A189" s="47" t="s">
        <v>6841</v>
      </c>
      <c r="B189" s="37" t="s">
        <v>3589</v>
      </c>
      <c r="C189" s="37" t="s">
        <v>3702</v>
      </c>
      <c r="D189" s="37" t="s">
        <v>2145</v>
      </c>
      <c r="E189" s="49" t="s">
        <v>3679</v>
      </c>
      <c r="F189" s="48" t="s">
        <v>2401</v>
      </c>
      <c r="G189" s="48" t="s">
        <v>2401</v>
      </c>
      <c r="H189" s="50" t="s">
        <v>3617</v>
      </c>
      <c r="I189" s="48" t="s">
        <v>2142</v>
      </c>
      <c r="J189" s="48" t="s">
        <v>2141</v>
      </c>
      <c r="K189" s="48">
        <v>1</v>
      </c>
      <c r="L189" s="48"/>
      <c r="M189" s="37"/>
    </row>
    <row r="190" spans="1:13" ht="90">
      <c r="A190" s="47" t="s">
        <v>6842</v>
      </c>
      <c r="B190" s="37" t="s">
        <v>3589</v>
      </c>
      <c r="C190" s="37" t="s">
        <v>3703</v>
      </c>
      <c r="D190" s="37" t="s">
        <v>2146</v>
      </c>
      <c r="E190" s="49" t="s">
        <v>3704</v>
      </c>
      <c r="F190" s="48" t="s">
        <v>2401</v>
      </c>
      <c r="G190" s="48" t="s">
        <v>2401</v>
      </c>
      <c r="H190" s="50" t="s">
        <v>3705</v>
      </c>
      <c r="I190" s="48" t="s">
        <v>2142</v>
      </c>
      <c r="J190" s="48" t="s">
        <v>2141</v>
      </c>
      <c r="K190" s="48">
        <v>1</v>
      </c>
      <c r="L190" s="48"/>
      <c r="M190" t="s">
        <v>2143</v>
      </c>
    </row>
    <row r="191" spans="1:13" ht="60">
      <c r="A191" s="47" t="s">
        <v>6843</v>
      </c>
      <c r="B191" s="37" t="s">
        <v>3589</v>
      </c>
      <c r="C191" s="37" t="s">
        <v>3706</v>
      </c>
      <c r="D191" s="37" t="s">
        <v>2146</v>
      </c>
      <c r="E191" s="49" t="s">
        <v>3707</v>
      </c>
      <c r="F191" s="48" t="s">
        <v>2401</v>
      </c>
      <c r="G191" s="48" t="s">
        <v>2401</v>
      </c>
      <c r="H191" s="50" t="s">
        <v>3557</v>
      </c>
      <c r="I191" s="48" t="s">
        <v>2142</v>
      </c>
      <c r="J191" s="48" t="s">
        <v>2141</v>
      </c>
      <c r="K191" s="48">
        <v>1</v>
      </c>
      <c r="L191" s="48"/>
      <c r="M191" t="s">
        <v>2143</v>
      </c>
    </row>
    <row r="192" spans="1:13" ht="105">
      <c r="A192" s="47" t="s">
        <v>6844</v>
      </c>
      <c r="B192" s="37" t="s">
        <v>3589</v>
      </c>
      <c r="C192" s="37" t="s">
        <v>3685</v>
      </c>
      <c r="D192" s="37" t="s">
        <v>2146</v>
      </c>
      <c r="E192" s="49" t="s">
        <v>3708</v>
      </c>
      <c r="F192" s="48" t="s">
        <v>2401</v>
      </c>
      <c r="G192" s="48" t="s">
        <v>2401</v>
      </c>
      <c r="H192" s="50" t="s">
        <v>3687</v>
      </c>
      <c r="I192" s="48" t="s">
        <v>2142</v>
      </c>
      <c r="J192" s="48" t="s">
        <v>2141</v>
      </c>
      <c r="K192" s="48">
        <v>1</v>
      </c>
      <c r="L192" s="48"/>
      <c r="M192" t="s">
        <v>2143</v>
      </c>
    </row>
    <row r="193" spans="1:13" ht="75">
      <c r="A193" s="47" t="s">
        <v>6845</v>
      </c>
      <c r="B193" s="37" t="s">
        <v>3589</v>
      </c>
      <c r="C193" s="37" t="s">
        <v>3688</v>
      </c>
      <c r="D193" s="37" t="s">
        <v>2146</v>
      </c>
      <c r="E193" s="49" t="s">
        <v>3689</v>
      </c>
      <c r="F193" s="48" t="s">
        <v>2401</v>
      </c>
      <c r="G193" s="48" t="s">
        <v>2401</v>
      </c>
      <c r="H193" s="50" t="s">
        <v>3690</v>
      </c>
      <c r="I193" s="48" t="s">
        <v>2142</v>
      </c>
      <c r="J193" s="48" t="s">
        <v>2141</v>
      </c>
      <c r="K193" s="48">
        <v>1</v>
      </c>
      <c r="L193" s="48"/>
      <c r="M193" t="s">
        <v>2143</v>
      </c>
    </row>
    <row r="194" spans="1:13" ht="60">
      <c r="A194" s="47" t="s">
        <v>6846</v>
      </c>
      <c r="B194" s="37" t="s">
        <v>3589</v>
      </c>
      <c r="C194" s="37" t="s">
        <v>3605</v>
      </c>
      <c r="D194" s="37" t="s">
        <v>2146</v>
      </c>
      <c r="E194" s="49" t="s">
        <v>3691</v>
      </c>
      <c r="F194" s="48" t="s">
        <v>2401</v>
      </c>
      <c r="G194" s="48" t="s">
        <v>2401</v>
      </c>
      <c r="H194" s="50" t="s">
        <v>3607</v>
      </c>
      <c r="I194" s="48" t="s">
        <v>2142</v>
      </c>
      <c r="J194" s="48" t="s">
        <v>2141</v>
      </c>
      <c r="K194" s="48">
        <v>1</v>
      </c>
      <c r="L194" s="48"/>
      <c r="M194" t="s">
        <v>2143</v>
      </c>
    </row>
    <row r="195" spans="1:13" ht="60">
      <c r="A195" s="47" t="s">
        <v>6847</v>
      </c>
      <c r="B195" s="37" t="s">
        <v>3589</v>
      </c>
      <c r="C195" s="37" t="s">
        <v>3692</v>
      </c>
      <c r="D195" s="37" t="s">
        <v>2146</v>
      </c>
      <c r="E195" s="49" t="s">
        <v>3693</v>
      </c>
      <c r="F195" s="48" t="s">
        <v>2401</v>
      </c>
      <c r="G195" s="48" t="s">
        <v>2401</v>
      </c>
      <c r="H195" s="50" t="s">
        <v>3677</v>
      </c>
      <c r="I195" s="48" t="s">
        <v>2142</v>
      </c>
      <c r="J195" s="48" t="s">
        <v>2141</v>
      </c>
      <c r="K195" s="48">
        <v>1</v>
      </c>
      <c r="L195" s="48"/>
      <c r="M195" t="s">
        <v>2143</v>
      </c>
    </row>
    <row r="196" spans="1:13" ht="60">
      <c r="A196" s="47" t="s">
        <v>6848</v>
      </c>
      <c r="B196" s="37" t="s">
        <v>3589</v>
      </c>
      <c r="C196" s="37" t="s">
        <v>3694</v>
      </c>
      <c r="D196" s="37" t="s">
        <v>2146</v>
      </c>
      <c r="E196" s="49" t="s">
        <v>3695</v>
      </c>
      <c r="F196" s="48" t="s">
        <v>2401</v>
      </c>
      <c r="G196" s="48" t="s">
        <v>2401</v>
      </c>
      <c r="H196" s="50" t="s">
        <v>3696</v>
      </c>
      <c r="I196" s="48" t="s">
        <v>2142</v>
      </c>
      <c r="J196" s="48" t="s">
        <v>2141</v>
      </c>
      <c r="K196" s="48">
        <v>1</v>
      </c>
      <c r="L196" s="48"/>
      <c r="M196" t="s">
        <v>2143</v>
      </c>
    </row>
    <row r="197" spans="1:13" ht="75">
      <c r="A197" s="47" t="s">
        <v>6849</v>
      </c>
      <c r="B197" s="37" t="s">
        <v>3589</v>
      </c>
      <c r="C197" s="37" t="s">
        <v>3697</v>
      </c>
      <c r="D197" s="37" t="s">
        <v>2146</v>
      </c>
      <c r="E197" s="49" t="s">
        <v>3698</v>
      </c>
      <c r="F197" s="48" t="s">
        <v>2401</v>
      </c>
      <c r="G197" s="48" t="s">
        <v>2401</v>
      </c>
      <c r="H197" s="50" t="s">
        <v>3699</v>
      </c>
      <c r="I197" s="48" t="s">
        <v>2142</v>
      </c>
      <c r="J197" s="48" t="s">
        <v>2141</v>
      </c>
      <c r="K197" s="48">
        <v>1</v>
      </c>
      <c r="L197" s="48"/>
      <c r="M197" t="s">
        <v>2143</v>
      </c>
    </row>
    <row r="198" spans="1:13" ht="105">
      <c r="A198" s="47" t="s">
        <v>6850</v>
      </c>
      <c r="B198" s="37" t="s">
        <v>3589</v>
      </c>
      <c r="C198" s="37" t="s">
        <v>3672</v>
      </c>
      <c r="D198" s="37" t="s">
        <v>2146</v>
      </c>
      <c r="E198" s="49" t="s">
        <v>3673</v>
      </c>
      <c r="F198" s="48" t="s">
        <v>2401</v>
      </c>
      <c r="G198" s="48" t="s">
        <v>2401</v>
      </c>
      <c r="H198" s="50" t="s">
        <v>3674</v>
      </c>
      <c r="I198" s="48" t="s">
        <v>2142</v>
      </c>
      <c r="J198" s="48" t="s">
        <v>2141</v>
      </c>
      <c r="K198" s="48">
        <v>1</v>
      </c>
      <c r="L198" s="48"/>
      <c r="M198" t="s">
        <v>2143</v>
      </c>
    </row>
    <row r="199" spans="1:13" ht="120">
      <c r="A199" s="47" t="s">
        <v>6851</v>
      </c>
      <c r="B199" s="37" t="s">
        <v>3589</v>
      </c>
      <c r="C199" s="37" t="s">
        <v>3672</v>
      </c>
      <c r="D199" s="37" t="s">
        <v>2146</v>
      </c>
      <c r="E199" s="49" t="s">
        <v>3709</v>
      </c>
      <c r="F199" s="48" t="s">
        <v>2401</v>
      </c>
      <c r="G199" s="48" t="s">
        <v>2401</v>
      </c>
      <c r="H199" s="50" t="s">
        <v>3701</v>
      </c>
      <c r="I199" s="48" t="s">
        <v>2142</v>
      </c>
      <c r="J199" s="48" t="s">
        <v>2141</v>
      </c>
      <c r="K199" s="48">
        <v>1</v>
      </c>
      <c r="L199" s="48"/>
      <c r="M199" t="s">
        <v>2143</v>
      </c>
    </row>
    <row r="200" spans="1:13" ht="75">
      <c r="A200" s="47" t="s">
        <v>6852</v>
      </c>
      <c r="B200" s="37" t="s">
        <v>3589</v>
      </c>
      <c r="C200" s="37" t="s">
        <v>3702</v>
      </c>
      <c r="D200" s="37" t="s">
        <v>2146</v>
      </c>
      <c r="E200" s="49" t="s">
        <v>3678</v>
      </c>
      <c r="F200" s="48" t="s">
        <v>2401</v>
      </c>
      <c r="G200" s="48" t="s">
        <v>2401</v>
      </c>
      <c r="H200" s="50" t="s">
        <v>3615</v>
      </c>
      <c r="I200" s="48" t="s">
        <v>2142</v>
      </c>
      <c r="J200" s="48" t="s">
        <v>2141</v>
      </c>
      <c r="K200" s="48">
        <v>1</v>
      </c>
      <c r="L200" s="48"/>
      <c r="M200" t="s">
        <v>2143</v>
      </c>
    </row>
    <row r="201" spans="1:13" ht="75" hidden="1">
      <c r="A201" s="47" t="s">
        <v>6853</v>
      </c>
      <c r="B201" s="37" t="s">
        <v>3589</v>
      </c>
      <c r="C201" s="37" t="s">
        <v>3702</v>
      </c>
      <c r="D201" s="37" t="s">
        <v>2145</v>
      </c>
      <c r="E201" s="49" t="s">
        <v>3679</v>
      </c>
      <c r="F201" s="48" t="s">
        <v>2401</v>
      </c>
      <c r="G201" s="48" t="s">
        <v>2401</v>
      </c>
      <c r="H201" s="50" t="s">
        <v>3617</v>
      </c>
      <c r="I201" s="48" t="s">
        <v>2142</v>
      </c>
      <c r="J201" s="48" t="s">
        <v>2141</v>
      </c>
      <c r="K201" s="48">
        <v>1</v>
      </c>
      <c r="L201" s="48"/>
      <c r="M201" s="37"/>
    </row>
    <row r="202" spans="1:13" ht="90">
      <c r="A202" s="47" t="s">
        <v>6854</v>
      </c>
      <c r="B202" s="37" t="s">
        <v>3589</v>
      </c>
      <c r="C202" s="37" t="s">
        <v>3703</v>
      </c>
      <c r="D202" s="37" t="s">
        <v>2146</v>
      </c>
      <c r="E202" s="49" t="s">
        <v>3704</v>
      </c>
      <c r="F202" s="48" t="s">
        <v>2401</v>
      </c>
      <c r="G202" s="48" t="s">
        <v>2401</v>
      </c>
      <c r="H202" s="50" t="s">
        <v>3705</v>
      </c>
      <c r="I202" s="48" t="s">
        <v>2142</v>
      </c>
      <c r="J202" s="48" t="s">
        <v>2141</v>
      </c>
      <c r="K202" s="48">
        <v>1</v>
      </c>
      <c r="L202" s="48"/>
      <c r="M202" t="s">
        <v>2143</v>
      </c>
    </row>
    <row r="203" spans="1:13" ht="75">
      <c r="A203" s="47" t="s">
        <v>6855</v>
      </c>
      <c r="B203" s="37" t="s">
        <v>3589</v>
      </c>
      <c r="C203" s="37" t="s">
        <v>3710</v>
      </c>
      <c r="D203" s="37" t="s">
        <v>2146</v>
      </c>
      <c r="E203" s="49" t="s">
        <v>3711</v>
      </c>
      <c r="F203" s="48" t="s">
        <v>2401</v>
      </c>
      <c r="G203" s="48" t="s">
        <v>2401</v>
      </c>
      <c r="H203" s="50" t="s">
        <v>3712</v>
      </c>
      <c r="I203" s="48" t="s">
        <v>2142</v>
      </c>
      <c r="J203" s="48" t="s">
        <v>2141</v>
      </c>
      <c r="K203" s="48">
        <v>1</v>
      </c>
      <c r="L203" s="135" t="s">
        <v>9548</v>
      </c>
      <c r="M203" t="s">
        <v>2143</v>
      </c>
    </row>
    <row r="204" spans="1:13" ht="105">
      <c r="A204" s="47" t="s">
        <v>6856</v>
      </c>
      <c r="B204" s="37" t="s">
        <v>3589</v>
      </c>
      <c r="C204" s="37" t="s">
        <v>3713</v>
      </c>
      <c r="D204" s="37" t="s">
        <v>2146</v>
      </c>
      <c r="E204" s="49" t="s">
        <v>3714</v>
      </c>
      <c r="F204" s="48" t="s">
        <v>2401</v>
      </c>
      <c r="G204" s="48" t="s">
        <v>2401</v>
      </c>
      <c r="H204" s="50" t="s">
        <v>3712</v>
      </c>
      <c r="I204" s="48" t="s">
        <v>2142</v>
      </c>
      <c r="J204" s="48" t="s">
        <v>2141</v>
      </c>
      <c r="K204" s="48">
        <v>1</v>
      </c>
      <c r="L204" s="48"/>
      <c r="M204" t="s">
        <v>2143</v>
      </c>
    </row>
    <row r="205" spans="1:13" ht="105">
      <c r="A205" s="47" t="s">
        <v>6857</v>
      </c>
      <c r="B205" s="37" t="s">
        <v>3589</v>
      </c>
      <c r="C205" s="37" t="s">
        <v>3715</v>
      </c>
      <c r="D205" s="37" t="s">
        <v>2146</v>
      </c>
      <c r="E205" s="49" t="s">
        <v>3716</v>
      </c>
      <c r="F205" s="48" t="s">
        <v>2401</v>
      </c>
      <c r="G205" s="48" t="s">
        <v>2401</v>
      </c>
      <c r="H205" s="50" t="s">
        <v>3717</v>
      </c>
      <c r="I205" s="48" t="s">
        <v>2142</v>
      </c>
      <c r="J205" s="48" t="s">
        <v>2141</v>
      </c>
      <c r="K205" s="48">
        <v>1</v>
      </c>
      <c r="L205" s="48"/>
      <c r="M205" t="s">
        <v>2143</v>
      </c>
    </row>
    <row r="206" spans="1:13" ht="60">
      <c r="A206" s="47" t="s">
        <v>6858</v>
      </c>
      <c r="B206" s="37" t="s">
        <v>3589</v>
      </c>
      <c r="C206" s="37" t="s">
        <v>3718</v>
      </c>
      <c r="D206" s="37" t="s">
        <v>2146</v>
      </c>
      <c r="E206" s="49" t="s">
        <v>3719</v>
      </c>
      <c r="F206" s="48" t="s">
        <v>2401</v>
      </c>
      <c r="G206" s="48" t="s">
        <v>2401</v>
      </c>
      <c r="H206" s="50" t="s">
        <v>3720</v>
      </c>
      <c r="I206" s="48" t="s">
        <v>2142</v>
      </c>
      <c r="J206" s="48" t="s">
        <v>2141</v>
      </c>
      <c r="K206" s="48">
        <v>1</v>
      </c>
      <c r="L206" s="48"/>
      <c r="M206" t="s">
        <v>2143</v>
      </c>
    </row>
    <row r="207" spans="1:13" ht="45">
      <c r="A207" s="47" t="s">
        <v>6859</v>
      </c>
      <c r="B207" s="37" t="s">
        <v>3589</v>
      </c>
      <c r="C207" s="37" t="s">
        <v>3721</v>
      </c>
      <c r="D207" s="37" t="s">
        <v>2146</v>
      </c>
      <c r="E207" s="49" t="s">
        <v>3722</v>
      </c>
      <c r="F207" s="48" t="s">
        <v>2401</v>
      </c>
      <c r="G207" s="48" t="s">
        <v>2401</v>
      </c>
      <c r="H207" s="50" t="s">
        <v>3723</v>
      </c>
      <c r="I207" s="48" t="s">
        <v>2142</v>
      </c>
      <c r="J207" s="48" t="s">
        <v>2141</v>
      </c>
      <c r="K207" s="48">
        <v>1</v>
      </c>
      <c r="L207" s="124" t="s">
        <v>11048</v>
      </c>
      <c r="M207" t="s">
        <v>2143</v>
      </c>
    </row>
    <row r="208" spans="1:13" ht="60">
      <c r="A208" s="47" t="s">
        <v>6860</v>
      </c>
      <c r="B208" s="37" t="s">
        <v>3589</v>
      </c>
      <c r="C208" s="37" t="s">
        <v>3724</v>
      </c>
      <c r="D208" s="37" t="s">
        <v>2146</v>
      </c>
      <c r="E208" s="49" t="s">
        <v>3725</v>
      </c>
      <c r="F208" s="48" t="s">
        <v>2401</v>
      </c>
      <c r="G208" s="48" t="s">
        <v>2401</v>
      </c>
      <c r="H208" s="50" t="s">
        <v>3726</v>
      </c>
      <c r="I208" s="48" t="s">
        <v>2142</v>
      </c>
      <c r="J208" s="48" t="s">
        <v>2141</v>
      </c>
      <c r="K208" s="48">
        <v>1</v>
      </c>
      <c r="L208" s="48"/>
      <c r="M208" t="s">
        <v>2143</v>
      </c>
    </row>
    <row r="209" spans="1:13" ht="90">
      <c r="A209" s="47" t="s">
        <v>6861</v>
      </c>
      <c r="B209" s="37" t="s">
        <v>3589</v>
      </c>
      <c r="C209" s="37" t="s">
        <v>3727</v>
      </c>
      <c r="D209" s="37" t="s">
        <v>2146</v>
      </c>
      <c r="E209" s="49" t="s">
        <v>3728</v>
      </c>
      <c r="F209" s="48" t="s">
        <v>2401</v>
      </c>
      <c r="G209" s="48" t="s">
        <v>2401</v>
      </c>
      <c r="H209" s="50" t="s">
        <v>3729</v>
      </c>
      <c r="I209" s="48" t="s">
        <v>2142</v>
      </c>
      <c r="J209" s="48" t="s">
        <v>2141</v>
      </c>
      <c r="K209" s="48">
        <v>1</v>
      </c>
      <c r="L209" s="48"/>
      <c r="M209" t="s">
        <v>2143</v>
      </c>
    </row>
    <row r="210" spans="1:13" ht="90">
      <c r="A210" s="47" t="s">
        <v>6862</v>
      </c>
      <c r="B210" s="37" t="s">
        <v>3589</v>
      </c>
      <c r="C210" s="37" t="s">
        <v>3730</v>
      </c>
      <c r="D210" s="37" t="s">
        <v>2146</v>
      </c>
      <c r="E210" s="49" t="s">
        <v>3731</v>
      </c>
      <c r="F210" s="48" t="s">
        <v>2401</v>
      </c>
      <c r="G210" s="48" t="s">
        <v>2401</v>
      </c>
      <c r="H210" s="50" t="s">
        <v>3732</v>
      </c>
      <c r="I210" s="48" t="s">
        <v>2142</v>
      </c>
      <c r="J210" s="48" t="s">
        <v>2141</v>
      </c>
      <c r="K210" s="48">
        <v>1</v>
      </c>
      <c r="L210" s="48"/>
      <c r="M210" t="s">
        <v>2143</v>
      </c>
    </row>
    <row r="211" spans="1:13" ht="90" hidden="1">
      <c r="A211" s="47" t="s">
        <v>6863</v>
      </c>
      <c r="B211" s="37" t="s">
        <v>3589</v>
      </c>
      <c r="C211" s="37" t="s">
        <v>3733</v>
      </c>
      <c r="D211" s="37" t="s">
        <v>2146</v>
      </c>
      <c r="E211" s="49" t="s">
        <v>3734</v>
      </c>
      <c r="F211" s="48" t="s">
        <v>2401</v>
      </c>
      <c r="G211" s="48" t="s">
        <v>2401</v>
      </c>
      <c r="H211" s="50" t="s">
        <v>3557</v>
      </c>
      <c r="I211" s="48" t="s">
        <v>2142</v>
      </c>
      <c r="J211" s="48" t="s">
        <v>2141</v>
      </c>
      <c r="K211" s="48">
        <v>1</v>
      </c>
      <c r="L211" s="48"/>
      <c r="M211" s="37"/>
    </row>
    <row r="212" spans="1:13" ht="105" hidden="1">
      <c r="A212" s="47" t="s">
        <v>6864</v>
      </c>
      <c r="B212" s="37" t="s">
        <v>3589</v>
      </c>
      <c r="C212" s="37" t="s">
        <v>3735</v>
      </c>
      <c r="D212" s="37" t="s">
        <v>2146</v>
      </c>
      <c r="E212" s="49" t="s">
        <v>3736</v>
      </c>
      <c r="F212" s="48" t="s">
        <v>2401</v>
      </c>
      <c r="G212" s="48" t="s">
        <v>2401</v>
      </c>
      <c r="H212" s="50" t="s">
        <v>3737</v>
      </c>
      <c r="I212" s="48" t="s">
        <v>2142</v>
      </c>
      <c r="J212" s="48" t="s">
        <v>2141</v>
      </c>
      <c r="K212" s="48">
        <v>1</v>
      </c>
      <c r="L212" s="48"/>
      <c r="M212" s="37"/>
    </row>
    <row r="213" spans="1:13" ht="90" hidden="1">
      <c r="A213" s="47" t="s">
        <v>6865</v>
      </c>
      <c r="B213" s="37" t="s">
        <v>3589</v>
      </c>
      <c r="C213" s="37" t="s">
        <v>3735</v>
      </c>
      <c r="D213" s="37" t="s">
        <v>2145</v>
      </c>
      <c r="E213" s="49" t="s">
        <v>3738</v>
      </c>
      <c r="F213" s="48" t="s">
        <v>2401</v>
      </c>
      <c r="G213" s="48" t="s">
        <v>2401</v>
      </c>
      <c r="H213" s="50" t="s">
        <v>3739</v>
      </c>
      <c r="I213" s="48" t="s">
        <v>2142</v>
      </c>
      <c r="J213" s="48" t="s">
        <v>2141</v>
      </c>
      <c r="K213" s="48">
        <v>1</v>
      </c>
      <c r="L213" s="48"/>
      <c r="M213" s="37"/>
    </row>
    <row r="214" spans="1:13" ht="135" hidden="1">
      <c r="A214" s="47" t="s">
        <v>6866</v>
      </c>
      <c r="B214" s="37" t="s">
        <v>3589</v>
      </c>
      <c r="C214" s="37" t="s">
        <v>3740</v>
      </c>
      <c r="D214" s="37" t="s">
        <v>2146</v>
      </c>
      <c r="E214" s="49" t="s">
        <v>3741</v>
      </c>
      <c r="F214" s="48" t="s">
        <v>2401</v>
      </c>
      <c r="G214" s="48" t="s">
        <v>2401</v>
      </c>
      <c r="H214" s="50" t="s">
        <v>3742</v>
      </c>
      <c r="I214" s="48" t="s">
        <v>2142</v>
      </c>
      <c r="J214" s="48" t="s">
        <v>2141</v>
      </c>
      <c r="K214" s="48">
        <v>1</v>
      </c>
      <c r="L214" s="48"/>
      <c r="M214" s="37"/>
    </row>
    <row r="215" spans="1:13" ht="105" hidden="1">
      <c r="A215" s="47" t="s">
        <v>6867</v>
      </c>
      <c r="B215" s="37" t="s">
        <v>3589</v>
      </c>
      <c r="C215" s="37" t="s">
        <v>3740</v>
      </c>
      <c r="D215" s="37" t="s">
        <v>2145</v>
      </c>
      <c r="E215" s="49" t="s">
        <v>3349</v>
      </c>
      <c r="F215" s="48" t="s">
        <v>2401</v>
      </c>
      <c r="G215" s="48" t="s">
        <v>2401</v>
      </c>
      <c r="H215" s="50" t="s">
        <v>3743</v>
      </c>
      <c r="I215" s="48" t="s">
        <v>2142</v>
      </c>
      <c r="J215" s="48" t="s">
        <v>2141</v>
      </c>
      <c r="K215" s="48">
        <v>1</v>
      </c>
      <c r="L215" s="48"/>
      <c r="M215" s="37"/>
    </row>
    <row r="216" spans="1:13" ht="60">
      <c r="A216" s="47" t="s">
        <v>6868</v>
      </c>
      <c r="B216" s="37" t="s">
        <v>3589</v>
      </c>
      <c r="C216" s="37" t="s">
        <v>3744</v>
      </c>
      <c r="D216" s="37" t="s">
        <v>2146</v>
      </c>
      <c r="E216" s="49" t="s">
        <v>3745</v>
      </c>
      <c r="F216" s="48" t="s">
        <v>2401</v>
      </c>
      <c r="G216" s="48" t="s">
        <v>2401</v>
      </c>
      <c r="H216" s="50" t="s">
        <v>3746</v>
      </c>
      <c r="I216" s="48" t="s">
        <v>2142</v>
      </c>
      <c r="J216" s="48" t="s">
        <v>2141</v>
      </c>
      <c r="K216" s="48">
        <v>1</v>
      </c>
      <c r="L216" s="135" t="s">
        <v>9744</v>
      </c>
      <c r="M216" t="s">
        <v>2143</v>
      </c>
    </row>
    <row r="217" spans="1:13" ht="60">
      <c r="A217" s="47" t="s">
        <v>6869</v>
      </c>
      <c r="B217" s="37" t="s">
        <v>3589</v>
      </c>
      <c r="C217" s="37" t="s">
        <v>3747</v>
      </c>
      <c r="D217" s="37" t="s">
        <v>2146</v>
      </c>
      <c r="E217" s="49" t="s">
        <v>3748</v>
      </c>
      <c r="F217" s="48" t="s">
        <v>2401</v>
      </c>
      <c r="G217" s="48" t="s">
        <v>2401</v>
      </c>
      <c r="H217" s="50" t="s">
        <v>3749</v>
      </c>
      <c r="I217" s="48" t="s">
        <v>2142</v>
      </c>
      <c r="J217" s="48" t="s">
        <v>2141</v>
      </c>
      <c r="K217" s="48">
        <v>1</v>
      </c>
      <c r="L217" s="48"/>
      <c r="M217" t="s">
        <v>2143</v>
      </c>
    </row>
    <row r="218" spans="1:13" ht="75">
      <c r="A218" s="47" t="s">
        <v>6870</v>
      </c>
      <c r="B218" s="37" t="s">
        <v>3589</v>
      </c>
      <c r="C218" s="37" t="s">
        <v>3750</v>
      </c>
      <c r="D218" s="37" t="s">
        <v>2146</v>
      </c>
      <c r="E218" s="49" t="s">
        <v>3751</v>
      </c>
      <c r="F218" s="48" t="s">
        <v>2401</v>
      </c>
      <c r="G218" s="48" t="s">
        <v>2401</v>
      </c>
      <c r="H218" s="50" t="s">
        <v>3752</v>
      </c>
      <c r="I218" s="48" t="s">
        <v>2142</v>
      </c>
      <c r="J218" s="48" t="s">
        <v>2141</v>
      </c>
      <c r="K218" s="48">
        <v>1</v>
      </c>
      <c r="L218" s="48"/>
      <c r="M218" t="s">
        <v>2143</v>
      </c>
    </row>
    <row r="219" spans="1:13" ht="75" hidden="1">
      <c r="A219" s="47" t="s">
        <v>6871</v>
      </c>
      <c r="B219" s="37" t="s">
        <v>3589</v>
      </c>
      <c r="C219" s="37" t="s">
        <v>3753</v>
      </c>
      <c r="D219" s="37" t="s">
        <v>2146</v>
      </c>
      <c r="E219" s="49" t="s">
        <v>3754</v>
      </c>
      <c r="F219" s="48" t="s">
        <v>2401</v>
      </c>
      <c r="G219" s="48" t="s">
        <v>2401</v>
      </c>
      <c r="H219" s="50" t="s">
        <v>3755</v>
      </c>
      <c r="I219" s="48" t="s">
        <v>2142</v>
      </c>
      <c r="J219" s="48" t="s">
        <v>2141</v>
      </c>
      <c r="K219" s="48">
        <v>1</v>
      </c>
      <c r="L219" s="48"/>
      <c r="M219" s="37"/>
    </row>
    <row r="220" spans="1:13" ht="30">
      <c r="A220" s="47" t="s">
        <v>6872</v>
      </c>
      <c r="B220" s="37" t="s">
        <v>3589</v>
      </c>
      <c r="C220" s="37" t="s">
        <v>3756</v>
      </c>
      <c r="D220" s="37" t="s">
        <v>2146</v>
      </c>
      <c r="E220" s="49" t="s">
        <v>3757</v>
      </c>
      <c r="F220" s="48" t="s">
        <v>2401</v>
      </c>
      <c r="G220" s="48" t="s">
        <v>2401</v>
      </c>
      <c r="H220" s="50" t="s">
        <v>3758</v>
      </c>
      <c r="I220" s="48" t="s">
        <v>2142</v>
      </c>
      <c r="J220" s="48" t="s">
        <v>2141</v>
      </c>
      <c r="K220" s="48">
        <v>1</v>
      </c>
      <c r="L220" s="136" t="s">
        <v>11029</v>
      </c>
      <c r="M220" t="s">
        <v>2143</v>
      </c>
    </row>
    <row r="221" spans="1:13" ht="75" hidden="1">
      <c r="A221" s="47" t="s">
        <v>6873</v>
      </c>
      <c r="B221" s="37" t="s">
        <v>3589</v>
      </c>
      <c r="C221" s="37" t="s">
        <v>3756</v>
      </c>
      <c r="D221" s="37" t="s">
        <v>2145</v>
      </c>
      <c r="E221" s="49" t="s">
        <v>3759</v>
      </c>
      <c r="F221" s="48" t="s">
        <v>2401</v>
      </c>
      <c r="G221" s="48" t="s">
        <v>2401</v>
      </c>
      <c r="H221" s="50" t="s">
        <v>3760</v>
      </c>
      <c r="I221" s="48" t="s">
        <v>2142</v>
      </c>
      <c r="J221" s="48" t="s">
        <v>2141</v>
      </c>
      <c r="K221" s="48">
        <v>1</v>
      </c>
      <c r="L221" s="48"/>
      <c r="M221" s="37"/>
    </row>
    <row r="222" spans="1:13" ht="30">
      <c r="A222" s="47" t="s">
        <v>6874</v>
      </c>
      <c r="B222" s="37" t="s">
        <v>3589</v>
      </c>
      <c r="C222" s="37" t="s">
        <v>3761</v>
      </c>
      <c r="D222" s="37" t="s">
        <v>2146</v>
      </c>
      <c r="E222" s="49" t="s">
        <v>3762</v>
      </c>
      <c r="F222" s="48" t="s">
        <v>2401</v>
      </c>
      <c r="G222" s="48" t="s">
        <v>2401</v>
      </c>
      <c r="H222" s="50" t="s">
        <v>3763</v>
      </c>
      <c r="I222" s="48" t="s">
        <v>2142</v>
      </c>
      <c r="J222" s="48" t="s">
        <v>2141</v>
      </c>
      <c r="K222" s="48">
        <v>1</v>
      </c>
      <c r="L222" s="124" t="s">
        <v>11030</v>
      </c>
      <c r="M222" t="s">
        <v>2143</v>
      </c>
    </row>
    <row r="223" spans="1:13" ht="75" hidden="1">
      <c r="A223" s="47" t="s">
        <v>6875</v>
      </c>
      <c r="B223" s="37" t="s">
        <v>3589</v>
      </c>
      <c r="C223" s="37" t="s">
        <v>3761</v>
      </c>
      <c r="D223" s="37" t="s">
        <v>2145</v>
      </c>
      <c r="E223" s="49" t="s">
        <v>3764</v>
      </c>
      <c r="F223" s="48" t="s">
        <v>2401</v>
      </c>
      <c r="G223" s="48" t="s">
        <v>2401</v>
      </c>
      <c r="H223" s="50" t="s">
        <v>3765</v>
      </c>
      <c r="I223" s="48" t="s">
        <v>2142</v>
      </c>
      <c r="J223" s="48" t="s">
        <v>2141</v>
      </c>
      <c r="K223" s="48">
        <v>1</v>
      </c>
      <c r="L223" s="48"/>
      <c r="M223" s="37"/>
    </row>
    <row r="224" spans="1:13" ht="30">
      <c r="A224" s="47" t="s">
        <v>6876</v>
      </c>
      <c r="B224" s="37" t="s">
        <v>3589</v>
      </c>
      <c r="C224" s="37" t="s">
        <v>3766</v>
      </c>
      <c r="D224" s="37" t="s">
        <v>2146</v>
      </c>
      <c r="E224" s="49" t="s">
        <v>3767</v>
      </c>
      <c r="F224" s="48" t="s">
        <v>2401</v>
      </c>
      <c r="G224" s="48" t="s">
        <v>2401</v>
      </c>
      <c r="H224" s="50" t="s">
        <v>3768</v>
      </c>
      <c r="I224" s="48" t="s">
        <v>2142</v>
      </c>
      <c r="J224" s="48" t="s">
        <v>2141</v>
      </c>
      <c r="K224" s="48">
        <v>1</v>
      </c>
      <c r="L224" s="124" t="s">
        <v>11031</v>
      </c>
      <c r="M224" t="s">
        <v>2143</v>
      </c>
    </row>
    <row r="225" spans="1:13" ht="75" hidden="1">
      <c r="A225" s="47" t="s">
        <v>6877</v>
      </c>
      <c r="B225" s="37" t="s">
        <v>3589</v>
      </c>
      <c r="C225" s="37" t="s">
        <v>3766</v>
      </c>
      <c r="D225" s="37" t="s">
        <v>2146</v>
      </c>
      <c r="E225" s="49" t="s">
        <v>3769</v>
      </c>
      <c r="F225" s="48" t="s">
        <v>2401</v>
      </c>
      <c r="G225" s="48" t="s">
        <v>2401</v>
      </c>
      <c r="H225" s="50" t="s">
        <v>3770</v>
      </c>
      <c r="I225" s="48" t="s">
        <v>2142</v>
      </c>
      <c r="J225" s="48" t="s">
        <v>2141</v>
      </c>
      <c r="K225" s="48">
        <v>1</v>
      </c>
      <c r="L225" s="48"/>
      <c r="M225" s="37"/>
    </row>
    <row r="226" spans="1:13" ht="30" hidden="1">
      <c r="A226" s="47" t="s">
        <v>6878</v>
      </c>
      <c r="B226" s="37" t="s">
        <v>3589</v>
      </c>
      <c r="C226" s="37" t="s">
        <v>3771</v>
      </c>
      <c r="D226" s="37" t="s">
        <v>2145</v>
      </c>
      <c r="E226" s="49" t="s">
        <v>3772</v>
      </c>
      <c r="F226" s="48" t="s">
        <v>2401</v>
      </c>
      <c r="G226" s="48" t="s">
        <v>2401</v>
      </c>
      <c r="H226" s="50" t="s">
        <v>3773</v>
      </c>
      <c r="I226" s="48" t="s">
        <v>2142</v>
      </c>
      <c r="J226" s="48" t="s">
        <v>2141</v>
      </c>
      <c r="K226" s="48">
        <v>1</v>
      </c>
      <c r="L226" s="48"/>
      <c r="M226" s="37"/>
    </row>
    <row r="227" spans="1:13" ht="75" hidden="1">
      <c r="A227" s="47" t="s">
        <v>6879</v>
      </c>
      <c r="B227" s="37" t="s">
        <v>3589</v>
      </c>
      <c r="C227" s="37" t="s">
        <v>3774</v>
      </c>
      <c r="D227" s="37" t="s">
        <v>2146</v>
      </c>
      <c r="E227" s="49" t="s">
        <v>3775</v>
      </c>
      <c r="F227" s="48" t="s">
        <v>2401</v>
      </c>
      <c r="G227" s="48" t="s">
        <v>2401</v>
      </c>
      <c r="H227" s="50" t="s">
        <v>3776</v>
      </c>
      <c r="I227" s="48" t="s">
        <v>2142</v>
      </c>
      <c r="J227" s="48" t="s">
        <v>2141</v>
      </c>
      <c r="K227" s="48">
        <v>1</v>
      </c>
      <c r="L227" s="48"/>
      <c r="M227" s="37"/>
    </row>
    <row r="228" spans="1:13" ht="120" hidden="1">
      <c r="A228" s="47" t="s">
        <v>6880</v>
      </c>
      <c r="B228" s="37" t="s">
        <v>3589</v>
      </c>
      <c r="C228" s="37" t="s">
        <v>3777</v>
      </c>
      <c r="D228" s="37" t="s">
        <v>2146</v>
      </c>
      <c r="E228" s="49" t="s">
        <v>3778</v>
      </c>
      <c r="F228" s="48" t="s">
        <v>2401</v>
      </c>
      <c r="G228" s="48" t="s">
        <v>2401</v>
      </c>
      <c r="H228" s="50" t="s">
        <v>3779</v>
      </c>
      <c r="I228" s="48" t="s">
        <v>2142</v>
      </c>
      <c r="J228" s="48" t="s">
        <v>2141</v>
      </c>
      <c r="K228" s="48">
        <v>1</v>
      </c>
      <c r="L228" s="48"/>
      <c r="M228" s="37"/>
    </row>
    <row r="229" spans="1:13" ht="60" hidden="1">
      <c r="A229" s="47" t="s">
        <v>6881</v>
      </c>
      <c r="B229" s="37" t="s">
        <v>3589</v>
      </c>
      <c r="C229" s="37" t="s">
        <v>3780</v>
      </c>
      <c r="D229" s="37" t="s">
        <v>2146</v>
      </c>
      <c r="E229" s="49" t="s">
        <v>3781</v>
      </c>
      <c r="F229" s="48" t="s">
        <v>2401</v>
      </c>
      <c r="G229" s="48" t="s">
        <v>2401</v>
      </c>
      <c r="H229" s="50" t="s">
        <v>3782</v>
      </c>
      <c r="I229" s="48" t="s">
        <v>2142</v>
      </c>
      <c r="J229" s="48" t="s">
        <v>2141</v>
      </c>
      <c r="K229" s="48">
        <v>1</v>
      </c>
      <c r="L229" s="48"/>
      <c r="M229" s="37"/>
    </row>
    <row r="230" spans="1:13" ht="60">
      <c r="A230" s="47" t="s">
        <v>6882</v>
      </c>
      <c r="B230" s="37" t="s">
        <v>3589</v>
      </c>
      <c r="C230" s="37" t="s">
        <v>3783</v>
      </c>
      <c r="D230" s="37" t="s">
        <v>2146</v>
      </c>
      <c r="E230" s="49" t="s">
        <v>3784</v>
      </c>
      <c r="F230" s="48" t="s">
        <v>2401</v>
      </c>
      <c r="G230" s="48" t="s">
        <v>2401</v>
      </c>
      <c r="H230" s="50" t="s">
        <v>3785</v>
      </c>
      <c r="I230" s="48" t="s">
        <v>2142</v>
      </c>
      <c r="J230" s="48" t="s">
        <v>2141</v>
      </c>
      <c r="K230" s="48">
        <v>1</v>
      </c>
      <c r="L230" s="48"/>
      <c r="M230" t="s">
        <v>2143</v>
      </c>
    </row>
    <row r="231" spans="1:13" ht="75" hidden="1">
      <c r="A231" s="47" t="s">
        <v>6883</v>
      </c>
      <c r="B231" s="37" t="s">
        <v>3589</v>
      </c>
      <c r="C231" s="37" t="s">
        <v>3786</v>
      </c>
      <c r="D231" s="37" t="s">
        <v>2146</v>
      </c>
      <c r="E231" s="49" t="s">
        <v>3787</v>
      </c>
      <c r="F231" s="48" t="s">
        <v>2401</v>
      </c>
      <c r="G231" s="48" t="s">
        <v>2401</v>
      </c>
      <c r="H231" s="50" t="s">
        <v>3785</v>
      </c>
      <c r="I231" s="48" t="s">
        <v>2142</v>
      </c>
      <c r="J231" s="48" t="s">
        <v>2141</v>
      </c>
      <c r="K231" s="48">
        <v>1</v>
      </c>
      <c r="L231" s="48"/>
      <c r="M231" s="37"/>
    </row>
    <row r="232" spans="1:13" ht="105">
      <c r="A232" s="47" t="s">
        <v>6884</v>
      </c>
      <c r="B232" s="37" t="s">
        <v>3589</v>
      </c>
      <c r="C232" s="37" t="s">
        <v>3788</v>
      </c>
      <c r="D232" s="37" t="s">
        <v>2146</v>
      </c>
      <c r="E232" s="49" t="s">
        <v>3789</v>
      </c>
      <c r="F232" s="48" t="s">
        <v>2401</v>
      </c>
      <c r="G232" s="48" t="s">
        <v>2401</v>
      </c>
      <c r="H232" s="50" t="s">
        <v>3785</v>
      </c>
      <c r="I232" s="48" t="s">
        <v>2142</v>
      </c>
      <c r="J232" s="48" t="s">
        <v>2141</v>
      </c>
      <c r="K232" s="48">
        <v>1</v>
      </c>
      <c r="L232" s="48"/>
      <c r="M232" t="s">
        <v>2143</v>
      </c>
    </row>
    <row r="233" spans="1:13" ht="45">
      <c r="A233" s="47" t="s">
        <v>6885</v>
      </c>
      <c r="B233" s="37" t="s">
        <v>3589</v>
      </c>
      <c r="C233" s="37" t="s">
        <v>3788</v>
      </c>
      <c r="D233" s="37" t="s">
        <v>2146</v>
      </c>
      <c r="E233" s="49" t="s">
        <v>3790</v>
      </c>
      <c r="F233" s="48" t="s">
        <v>2401</v>
      </c>
      <c r="G233" s="48" t="s">
        <v>2401</v>
      </c>
      <c r="H233" s="50" t="s">
        <v>3785</v>
      </c>
      <c r="I233" s="48" t="s">
        <v>2142</v>
      </c>
      <c r="J233" s="48" t="s">
        <v>2141</v>
      </c>
      <c r="K233" s="48">
        <v>1</v>
      </c>
      <c r="L233" s="48"/>
      <c r="M233" t="s">
        <v>2143</v>
      </c>
    </row>
    <row r="234" spans="1:13" ht="30" hidden="1">
      <c r="A234" s="47" t="s">
        <v>6886</v>
      </c>
      <c r="B234" s="37" t="s">
        <v>3589</v>
      </c>
      <c r="C234" s="37" t="s">
        <v>3788</v>
      </c>
      <c r="D234" s="37" t="s">
        <v>2145</v>
      </c>
      <c r="E234" s="49" t="s">
        <v>3791</v>
      </c>
      <c r="F234" s="48" t="s">
        <v>2401</v>
      </c>
      <c r="G234" s="48" t="s">
        <v>2401</v>
      </c>
      <c r="H234" s="50" t="s">
        <v>3792</v>
      </c>
      <c r="I234" s="48" t="s">
        <v>2142</v>
      </c>
      <c r="J234" s="48" t="s">
        <v>2141</v>
      </c>
      <c r="K234" s="48">
        <v>1</v>
      </c>
      <c r="L234" s="48"/>
      <c r="M234" s="37"/>
    </row>
    <row r="235" spans="1:13" ht="60" hidden="1">
      <c r="A235" s="47" t="s">
        <v>6887</v>
      </c>
      <c r="B235" s="37" t="s">
        <v>3589</v>
      </c>
      <c r="C235" s="37" t="s">
        <v>3793</v>
      </c>
      <c r="D235" s="37" t="s">
        <v>2146</v>
      </c>
      <c r="E235" s="49" t="s">
        <v>3794</v>
      </c>
      <c r="F235" s="48" t="s">
        <v>2401</v>
      </c>
      <c r="G235" s="48" t="s">
        <v>2401</v>
      </c>
      <c r="H235" s="50" t="s">
        <v>3795</v>
      </c>
      <c r="I235" s="48" t="s">
        <v>2142</v>
      </c>
      <c r="J235" s="48" t="s">
        <v>2141</v>
      </c>
      <c r="K235" s="48">
        <v>1</v>
      </c>
      <c r="L235" s="48"/>
      <c r="M235" s="37"/>
    </row>
    <row r="236" spans="1:13" ht="75">
      <c r="A236" s="47" t="s">
        <v>6888</v>
      </c>
      <c r="B236" s="37" t="s">
        <v>3796</v>
      </c>
      <c r="C236" s="37" t="s">
        <v>3797</v>
      </c>
      <c r="D236" s="37" t="s">
        <v>2146</v>
      </c>
      <c r="E236" s="49" t="s">
        <v>3798</v>
      </c>
      <c r="F236" s="48" t="s">
        <v>2401</v>
      </c>
      <c r="G236" s="48" t="s">
        <v>2401</v>
      </c>
      <c r="H236" s="50" t="s">
        <v>3557</v>
      </c>
      <c r="I236" s="48" t="s">
        <v>2142</v>
      </c>
      <c r="J236" s="48" t="s">
        <v>2141</v>
      </c>
      <c r="K236" s="48">
        <v>1</v>
      </c>
      <c r="L236" s="48"/>
      <c r="M236" t="s">
        <v>2143</v>
      </c>
    </row>
    <row r="237" spans="1:13" ht="60">
      <c r="A237" s="47" t="s">
        <v>6889</v>
      </c>
      <c r="B237" s="37" t="s">
        <v>3796</v>
      </c>
      <c r="C237" s="37" t="s">
        <v>3799</v>
      </c>
      <c r="D237" s="37" t="s">
        <v>2146</v>
      </c>
      <c r="E237" s="49" t="s">
        <v>9690</v>
      </c>
      <c r="F237" s="48" t="s">
        <v>2401</v>
      </c>
      <c r="G237" s="48" t="s">
        <v>2401</v>
      </c>
      <c r="H237" s="50" t="s">
        <v>3800</v>
      </c>
      <c r="I237" s="48" t="s">
        <v>2142</v>
      </c>
      <c r="J237" s="48" t="s">
        <v>2141</v>
      </c>
      <c r="K237" s="48">
        <v>1</v>
      </c>
      <c r="L237" s="48"/>
      <c r="M237" t="s">
        <v>2143</v>
      </c>
    </row>
    <row r="238" spans="1:13" ht="60">
      <c r="A238" s="47"/>
      <c r="B238" s="37" t="s">
        <v>3796</v>
      </c>
      <c r="C238" s="48" t="s">
        <v>3801</v>
      </c>
      <c r="D238" s="37" t="s">
        <v>2146</v>
      </c>
      <c r="E238" s="49" t="s">
        <v>9689</v>
      </c>
      <c r="F238" s="48" t="s">
        <v>2401</v>
      </c>
      <c r="G238" s="48" t="s">
        <v>2401</v>
      </c>
      <c r="H238" s="50" t="s">
        <v>9692</v>
      </c>
      <c r="I238" s="48" t="s">
        <v>2142</v>
      </c>
      <c r="J238" s="48" t="s">
        <v>2141</v>
      </c>
      <c r="K238" s="48">
        <v>1</v>
      </c>
      <c r="L238" s="48"/>
      <c r="M238" t="s">
        <v>2143</v>
      </c>
    </row>
    <row r="239" spans="1:13" ht="75">
      <c r="A239" s="47"/>
      <c r="B239" s="37" t="s">
        <v>3796</v>
      </c>
      <c r="C239" s="48" t="s">
        <v>3801</v>
      </c>
      <c r="D239" s="37" t="s">
        <v>2146</v>
      </c>
      <c r="E239" s="49" t="s">
        <v>9691</v>
      </c>
      <c r="F239" s="48" t="s">
        <v>2401</v>
      </c>
      <c r="G239" s="48" t="s">
        <v>2401</v>
      </c>
      <c r="H239" s="50" t="s">
        <v>9692</v>
      </c>
      <c r="I239" s="48" t="s">
        <v>2142</v>
      </c>
      <c r="J239" s="48" t="s">
        <v>2141</v>
      </c>
      <c r="K239" s="48">
        <v>1</v>
      </c>
      <c r="L239" s="48"/>
      <c r="M239" t="s">
        <v>2143</v>
      </c>
    </row>
    <row r="240" spans="1:13" ht="120">
      <c r="A240" s="47" t="s">
        <v>6890</v>
      </c>
      <c r="B240" s="37" t="s">
        <v>3796</v>
      </c>
      <c r="C240" s="37" t="s">
        <v>3801</v>
      </c>
      <c r="D240" s="37" t="s">
        <v>2146</v>
      </c>
      <c r="E240" s="49" t="s">
        <v>9693</v>
      </c>
      <c r="F240" s="48" t="s">
        <v>2401</v>
      </c>
      <c r="G240" s="48" t="s">
        <v>2401</v>
      </c>
      <c r="H240" s="50" t="s">
        <v>3802</v>
      </c>
      <c r="I240" s="48" t="s">
        <v>2142</v>
      </c>
      <c r="J240" s="48" t="s">
        <v>2141</v>
      </c>
      <c r="K240" s="48">
        <v>1</v>
      </c>
      <c r="L240" s="48"/>
      <c r="M240" t="s">
        <v>2143</v>
      </c>
    </row>
    <row r="241" spans="1:13" ht="30">
      <c r="A241" s="47" t="s">
        <v>6891</v>
      </c>
      <c r="B241" s="37" t="s">
        <v>3796</v>
      </c>
      <c r="C241" s="37" t="s">
        <v>3803</v>
      </c>
      <c r="D241" s="37" t="s">
        <v>2146</v>
      </c>
      <c r="E241" s="49" t="s">
        <v>9694</v>
      </c>
      <c r="F241" s="48" t="s">
        <v>2401</v>
      </c>
      <c r="G241" s="48" t="s">
        <v>2401</v>
      </c>
      <c r="H241" s="50" t="s">
        <v>3804</v>
      </c>
      <c r="I241" s="48" t="s">
        <v>2142</v>
      </c>
      <c r="J241" s="48" t="s">
        <v>2141</v>
      </c>
      <c r="K241" s="48">
        <v>1</v>
      </c>
      <c r="L241" s="48"/>
      <c r="M241" t="s">
        <v>2143</v>
      </c>
    </row>
    <row r="242" spans="1:13" ht="30">
      <c r="A242" s="47"/>
      <c r="B242" s="37" t="s">
        <v>3796</v>
      </c>
      <c r="C242" s="48" t="s">
        <v>3803</v>
      </c>
      <c r="D242" s="37" t="s">
        <v>2146</v>
      </c>
      <c r="E242" s="49" t="s">
        <v>9695</v>
      </c>
      <c r="F242" s="48" t="s">
        <v>2401</v>
      </c>
      <c r="G242" s="48" t="s">
        <v>2401</v>
      </c>
      <c r="H242" s="50" t="s">
        <v>9697</v>
      </c>
      <c r="I242" s="48" t="s">
        <v>2142</v>
      </c>
      <c r="J242" s="48" t="s">
        <v>2141</v>
      </c>
      <c r="K242" s="48">
        <v>1</v>
      </c>
      <c r="L242" s="48"/>
      <c r="M242" t="s">
        <v>2143</v>
      </c>
    </row>
    <row r="243" spans="1:13" ht="45">
      <c r="A243" s="47"/>
      <c r="B243" s="37" t="s">
        <v>3796</v>
      </c>
      <c r="C243" s="48" t="s">
        <v>3803</v>
      </c>
      <c r="D243" s="37" t="s">
        <v>2146</v>
      </c>
      <c r="E243" s="49" t="s">
        <v>9696</v>
      </c>
      <c r="F243" s="48" t="s">
        <v>2401</v>
      </c>
      <c r="G243" s="48" t="s">
        <v>2401</v>
      </c>
      <c r="H243" s="50" t="s">
        <v>9698</v>
      </c>
      <c r="I243" s="48" t="s">
        <v>2142</v>
      </c>
      <c r="J243" s="48" t="s">
        <v>2141</v>
      </c>
      <c r="K243" s="48">
        <v>1</v>
      </c>
      <c r="L243" s="48"/>
      <c r="M243" t="s">
        <v>2143</v>
      </c>
    </row>
    <row r="244" spans="1:13" ht="60">
      <c r="A244" s="47"/>
      <c r="B244" s="37" t="s">
        <v>3796</v>
      </c>
      <c r="C244" s="48" t="s">
        <v>3803</v>
      </c>
      <c r="D244" s="37" t="s">
        <v>2146</v>
      </c>
      <c r="E244" s="49" t="s">
        <v>9700</v>
      </c>
      <c r="F244" s="48" t="s">
        <v>2401</v>
      </c>
      <c r="G244" s="48" t="s">
        <v>2401</v>
      </c>
      <c r="H244" s="50" t="s">
        <v>9699</v>
      </c>
      <c r="I244" s="48" t="s">
        <v>2142</v>
      </c>
      <c r="J244" s="48" t="s">
        <v>2141</v>
      </c>
      <c r="K244" s="48">
        <v>1</v>
      </c>
      <c r="L244" s="48"/>
      <c r="M244" t="s">
        <v>2143</v>
      </c>
    </row>
    <row r="245" spans="1:13" ht="75">
      <c r="A245" s="47"/>
      <c r="B245" s="37" t="s">
        <v>3796</v>
      </c>
      <c r="C245" s="48" t="s">
        <v>3803</v>
      </c>
      <c r="D245" s="37" t="s">
        <v>2146</v>
      </c>
      <c r="E245" s="49" t="s">
        <v>9701</v>
      </c>
      <c r="F245" s="48" t="s">
        <v>2401</v>
      </c>
      <c r="G245" s="48" t="s">
        <v>2401</v>
      </c>
      <c r="H245" s="50" t="s">
        <v>9702</v>
      </c>
      <c r="I245" s="48" t="s">
        <v>2142</v>
      </c>
      <c r="J245" s="48" t="s">
        <v>2141</v>
      </c>
      <c r="K245" s="48">
        <v>1</v>
      </c>
      <c r="L245" s="48"/>
      <c r="M245" t="s">
        <v>2143</v>
      </c>
    </row>
    <row r="246" spans="1:13" ht="30">
      <c r="A246" s="47"/>
      <c r="B246" s="37" t="s">
        <v>3796</v>
      </c>
      <c r="C246" s="48" t="s">
        <v>3803</v>
      </c>
      <c r="D246" s="37" t="s">
        <v>2146</v>
      </c>
      <c r="E246" s="49" t="s">
        <v>9703</v>
      </c>
      <c r="F246" s="48" t="s">
        <v>2401</v>
      </c>
      <c r="G246" s="48" t="s">
        <v>2401</v>
      </c>
      <c r="H246" s="50" t="s">
        <v>3804</v>
      </c>
      <c r="I246" s="48" t="s">
        <v>2142</v>
      </c>
      <c r="J246" s="48" t="s">
        <v>2141</v>
      </c>
      <c r="K246" s="48">
        <v>1</v>
      </c>
      <c r="L246" s="48"/>
      <c r="M246" t="s">
        <v>2143</v>
      </c>
    </row>
    <row r="247" spans="1:13" ht="30">
      <c r="A247" s="47"/>
      <c r="B247" s="37" t="s">
        <v>3796</v>
      </c>
      <c r="C247" s="48" t="s">
        <v>3803</v>
      </c>
      <c r="D247" s="37" t="s">
        <v>2146</v>
      </c>
      <c r="E247" s="49" t="s">
        <v>9704</v>
      </c>
      <c r="F247" s="48" t="s">
        <v>2401</v>
      </c>
      <c r="G247" s="48" t="s">
        <v>2401</v>
      </c>
      <c r="H247" s="50" t="s">
        <v>9697</v>
      </c>
      <c r="I247" s="48" t="s">
        <v>2142</v>
      </c>
      <c r="J247" s="48" t="s">
        <v>2141</v>
      </c>
      <c r="K247" s="48">
        <v>1</v>
      </c>
      <c r="L247" s="48"/>
      <c r="M247" t="s">
        <v>2143</v>
      </c>
    </row>
    <row r="248" spans="1:13" ht="45">
      <c r="A248" s="47"/>
      <c r="B248" s="37" t="s">
        <v>3796</v>
      </c>
      <c r="C248" s="48" t="s">
        <v>3803</v>
      </c>
      <c r="D248" s="37" t="s">
        <v>2146</v>
      </c>
      <c r="E248" s="49" t="s">
        <v>9705</v>
      </c>
      <c r="F248" s="48" t="s">
        <v>2401</v>
      </c>
      <c r="G248" s="48" t="s">
        <v>2401</v>
      </c>
      <c r="H248" s="50" t="s">
        <v>9706</v>
      </c>
      <c r="I248" s="48" t="s">
        <v>2142</v>
      </c>
      <c r="J248" s="48" t="s">
        <v>2141</v>
      </c>
      <c r="K248" s="48">
        <v>1</v>
      </c>
      <c r="L248" s="48"/>
      <c r="M248" t="s">
        <v>2143</v>
      </c>
    </row>
    <row r="249" spans="1:13" ht="60">
      <c r="A249" s="47"/>
      <c r="B249" s="37" t="s">
        <v>3796</v>
      </c>
      <c r="C249" s="48" t="s">
        <v>3803</v>
      </c>
      <c r="D249" s="37" t="s">
        <v>2146</v>
      </c>
      <c r="E249" s="49" t="s">
        <v>9707</v>
      </c>
      <c r="F249" s="48" t="s">
        <v>2401</v>
      </c>
      <c r="G249" s="48" t="s">
        <v>2401</v>
      </c>
      <c r="H249" s="50" t="s">
        <v>9699</v>
      </c>
      <c r="I249" s="48" t="s">
        <v>2142</v>
      </c>
      <c r="J249" s="48" t="s">
        <v>2141</v>
      </c>
      <c r="K249" s="48">
        <v>1</v>
      </c>
      <c r="L249" s="48"/>
      <c r="M249" t="s">
        <v>2143</v>
      </c>
    </row>
    <row r="250" spans="1:13" ht="75">
      <c r="A250" s="47"/>
      <c r="B250" s="37" t="s">
        <v>3796</v>
      </c>
      <c r="C250" s="48" t="s">
        <v>3803</v>
      </c>
      <c r="D250" s="37" t="s">
        <v>2146</v>
      </c>
      <c r="E250" s="49" t="s">
        <v>9708</v>
      </c>
      <c r="F250" s="48" t="s">
        <v>2401</v>
      </c>
      <c r="G250" s="48" t="s">
        <v>2401</v>
      </c>
      <c r="H250" s="50" t="s">
        <v>9702</v>
      </c>
      <c r="I250" s="48" t="s">
        <v>2142</v>
      </c>
      <c r="J250" s="48" t="s">
        <v>2141</v>
      </c>
      <c r="K250" s="48">
        <v>1</v>
      </c>
      <c r="L250" s="48"/>
      <c r="M250" t="s">
        <v>2143</v>
      </c>
    </row>
    <row r="251" spans="1:13" ht="30">
      <c r="A251" s="47"/>
      <c r="B251" s="37" t="s">
        <v>3796</v>
      </c>
      <c r="C251" s="48" t="s">
        <v>3803</v>
      </c>
      <c r="D251" s="37" t="s">
        <v>2146</v>
      </c>
      <c r="E251" s="49" t="s">
        <v>9709</v>
      </c>
      <c r="F251" s="48" t="s">
        <v>2401</v>
      </c>
      <c r="G251" s="48" t="s">
        <v>2401</v>
      </c>
      <c r="H251" s="50" t="s">
        <v>3804</v>
      </c>
      <c r="I251" s="48" t="s">
        <v>2142</v>
      </c>
      <c r="J251" s="48" t="s">
        <v>2141</v>
      </c>
      <c r="K251" s="48">
        <v>1</v>
      </c>
      <c r="L251" s="48"/>
      <c r="M251" t="s">
        <v>2143</v>
      </c>
    </row>
    <row r="252" spans="1:13" ht="30">
      <c r="A252" s="47"/>
      <c r="B252" s="37" t="s">
        <v>3796</v>
      </c>
      <c r="C252" s="48" t="s">
        <v>3803</v>
      </c>
      <c r="D252" s="37" t="s">
        <v>2146</v>
      </c>
      <c r="E252" s="49" t="s">
        <v>9710</v>
      </c>
      <c r="F252" s="48" t="s">
        <v>2401</v>
      </c>
      <c r="G252" s="48" t="s">
        <v>2401</v>
      </c>
      <c r="H252" s="50" t="s">
        <v>9697</v>
      </c>
      <c r="I252" s="48" t="s">
        <v>2142</v>
      </c>
      <c r="J252" s="48" t="s">
        <v>2141</v>
      </c>
      <c r="K252" s="48">
        <v>1</v>
      </c>
      <c r="L252" s="48"/>
      <c r="M252" t="s">
        <v>2143</v>
      </c>
    </row>
    <row r="253" spans="1:13" ht="45">
      <c r="A253" s="47"/>
      <c r="B253" s="37" t="s">
        <v>3796</v>
      </c>
      <c r="C253" s="48" t="s">
        <v>3803</v>
      </c>
      <c r="D253" s="37" t="s">
        <v>2146</v>
      </c>
      <c r="E253" s="49" t="s">
        <v>9711</v>
      </c>
      <c r="F253" s="48" t="s">
        <v>2401</v>
      </c>
      <c r="G253" s="48" t="s">
        <v>2401</v>
      </c>
      <c r="H253" s="50" t="s">
        <v>9706</v>
      </c>
      <c r="I253" s="48" t="s">
        <v>2142</v>
      </c>
      <c r="J253" s="48" t="s">
        <v>2141</v>
      </c>
      <c r="K253" s="48">
        <v>1</v>
      </c>
      <c r="L253" s="48"/>
      <c r="M253" t="s">
        <v>2143</v>
      </c>
    </row>
    <row r="254" spans="1:13" ht="60">
      <c r="A254" s="47"/>
      <c r="B254" s="37" t="s">
        <v>3796</v>
      </c>
      <c r="C254" s="48" t="s">
        <v>3803</v>
      </c>
      <c r="D254" s="37" t="s">
        <v>2146</v>
      </c>
      <c r="E254" s="49" t="s">
        <v>9712</v>
      </c>
      <c r="F254" s="48" t="s">
        <v>2401</v>
      </c>
      <c r="G254" s="48" t="s">
        <v>2401</v>
      </c>
      <c r="H254" s="50" t="s">
        <v>9699</v>
      </c>
      <c r="I254" s="48" t="s">
        <v>2142</v>
      </c>
      <c r="J254" s="48" t="s">
        <v>2141</v>
      </c>
      <c r="K254" s="48">
        <v>1</v>
      </c>
      <c r="L254" s="48"/>
      <c r="M254" t="s">
        <v>2143</v>
      </c>
    </row>
    <row r="255" spans="1:13" ht="75">
      <c r="A255" s="47"/>
      <c r="B255" s="37" t="s">
        <v>3796</v>
      </c>
      <c r="C255" s="48" t="s">
        <v>3803</v>
      </c>
      <c r="D255" s="37" t="s">
        <v>2146</v>
      </c>
      <c r="E255" s="49" t="s">
        <v>9713</v>
      </c>
      <c r="F255" s="48" t="s">
        <v>2401</v>
      </c>
      <c r="G255" s="48" t="s">
        <v>2401</v>
      </c>
      <c r="H255" s="50" t="s">
        <v>9702</v>
      </c>
      <c r="I255" s="48" t="s">
        <v>2142</v>
      </c>
      <c r="J255" s="48" t="s">
        <v>2141</v>
      </c>
      <c r="K255" s="48">
        <v>1</v>
      </c>
      <c r="L255" s="48"/>
      <c r="M255" t="s">
        <v>2143</v>
      </c>
    </row>
    <row r="256" spans="1:13" ht="30">
      <c r="A256" s="47"/>
      <c r="B256" s="37" t="s">
        <v>3796</v>
      </c>
      <c r="C256" s="48" t="s">
        <v>3803</v>
      </c>
      <c r="D256" s="37" t="s">
        <v>2146</v>
      </c>
      <c r="E256" s="49" t="s">
        <v>9714</v>
      </c>
      <c r="F256" s="48" t="s">
        <v>2401</v>
      </c>
      <c r="G256" s="48" t="s">
        <v>2401</v>
      </c>
      <c r="H256" s="50" t="s">
        <v>3804</v>
      </c>
      <c r="I256" s="48" t="s">
        <v>2142</v>
      </c>
      <c r="J256" s="48" t="s">
        <v>2141</v>
      </c>
      <c r="K256" s="48">
        <v>1</v>
      </c>
      <c r="L256" s="48"/>
      <c r="M256" t="s">
        <v>2143</v>
      </c>
    </row>
    <row r="257" spans="1:13" ht="30">
      <c r="A257" s="47"/>
      <c r="B257" s="37" t="s">
        <v>3796</v>
      </c>
      <c r="C257" s="48" t="s">
        <v>3803</v>
      </c>
      <c r="D257" s="37" t="s">
        <v>2146</v>
      </c>
      <c r="E257" s="49" t="s">
        <v>9715</v>
      </c>
      <c r="F257" s="48" t="s">
        <v>2401</v>
      </c>
      <c r="G257" s="48" t="s">
        <v>2401</v>
      </c>
      <c r="H257" s="50" t="s">
        <v>9697</v>
      </c>
      <c r="I257" s="48" t="s">
        <v>2142</v>
      </c>
      <c r="J257" s="48" t="s">
        <v>2141</v>
      </c>
      <c r="K257" s="48">
        <v>1</v>
      </c>
      <c r="L257" s="48"/>
      <c r="M257" t="s">
        <v>2143</v>
      </c>
    </row>
    <row r="258" spans="1:13" ht="45">
      <c r="A258" s="47"/>
      <c r="B258" s="37" t="s">
        <v>3796</v>
      </c>
      <c r="C258" s="48" t="s">
        <v>3803</v>
      </c>
      <c r="D258" s="37" t="s">
        <v>2146</v>
      </c>
      <c r="E258" s="49" t="s">
        <v>9716</v>
      </c>
      <c r="F258" s="48" t="s">
        <v>2401</v>
      </c>
      <c r="G258" s="48" t="s">
        <v>2401</v>
      </c>
      <c r="H258" s="50" t="s">
        <v>9706</v>
      </c>
      <c r="I258" s="48" t="s">
        <v>2142</v>
      </c>
      <c r="J258" s="48" t="s">
        <v>2141</v>
      </c>
      <c r="K258" s="48">
        <v>1</v>
      </c>
      <c r="L258" s="48"/>
      <c r="M258" t="s">
        <v>2143</v>
      </c>
    </row>
    <row r="259" spans="1:13" ht="60">
      <c r="A259" s="47"/>
      <c r="B259" s="37" t="s">
        <v>3796</v>
      </c>
      <c r="C259" s="48" t="s">
        <v>3803</v>
      </c>
      <c r="D259" s="37" t="s">
        <v>2146</v>
      </c>
      <c r="E259" s="49" t="s">
        <v>9717</v>
      </c>
      <c r="F259" s="48" t="s">
        <v>2401</v>
      </c>
      <c r="G259" s="48" t="s">
        <v>2401</v>
      </c>
      <c r="H259" s="50" t="s">
        <v>9699</v>
      </c>
      <c r="I259" s="48" t="s">
        <v>2142</v>
      </c>
      <c r="J259" s="48" t="s">
        <v>2141</v>
      </c>
      <c r="K259" s="48">
        <v>1</v>
      </c>
      <c r="L259" s="48"/>
      <c r="M259" t="s">
        <v>2143</v>
      </c>
    </row>
    <row r="260" spans="1:13" ht="75">
      <c r="A260" s="47"/>
      <c r="B260" s="37" t="s">
        <v>3796</v>
      </c>
      <c r="C260" s="48" t="s">
        <v>3803</v>
      </c>
      <c r="D260" s="37" t="s">
        <v>2146</v>
      </c>
      <c r="E260" s="49" t="s">
        <v>9718</v>
      </c>
      <c r="F260" s="48" t="s">
        <v>2401</v>
      </c>
      <c r="G260" s="48" t="s">
        <v>2401</v>
      </c>
      <c r="H260" s="50" t="s">
        <v>9702</v>
      </c>
      <c r="I260" s="48" t="s">
        <v>2142</v>
      </c>
      <c r="J260" s="48" t="s">
        <v>2141</v>
      </c>
      <c r="K260" s="48">
        <v>1</v>
      </c>
      <c r="L260" s="48"/>
      <c r="M260" t="s">
        <v>2143</v>
      </c>
    </row>
    <row r="261" spans="1:13" ht="30">
      <c r="A261" s="47"/>
      <c r="B261" s="37" t="s">
        <v>3796</v>
      </c>
      <c r="C261" s="48" t="s">
        <v>3803</v>
      </c>
      <c r="D261" s="37" t="s">
        <v>2146</v>
      </c>
      <c r="E261" s="49" t="s">
        <v>9720</v>
      </c>
      <c r="F261" s="48" t="s">
        <v>2401</v>
      </c>
      <c r="G261" s="48" t="s">
        <v>2401</v>
      </c>
      <c r="H261" s="50" t="s">
        <v>3804</v>
      </c>
      <c r="I261" s="48" t="s">
        <v>2142</v>
      </c>
      <c r="J261" s="48" t="s">
        <v>2141</v>
      </c>
      <c r="K261" s="48">
        <v>1</v>
      </c>
      <c r="L261" s="48"/>
      <c r="M261" t="s">
        <v>2143</v>
      </c>
    </row>
    <row r="262" spans="1:13" ht="30">
      <c r="A262" s="47"/>
      <c r="B262" s="37" t="s">
        <v>3796</v>
      </c>
      <c r="C262" s="48" t="s">
        <v>3803</v>
      </c>
      <c r="D262" s="37" t="s">
        <v>2146</v>
      </c>
      <c r="E262" s="49" t="s">
        <v>9719</v>
      </c>
      <c r="F262" s="48" t="s">
        <v>2401</v>
      </c>
      <c r="G262" s="48" t="s">
        <v>2401</v>
      </c>
      <c r="H262" s="50" t="s">
        <v>9697</v>
      </c>
      <c r="I262" s="48" t="s">
        <v>2142</v>
      </c>
      <c r="J262" s="48" t="s">
        <v>2141</v>
      </c>
      <c r="K262" s="48">
        <v>1</v>
      </c>
      <c r="L262" s="48"/>
      <c r="M262" t="s">
        <v>2143</v>
      </c>
    </row>
    <row r="263" spans="1:13" ht="45">
      <c r="A263" s="47"/>
      <c r="B263" s="37" t="s">
        <v>3796</v>
      </c>
      <c r="C263" s="48" t="s">
        <v>3803</v>
      </c>
      <c r="D263" s="37" t="s">
        <v>2146</v>
      </c>
      <c r="E263" s="49" t="s">
        <v>9721</v>
      </c>
      <c r="F263" s="48" t="s">
        <v>2401</v>
      </c>
      <c r="G263" s="48" t="s">
        <v>2401</v>
      </c>
      <c r="H263" s="50" t="s">
        <v>9706</v>
      </c>
      <c r="I263" s="48" t="s">
        <v>2142</v>
      </c>
      <c r="J263" s="48" t="s">
        <v>2141</v>
      </c>
      <c r="K263" s="48">
        <v>1</v>
      </c>
      <c r="L263" s="48"/>
      <c r="M263" t="s">
        <v>2143</v>
      </c>
    </row>
    <row r="264" spans="1:13" ht="60">
      <c r="A264" s="47"/>
      <c r="B264" s="37" t="s">
        <v>3796</v>
      </c>
      <c r="C264" s="48" t="s">
        <v>3803</v>
      </c>
      <c r="D264" s="37" t="s">
        <v>2146</v>
      </c>
      <c r="E264" s="49" t="s">
        <v>9722</v>
      </c>
      <c r="F264" s="48" t="s">
        <v>2401</v>
      </c>
      <c r="G264" s="48" t="s">
        <v>2401</v>
      </c>
      <c r="H264" s="50" t="s">
        <v>9699</v>
      </c>
      <c r="I264" s="48" t="s">
        <v>2142</v>
      </c>
      <c r="J264" s="48" t="s">
        <v>2141</v>
      </c>
      <c r="K264" s="48">
        <v>1</v>
      </c>
      <c r="L264" s="48"/>
      <c r="M264" t="s">
        <v>2143</v>
      </c>
    </row>
    <row r="265" spans="1:13" ht="75">
      <c r="A265" s="47"/>
      <c r="B265" s="37" t="s">
        <v>3796</v>
      </c>
      <c r="C265" s="48" t="s">
        <v>3803</v>
      </c>
      <c r="D265" s="37" t="s">
        <v>2146</v>
      </c>
      <c r="E265" s="49" t="s">
        <v>9723</v>
      </c>
      <c r="F265" s="48" t="s">
        <v>2401</v>
      </c>
      <c r="G265" s="48" t="s">
        <v>2401</v>
      </c>
      <c r="H265" s="50" t="s">
        <v>9702</v>
      </c>
      <c r="I265" s="48" t="s">
        <v>2142</v>
      </c>
      <c r="J265" s="48" t="s">
        <v>2141</v>
      </c>
      <c r="K265" s="48">
        <v>1</v>
      </c>
      <c r="L265" s="48"/>
      <c r="M265" t="s">
        <v>2143</v>
      </c>
    </row>
    <row r="266" spans="1:13" ht="90">
      <c r="A266" s="47"/>
      <c r="B266" s="37" t="s">
        <v>9729</v>
      </c>
      <c r="C266" s="37" t="s">
        <v>9724</v>
      </c>
      <c r="D266" s="37" t="s">
        <v>2146</v>
      </c>
      <c r="E266" s="49" t="s">
        <v>9725</v>
      </c>
      <c r="F266" s="48" t="s">
        <v>2401</v>
      </c>
      <c r="G266" s="48" t="s">
        <v>2401</v>
      </c>
      <c r="H266" s="50" t="s">
        <v>9726</v>
      </c>
      <c r="I266" s="48" t="s">
        <v>2142</v>
      </c>
      <c r="J266" s="48" t="s">
        <v>2141</v>
      </c>
      <c r="K266" s="48">
        <v>1</v>
      </c>
      <c r="L266" s="48"/>
      <c r="M266" t="s">
        <v>2143</v>
      </c>
    </row>
    <row r="267" spans="1:13" ht="105">
      <c r="A267" s="47"/>
      <c r="B267" s="37" t="s">
        <v>9730</v>
      </c>
      <c r="C267" s="37" t="s">
        <v>9724</v>
      </c>
      <c r="D267" s="37" t="s">
        <v>2146</v>
      </c>
      <c r="E267" s="49" t="s">
        <v>9727</v>
      </c>
      <c r="F267" s="48" t="s">
        <v>2401</v>
      </c>
      <c r="G267" s="48" t="s">
        <v>2401</v>
      </c>
      <c r="H267" s="50" t="s">
        <v>9728</v>
      </c>
      <c r="I267" s="48"/>
      <c r="J267" s="48"/>
      <c r="K267" s="48"/>
      <c r="L267" s="48"/>
      <c r="M267" t="s">
        <v>2143</v>
      </c>
    </row>
    <row r="268" spans="1:13" ht="105" hidden="1">
      <c r="A268" s="47" t="s">
        <v>6892</v>
      </c>
      <c r="B268" s="37" t="s">
        <v>3796</v>
      </c>
      <c r="C268" s="37" t="s">
        <v>3805</v>
      </c>
      <c r="D268" s="37" t="s">
        <v>2146</v>
      </c>
      <c r="E268" s="49" t="s">
        <v>3806</v>
      </c>
      <c r="F268" s="48" t="s">
        <v>2401</v>
      </c>
      <c r="G268" s="48" t="s">
        <v>2401</v>
      </c>
      <c r="H268" s="50" t="s">
        <v>3807</v>
      </c>
      <c r="I268" s="48" t="s">
        <v>2142</v>
      </c>
      <c r="J268" s="48" t="s">
        <v>2141</v>
      </c>
      <c r="K268" s="48">
        <v>1</v>
      </c>
      <c r="L268" s="48"/>
      <c r="M268" s="37"/>
    </row>
    <row r="269" spans="1:13" ht="105" hidden="1">
      <c r="A269" s="47" t="s">
        <v>6893</v>
      </c>
      <c r="B269" s="37" t="s">
        <v>3796</v>
      </c>
      <c r="C269" s="37" t="s">
        <v>3808</v>
      </c>
      <c r="D269" s="37" t="s">
        <v>2146</v>
      </c>
      <c r="E269" s="49" t="s">
        <v>3809</v>
      </c>
      <c r="F269" s="48" t="s">
        <v>2401</v>
      </c>
      <c r="G269" s="48" t="s">
        <v>2401</v>
      </c>
      <c r="H269" s="50" t="s">
        <v>3810</v>
      </c>
      <c r="I269" s="48" t="s">
        <v>2142</v>
      </c>
      <c r="J269" s="48" t="s">
        <v>2141</v>
      </c>
      <c r="K269" s="48">
        <v>1</v>
      </c>
      <c r="L269" s="48"/>
      <c r="M269" s="37"/>
    </row>
    <row r="270" spans="1:13" ht="45" hidden="1">
      <c r="A270" s="47" t="s">
        <v>6894</v>
      </c>
      <c r="B270" s="37" t="s">
        <v>3796</v>
      </c>
      <c r="C270" s="37" t="s">
        <v>3803</v>
      </c>
      <c r="D270" s="37" t="s">
        <v>2146</v>
      </c>
      <c r="E270" s="49" t="s">
        <v>3811</v>
      </c>
      <c r="F270" s="48" t="s">
        <v>2401</v>
      </c>
      <c r="G270" s="48" t="s">
        <v>2401</v>
      </c>
      <c r="H270" s="50" t="s">
        <v>3812</v>
      </c>
      <c r="I270" s="48" t="s">
        <v>2142</v>
      </c>
      <c r="J270" s="48" t="s">
        <v>2141</v>
      </c>
      <c r="K270" s="48">
        <v>1</v>
      </c>
      <c r="L270" s="48"/>
      <c r="M270" s="37"/>
    </row>
    <row r="271" spans="1:13" ht="330" hidden="1">
      <c r="A271" s="47" t="s">
        <v>6895</v>
      </c>
      <c r="B271" s="47" t="s">
        <v>3796</v>
      </c>
      <c r="C271" s="65" t="s">
        <v>6643</v>
      </c>
      <c r="D271" s="37" t="s">
        <v>2146</v>
      </c>
      <c r="E271" s="65" t="s">
        <v>6644</v>
      </c>
      <c r="F271" s="48" t="s">
        <v>2401</v>
      </c>
      <c r="G271" s="48" t="s">
        <v>2401</v>
      </c>
      <c r="H271" s="65" t="s">
        <v>6645</v>
      </c>
      <c r="I271" s="48" t="s">
        <v>2142</v>
      </c>
      <c r="J271" s="66" t="s">
        <v>2141</v>
      </c>
      <c r="K271" s="66">
        <v>1</v>
      </c>
      <c r="L271" s="66"/>
      <c r="M271" s="47"/>
    </row>
    <row r="272" spans="1:13" ht="270" hidden="1">
      <c r="A272" s="47" t="s">
        <v>6896</v>
      </c>
      <c r="B272" s="47" t="s">
        <v>3796</v>
      </c>
      <c r="C272" s="65" t="s">
        <v>6646</v>
      </c>
      <c r="D272" s="37" t="s">
        <v>2146</v>
      </c>
      <c r="E272" s="65" t="s">
        <v>6647</v>
      </c>
      <c r="F272" s="48" t="s">
        <v>2401</v>
      </c>
      <c r="G272" s="48" t="s">
        <v>2401</v>
      </c>
      <c r="H272" s="65" t="s">
        <v>6645</v>
      </c>
      <c r="I272" s="48" t="s">
        <v>2142</v>
      </c>
      <c r="J272" s="66" t="s">
        <v>2141</v>
      </c>
      <c r="K272" s="66">
        <v>1</v>
      </c>
      <c r="L272" s="66"/>
      <c r="M272" s="47"/>
    </row>
    <row r="273" spans="1:13" ht="105" hidden="1">
      <c r="A273" s="47" t="s">
        <v>6897</v>
      </c>
      <c r="B273" s="65" t="s">
        <v>6648</v>
      </c>
      <c r="C273" s="65" t="s">
        <v>6649</v>
      </c>
      <c r="D273" s="37" t="s">
        <v>2146</v>
      </c>
      <c r="E273" s="65" t="s">
        <v>6650</v>
      </c>
      <c r="F273" s="48" t="s">
        <v>2401</v>
      </c>
      <c r="G273" s="48" t="s">
        <v>2401</v>
      </c>
      <c r="H273" s="65" t="s">
        <v>6651</v>
      </c>
      <c r="I273" s="48" t="s">
        <v>2142</v>
      </c>
      <c r="J273" s="66" t="s">
        <v>2141</v>
      </c>
      <c r="K273" s="66">
        <v>1</v>
      </c>
      <c r="L273" s="66"/>
      <c r="M273" s="47"/>
    </row>
    <row r="274" spans="1:13" ht="45" hidden="1">
      <c r="A274" s="47" t="s">
        <v>6898</v>
      </c>
      <c r="B274" s="37" t="s">
        <v>3813</v>
      </c>
      <c r="C274" s="37" t="s">
        <v>3814</v>
      </c>
      <c r="D274" s="37" t="s">
        <v>2146</v>
      </c>
      <c r="E274" s="49" t="s">
        <v>3815</v>
      </c>
      <c r="F274" s="48" t="s">
        <v>2401</v>
      </c>
      <c r="G274" s="48" t="s">
        <v>2401</v>
      </c>
      <c r="H274" s="50" t="s">
        <v>3816</v>
      </c>
      <c r="I274" s="48" t="s">
        <v>2142</v>
      </c>
      <c r="J274" s="48" t="s">
        <v>2141</v>
      </c>
      <c r="K274" s="48">
        <v>1</v>
      </c>
      <c r="L274" s="48"/>
      <c r="M274" s="37"/>
    </row>
    <row r="275" spans="1:13" ht="90" hidden="1">
      <c r="A275" s="47" t="s">
        <v>6899</v>
      </c>
      <c r="B275" s="37" t="s">
        <v>3813</v>
      </c>
      <c r="C275" s="37" t="s">
        <v>3814</v>
      </c>
      <c r="D275" s="37" t="s">
        <v>2146</v>
      </c>
      <c r="E275" s="49" t="s">
        <v>3817</v>
      </c>
      <c r="F275" s="48" t="s">
        <v>2401</v>
      </c>
      <c r="G275" s="48" t="s">
        <v>2401</v>
      </c>
      <c r="H275" s="50" t="s">
        <v>3818</v>
      </c>
      <c r="I275" s="48" t="s">
        <v>2142</v>
      </c>
      <c r="J275" s="48" t="s">
        <v>2141</v>
      </c>
      <c r="K275" s="48">
        <v>1</v>
      </c>
      <c r="L275" s="48"/>
      <c r="M275" s="37"/>
    </row>
    <row r="276" spans="1:13" ht="75" hidden="1">
      <c r="A276" s="47" t="s">
        <v>6900</v>
      </c>
      <c r="B276" s="37" t="s">
        <v>3813</v>
      </c>
      <c r="C276" s="37" t="s">
        <v>3814</v>
      </c>
      <c r="D276" s="37" t="s">
        <v>2146</v>
      </c>
      <c r="E276" s="49" t="s">
        <v>3819</v>
      </c>
      <c r="F276" s="48" t="s">
        <v>2401</v>
      </c>
      <c r="G276" s="48" t="s">
        <v>2401</v>
      </c>
      <c r="H276" s="50" t="s">
        <v>3820</v>
      </c>
      <c r="I276" s="48" t="s">
        <v>2142</v>
      </c>
      <c r="J276" s="48" t="s">
        <v>2141</v>
      </c>
      <c r="K276" s="48">
        <v>1</v>
      </c>
      <c r="L276" s="48"/>
      <c r="M276" s="37"/>
    </row>
    <row r="277" spans="1:13" ht="135">
      <c r="A277" s="47" t="s">
        <v>6901</v>
      </c>
      <c r="B277" s="37" t="s">
        <v>3821</v>
      </c>
      <c r="C277" s="37" t="s">
        <v>3822</v>
      </c>
      <c r="D277" s="37" t="s">
        <v>2146</v>
      </c>
      <c r="E277" s="49" t="s">
        <v>3823</v>
      </c>
      <c r="F277" s="48" t="s">
        <v>2401</v>
      </c>
      <c r="G277" s="48" t="s">
        <v>2401</v>
      </c>
      <c r="H277" s="50" t="s">
        <v>3824</v>
      </c>
      <c r="I277" s="48" t="s">
        <v>2142</v>
      </c>
      <c r="J277" s="48" t="s">
        <v>2141</v>
      </c>
      <c r="K277" s="48">
        <v>1</v>
      </c>
      <c r="L277" s="48"/>
      <c r="M277" t="s">
        <v>2143</v>
      </c>
    </row>
    <row r="278" spans="1:13" ht="30">
      <c r="A278" s="47" t="s">
        <v>6902</v>
      </c>
      <c r="B278" s="37" t="s">
        <v>3821</v>
      </c>
      <c r="C278" s="37" t="s">
        <v>3822</v>
      </c>
      <c r="D278" s="37" t="s">
        <v>2146</v>
      </c>
      <c r="E278" s="49" t="s">
        <v>3825</v>
      </c>
      <c r="F278" s="48" t="s">
        <v>2401</v>
      </c>
      <c r="G278" s="48" t="s">
        <v>2401</v>
      </c>
      <c r="H278" s="50" t="s">
        <v>3826</v>
      </c>
      <c r="I278" s="48" t="s">
        <v>2142</v>
      </c>
      <c r="J278" s="48" t="s">
        <v>2141</v>
      </c>
      <c r="K278" s="48">
        <v>1</v>
      </c>
      <c r="L278" s="48"/>
      <c r="M278" t="s">
        <v>2143</v>
      </c>
    </row>
    <row r="279" spans="1:13" ht="60">
      <c r="A279" s="47" t="s">
        <v>6903</v>
      </c>
      <c r="B279" s="37" t="s">
        <v>3821</v>
      </c>
      <c r="C279" s="37" t="s">
        <v>3822</v>
      </c>
      <c r="D279" s="37" t="s">
        <v>2146</v>
      </c>
      <c r="E279" s="49" t="s">
        <v>3827</v>
      </c>
      <c r="F279" s="48" t="s">
        <v>2401</v>
      </c>
      <c r="G279" s="48" t="s">
        <v>2401</v>
      </c>
      <c r="H279" s="50" t="s">
        <v>3582</v>
      </c>
      <c r="I279" s="48" t="s">
        <v>2142</v>
      </c>
      <c r="J279" s="48" t="s">
        <v>2141</v>
      </c>
      <c r="K279" s="48">
        <v>1</v>
      </c>
      <c r="L279" s="48"/>
      <c r="M279" t="s">
        <v>2143</v>
      </c>
    </row>
    <row r="280" spans="1:13" ht="75">
      <c r="A280" s="47" t="s">
        <v>6904</v>
      </c>
      <c r="B280" s="65" t="s">
        <v>6652</v>
      </c>
      <c r="C280" s="65" t="s">
        <v>6653</v>
      </c>
      <c r="D280" s="37" t="s">
        <v>2146</v>
      </c>
      <c r="E280" s="65" t="s">
        <v>6654</v>
      </c>
      <c r="F280" s="48" t="s">
        <v>2401</v>
      </c>
      <c r="G280" s="48" t="s">
        <v>2401</v>
      </c>
      <c r="H280" s="65" t="s">
        <v>6655</v>
      </c>
      <c r="I280" s="48" t="s">
        <v>2142</v>
      </c>
      <c r="J280" s="66" t="s">
        <v>2141</v>
      </c>
      <c r="K280" s="66">
        <v>1</v>
      </c>
      <c r="L280" s="66"/>
      <c r="M280" t="s">
        <v>2143</v>
      </c>
    </row>
    <row r="281" spans="1:13" ht="135">
      <c r="A281" s="47" t="s">
        <v>6905</v>
      </c>
      <c r="B281" s="37" t="s">
        <v>3828</v>
      </c>
      <c r="C281" s="37" t="s">
        <v>3829</v>
      </c>
      <c r="D281" s="37" t="s">
        <v>2146</v>
      </c>
      <c r="E281" s="49" t="s">
        <v>3823</v>
      </c>
      <c r="F281" s="48" t="s">
        <v>2401</v>
      </c>
      <c r="G281" s="48" t="s">
        <v>2401</v>
      </c>
      <c r="H281" s="50" t="s">
        <v>3824</v>
      </c>
      <c r="I281" s="48" t="s">
        <v>2142</v>
      </c>
      <c r="J281" s="48" t="s">
        <v>2141</v>
      </c>
      <c r="K281" s="48">
        <v>1</v>
      </c>
      <c r="L281" s="48"/>
      <c r="M281" t="s">
        <v>2143</v>
      </c>
    </row>
    <row r="282" spans="1:13" ht="30">
      <c r="A282" s="47" t="s">
        <v>6906</v>
      </c>
      <c r="B282" s="37" t="s">
        <v>3828</v>
      </c>
      <c r="C282" s="37" t="s">
        <v>3829</v>
      </c>
      <c r="D282" s="37" t="s">
        <v>2146</v>
      </c>
      <c r="E282" s="49" t="s">
        <v>3825</v>
      </c>
      <c r="F282" s="48" t="s">
        <v>2401</v>
      </c>
      <c r="G282" s="48" t="s">
        <v>2401</v>
      </c>
      <c r="H282" s="50" t="s">
        <v>3826</v>
      </c>
      <c r="I282" s="48" t="s">
        <v>2142</v>
      </c>
      <c r="J282" s="48" t="s">
        <v>2141</v>
      </c>
      <c r="K282" s="48">
        <v>1</v>
      </c>
      <c r="L282" s="48"/>
      <c r="M282" t="s">
        <v>2143</v>
      </c>
    </row>
    <row r="283" spans="1:13" ht="75">
      <c r="A283" s="47" t="s">
        <v>6907</v>
      </c>
      <c r="B283" s="65" t="s">
        <v>6656</v>
      </c>
      <c r="C283" s="65" t="s">
        <v>6657</v>
      </c>
      <c r="D283" s="37" t="s">
        <v>2146</v>
      </c>
      <c r="E283" s="65" t="s">
        <v>6658</v>
      </c>
      <c r="F283" s="48" t="s">
        <v>2401</v>
      </c>
      <c r="G283" s="48" t="s">
        <v>2401</v>
      </c>
      <c r="H283" s="65" t="s">
        <v>6655</v>
      </c>
      <c r="I283" s="48" t="s">
        <v>2142</v>
      </c>
      <c r="J283" s="66" t="s">
        <v>2141</v>
      </c>
      <c r="K283" s="66">
        <v>1</v>
      </c>
      <c r="L283" s="66"/>
      <c r="M283" t="s">
        <v>2143</v>
      </c>
    </row>
    <row r="284" spans="1:13" ht="60">
      <c r="A284" s="47" t="s">
        <v>6908</v>
      </c>
      <c r="B284" s="37" t="s">
        <v>3828</v>
      </c>
      <c r="C284" s="37" t="s">
        <v>3829</v>
      </c>
      <c r="D284" s="37" t="s">
        <v>2146</v>
      </c>
      <c r="E284" s="49" t="s">
        <v>3581</v>
      </c>
      <c r="F284" s="48" t="s">
        <v>2401</v>
      </c>
      <c r="G284" s="48" t="s">
        <v>2401</v>
      </c>
      <c r="H284" s="50" t="s">
        <v>3582</v>
      </c>
      <c r="I284" s="48" t="s">
        <v>2142</v>
      </c>
      <c r="J284" s="48" t="s">
        <v>2141</v>
      </c>
      <c r="K284" s="48">
        <v>1</v>
      </c>
      <c r="L284" s="48"/>
      <c r="M284" t="s">
        <v>2143</v>
      </c>
    </row>
    <row r="285" spans="1:13" ht="90">
      <c r="A285" s="47" t="s">
        <v>6909</v>
      </c>
      <c r="B285" s="65" t="s">
        <v>3830</v>
      </c>
      <c r="C285" s="65" t="s">
        <v>6659</v>
      </c>
      <c r="D285" s="37" t="s">
        <v>2146</v>
      </c>
      <c r="E285" s="65" t="s">
        <v>6660</v>
      </c>
      <c r="F285" s="48" t="s">
        <v>2401</v>
      </c>
      <c r="G285" s="48" t="s">
        <v>2401</v>
      </c>
      <c r="H285" s="65" t="s">
        <v>6661</v>
      </c>
      <c r="I285" s="48" t="s">
        <v>2142</v>
      </c>
      <c r="J285" s="66" t="s">
        <v>2141</v>
      </c>
      <c r="K285" s="66">
        <v>1</v>
      </c>
      <c r="L285" s="66"/>
      <c r="M285" t="s">
        <v>2143</v>
      </c>
    </row>
    <row r="286" spans="1:13" ht="90" hidden="1">
      <c r="A286" s="47" t="s">
        <v>6910</v>
      </c>
      <c r="B286" s="65" t="s">
        <v>3830</v>
      </c>
      <c r="C286" s="65" t="s">
        <v>6662</v>
      </c>
      <c r="D286" s="37" t="s">
        <v>2146</v>
      </c>
      <c r="E286" s="65" t="s">
        <v>6660</v>
      </c>
      <c r="F286" s="48" t="s">
        <v>2401</v>
      </c>
      <c r="G286" s="48" t="s">
        <v>2401</v>
      </c>
      <c r="H286" s="65" t="s">
        <v>6663</v>
      </c>
      <c r="I286" s="48" t="s">
        <v>2142</v>
      </c>
      <c r="J286" s="66" t="s">
        <v>2141</v>
      </c>
      <c r="K286" s="66">
        <v>1</v>
      </c>
      <c r="L286" s="66"/>
      <c r="M286" s="47"/>
    </row>
    <row r="287" spans="1:13" ht="45">
      <c r="A287" s="47" t="s">
        <v>6911</v>
      </c>
      <c r="B287" s="65" t="s">
        <v>3830</v>
      </c>
      <c r="C287" s="65" t="s">
        <v>6664</v>
      </c>
      <c r="D287" s="37" t="s">
        <v>2146</v>
      </c>
      <c r="E287" s="65" t="s">
        <v>6665</v>
      </c>
      <c r="F287" s="48" t="s">
        <v>2401</v>
      </c>
      <c r="G287" s="48" t="s">
        <v>2401</v>
      </c>
      <c r="H287" s="47" t="s">
        <v>6666</v>
      </c>
      <c r="I287" s="48" t="s">
        <v>2142</v>
      </c>
      <c r="J287" s="66" t="s">
        <v>2141</v>
      </c>
      <c r="K287" s="66">
        <v>1</v>
      </c>
      <c r="L287" s="66"/>
      <c r="M287" t="s">
        <v>2143</v>
      </c>
    </row>
    <row r="288" spans="1:13" ht="45">
      <c r="A288" s="47" t="s">
        <v>6912</v>
      </c>
      <c r="B288" s="65" t="s">
        <v>3830</v>
      </c>
      <c r="C288" s="65" t="s">
        <v>6667</v>
      </c>
      <c r="D288" s="37" t="s">
        <v>2146</v>
      </c>
      <c r="E288" s="65" t="s">
        <v>6668</v>
      </c>
      <c r="F288" s="48" t="s">
        <v>2401</v>
      </c>
      <c r="G288" s="48" t="s">
        <v>2401</v>
      </c>
      <c r="H288" s="47" t="s">
        <v>6666</v>
      </c>
      <c r="I288" s="48" t="s">
        <v>2142</v>
      </c>
      <c r="J288" s="66" t="s">
        <v>2141</v>
      </c>
      <c r="K288" s="66">
        <v>1</v>
      </c>
      <c r="L288" s="66"/>
      <c r="M288" t="s">
        <v>2143</v>
      </c>
    </row>
    <row r="289" spans="1:13" ht="45" hidden="1">
      <c r="A289" s="47" t="s">
        <v>6913</v>
      </c>
      <c r="B289" s="65" t="s">
        <v>3830</v>
      </c>
      <c r="C289" s="65" t="s">
        <v>6669</v>
      </c>
      <c r="D289" s="37" t="s">
        <v>2146</v>
      </c>
      <c r="E289" s="65" t="s">
        <v>6670</v>
      </c>
      <c r="F289" s="48" t="s">
        <v>2401</v>
      </c>
      <c r="G289" s="48" t="s">
        <v>2401</v>
      </c>
      <c r="H289" s="47" t="s">
        <v>6666</v>
      </c>
      <c r="I289" s="48" t="s">
        <v>2142</v>
      </c>
      <c r="J289" s="66" t="s">
        <v>2141</v>
      </c>
      <c r="K289" s="66">
        <v>1</v>
      </c>
      <c r="L289" s="66"/>
      <c r="M289" s="47"/>
    </row>
    <row r="290" spans="1:13" ht="60">
      <c r="A290" s="47" t="s">
        <v>6914</v>
      </c>
      <c r="B290" s="37" t="s">
        <v>3830</v>
      </c>
      <c r="C290" s="37" t="s">
        <v>3831</v>
      </c>
      <c r="D290" s="37" t="s">
        <v>2146</v>
      </c>
      <c r="E290" s="49" t="s">
        <v>3832</v>
      </c>
      <c r="F290" s="48" t="s">
        <v>2401</v>
      </c>
      <c r="G290" s="48" t="s">
        <v>2401</v>
      </c>
      <c r="H290" s="50" t="s">
        <v>3557</v>
      </c>
      <c r="I290" s="48" t="s">
        <v>2142</v>
      </c>
      <c r="J290" s="48" t="s">
        <v>2141</v>
      </c>
      <c r="K290" s="48">
        <v>1</v>
      </c>
      <c r="L290" s="48"/>
      <c r="M290" t="s">
        <v>2143</v>
      </c>
    </row>
    <row r="291" spans="1:13" ht="135">
      <c r="A291" s="47" t="s">
        <v>6915</v>
      </c>
      <c r="B291" s="37" t="s">
        <v>3830</v>
      </c>
      <c r="C291" s="37" t="s">
        <v>3833</v>
      </c>
      <c r="D291" s="37" t="s">
        <v>2146</v>
      </c>
      <c r="E291" s="49" t="s">
        <v>3823</v>
      </c>
      <c r="F291" s="48" t="s">
        <v>2401</v>
      </c>
      <c r="G291" s="48" t="s">
        <v>2401</v>
      </c>
      <c r="H291" s="50" t="s">
        <v>3579</v>
      </c>
      <c r="I291" s="48" t="s">
        <v>2142</v>
      </c>
      <c r="J291" s="48" t="s">
        <v>2141</v>
      </c>
      <c r="K291" s="48">
        <v>1</v>
      </c>
      <c r="L291" s="48"/>
      <c r="M291" t="s">
        <v>2143</v>
      </c>
    </row>
    <row r="292" spans="1:13" ht="90">
      <c r="A292" s="47" t="s">
        <v>6916</v>
      </c>
      <c r="B292" s="37" t="s">
        <v>3830</v>
      </c>
      <c r="C292" s="37" t="s">
        <v>3833</v>
      </c>
      <c r="D292" s="37" t="s">
        <v>2146</v>
      </c>
      <c r="E292" s="49" t="s">
        <v>3834</v>
      </c>
      <c r="F292" s="48" t="s">
        <v>2401</v>
      </c>
      <c r="G292" s="48" t="s">
        <v>2401</v>
      </c>
      <c r="H292" s="50" t="s">
        <v>3835</v>
      </c>
      <c r="I292" s="48" t="s">
        <v>2142</v>
      </c>
      <c r="J292" s="48" t="s">
        <v>2141</v>
      </c>
      <c r="K292" s="48">
        <v>1</v>
      </c>
      <c r="L292" s="48"/>
      <c r="M292" t="s">
        <v>2143</v>
      </c>
    </row>
    <row r="293" spans="1:13" ht="135">
      <c r="A293" s="47" t="s">
        <v>6917</v>
      </c>
      <c r="B293" s="37" t="s">
        <v>3830</v>
      </c>
      <c r="C293" s="37" t="s">
        <v>3836</v>
      </c>
      <c r="D293" s="37" t="s">
        <v>2146</v>
      </c>
      <c r="E293" s="49" t="s">
        <v>3837</v>
      </c>
      <c r="F293" s="48" t="s">
        <v>2401</v>
      </c>
      <c r="G293" s="48" t="s">
        <v>2401</v>
      </c>
      <c r="H293" s="50" t="s">
        <v>3838</v>
      </c>
      <c r="I293" s="48" t="s">
        <v>2142</v>
      </c>
      <c r="J293" s="48" t="s">
        <v>2141</v>
      </c>
      <c r="K293" s="48">
        <v>1</v>
      </c>
      <c r="L293" s="48"/>
      <c r="M293" t="s">
        <v>2143</v>
      </c>
    </row>
    <row r="294" spans="1:13" ht="120" hidden="1">
      <c r="A294" s="47" t="s">
        <v>6918</v>
      </c>
      <c r="B294" s="37" t="s">
        <v>3830</v>
      </c>
      <c r="C294" s="37" t="s">
        <v>3839</v>
      </c>
      <c r="D294" s="37" t="s">
        <v>2146</v>
      </c>
      <c r="E294" s="49" t="s">
        <v>3840</v>
      </c>
      <c r="F294" s="48" t="s">
        <v>2401</v>
      </c>
      <c r="G294" s="48" t="s">
        <v>2401</v>
      </c>
      <c r="H294" s="50" t="s">
        <v>3565</v>
      </c>
      <c r="I294" s="48" t="s">
        <v>2142</v>
      </c>
      <c r="J294" s="48" t="s">
        <v>2141</v>
      </c>
      <c r="K294" s="48">
        <v>1</v>
      </c>
      <c r="L294" s="48"/>
      <c r="M294" s="37"/>
    </row>
    <row r="295" spans="1:13" ht="60" hidden="1">
      <c r="A295" s="47" t="s">
        <v>6919</v>
      </c>
      <c r="B295" s="37" t="s">
        <v>3830</v>
      </c>
      <c r="C295" s="37" t="s">
        <v>3841</v>
      </c>
      <c r="D295" s="37" t="s">
        <v>2146</v>
      </c>
      <c r="E295" s="49" t="s">
        <v>3581</v>
      </c>
      <c r="F295" s="48" t="s">
        <v>2401</v>
      </c>
      <c r="G295" s="48" t="s">
        <v>2401</v>
      </c>
      <c r="H295" s="50" t="s">
        <v>3582</v>
      </c>
      <c r="I295" s="48" t="s">
        <v>2142</v>
      </c>
      <c r="J295" s="48" t="s">
        <v>2141</v>
      </c>
      <c r="K295" s="48">
        <v>1</v>
      </c>
      <c r="L295" s="48"/>
      <c r="M295" s="37"/>
    </row>
    <row r="296" spans="1:13" ht="45" hidden="1">
      <c r="A296" s="47" t="s">
        <v>6920</v>
      </c>
      <c r="B296" s="37" t="s">
        <v>3830</v>
      </c>
      <c r="C296" s="37" t="s">
        <v>3842</v>
      </c>
      <c r="D296" s="37" t="s">
        <v>2146</v>
      </c>
      <c r="E296" s="49" t="s">
        <v>3843</v>
      </c>
      <c r="F296" s="48" t="s">
        <v>2401</v>
      </c>
      <c r="G296" s="48" t="s">
        <v>2401</v>
      </c>
      <c r="H296" s="50" t="s">
        <v>3844</v>
      </c>
      <c r="I296" s="48" t="s">
        <v>2142</v>
      </c>
      <c r="J296" s="48" t="s">
        <v>2141</v>
      </c>
      <c r="K296" s="48">
        <v>1</v>
      </c>
      <c r="L296" s="48"/>
      <c r="M296" s="37"/>
    </row>
    <row r="297" spans="1:13" ht="75">
      <c r="A297" s="47" t="s">
        <v>6921</v>
      </c>
      <c r="B297" s="37" t="s">
        <v>3845</v>
      </c>
      <c r="C297" s="37" t="s">
        <v>3846</v>
      </c>
      <c r="D297" s="37" t="s">
        <v>2146</v>
      </c>
      <c r="E297" s="49" t="s">
        <v>3847</v>
      </c>
      <c r="F297" s="48" t="s">
        <v>2401</v>
      </c>
      <c r="G297" s="48" t="s">
        <v>2401</v>
      </c>
      <c r="H297" s="50" t="s">
        <v>3848</v>
      </c>
      <c r="I297" s="48" t="s">
        <v>2142</v>
      </c>
      <c r="J297" s="48" t="s">
        <v>2141</v>
      </c>
      <c r="K297" s="48">
        <v>1</v>
      </c>
      <c r="L297" s="48"/>
      <c r="M297" t="s">
        <v>2143</v>
      </c>
    </row>
    <row r="298" spans="1:13" ht="75">
      <c r="A298" s="47" t="s">
        <v>6922</v>
      </c>
      <c r="B298" s="37" t="s">
        <v>3845</v>
      </c>
      <c r="C298" s="37" t="s">
        <v>3846</v>
      </c>
      <c r="D298" s="37" t="s">
        <v>2146</v>
      </c>
      <c r="E298" s="49" t="s">
        <v>9745</v>
      </c>
      <c r="F298" s="48" t="s">
        <v>2401</v>
      </c>
      <c r="G298" s="48" t="s">
        <v>2401</v>
      </c>
      <c r="H298" s="50" t="s">
        <v>9746</v>
      </c>
      <c r="I298" s="48" t="s">
        <v>2142</v>
      </c>
      <c r="J298" s="48" t="s">
        <v>2141</v>
      </c>
      <c r="K298" s="48">
        <v>1</v>
      </c>
      <c r="L298" s="122" t="s">
        <v>11049</v>
      </c>
      <c r="M298" t="s">
        <v>2143</v>
      </c>
    </row>
    <row r="299" spans="1:13" ht="60">
      <c r="A299" s="47" t="s">
        <v>6923</v>
      </c>
      <c r="B299" s="37" t="s">
        <v>3845</v>
      </c>
      <c r="C299" s="37" t="s">
        <v>3846</v>
      </c>
      <c r="D299" s="37" t="s">
        <v>2146</v>
      </c>
      <c r="E299" s="49" t="s">
        <v>3849</v>
      </c>
      <c r="F299" s="48" t="s">
        <v>2401</v>
      </c>
      <c r="G299" s="48" t="s">
        <v>2401</v>
      </c>
      <c r="H299" s="50" t="s">
        <v>3850</v>
      </c>
      <c r="I299" s="48" t="s">
        <v>2142</v>
      </c>
      <c r="J299" s="48" t="s">
        <v>2141</v>
      </c>
      <c r="K299" s="48">
        <v>1</v>
      </c>
      <c r="L299" s="48"/>
      <c r="M299" t="s">
        <v>2143</v>
      </c>
    </row>
    <row r="300" spans="1:13" ht="135">
      <c r="A300" s="47" t="s">
        <v>6924</v>
      </c>
      <c r="B300" s="37" t="s">
        <v>3845</v>
      </c>
      <c r="C300" s="37" t="s">
        <v>3846</v>
      </c>
      <c r="D300" s="37" t="s">
        <v>2146</v>
      </c>
      <c r="E300" s="49" t="s">
        <v>3741</v>
      </c>
      <c r="F300" s="48" t="s">
        <v>2401</v>
      </c>
      <c r="G300" s="48" t="s">
        <v>2401</v>
      </c>
      <c r="H300" s="50" t="s">
        <v>3742</v>
      </c>
      <c r="I300" s="48" t="s">
        <v>2142</v>
      </c>
      <c r="J300" s="48" t="s">
        <v>2141</v>
      </c>
      <c r="K300" s="48">
        <v>1</v>
      </c>
      <c r="L300" s="48"/>
      <c r="M300" t="s">
        <v>2143</v>
      </c>
    </row>
    <row r="301" spans="1:13" ht="105" hidden="1">
      <c r="A301" s="47" t="s">
        <v>6925</v>
      </c>
      <c r="B301" s="37" t="s">
        <v>3845</v>
      </c>
      <c r="C301" s="37" t="s">
        <v>3846</v>
      </c>
      <c r="D301" s="37" t="s">
        <v>2145</v>
      </c>
      <c r="E301" s="49" t="s">
        <v>3349</v>
      </c>
      <c r="F301" s="48" t="s">
        <v>2401</v>
      </c>
      <c r="G301" s="48" t="s">
        <v>2401</v>
      </c>
      <c r="H301" s="50" t="s">
        <v>3743</v>
      </c>
      <c r="I301" s="48" t="s">
        <v>2142</v>
      </c>
      <c r="J301" s="48" t="s">
        <v>2141</v>
      </c>
      <c r="K301" s="48">
        <v>1</v>
      </c>
      <c r="L301" s="48"/>
      <c r="M301" s="37"/>
    </row>
    <row r="302" spans="1:13" ht="30" hidden="1">
      <c r="A302" s="47" t="s">
        <v>6926</v>
      </c>
      <c r="B302" s="37" t="s">
        <v>3851</v>
      </c>
      <c r="C302" s="37" t="s">
        <v>3852</v>
      </c>
      <c r="D302" s="37" t="s">
        <v>2146</v>
      </c>
      <c r="E302" s="54" t="s">
        <v>3853</v>
      </c>
      <c r="F302" s="48" t="s">
        <v>2401</v>
      </c>
      <c r="G302" s="48" t="s">
        <v>2401</v>
      </c>
      <c r="H302" s="55" t="s">
        <v>3854</v>
      </c>
      <c r="I302" s="48" t="s">
        <v>2142</v>
      </c>
      <c r="J302" s="48" t="s">
        <v>2141</v>
      </c>
      <c r="K302" s="48">
        <v>1</v>
      </c>
      <c r="L302" s="48"/>
      <c r="M302" s="37"/>
    </row>
    <row r="303" spans="1:13" ht="60" hidden="1">
      <c r="A303" s="47" t="s">
        <v>6927</v>
      </c>
      <c r="B303" s="37" t="s">
        <v>3851</v>
      </c>
      <c r="C303" s="37" t="s">
        <v>3852</v>
      </c>
      <c r="D303" s="37" t="s">
        <v>2146</v>
      </c>
      <c r="E303" s="54" t="s">
        <v>3855</v>
      </c>
      <c r="F303" s="48" t="s">
        <v>2401</v>
      </c>
      <c r="G303" s="48" t="s">
        <v>2401</v>
      </c>
      <c r="H303" s="55" t="s">
        <v>3856</v>
      </c>
      <c r="I303" s="48" t="s">
        <v>2142</v>
      </c>
      <c r="J303" s="48" t="s">
        <v>2141</v>
      </c>
      <c r="K303" s="48">
        <v>1</v>
      </c>
      <c r="L303" s="48"/>
      <c r="M303" s="37"/>
    </row>
    <row r="304" spans="1:13" ht="60">
      <c r="A304" s="47" t="s">
        <v>6928</v>
      </c>
      <c r="B304" s="37" t="s">
        <v>3857</v>
      </c>
      <c r="C304" s="37" t="s">
        <v>3858</v>
      </c>
      <c r="D304" s="37" t="s">
        <v>2146</v>
      </c>
      <c r="E304" s="54" t="s">
        <v>3859</v>
      </c>
      <c r="F304" s="48" t="s">
        <v>2401</v>
      </c>
      <c r="G304" s="48" t="s">
        <v>2401</v>
      </c>
      <c r="H304" s="55" t="s">
        <v>3854</v>
      </c>
      <c r="I304" s="48" t="s">
        <v>2142</v>
      </c>
      <c r="J304" s="48" t="s">
        <v>2141</v>
      </c>
      <c r="K304" s="48">
        <v>1</v>
      </c>
      <c r="L304" s="48"/>
      <c r="M304" t="s">
        <v>2143</v>
      </c>
    </row>
    <row r="305" spans="1:13" ht="60">
      <c r="A305" s="47" t="s">
        <v>6929</v>
      </c>
      <c r="B305" s="37" t="s">
        <v>3857</v>
      </c>
      <c r="C305" s="37" t="s">
        <v>3858</v>
      </c>
      <c r="D305" s="37" t="s">
        <v>2146</v>
      </c>
      <c r="E305" s="54" t="s">
        <v>3859</v>
      </c>
      <c r="F305" s="48" t="s">
        <v>2401</v>
      </c>
      <c r="G305" s="48" t="s">
        <v>2401</v>
      </c>
      <c r="H305" s="55" t="s">
        <v>3854</v>
      </c>
      <c r="I305" s="48" t="s">
        <v>2142</v>
      </c>
      <c r="J305" s="48" t="s">
        <v>2141</v>
      </c>
      <c r="K305" s="48">
        <v>1</v>
      </c>
      <c r="L305" s="48"/>
      <c r="M305" t="s">
        <v>2143</v>
      </c>
    </row>
    <row r="306" spans="1:13" ht="75">
      <c r="A306" s="47" t="s">
        <v>6930</v>
      </c>
      <c r="B306" s="37" t="s">
        <v>3857</v>
      </c>
      <c r="C306" s="37" t="s">
        <v>3858</v>
      </c>
      <c r="D306" s="37" t="s">
        <v>2146</v>
      </c>
      <c r="E306" s="54" t="s">
        <v>3860</v>
      </c>
      <c r="F306" s="48" t="s">
        <v>2401</v>
      </c>
      <c r="G306" s="48" t="s">
        <v>2401</v>
      </c>
      <c r="H306" s="55" t="s">
        <v>3861</v>
      </c>
      <c r="I306" s="48" t="s">
        <v>2142</v>
      </c>
      <c r="J306" s="48" t="s">
        <v>2141</v>
      </c>
      <c r="K306" s="48">
        <v>1</v>
      </c>
      <c r="L306" s="139" t="s">
        <v>9684</v>
      </c>
      <c r="M306" t="s">
        <v>2143</v>
      </c>
    </row>
    <row r="307" spans="1:13" ht="90" hidden="1">
      <c r="A307" s="47" t="s">
        <v>6931</v>
      </c>
      <c r="B307" s="37" t="s">
        <v>3857</v>
      </c>
      <c r="C307" s="37" t="s">
        <v>3858</v>
      </c>
      <c r="D307" s="37" t="s">
        <v>2145</v>
      </c>
      <c r="E307" s="54" t="s">
        <v>3862</v>
      </c>
      <c r="F307" s="48" t="s">
        <v>2401</v>
      </c>
      <c r="G307" s="48" t="s">
        <v>2401</v>
      </c>
      <c r="H307" s="55" t="s">
        <v>3863</v>
      </c>
      <c r="I307" s="48" t="s">
        <v>2142</v>
      </c>
      <c r="J307" s="48" t="s">
        <v>2141</v>
      </c>
      <c r="K307" s="48">
        <v>1</v>
      </c>
      <c r="L307" s="48"/>
      <c r="M307" s="37"/>
    </row>
    <row r="308" spans="1:13" ht="60" hidden="1">
      <c r="A308" s="47" t="s">
        <v>6932</v>
      </c>
      <c r="B308" s="37" t="s">
        <v>3857</v>
      </c>
      <c r="C308" s="37" t="s">
        <v>3858</v>
      </c>
      <c r="D308" s="37" t="s">
        <v>2145</v>
      </c>
      <c r="E308" s="54" t="s">
        <v>3864</v>
      </c>
      <c r="F308" s="48" t="s">
        <v>2401</v>
      </c>
      <c r="G308" s="48" t="s">
        <v>2401</v>
      </c>
      <c r="H308" s="55" t="s">
        <v>3865</v>
      </c>
      <c r="I308" s="48" t="s">
        <v>2142</v>
      </c>
      <c r="J308" s="48" t="s">
        <v>2141</v>
      </c>
      <c r="K308" s="48">
        <v>1</v>
      </c>
      <c r="L308" s="48"/>
      <c r="M308" s="37"/>
    </row>
    <row r="309" spans="1:13" ht="75">
      <c r="A309" s="47" t="s">
        <v>6933</v>
      </c>
      <c r="B309" s="37" t="s">
        <v>3857</v>
      </c>
      <c r="C309" s="37" t="s">
        <v>3858</v>
      </c>
      <c r="D309" s="37" t="s">
        <v>2146</v>
      </c>
      <c r="E309" s="54" t="s">
        <v>3866</v>
      </c>
      <c r="F309" s="48" t="s">
        <v>2401</v>
      </c>
      <c r="G309" s="48" t="s">
        <v>2401</v>
      </c>
      <c r="H309" s="55" t="s">
        <v>3861</v>
      </c>
      <c r="I309" s="48" t="s">
        <v>2142</v>
      </c>
      <c r="J309" s="48" t="s">
        <v>2141</v>
      </c>
      <c r="K309" s="48">
        <v>1</v>
      </c>
      <c r="L309" s="139" t="s">
        <v>9747</v>
      </c>
      <c r="M309" t="s">
        <v>2143</v>
      </c>
    </row>
    <row r="310" spans="1:13" ht="75" hidden="1">
      <c r="A310" s="47" t="s">
        <v>6934</v>
      </c>
      <c r="B310" s="37" t="s">
        <v>3857</v>
      </c>
      <c r="C310" s="37" t="s">
        <v>3858</v>
      </c>
      <c r="D310" s="37" t="s">
        <v>2145</v>
      </c>
      <c r="E310" s="54" t="s">
        <v>3867</v>
      </c>
      <c r="F310" s="48" t="s">
        <v>2401</v>
      </c>
      <c r="G310" s="48" t="s">
        <v>2401</v>
      </c>
      <c r="H310" s="55" t="s">
        <v>3868</v>
      </c>
      <c r="I310" s="48" t="s">
        <v>2142</v>
      </c>
      <c r="J310" s="48" t="s">
        <v>2141</v>
      </c>
      <c r="K310" s="48">
        <v>1</v>
      </c>
      <c r="L310" s="48"/>
      <c r="M310" s="37"/>
    </row>
    <row r="311" spans="1:13" ht="60" hidden="1">
      <c r="A311" s="47" t="s">
        <v>6935</v>
      </c>
      <c r="B311" s="37" t="s">
        <v>3857</v>
      </c>
      <c r="C311" s="37" t="s">
        <v>3858</v>
      </c>
      <c r="D311" s="37" t="s">
        <v>2145</v>
      </c>
      <c r="E311" s="54" t="s">
        <v>3869</v>
      </c>
      <c r="F311" s="48" t="s">
        <v>2401</v>
      </c>
      <c r="G311" s="48" t="s">
        <v>2401</v>
      </c>
      <c r="H311" s="55" t="s">
        <v>3870</v>
      </c>
      <c r="I311" s="48" t="s">
        <v>2142</v>
      </c>
      <c r="J311" s="48" t="s">
        <v>2141</v>
      </c>
      <c r="K311" s="48">
        <v>1</v>
      </c>
      <c r="L311" s="48"/>
      <c r="M311" s="37"/>
    </row>
    <row r="312" spans="1:13" ht="75">
      <c r="A312" s="47" t="s">
        <v>6936</v>
      </c>
      <c r="B312" s="37" t="s">
        <v>3857</v>
      </c>
      <c r="C312" s="37" t="s">
        <v>3858</v>
      </c>
      <c r="D312" s="37" t="s">
        <v>2146</v>
      </c>
      <c r="E312" s="54" t="s">
        <v>3871</v>
      </c>
      <c r="F312" s="48" t="s">
        <v>2401</v>
      </c>
      <c r="G312" s="48" t="s">
        <v>2401</v>
      </c>
      <c r="H312" s="55" t="s">
        <v>3861</v>
      </c>
      <c r="I312" s="48" t="s">
        <v>2142</v>
      </c>
      <c r="J312" s="48" t="s">
        <v>2141</v>
      </c>
      <c r="K312" s="48">
        <v>1</v>
      </c>
      <c r="L312" s="48"/>
      <c r="M312" t="s">
        <v>2143</v>
      </c>
    </row>
    <row r="313" spans="1:13" ht="90" hidden="1">
      <c r="A313" s="47" t="s">
        <v>6937</v>
      </c>
      <c r="B313" s="37" t="s">
        <v>3857</v>
      </c>
      <c r="C313" s="37" t="s">
        <v>3858</v>
      </c>
      <c r="D313" s="37" t="s">
        <v>2145</v>
      </c>
      <c r="E313" s="54" t="s">
        <v>3872</v>
      </c>
      <c r="F313" s="48" t="s">
        <v>2401</v>
      </c>
      <c r="G313" s="48" t="s">
        <v>2401</v>
      </c>
      <c r="H313" s="55" t="s">
        <v>3873</v>
      </c>
      <c r="I313" s="48" t="s">
        <v>2142</v>
      </c>
      <c r="J313" s="48" t="s">
        <v>2141</v>
      </c>
      <c r="K313" s="48">
        <v>1</v>
      </c>
      <c r="L313" s="48"/>
      <c r="M313" s="37"/>
    </row>
    <row r="314" spans="1:13" ht="60" hidden="1">
      <c r="A314" s="47" t="s">
        <v>6938</v>
      </c>
      <c r="B314" s="37" t="s">
        <v>3857</v>
      </c>
      <c r="C314" s="37" t="s">
        <v>3858</v>
      </c>
      <c r="D314" s="37" t="s">
        <v>2145</v>
      </c>
      <c r="E314" s="54" t="s">
        <v>3874</v>
      </c>
      <c r="F314" s="48" t="s">
        <v>2401</v>
      </c>
      <c r="G314" s="48" t="s">
        <v>2401</v>
      </c>
      <c r="H314" s="55" t="s">
        <v>3875</v>
      </c>
      <c r="I314" s="48" t="s">
        <v>2142</v>
      </c>
      <c r="J314" s="48" t="s">
        <v>2141</v>
      </c>
      <c r="K314" s="48">
        <v>1</v>
      </c>
      <c r="L314" s="48"/>
      <c r="M314" s="37"/>
    </row>
    <row r="315" spans="1:13" ht="60" hidden="1">
      <c r="A315" s="47" t="s">
        <v>6939</v>
      </c>
      <c r="B315" s="37" t="s">
        <v>3857</v>
      </c>
      <c r="C315" s="37" t="s">
        <v>3858</v>
      </c>
      <c r="D315" s="37" t="s">
        <v>2145</v>
      </c>
      <c r="E315" s="54" t="s">
        <v>3876</v>
      </c>
      <c r="F315" s="48" t="s">
        <v>2401</v>
      </c>
      <c r="G315" s="48" t="s">
        <v>2401</v>
      </c>
      <c r="H315" s="55" t="s">
        <v>3877</v>
      </c>
      <c r="I315" s="48" t="s">
        <v>2142</v>
      </c>
      <c r="J315" s="48" t="s">
        <v>2141</v>
      </c>
      <c r="K315" s="48">
        <v>1</v>
      </c>
      <c r="L315" s="48"/>
      <c r="M315" s="37"/>
    </row>
    <row r="316" spans="1:13" ht="75" hidden="1">
      <c r="A316" s="47" t="s">
        <v>6940</v>
      </c>
      <c r="B316" s="37" t="s">
        <v>3857</v>
      </c>
      <c r="C316" s="37" t="s">
        <v>3858</v>
      </c>
      <c r="D316" s="37" t="s">
        <v>2146</v>
      </c>
      <c r="E316" s="54" t="s">
        <v>3878</v>
      </c>
      <c r="F316" s="48" t="s">
        <v>2401</v>
      </c>
      <c r="G316" s="48" t="s">
        <v>2401</v>
      </c>
      <c r="H316" s="55" t="s">
        <v>3879</v>
      </c>
      <c r="I316" s="48" t="s">
        <v>2142</v>
      </c>
      <c r="J316" s="48" t="s">
        <v>2141</v>
      </c>
      <c r="K316" s="48">
        <v>1</v>
      </c>
      <c r="L316" s="48"/>
      <c r="M316"/>
    </row>
    <row r="317" spans="1:13" ht="75" hidden="1">
      <c r="A317" s="47" t="s">
        <v>6941</v>
      </c>
      <c r="B317" s="37" t="s">
        <v>3857</v>
      </c>
      <c r="C317" s="37" t="s">
        <v>3858</v>
      </c>
      <c r="D317" s="37" t="s">
        <v>2145</v>
      </c>
      <c r="E317" s="54" t="s">
        <v>3880</v>
      </c>
      <c r="F317" s="48" t="s">
        <v>2401</v>
      </c>
      <c r="G317" s="48" t="s">
        <v>2401</v>
      </c>
      <c r="H317" s="55" t="s">
        <v>3881</v>
      </c>
      <c r="I317" s="48" t="s">
        <v>2142</v>
      </c>
      <c r="J317" s="48" t="s">
        <v>2141</v>
      </c>
      <c r="K317" s="48">
        <v>1</v>
      </c>
      <c r="L317" s="48"/>
      <c r="M317" s="37"/>
    </row>
    <row r="318" spans="1:13" ht="60" hidden="1">
      <c r="A318" s="47" t="s">
        <v>6942</v>
      </c>
      <c r="B318" s="37" t="s">
        <v>3857</v>
      </c>
      <c r="C318" s="37" t="s">
        <v>3858</v>
      </c>
      <c r="D318" s="37" t="s">
        <v>2146</v>
      </c>
      <c r="E318" s="54" t="s">
        <v>3882</v>
      </c>
      <c r="F318" s="48" t="s">
        <v>2401</v>
      </c>
      <c r="G318" s="48" t="s">
        <v>2401</v>
      </c>
      <c r="H318" s="55" t="s">
        <v>3883</v>
      </c>
      <c r="I318" s="48" t="s">
        <v>2142</v>
      </c>
      <c r="J318" s="48" t="s">
        <v>2141</v>
      </c>
      <c r="K318" s="48">
        <v>1</v>
      </c>
      <c r="L318" s="48"/>
      <c r="M318" s="37"/>
    </row>
    <row r="319" spans="1:13" ht="135" hidden="1">
      <c r="A319" s="47" t="s">
        <v>6943</v>
      </c>
      <c r="B319" s="37" t="s">
        <v>3884</v>
      </c>
      <c r="C319" s="37" t="s">
        <v>3885</v>
      </c>
      <c r="D319" s="37" t="s">
        <v>2146</v>
      </c>
      <c r="E319" s="49" t="s">
        <v>3886</v>
      </c>
      <c r="F319" s="48" t="s">
        <v>2401</v>
      </c>
      <c r="G319" s="48" t="s">
        <v>2401</v>
      </c>
      <c r="H319" s="50" t="s">
        <v>3887</v>
      </c>
      <c r="I319" s="48" t="s">
        <v>2142</v>
      </c>
      <c r="J319" s="48" t="s">
        <v>2141</v>
      </c>
      <c r="K319" s="48">
        <v>1</v>
      </c>
      <c r="L319" s="48"/>
      <c r="M319" s="37"/>
    </row>
    <row r="320" spans="1:13" ht="120" hidden="1">
      <c r="A320" s="47" t="s">
        <v>6944</v>
      </c>
      <c r="B320" s="37" t="s">
        <v>3884</v>
      </c>
      <c r="C320" s="37" t="s">
        <v>3885</v>
      </c>
      <c r="D320" s="37" t="s">
        <v>2146</v>
      </c>
      <c r="E320" s="49" t="s">
        <v>3888</v>
      </c>
      <c r="F320" s="48" t="s">
        <v>2401</v>
      </c>
      <c r="G320" s="48" t="s">
        <v>2401</v>
      </c>
      <c r="H320" s="50" t="s">
        <v>3889</v>
      </c>
      <c r="I320" s="48" t="s">
        <v>2142</v>
      </c>
      <c r="J320" s="48" t="s">
        <v>2141</v>
      </c>
      <c r="K320" s="48">
        <v>1</v>
      </c>
      <c r="L320" s="48"/>
      <c r="M320" s="37"/>
    </row>
    <row r="321" spans="1:13" ht="60" hidden="1">
      <c r="A321" s="47" t="s">
        <v>6945</v>
      </c>
      <c r="B321" s="37" t="s">
        <v>3884</v>
      </c>
      <c r="C321" s="37" t="s">
        <v>3885</v>
      </c>
      <c r="D321" s="37" t="s">
        <v>2146</v>
      </c>
      <c r="E321" s="49" t="s">
        <v>3890</v>
      </c>
      <c r="F321" s="48" t="s">
        <v>2401</v>
      </c>
      <c r="G321" s="48" t="s">
        <v>2401</v>
      </c>
      <c r="H321" s="50" t="s">
        <v>3891</v>
      </c>
      <c r="I321" s="48" t="s">
        <v>2142</v>
      </c>
      <c r="J321" s="48" t="s">
        <v>2141</v>
      </c>
      <c r="K321" s="48">
        <v>1</v>
      </c>
      <c r="L321" s="48"/>
      <c r="M321" s="37"/>
    </row>
    <row r="322" spans="1:13" ht="75" hidden="1">
      <c r="A322" s="47" t="s">
        <v>6946</v>
      </c>
      <c r="B322" s="37" t="s">
        <v>3884</v>
      </c>
      <c r="C322" s="37" t="s">
        <v>3885</v>
      </c>
      <c r="D322" s="37" t="s">
        <v>2146</v>
      </c>
      <c r="E322" s="49" t="s">
        <v>3892</v>
      </c>
      <c r="F322" s="48" t="s">
        <v>2401</v>
      </c>
      <c r="G322" s="48" t="s">
        <v>2401</v>
      </c>
      <c r="H322" s="50" t="s">
        <v>3893</v>
      </c>
      <c r="I322" s="48" t="s">
        <v>2142</v>
      </c>
      <c r="J322" s="48" t="s">
        <v>2141</v>
      </c>
      <c r="K322" s="48">
        <v>1</v>
      </c>
      <c r="L322" s="48"/>
      <c r="M322" s="37"/>
    </row>
    <row r="323" spans="1:13" ht="90" hidden="1">
      <c r="A323" s="47" t="s">
        <v>6947</v>
      </c>
      <c r="B323" s="37" t="s">
        <v>3884</v>
      </c>
      <c r="C323" s="37" t="s">
        <v>3885</v>
      </c>
      <c r="D323" s="37" t="s">
        <v>2146</v>
      </c>
      <c r="E323" s="49" t="s">
        <v>3421</v>
      </c>
      <c r="F323" s="48" t="s">
        <v>2401</v>
      </c>
      <c r="G323" s="48" t="s">
        <v>2401</v>
      </c>
      <c r="H323" s="50" t="s">
        <v>3894</v>
      </c>
      <c r="I323" s="48" t="s">
        <v>2142</v>
      </c>
      <c r="J323" s="48" t="s">
        <v>2141</v>
      </c>
      <c r="K323" s="48">
        <v>1</v>
      </c>
      <c r="L323" s="48"/>
      <c r="M323" s="37"/>
    </row>
    <row r="324" spans="1:13" ht="105" hidden="1">
      <c r="A324" s="47" t="s">
        <v>6948</v>
      </c>
      <c r="B324" s="37" t="s">
        <v>3884</v>
      </c>
      <c r="C324" s="37" t="s">
        <v>3885</v>
      </c>
      <c r="D324" s="37" t="s">
        <v>2145</v>
      </c>
      <c r="E324" s="49" t="s">
        <v>3423</v>
      </c>
      <c r="F324" s="48" t="s">
        <v>2401</v>
      </c>
      <c r="G324" s="48" t="s">
        <v>2401</v>
      </c>
      <c r="H324" s="50" t="s">
        <v>3895</v>
      </c>
      <c r="I324" s="48" t="s">
        <v>2142</v>
      </c>
      <c r="J324" s="48" t="s">
        <v>2141</v>
      </c>
      <c r="K324" s="48">
        <v>1</v>
      </c>
      <c r="L324" s="48"/>
      <c r="M324" s="37"/>
    </row>
    <row r="325" spans="1:13" ht="120" hidden="1">
      <c r="A325" s="47" t="s">
        <v>6949</v>
      </c>
      <c r="B325" s="37" t="s">
        <v>3884</v>
      </c>
      <c r="C325" s="37" t="s">
        <v>3885</v>
      </c>
      <c r="D325" s="37" t="s">
        <v>2146</v>
      </c>
      <c r="E325" s="49" t="s">
        <v>3896</v>
      </c>
      <c r="F325" s="48" t="s">
        <v>2401</v>
      </c>
      <c r="G325" s="48" t="s">
        <v>2401</v>
      </c>
      <c r="H325" s="50" t="s">
        <v>3897</v>
      </c>
      <c r="I325" s="48" t="s">
        <v>2142</v>
      </c>
      <c r="J325" s="48" t="s">
        <v>2141</v>
      </c>
      <c r="K325" s="48">
        <v>1</v>
      </c>
      <c r="L325" s="48"/>
      <c r="M325" s="37"/>
    </row>
    <row r="326" spans="1:13" ht="75" hidden="1">
      <c r="A326" s="47" t="s">
        <v>6950</v>
      </c>
      <c r="B326" s="37" t="s">
        <v>3884</v>
      </c>
      <c r="C326" s="37" t="s">
        <v>3885</v>
      </c>
      <c r="D326" s="37" t="s">
        <v>2145</v>
      </c>
      <c r="E326" s="49" t="s">
        <v>3429</v>
      </c>
      <c r="F326" s="48" t="s">
        <v>2401</v>
      </c>
      <c r="G326" s="48" t="s">
        <v>2401</v>
      </c>
      <c r="H326" s="50" t="s">
        <v>3898</v>
      </c>
      <c r="I326" s="48" t="s">
        <v>2142</v>
      </c>
      <c r="J326" s="48" t="s">
        <v>2141</v>
      </c>
      <c r="K326" s="48">
        <v>1</v>
      </c>
      <c r="L326" s="48"/>
      <c r="M326" s="37"/>
    </row>
    <row r="327" spans="1:13" ht="105" hidden="1">
      <c r="A327" s="47" t="s">
        <v>6951</v>
      </c>
      <c r="B327" s="37" t="s">
        <v>3884</v>
      </c>
      <c r="C327" s="37" t="s">
        <v>3885</v>
      </c>
      <c r="D327" s="37" t="s">
        <v>2146</v>
      </c>
      <c r="E327" s="49" t="s">
        <v>3899</v>
      </c>
      <c r="F327" s="48" t="s">
        <v>2401</v>
      </c>
      <c r="G327" s="48" t="s">
        <v>2401</v>
      </c>
      <c r="H327" s="50" t="s">
        <v>3900</v>
      </c>
      <c r="I327" s="48" t="s">
        <v>2142</v>
      </c>
      <c r="J327" s="48" t="s">
        <v>2141</v>
      </c>
      <c r="K327" s="48">
        <v>1</v>
      </c>
      <c r="L327" s="48"/>
      <c r="M327" s="37"/>
    </row>
    <row r="328" spans="1:13" ht="105" hidden="1">
      <c r="A328" s="47" t="s">
        <v>6952</v>
      </c>
      <c r="B328" s="37" t="s">
        <v>3884</v>
      </c>
      <c r="C328" s="37" t="s">
        <v>3885</v>
      </c>
      <c r="D328" s="37" t="s">
        <v>2145</v>
      </c>
      <c r="E328" s="49" t="s">
        <v>3901</v>
      </c>
      <c r="F328" s="48" t="s">
        <v>2401</v>
      </c>
      <c r="G328" s="48" t="s">
        <v>2401</v>
      </c>
      <c r="H328" s="50" t="s">
        <v>3902</v>
      </c>
      <c r="I328" s="48" t="s">
        <v>2142</v>
      </c>
      <c r="J328" s="48" t="s">
        <v>2141</v>
      </c>
      <c r="K328" s="48">
        <v>1</v>
      </c>
      <c r="L328" s="48"/>
      <c r="M328" s="37"/>
    </row>
    <row r="329" spans="1:13" ht="105" hidden="1">
      <c r="A329" s="47" t="s">
        <v>6953</v>
      </c>
      <c r="B329" s="37" t="s">
        <v>3884</v>
      </c>
      <c r="C329" s="37" t="s">
        <v>3885</v>
      </c>
      <c r="D329" s="37" t="s">
        <v>2146</v>
      </c>
      <c r="E329" s="49" t="s">
        <v>3903</v>
      </c>
      <c r="F329" s="48" t="s">
        <v>2401</v>
      </c>
      <c r="G329" s="48" t="s">
        <v>2401</v>
      </c>
      <c r="H329" s="50" t="s">
        <v>3904</v>
      </c>
      <c r="I329" s="48" t="s">
        <v>2142</v>
      </c>
      <c r="J329" s="48" t="s">
        <v>2141</v>
      </c>
      <c r="K329" s="48">
        <v>1</v>
      </c>
      <c r="L329" s="48"/>
      <c r="M329" s="37"/>
    </row>
    <row r="330" spans="1:13" ht="90" hidden="1">
      <c r="A330" s="47" t="s">
        <v>6954</v>
      </c>
      <c r="B330" s="37" t="s">
        <v>3884</v>
      </c>
      <c r="C330" s="37" t="s">
        <v>3885</v>
      </c>
      <c r="D330" s="37" t="s">
        <v>2145</v>
      </c>
      <c r="E330" s="49" t="s">
        <v>3905</v>
      </c>
      <c r="F330" s="48" t="s">
        <v>2401</v>
      </c>
      <c r="G330" s="48" t="s">
        <v>2401</v>
      </c>
      <c r="H330" s="50" t="s">
        <v>3906</v>
      </c>
      <c r="I330" s="48" t="s">
        <v>2142</v>
      </c>
      <c r="J330" s="48" t="s">
        <v>2141</v>
      </c>
      <c r="K330" s="48">
        <v>1</v>
      </c>
      <c r="L330" s="48"/>
      <c r="M330" s="37"/>
    </row>
    <row r="331" spans="1:13" ht="105" hidden="1">
      <c r="A331" s="47" t="s">
        <v>6955</v>
      </c>
      <c r="B331" s="37" t="s">
        <v>3884</v>
      </c>
      <c r="C331" s="37" t="s">
        <v>3885</v>
      </c>
      <c r="D331" s="37" t="s">
        <v>2146</v>
      </c>
      <c r="E331" s="49" t="s">
        <v>3907</v>
      </c>
      <c r="F331" s="48" t="s">
        <v>2401</v>
      </c>
      <c r="G331" s="48" t="s">
        <v>2401</v>
      </c>
      <c r="H331" s="50" t="s">
        <v>3908</v>
      </c>
      <c r="I331" s="48" t="s">
        <v>2142</v>
      </c>
      <c r="J331" s="48" t="s">
        <v>2141</v>
      </c>
      <c r="K331" s="48">
        <v>1</v>
      </c>
      <c r="L331" s="48"/>
      <c r="M331" s="37"/>
    </row>
    <row r="332" spans="1:13" ht="60" hidden="1">
      <c r="A332" s="47" t="s">
        <v>6956</v>
      </c>
      <c r="B332" s="37" t="s">
        <v>3884</v>
      </c>
      <c r="C332" s="37" t="s">
        <v>3885</v>
      </c>
      <c r="D332" s="37" t="s">
        <v>2146</v>
      </c>
      <c r="E332" s="49" t="s">
        <v>3890</v>
      </c>
      <c r="F332" s="48" t="s">
        <v>2401</v>
      </c>
      <c r="G332" s="48" t="s">
        <v>2401</v>
      </c>
      <c r="H332" s="50" t="s">
        <v>3891</v>
      </c>
      <c r="I332" s="48" t="s">
        <v>2142</v>
      </c>
      <c r="J332" s="48" t="s">
        <v>2141</v>
      </c>
      <c r="K332" s="48">
        <v>1</v>
      </c>
      <c r="L332" s="48"/>
      <c r="M332" s="37"/>
    </row>
    <row r="333" spans="1:13" ht="75" hidden="1">
      <c r="A333" s="47" t="s">
        <v>6957</v>
      </c>
      <c r="B333" s="37" t="s">
        <v>3884</v>
      </c>
      <c r="C333" s="37" t="s">
        <v>3885</v>
      </c>
      <c r="D333" s="37" t="s">
        <v>2146</v>
      </c>
      <c r="E333" s="49" t="s">
        <v>3892</v>
      </c>
      <c r="F333" s="48" t="s">
        <v>2401</v>
      </c>
      <c r="G333" s="48" t="s">
        <v>2401</v>
      </c>
      <c r="H333" s="50" t="s">
        <v>3909</v>
      </c>
      <c r="I333" s="48" t="s">
        <v>2142</v>
      </c>
      <c r="J333" s="48" t="s">
        <v>2141</v>
      </c>
      <c r="K333" s="48">
        <v>1</v>
      </c>
      <c r="L333" s="48"/>
      <c r="M333" s="37"/>
    </row>
    <row r="334" spans="1:13" ht="90" hidden="1">
      <c r="A334" s="47" t="s">
        <v>6958</v>
      </c>
      <c r="B334" s="37" t="s">
        <v>3884</v>
      </c>
      <c r="C334" s="37" t="s">
        <v>3885</v>
      </c>
      <c r="D334" s="37" t="s">
        <v>2146</v>
      </c>
      <c r="E334" s="49" t="s">
        <v>3421</v>
      </c>
      <c r="F334" s="48" t="s">
        <v>2401</v>
      </c>
      <c r="G334" s="48" t="s">
        <v>2401</v>
      </c>
      <c r="H334" s="50" t="s">
        <v>3910</v>
      </c>
      <c r="I334" s="48" t="s">
        <v>2142</v>
      </c>
      <c r="J334" s="48" t="s">
        <v>2141</v>
      </c>
      <c r="K334" s="48">
        <v>1</v>
      </c>
      <c r="L334" s="48"/>
      <c r="M334" s="37"/>
    </row>
    <row r="335" spans="1:13" ht="105" hidden="1">
      <c r="A335" s="47" t="s">
        <v>6959</v>
      </c>
      <c r="B335" s="37" t="s">
        <v>3884</v>
      </c>
      <c r="C335" s="37" t="s">
        <v>3885</v>
      </c>
      <c r="D335" s="37" t="s">
        <v>2145</v>
      </c>
      <c r="E335" s="49" t="s">
        <v>3911</v>
      </c>
      <c r="F335" s="48" t="s">
        <v>2401</v>
      </c>
      <c r="G335" s="48" t="s">
        <v>2401</v>
      </c>
      <c r="H335" s="50" t="s">
        <v>3912</v>
      </c>
      <c r="I335" s="48" t="s">
        <v>2142</v>
      </c>
      <c r="J335" s="48" t="s">
        <v>2141</v>
      </c>
      <c r="K335" s="48">
        <v>1</v>
      </c>
      <c r="L335" s="48"/>
      <c r="M335" s="37"/>
    </row>
    <row r="336" spans="1:13" ht="120" hidden="1">
      <c r="A336" s="47" t="s">
        <v>6960</v>
      </c>
      <c r="B336" s="37" t="s">
        <v>3884</v>
      </c>
      <c r="C336" s="37" t="s">
        <v>3885</v>
      </c>
      <c r="D336" s="37" t="s">
        <v>2146</v>
      </c>
      <c r="E336" s="49" t="s">
        <v>3896</v>
      </c>
      <c r="F336" s="48" t="s">
        <v>2401</v>
      </c>
      <c r="G336" s="48" t="s">
        <v>2401</v>
      </c>
      <c r="H336" s="50" t="s">
        <v>3897</v>
      </c>
      <c r="I336" s="48" t="s">
        <v>2142</v>
      </c>
      <c r="J336" s="48" t="s">
        <v>2141</v>
      </c>
      <c r="K336" s="48">
        <v>1</v>
      </c>
      <c r="L336" s="48"/>
      <c r="M336" s="37"/>
    </row>
    <row r="337" spans="1:13" ht="75" hidden="1">
      <c r="A337" s="47" t="s">
        <v>6961</v>
      </c>
      <c r="B337" s="37" t="s">
        <v>3884</v>
      </c>
      <c r="C337" s="37" t="s">
        <v>3885</v>
      </c>
      <c r="D337" s="37" t="s">
        <v>2145</v>
      </c>
      <c r="E337" s="49" t="s">
        <v>3429</v>
      </c>
      <c r="F337" s="48" t="s">
        <v>2401</v>
      </c>
      <c r="G337" s="48" t="s">
        <v>2401</v>
      </c>
      <c r="H337" s="50" t="s">
        <v>3898</v>
      </c>
      <c r="I337" s="48" t="s">
        <v>2142</v>
      </c>
      <c r="J337" s="48" t="s">
        <v>2141</v>
      </c>
      <c r="K337" s="48">
        <v>1</v>
      </c>
      <c r="L337" s="48"/>
      <c r="M337" s="37"/>
    </row>
    <row r="338" spans="1:13" ht="105" hidden="1">
      <c r="A338" s="47" t="s">
        <v>6962</v>
      </c>
      <c r="B338" s="37" t="s">
        <v>3884</v>
      </c>
      <c r="C338" s="37" t="s">
        <v>3885</v>
      </c>
      <c r="D338" s="37" t="s">
        <v>2146</v>
      </c>
      <c r="E338" s="49" t="s">
        <v>3899</v>
      </c>
      <c r="F338" s="48" t="s">
        <v>2401</v>
      </c>
      <c r="G338" s="48" t="s">
        <v>2401</v>
      </c>
      <c r="H338" s="50" t="s">
        <v>3900</v>
      </c>
      <c r="I338" s="48" t="s">
        <v>2142</v>
      </c>
      <c r="J338" s="48" t="s">
        <v>2141</v>
      </c>
      <c r="K338" s="48">
        <v>1</v>
      </c>
      <c r="L338" s="48"/>
      <c r="M338" s="37"/>
    </row>
    <row r="339" spans="1:13" ht="105" hidden="1">
      <c r="A339" s="47" t="s">
        <v>6963</v>
      </c>
      <c r="B339" s="37" t="s">
        <v>3884</v>
      </c>
      <c r="C339" s="37" t="s">
        <v>3885</v>
      </c>
      <c r="D339" s="37" t="s">
        <v>2145</v>
      </c>
      <c r="E339" s="49" t="s">
        <v>3901</v>
      </c>
      <c r="F339" s="48" t="s">
        <v>2401</v>
      </c>
      <c r="G339" s="48" t="s">
        <v>2401</v>
      </c>
      <c r="H339" s="50" t="s">
        <v>3902</v>
      </c>
      <c r="I339" s="48" t="s">
        <v>2142</v>
      </c>
      <c r="J339" s="48" t="s">
        <v>2141</v>
      </c>
      <c r="K339" s="48">
        <v>1</v>
      </c>
      <c r="L339" s="48"/>
      <c r="M339" s="37"/>
    </row>
    <row r="340" spans="1:13" ht="105" hidden="1">
      <c r="A340" s="47" t="s">
        <v>6964</v>
      </c>
      <c r="B340" s="37" t="s">
        <v>3884</v>
      </c>
      <c r="C340" s="37" t="s">
        <v>3885</v>
      </c>
      <c r="D340" s="37" t="s">
        <v>2146</v>
      </c>
      <c r="E340" s="49" t="s">
        <v>3903</v>
      </c>
      <c r="F340" s="48" t="s">
        <v>2401</v>
      </c>
      <c r="G340" s="48" t="s">
        <v>2401</v>
      </c>
      <c r="H340" s="50" t="s">
        <v>3904</v>
      </c>
      <c r="I340" s="48" t="s">
        <v>2142</v>
      </c>
      <c r="J340" s="48" t="s">
        <v>2141</v>
      </c>
      <c r="K340" s="48">
        <v>1</v>
      </c>
      <c r="L340" s="48"/>
      <c r="M340" s="37"/>
    </row>
    <row r="341" spans="1:13" ht="90" hidden="1">
      <c r="A341" s="47" t="s">
        <v>6965</v>
      </c>
      <c r="B341" s="37" t="s">
        <v>3884</v>
      </c>
      <c r="C341" s="37" t="s">
        <v>3885</v>
      </c>
      <c r="D341" s="37" t="s">
        <v>2145</v>
      </c>
      <c r="E341" s="49" t="s">
        <v>3905</v>
      </c>
      <c r="F341" s="48" t="s">
        <v>2401</v>
      </c>
      <c r="G341" s="48" t="s">
        <v>2401</v>
      </c>
      <c r="H341" s="50" t="s">
        <v>3906</v>
      </c>
      <c r="I341" s="48" t="s">
        <v>2142</v>
      </c>
      <c r="J341" s="48" t="s">
        <v>2141</v>
      </c>
      <c r="K341" s="48">
        <v>1</v>
      </c>
      <c r="L341" s="48"/>
      <c r="M341" s="37"/>
    </row>
    <row r="342" spans="1:13" ht="30" hidden="1">
      <c r="A342" s="47" t="s">
        <v>6966</v>
      </c>
      <c r="B342" s="37" t="s">
        <v>3884</v>
      </c>
      <c r="C342" s="37" t="s">
        <v>3885</v>
      </c>
      <c r="D342" s="37" t="s">
        <v>2146</v>
      </c>
      <c r="E342" s="49" t="s">
        <v>3537</v>
      </c>
      <c r="F342" s="48" t="s">
        <v>2401</v>
      </c>
      <c r="G342" s="48" t="s">
        <v>2401</v>
      </c>
      <c r="H342" s="50" t="s">
        <v>3913</v>
      </c>
      <c r="I342" s="48" t="s">
        <v>2142</v>
      </c>
      <c r="J342" s="48" t="s">
        <v>2141</v>
      </c>
      <c r="K342" s="48">
        <v>1</v>
      </c>
      <c r="L342" s="48"/>
      <c r="M342" s="37"/>
    </row>
    <row r="343" spans="1:13" ht="45" hidden="1">
      <c r="A343" s="47" t="s">
        <v>6967</v>
      </c>
      <c r="B343" s="37" t="s">
        <v>3884</v>
      </c>
      <c r="C343" s="37" t="s">
        <v>3885</v>
      </c>
      <c r="D343" s="37" t="s">
        <v>2146</v>
      </c>
      <c r="E343" s="49" t="s">
        <v>3540</v>
      </c>
      <c r="F343" s="48" t="s">
        <v>2401</v>
      </c>
      <c r="G343" s="48" t="s">
        <v>2401</v>
      </c>
      <c r="H343" s="50" t="s">
        <v>3914</v>
      </c>
      <c r="I343" s="48" t="s">
        <v>2142</v>
      </c>
      <c r="J343" s="48" t="s">
        <v>2141</v>
      </c>
      <c r="K343" s="48">
        <v>1</v>
      </c>
      <c r="L343" s="48"/>
      <c r="M343" s="37"/>
    </row>
    <row r="344" spans="1:13" ht="60">
      <c r="A344" s="47" t="s">
        <v>6968</v>
      </c>
      <c r="B344" s="37" t="s">
        <v>3915</v>
      </c>
      <c r="C344" s="37" t="s">
        <v>3916</v>
      </c>
      <c r="D344" s="37" t="s">
        <v>2146</v>
      </c>
      <c r="E344" s="54" t="s">
        <v>3917</v>
      </c>
      <c r="F344" s="48" t="s">
        <v>2401</v>
      </c>
      <c r="G344" s="48" t="s">
        <v>2401</v>
      </c>
      <c r="H344" s="55" t="s">
        <v>3918</v>
      </c>
      <c r="I344" s="48" t="s">
        <v>2142</v>
      </c>
      <c r="J344" s="48" t="s">
        <v>2141</v>
      </c>
      <c r="K344" s="48">
        <v>1</v>
      </c>
      <c r="L344" s="48"/>
      <c r="M344" t="s">
        <v>2143</v>
      </c>
    </row>
    <row r="345" spans="1:13" ht="30">
      <c r="A345" s="47" t="s">
        <v>6969</v>
      </c>
      <c r="B345" s="37" t="s">
        <v>3915</v>
      </c>
      <c r="C345" s="37" t="s">
        <v>3916</v>
      </c>
      <c r="D345" s="37" t="s">
        <v>2146</v>
      </c>
      <c r="E345" s="54" t="s">
        <v>3919</v>
      </c>
      <c r="F345" s="48" t="s">
        <v>2401</v>
      </c>
      <c r="G345" s="48" t="s">
        <v>2401</v>
      </c>
      <c r="H345" s="55" t="s">
        <v>3854</v>
      </c>
      <c r="I345" s="48" t="s">
        <v>2142</v>
      </c>
      <c r="J345" s="48" t="s">
        <v>2141</v>
      </c>
      <c r="K345" s="48">
        <v>1</v>
      </c>
      <c r="L345" s="48"/>
      <c r="M345" t="s">
        <v>2143</v>
      </c>
    </row>
    <row r="346" spans="1:13" ht="30" hidden="1">
      <c r="A346" s="47" t="s">
        <v>6970</v>
      </c>
      <c r="B346" s="37" t="s">
        <v>3915</v>
      </c>
      <c r="C346" s="37" t="s">
        <v>3916</v>
      </c>
      <c r="D346" s="37" t="s">
        <v>2146</v>
      </c>
      <c r="E346" s="54" t="s">
        <v>3919</v>
      </c>
      <c r="F346" s="48" t="s">
        <v>2401</v>
      </c>
      <c r="G346" s="48" t="s">
        <v>2401</v>
      </c>
      <c r="H346" s="55" t="s">
        <v>3854</v>
      </c>
      <c r="I346" s="48" t="s">
        <v>2142</v>
      </c>
      <c r="J346" s="48" t="s">
        <v>2141</v>
      </c>
      <c r="K346" s="48">
        <v>1</v>
      </c>
      <c r="L346" s="48"/>
      <c r="M346"/>
    </row>
    <row r="347" spans="1:13" ht="45">
      <c r="A347" s="47" t="s">
        <v>6971</v>
      </c>
      <c r="B347" s="37" t="s">
        <v>3915</v>
      </c>
      <c r="C347" s="37" t="s">
        <v>3916</v>
      </c>
      <c r="D347" s="37" t="s">
        <v>2146</v>
      </c>
      <c r="E347" s="54" t="s">
        <v>3920</v>
      </c>
      <c r="F347" s="48" t="s">
        <v>2401</v>
      </c>
      <c r="G347" s="48" t="s">
        <v>2401</v>
      </c>
      <c r="H347" s="55" t="s">
        <v>3921</v>
      </c>
      <c r="I347" s="48" t="s">
        <v>2142</v>
      </c>
      <c r="J347" s="48" t="s">
        <v>2141</v>
      </c>
      <c r="K347" s="48">
        <v>1</v>
      </c>
      <c r="L347" s="135" t="s">
        <v>9441</v>
      </c>
      <c r="M347" t="s">
        <v>2143</v>
      </c>
    </row>
    <row r="348" spans="1:13" ht="45" hidden="1">
      <c r="A348" s="47" t="s">
        <v>6972</v>
      </c>
      <c r="B348" s="37" t="s">
        <v>3915</v>
      </c>
      <c r="C348" s="37" t="s">
        <v>3916</v>
      </c>
      <c r="D348" s="37" t="s">
        <v>2145</v>
      </c>
      <c r="E348" s="54" t="s">
        <v>3922</v>
      </c>
      <c r="F348" s="48" t="s">
        <v>2401</v>
      </c>
      <c r="G348" s="48" t="s">
        <v>2401</v>
      </c>
      <c r="H348" s="55" t="s">
        <v>3923</v>
      </c>
      <c r="I348" s="48" t="s">
        <v>2142</v>
      </c>
      <c r="J348" s="48" t="s">
        <v>2141</v>
      </c>
      <c r="K348" s="48">
        <v>1</v>
      </c>
      <c r="L348" s="48"/>
      <c r="M348" s="37"/>
    </row>
    <row r="349" spans="1:13" ht="45" hidden="1">
      <c r="A349" s="47" t="s">
        <v>6973</v>
      </c>
      <c r="B349" s="37" t="s">
        <v>3915</v>
      </c>
      <c r="C349" s="37" t="s">
        <v>3916</v>
      </c>
      <c r="D349" s="37" t="s">
        <v>2145</v>
      </c>
      <c r="E349" s="54" t="s">
        <v>3924</v>
      </c>
      <c r="F349" s="48" t="s">
        <v>2401</v>
      </c>
      <c r="G349" s="48" t="s">
        <v>2401</v>
      </c>
      <c r="H349" s="55" t="s">
        <v>3925</v>
      </c>
      <c r="I349" s="48" t="s">
        <v>2142</v>
      </c>
      <c r="J349" s="48" t="s">
        <v>2141</v>
      </c>
      <c r="K349" s="48">
        <v>1</v>
      </c>
      <c r="L349" s="48"/>
      <c r="M349" s="37"/>
    </row>
    <row r="350" spans="1:13" ht="60">
      <c r="A350" s="47" t="s">
        <v>6974</v>
      </c>
      <c r="B350" s="37" t="s">
        <v>3915</v>
      </c>
      <c r="C350" s="37" t="s">
        <v>3916</v>
      </c>
      <c r="D350" s="37" t="s">
        <v>2146</v>
      </c>
      <c r="E350" s="54" t="s">
        <v>3926</v>
      </c>
      <c r="F350" s="48" t="s">
        <v>2401</v>
      </c>
      <c r="G350" s="48" t="s">
        <v>2401</v>
      </c>
      <c r="H350" s="55" t="s">
        <v>3927</v>
      </c>
      <c r="I350" s="48" t="s">
        <v>2142</v>
      </c>
      <c r="J350" s="48" t="s">
        <v>2141</v>
      </c>
      <c r="K350" s="48">
        <v>1</v>
      </c>
      <c r="L350" s="135" t="s">
        <v>9748</v>
      </c>
      <c r="M350" t="s">
        <v>2143</v>
      </c>
    </row>
    <row r="351" spans="1:13" ht="60" hidden="1">
      <c r="A351" s="47" t="s">
        <v>6975</v>
      </c>
      <c r="B351" s="37" t="s">
        <v>3915</v>
      </c>
      <c r="C351" s="37" t="s">
        <v>3916</v>
      </c>
      <c r="D351" s="37" t="s">
        <v>2145</v>
      </c>
      <c r="E351" s="54" t="s">
        <v>3928</v>
      </c>
      <c r="F351" s="48" t="s">
        <v>2401</v>
      </c>
      <c r="G351" s="48" t="s">
        <v>2401</v>
      </c>
      <c r="H351" s="55" t="s">
        <v>3929</v>
      </c>
      <c r="I351" s="48" t="s">
        <v>2142</v>
      </c>
      <c r="J351" s="48" t="s">
        <v>2141</v>
      </c>
      <c r="K351" s="48">
        <v>1</v>
      </c>
      <c r="L351" s="48"/>
      <c r="M351" s="37"/>
    </row>
    <row r="352" spans="1:13" ht="45" hidden="1">
      <c r="A352" s="47" t="s">
        <v>6976</v>
      </c>
      <c r="B352" s="37" t="s">
        <v>3915</v>
      </c>
      <c r="C352" s="37" t="s">
        <v>3916</v>
      </c>
      <c r="D352" s="37" t="s">
        <v>2145</v>
      </c>
      <c r="E352" s="54" t="s">
        <v>3930</v>
      </c>
      <c r="F352" s="48" t="s">
        <v>2401</v>
      </c>
      <c r="G352" s="48" t="s">
        <v>2401</v>
      </c>
      <c r="H352" s="55" t="s">
        <v>3931</v>
      </c>
      <c r="I352" s="48" t="s">
        <v>2142</v>
      </c>
      <c r="J352" s="48" t="s">
        <v>2141</v>
      </c>
      <c r="K352" s="48">
        <v>1</v>
      </c>
      <c r="L352" s="48"/>
      <c r="M352" s="37"/>
    </row>
    <row r="353" spans="1:13" ht="45">
      <c r="A353" s="47" t="s">
        <v>6977</v>
      </c>
      <c r="B353" s="37" t="s">
        <v>3915</v>
      </c>
      <c r="C353" s="37" t="s">
        <v>3916</v>
      </c>
      <c r="D353" s="37" t="s">
        <v>2146</v>
      </c>
      <c r="E353" s="54" t="s">
        <v>3932</v>
      </c>
      <c r="F353" s="48" t="s">
        <v>2401</v>
      </c>
      <c r="G353" s="48" t="s">
        <v>2401</v>
      </c>
      <c r="H353" s="55" t="s">
        <v>3933</v>
      </c>
      <c r="I353" s="48" t="s">
        <v>2142</v>
      </c>
      <c r="J353" s="48" t="s">
        <v>2141</v>
      </c>
      <c r="K353" s="48">
        <v>1</v>
      </c>
      <c r="L353" s="48"/>
      <c r="M353" t="s">
        <v>2143</v>
      </c>
    </row>
    <row r="354" spans="1:13" ht="45" hidden="1">
      <c r="A354" s="47" t="s">
        <v>6978</v>
      </c>
      <c r="B354" s="37" t="s">
        <v>3915</v>
      </c>
      <c r="C354" s="37" t="s">
        <v>3916</v>
      </c>
      <c r="D354" s="37" t="s">
        <v>2145</v>
      </c>
      <c r="E354" s="54" t="s">
        <v>3934</v>
      </c>
      <c r="F354" s="48" t="s">
        <v>2401</v>
      </c>
      <c r="G354" s="48" t="s">
        <v>2401</v>
      </c>
      <c r="H354" s="55" t="s">
        <v>3935</v>
      </c>
      <c r="I354" s="48" t="s">
        <v>2142</v>
      </c>
      <c r="J354" s="48" t="s">
        <v>2141</v>
      </c>
      <c r="K354" s="48">
        <v>1</v>
      </c>
      <c r="L354" s="48"/>
      <c r="M354" s="37"/>
    </row>
    <row r="355" spans="1:13" ht="75" hidden="1">
      <c r="A355" s="47" t="s">
        <v>6979</v>
      </c>
      <c r="B355" s="37" t="s">
        <v>3936</v>
      </c>
      <c r="C355" s="37" t="s">
        <v>3937</v>
      </c>
      <c r="D355" s="37" t="s">
        <v>2146</v>
      </c>
      <c r="E355" s="54" t="s">
        <v>3938</v>
      </c>
      <c r="F355" s="48" t="s">
        <v>2401</v>
      </c>
      <c r="G355" s="48" t="s">
        <v>2401</v>
      </c>
      <c r="H355" s="55" t="s">
        <v>3939</v>
      </c>
      <c r="I355" s="48" t="s">
        <v>2142</v>
      </c>
      <c r="J355" s="48" t="s">
        <v>2141</v>
      </c>
      <c r="K355" s="48">
        <v>1</v>
      </c>
      <c r="L355" s="48"/>
      <c r="M355" s="37"/>
    </row>
    <row r="356" spans="1:13" ht="60" hidden="1">
      <c r="A356" s="47" t="s">
        <v>6980</v>
      </c>
      <c r="B356" s="37" t="s">
        <v>3940</v>
      </c>
      <c r="C356" s="37" t="s">
        <v>3941</v>
      </c>
      <c r="D356" s="37" t="s">
        <v>2146</v>
      </c>
      <c r="E356" s="54" t="s">
        <v>3942</v>
      </c>
      <c r="F356" s="48" t="s">
        <v>2401</v>
      </c>
      <c r="G356" s="48" t="s">
        <v>2401</v>
      </c>
      <c r="H356" s="55" t="s">
        <v>3816</v>
      </c>
      <c r="I356" s="48" t="s">
        <v>2142</v>
      </c>
      <c r="J356" s="48" t="s">
        <v>2141</v>
      </c>
      <c r="K356" s="48">
        <v>1</v>
      </c>
      <c r="L356" s="48"/>
      <c r="M356" s="37"/>
    </row>
    <row r="357" spans="1:13" hidden="1">
      <c r="A357" s="47" t="s">
        <v>6981</v>
      </c>
      <c r="B357" s="37" t="s">
        <v>3943</v>
      </c>
      <c r="C357" s="37" t="s">
        <v>3944</v>
      </c>
      <c r="D357" s="37" t="s">
        <v>2146</v>
      </c>
      <c r="E357" s="49" t="s">
        <v>3945</v>
      </c>
      <c r="F357" s="48" t="s">
        <v>2401</v>
      </c>
      <c r="G357" s="48" t="s">
        <v>2401</v>
      </c>
      <c r="H357" s="50" t="s">
        <v>3946</v>
      </c>
      <c r="I357" s="48" t="s">
        <v>2142</v>
      </c>
      <c r="J357" s="48" t="s">
        <v>2141</v>
      </c>
      <c r="K357" s="48">
        <v>1</v>
      </c>
      <c r="L357" s="48"/>
      <c r="M357" s="37"/>
    </row>
    <row r="358" spans="1:13" ht="45" hidden="1">
      <c r="A358" s="47" t="s">
        <v>6982</v>
      </c>
      <c r="B358" s="37" t="s">
        <v>3943</v>
      </c>
      <c r="C358" s="37" t="s">
        <v>3944</v>
      </c>
      <c r="D358" s="37" t="s">
        <v>2146</v>
      </c>
      <c r="E358" s="49" t="s">
        <v>3947</v>
      </c>
      <c r="F358" s="48" t="s">
        <v>2401</v>
      </c>
      <c r="G358" s="48" t="s">
        <v>2401</v>
      </c>
      <c r="H358" s="50" t="s">
        <v>3948</v>
      </c>
      <c r="I358" s="48" t="s">
        <v>2142</v>
      </c>
      <c r="J358" s="48" t="s">
        <v>2141</v>
      </c>
      <c r="K358" s="48">
        <v>1</v>
      </c>
      <c r="L358" s="48"/>
      <c r="M358" s="37"/>
    </row>
    <row r="359" spans="1:13" ht="60">
      <c r="A359" s="47" t="s">
        <v>6983</v>
      </c>
      <c r="B359" s="37" t="s">
        <v>3949</v>
      </c>
      <c r="C359" s="37" t="s">
        <v>3950</v>
      </c>
      <c r="D359" s="37" t="s">
        <v>2146</v>
      </c>
      <c r="E359" s="54" t="s">
        <v>3951</v>
      </c>
      <c r="F359" s="48" t="s">
        <v>2401</v>
      </c>
      <c r="G359" s="48" t="s">
        <v>2401</v>
      </c>
      <c r="H359" s="55" t="s">
        <v>3952</v>
      </c>
      <c r="I359" s="48" t="s">
        <v>2142</v>
      </c>
      <c r="J359" s="48" t="s">
        <v>2141</v>
      </c>
      <c r="K359" s="48">
        <v>1</v>
      </c>
      <c r="L359" s="48"/>
      <c r="M359" t="s">
        <v>2143</v>
      </c>
    </row>
    <row r="362" spans="1:13">
      <c r="A362" s="231"/>
      <c r="B362" s="232"/>
      <c r="C362" s="15" t="s">
        <v>41</v>
      </c>
      <c r="D362" s="15" t="s">
        <v>42</v>
      </c>
      <c r="E362" s="15" t="s">
        <v>28</v>
      </c>
    </row>
    <row r="363" spans="1:13">
      <c r="A363" s="233"/>
      <c r="B363" s="234"/>
      <c r="C363" s="15" t="s">
        <v>29</v>
      </c>
      <c r="D363" s="15" t="s">
        <v>30</v>
      </c>
      <c r="E363" s="15" t="s">
        <v>31</v>
      </c>
    </row>
    <row r="364" spans="1:13">
      <c r="A364" s="233"/>
      <c r="B364" s="234"/>
      <c r="C364" s="237"/>
      <c r="D364" s="238"/>
      <c r="E364" s="239"/>
    </row>
    <row r="365" spans="1:13">
      <c r="A365" s="235"/>
      <c r="B365" s="236"/>
      <c r="C365" s="240"/>
      <c r="D365" s="241"/>
      <c r="E365" s="242"/>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type="expression" dxfId="299" priority="187">
      <formula>M20="FAIL"</formula>
    </cfRule>
    <cfRule type="expression" dxfId="298" priority="188">
      <formula>M20="PASS"</formula>
    </cfRule>
  </conditionalFormatting>
  <conditionalFormatting sqref="M67">
    <cfRule type="expression" dxfId="297" priority="183">
      <formula>M67="FAIL"</formula>
    </cfRule>
    <cfRule type="expression" dxfId="296" priority="184">
      <formula>M67="PASS"</formula>
    </cfRule>
  </conditionalFormatting>
  <conditionalFormatting sqref="M166">
    <cfRule type="expression" dxfId="295" priority="115">
      <formula>M166="FAIL"</formula>
    </cfRule>
    <cfRule type="expression" dxfId="294" priority="116">
      <formula>M166="PASS"</formula>
    </cfRule>
  </conditionalFormatting>
  <conditionalFormatting sqref="M316">
    <cfRule type="expression" dxfId="293" priority="39">
      <formula>M316="FAIL"</formula>
    </cfRule>
    <cfRule type="expression" dxfId="292" priority="40">
      <formula>M316="PASS"</formula>
    </cfRule>
  </conditionalFormatting>
  <conditionalFormatting sqref="M346">
    <cfRule type="expression" dxfId="291" priority="35">
      <formula>M346="FAIL"</formula>
    </cfRule>
    <cfRule type="expression" dxfId="290" priority="36">
      <formula>M346="PASS"</formula>
    </cfRule>
  </conditionalFormatting>
  <hyperlinks>
    <hyperlink ref="B14" r:id="rId1"/>
    <hyperlink ref="L298" r:id="rId2"/>
    <hyperlink ref="L66" r:id="rId3"/>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0"/>
  <sheetViews>
    <sheetView topLeftCell="B276" zoomScale="85" zoomScaleNormal="85" workbookViewId="0">
      <selection activeCell="K306" sqref="K306"/>
    </sheetView>
  </sheetViews>
  <sheetFormatPr defaultRowHeight="15"/>
  <cols>
    <col min="1" max="1" width="39.28515625" style="3" customWidth="1" collapsed="1"/>
    <col min="2" max="2" width="36.5703125" style="2"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6986</v>
      </c>
      <c r="D2" s="226"/>
    </row>
    <row r="3" spans="1:13" ht="15.75" customHeight="1">
      <c r="A3" s="245"/>
      <c r="B3" s="246"/>
      <c r="C3" s="227" t="s">
        <v>21</v>
      </c>
      <c r="D3" s="227"/>
    </row>
    <row r="4" spans="1:13" ht="15.75" customHeight="1">
      <c r="A4" s="247"/>
      <c r="B4" s="248"/>
      <c r="C4" s="226" t="s">
        <v>22</v>
      </c>
      <c r="D4" s="226"/>
    </row>
    <row r="8" spans="1:13">
      <c r="A8" s="26" t="s">
        <v>0</v>
      </c>
      <c r="B8" s="44" t="s">
        <v>6672</v>
      </c>
      <c r="C8" s="1"/>
      <c r="D8" s="1"/>
      <c r="E8" s="1"/>
      <c r="F8" s="1"/>
      <c r="G8" s="1"/>
      <c r="H8" s="1"/>
      <c r="I8" s="1"/>
      <c r="J8" s="2"/>
      <c r="K8" s="2"/>
      <c r="L8" s="2"/>
    </row>
    <row r="9" spans="1:13">
      <c r="A9" s="26" t="s">
        <v>13</v>
      </c>
      <c r="B9" s="68" t="s">
        <v>3953</v>
      </c>
      <c r="C9" s="1"/>
      <c r="D9" s="1"/>
      <c r="E9" s="1"/>
      <c r="F9" s="1"/>
      <c r="G9" s="1"/>
      <c r="H9" s="1"/>
      <c r="I9" s="1"/>
      <c r="J9" s="2"/>
      <c r="K9" s="2"/>
      <c r="L9" s="2"/>
    </row>
    <row r="10" spans="1:13">
      <c r="A10" s="26" t="s">
        <v>14</v>
      </c>
      <c r="B10" s="68"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68" t="s">
        <v>3953</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69" t="s">
        <v>3324</v>
      </c>
      <c r="C15" s="1"/>
      <c r="D15" s="1"/>
      <c r="E15" s="1"/>
      <c r="F15" s="1"/>
      <c r="G15" s="1"/>
      <c r="H15" s="1"/>
      <c r="I15" s="1"/>
      <c r="J15" s="1"/>
      <c r="K15" s="1"/>
      <c r="L15" s="1"/>
      <c r="M15" s="4"/>
    </row>
    <row r="16" spans="1:13">
      <c r="A16" s="27" t="s">
        <v>20</v>
      </c>
      <c r="B16" s="69" t="s">
        <v>3954</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117" t="s">
        <v>9433</v>
      </c>
      <c r="M19" s="30" t="s">
        <v>9438</v>
      </c>
    </row>
    <row r="20" spans="1:13" ht="45">
      <c r="A20" s="47" t="s">
        <v>7039</v>
      </c>
      <c r="B20" s="50" t="s">
        <v>3955</v>
      </c>
      <c r="C20" s="50" t="s">
        <v>3956</v>
      </c>
      <c r="D20" s="56" t="s">
        <v>2146</v>
      </c>
      <c r="E20" s="50" t="s">
        <v>9514</v>
      </c>
      <c r="F20" s="48" t="s">
        <v>2401</v>
      </c>
      <c r="G20" s="48" t="s">
        <v>2401</v>
      </c>
      <c r="H20" s="50" t="s">
        <v>3958</v>
      </c>
      <c r="I20" s="56" t="s">
        <v>3959</v>
      </c>
      <c r="J20" s="56" t="s">
        <v>2141</v>
      </c>
      <c r="K20" s="56">
        <v>1</v>
      </c>
      <c r="L20" s="172" t="s">
        <v>3323</v>
      </c>
      <c r="M20" t="s">
        <v>2143</v>
      </c>
    </row>
    <row r="21" spans="1:13" ht="75">
      <c r="A21" s="47" t="s">
        <v>7344</v>
      </c>
      <c r="B21" s="50" t="s">
        <v>3955</v>
      </c>
      <c r="C21" s="50" t="s">
        <v>3960</v>
      </c>
      <c r="D21" s="56" t="s">
        <v>2146</v>
      </c>
      <c r="E21" s="50" t="s">
        <v>3957</v>
      </c>
      <c r="F21" s="48" t="s">
        <v>2401</v>
      </c>
      <c r="G21" s="48" t="s">
        <v>2401</v>
      </c>
      <c r="H21" s="50" t="s">
        <v>3961</v>
      </c>
      <c r="I21" s="56" t="s">
        <v>3959</v>
      </c>
      <c r="J21" s="56" t="s">
        <v>2141</v>
      </c>
      <c r="K21" s="56">
        <v>1</v>
      </c>
      <c r="L21" s="118"/>
      <c r="M21" t="s">
        <v>2143</v>
      </c>
    </row>
    <row r="22" spans="1:13" ht="225">
      <c r="A22" s="47" t="s">
        <v>7345</v>
      </c>
      <c r="B22" s="50" t="s">
        <v>3962</v>
      </c>
      <c r="C22" s="55" t="s">
        <v>3963</v>
      </c>
      <c r="D22" s="56" t="s">
        <v>2146</v>
      </c>
      <c r="E22" s="50" t="s">
        <v>3964</v>
      </c>
      <c r="F22" s="48" t="s">
        <v>2401</v>
      </c>
      <c r="G22" s="48" t="s">
        <v>2401</v>
      </c>
      <c r="H22" s="50" t="s">
        <v>3965</v>
      </c>
      <c r="I22" s="56" t="s">
        <v>3959</v>
      </c>
      <c r="J22" s="56" t="s">
        <v>2141</v>
      </c>
      <c r="K22" s="56">
        <v>1</v>
      </c>
      <c r="L22" s="118"/>
      <c r="M22" t="s">
        <v>2143</v>
      </c>
    </row>
    <row r="23" spans="1:13" hidden="1">
      <c r="A23" s="47" t="s">
        <v>7346</v>
      </c>
      <c r="B23" s="50" t="s">
        <v>3962</v>
      </c>
      <c r="C23" s="57" t="s">
        <v>3966</v>
      </c>
      <c r="D23" s="56" t="s">
        <v>2146</v>
      </c>
      <c r="E23" s="57" t="s">
        <v>3967</v>
      </c>
      <c r="F23" s="48" t="s">
        <v>2401</v>
      </c>
      <c r="G23" s="48" t="s">
        <v>2401</v>
      </c>
      <c r="H23" s="57" t="s">
        <v>3965</v>
      </c>
      <c r="I23" s="56" t="s">
        <v>3959</v>
      </c>
      <c r="J23" s="56" t="s">
        <v>2141</v>
      </c>
      <c r="K23" s="56">
        <v>1</v>
      </c>
      <c r="L23" s="118"/>
      <c r="M23" s="95"/>
    </row>
    <row r="24" spans="1:13" ht="60" customHeight="1">
      <c r="A24" s="47" t="s">
        <v>7347</v>
      </c>
      <c r="B24" s="50" t="s">
        <v>3968</v>
      </c>
      <c r="C24" s="57" t="s">
        <v>3969</v>
      </c>
      <c r="D24" s="56" t="s">
        <v>2146</v>
      </c>
      <c r="E24" s="55" t="s">
        <v>3970</v>
      </c>
      <c r="F24" s="48" t="s">
        <v>2401</v>
      </c>
      <c r="G24" s="48" t="s">
        <v>2401</v>
      </c>
      <c r="H24" s="55" t="s">
        <v>3971</v>
      </c>
      <c r="I24" s="56" t="s">
        <v>3959</v>
      </c>
      <c r="J24" s="56" t="s">
        <v>2141</v>
      </c>
      <c r="K24" s="56">
        <v>1</v>
      </c>
      <c r="L24" s="171" t="s">
        <v>9434</v>
      </c>
      <c r="M24" t="s">
        <v>2143</v>
      </c>
    </row>
    <row r="25" spans="1:13" ht="45" hidden="1">
      <c r="A25" s="47" t="s">
        <v>7348</v>
      </c>
      <c r="B25" s="50" t="s">
        <v>3968</v>
      </c>
      <c r="C25" s="57" t="s">
        <v>3972</v>
      </c>
      <c r="D25" s="57" t="s">
        <v>2145</v>
      </c>
      <c r="E25" s="55" t="s">
        <v>3973</v>
      </c>
      <c r="F25" s="48" t="s">
        <v>2401</v>
      </c>
      <c r="G25" s="48" t="s">
        <v>2401</v>
      </c>
      <c r="H25" s="55" t="s">
        <v>3974</v>
      </c>
      <c r="I25" s="56" t="s">
        <v>3959</v>
      </c>
      <c r="J25" s="56" t="s">
        <v>2141</v>
      </c>
      <c r="K25" s="56">
        <v>1</v>
      </c>
      <c r="L25" s="119"/>
      <c r="M25" s="95"/>
    </row>
    <row r="26" spans="1:13" ht="75">
      <c r="A26" s="47" t="s">
        <v>7349</v>
      </c>
      <c r="B26" s="50" t="s">
        <v>3975</v>
      </c>
      <c r="C26" s="57" t="s">
        <v>3976</v>
      </c>
      <c r="D26" s="56" t="s">
        <v>2146</v>
      </c>
      <c r="E26" s="55" t="s">
        <v>3977</v>
      </c>
      <c r="F26" s="48" t="s">
        <v>2401</v>
      </c>
      <c r="G26" s="48" t="s">
        <v>2401</v>
      </c>
      <c r="H26" s="55" t="s">
        <v>3978</v>
      </c>
      <c r="I26" s="56" t="s">
        <v>3959</v>
      </c>
      <c r="J26" s="56" t="s">
        <v>2141</v>
      </c>
      <c r="K26" s="56">
        <v>1</v>
      </c>
      <c r="L26" s="170" t="s">
        <v>10125</v>
      </c>
      <c r="M26" t="s">
        <v>2143</v>
      </c>
    </row>
    <row r="27" spans="1:13" ht="45" hidden="1">
      <c r="A27" s="47" t="s">
        <v>7350</v>
      </c>
      <c r="B27" s="50" t="s">
        <v>3975</v>
      </c>
      <c r="C27" s="57" t="s">
        <v>3979</v>
      </c>
      <c r="D27" s="57" t="s">
        <v>2145</v>
      </c>
      <c r="E27" s="55" t="s">
        <v>3980</v>
      </c>
      <c r="F27" s="48" t="s">
        <v>2401</v>
      </c>
      <c r="G27" s="48" t="s">
        <v>2401</v>
      </c>
      <c r="H27" s="55" t="s">
        <v>3981</v>
      </c>
      <c r="I27" s="56" t="s">
        <v>3959</v>
      </c>
      <c r="J27" s="56" t="s">
        <v>2141</v>
      </c>
      <c r="K27" s="56">
        <v>1</v>
      </c>
      <c r="L27" s="119"/>
      <c r="M27" s="95"/>
    </row>
    <row r="28" spans="1:13" ht="60">
      <c r="A28" s="47" t="s">
        <v>7351</v>
      </c>
      <c r="B28" s="50" t="s">
        <v>3982</v>
      </c>
      <c r="C28" s="57" t="s">
        <v>3983</v>
      </c>
      <c r="D28" s="56" t="s">
        <v>2146</v>
      </c>
      <c r="E28" s="55" t="s">
        <v>3984</v>
      </c>
      <c r="F28" s="48" t="s">
        <v>2401</v>
      </c>
      <c r="G28" s="48" t="s">
        <v>2401</v>
      </c>
      <c r="H28" s="57" t="s">
        <v>3985</v>
      </c>
      <c r="I28" s="56" t="s">
        <v>3959</v>
      </c>
      <c r="J28" s="56" t="s">
        <v>2141</v>
      </c>
      <c r="K28" s="56">
        <v>1</v>
      </c>
      <c r="L28" s="122" t="s">
        <v>11050</v>
      </c>
      <c r="M28" t="s">
        <v>2143</v>
      </c>
    </row>
    <row r="29" spans="1:13" ht="60" hidden="1">
      <c r="A29" s="47" t="s">
        <v>7352</v>
      </c>
      <c r="B29" s="50" t="s">
        <v>3982</v>
      </c>
      <c r="C29" s="57" t="s">
        <v>3986</v>
      </c>
      <c r="D29" s="57" t="s">
        <v>2145</v>
      </c>
      <c r="E29" s="55" t="s">
        <v>3987</v>
      </c>
      <c r="F29" s="48" t="s">
        <v>2401</v>
      </c>
      <c r="G29" s="48" t="s">
        <v>2401</v>
      </c>
      <c r="H29" s="55" t="s">
        <v>3988</v>
      </c>
      <c r="I29" s="56" t="s">
        <v>3959</v>
      </c>
      <c r="J29" s="56" t="s">
        <v>2141</v>
      </c>
      <c r="K29" s="56">
        <v>1</v>
      </c>
      <c r="L29" s="119"/>
      <c r="M29" s="95"/>
    </row>
    <row r="30" spans="1:13" ht="30" hidden="1">
      <c r="A30" s="47" t="s">
        <v>7353</v>
      </c>
      <c r="B30" s="50" t="s">
        <v>3982</v>
      </c>
      <c r="C30" s="57" t="s">
        <v>3989</v>
      </c>
      <c r="D30" s="57" t="s">
        <v>2145</v>
      </c>
      <c r="E30" s="55" t="s">
        <v>3990</v>
      </c>
      <c r="F30" s="48" t="s">
        <v>2401</v>
      </c>
      <c r="G30" s="48" t="s">
        <v>2401</v>
      </c>
      <c r="H30" s="55" t="s">
        <v>3991</v>
      </c>
      <c r="I30" s="56" t="s">
        <v>3959</v>
      </c>
      <c r="J30" s="56" t="s">
        <v>2141</v>
      </c>
      <c r="K30" s="56">
        <v>1</v>
      </c>
      <c r="L30" s="119"/>
      <c r="M30" s="95"/>
    </row>
    <row r="31" spans="1:13" ht="30" hidden="1">
      <c r="A31" s="47" t="s">
        <v>7354</v>
      </c>
      <c r="B31" s="50" t="s">
        <v>3982</v>
      </c>
      <c r="C31" s="57" t="s">
        <v>3992</v>
      </c>
      <c r="D31" s="57" t="s">
        <v>2145</v>
      </c>
      <c r="E31" s="55" t="s">
        <v>3993</v>
      </c>
      <c r="F31" s="48" t="s">
        <v>2401</v>
      </c>
      <c r="G31" s="48" t="s">
        <v>2401</v>
      </c>
      <c r="H31" s="55" t="s">
        <v>3994</v>
      </c>
      <c r="I31" s="56" t="s">
        <v>3959</v>
      </c>
      <c r="J31" s="56" t="s">
        <v>2141</v>
      </c>
      <c r="K31" s="56">
        <v>1</v>
      </c>
      <c r="L31" s="119"/>
      <c r="M31" s="95"/>
    </row>
    <row r="32" spans="1:13" ht="45">
      <c r="A32" s="47" t="s">
        <v>7355</v>
      </c>
      <c r="B32" s="50" t="s">
        <v>3995</v>
      </c>
      <c r="C32" s="57" t="s">
        <v>3996</v>
      </c>
      <c r="D32" s="56" t="s">
        <v>2146</v>
      </c>
      <c r="E32" s="55" t="s">
        <v>3997</v>
      </c>
      <c r="F32" s="48" t="s">
        <v>2401</v>
      </c>
      <c r="G32" s="48" t="s">
        <v>2401</v>
      </c>
      <c r="H32" s="57" t="s">
        <v>3998</v>
      </c>
      <c r="I32" s="56" t="s">
        <v>3959</v>
      </c>
      <c r="J32" s="56" t="s">
        <v>2141</v>
      </c>
      <c r="K32" s="56">
        <v>1</v>
      </c>
      <c r="L32" s="123" t="s">
        <v>11051</v>
      </c>
      <c r="M32" t="s">
        <v>2143</v>
      </c>
    </row>
    <row r="33" spans="1:13" ht="90" hidden="1">
      <c r="A33" s="47" t="s">
        <v>7356</v>
      </c>
      <c r="B33" s="50" t="s">
        <v>3995</v>
      </c>
      <c r="C33" s="57" t="s">
        <v>3999</v>
      </c>
      <c r="D33" s="57" t="s">
        <v>2145</v>
      </c>
      <c r="E33" s="55" t="s">
        <v>4000</v>
      </c>
      <c r="F33" s="48" t="s">
        <v>2401</v>
      </c>
      <c r="G33" s="48" t="s">
        <v>2401</v>
      </c>
      <c r="H33" s="55" t="s">
        <v>4001</v>
      </c>
      <c r="I33" s="56" t="s">
        <v>3959</v>
      </c>
      <c r="J33" s="56" t="s">
        <v>2141</v>
      </c>
      <c r="K33" s="56">
        <v>1</v>
      </c>
      <c r="L33" s="119"/>
      <c r="M33" s="95"/>
    </row>
    <row r="34" spans="1:13" ht="45" hidden="1">
      <c r="A34" s="47" t="s">
        <v>7357</v>
      </c>
      <c r="B34" s="50" t="s">
        <v>3995</v>
      </c>
      <c r="C34" s="57" t="s">
        <v>4002</v>
      </c>
      <c r="D34" s="57" t="s">
        <v>2145</v>
      </c>
      <c r="E34" s="55" t="s">
        <v>4003</v>
      </c>
      <c r="F34" s="48" t="s">
        <v>2401</v>
      </c>
      <c r="G34" s="48" t="s">
        <v>2401</v>
      </c>
      <c r="H34" s="55" t="s">
        <v>4004</v>
      </c>
      <c r="I34" s="56" t="s">
        <v>3959</v>
      </c>
      <c r="J34" s="56" t="s">
        <v>2141</v>
      </c>
      <c r="K34" s="56">
        <v>1</v>
      </c>
      <c r="L34" s="119"/>
      <c r="M34" s="95"/>
    </row>
    <row r="35" spans="1:13" ht="45">
      <c r="A35" s="47" t="s">
        <v>7358</v>
      </c>
      <c r="B35" s="50" t="s">
        <v>4005</v>
      </c>
      <c r="C35" s="55" t="s">
        <v>4006</v>
      </c>
      <c r="D35" s="56" t="s">
        <v>2146</v>
      </c>
      <c r="E35" s="55" t="s">
        <v>4007</v>
      </c>
      <c r="F35" s="48" t="s">
        <v>2401</v>
      </c>
      <c r="G35" s="48" t="s">
        <v>2401</v>
      </c>
      <c r="H35" s="57" t="s">
        <v>4008</v>
      </c>
      <c r="I35" s="56" t="s">
        <v>3959</v>
      </c>
      <c r="J35" s="56" t="s">
        <v>2141</v>
      </c>
      <c r="K35" s="56">
        <v>1</v>
      </c>
      <c r="L35" s="121" t="s">
        <v>9435</v>
      </c>
      <c r="M35" t="s">
        <v>2143</v>
      </c>
    </row>
    <row r="36" spans="1:13" ht="45" hidden="1">
      <c r="A36" s="47" t="s">
        <v>7359</v>
      </c>
      <c r="B36" s="50" t="s">
        <v>4005</v>
      </c>
      <c r="C36" s="55" t="s">
        <v>4009</v>
      </c>
      <c r="D36" s="57" t="s">
        <v>2145</v>
      </c>
      <c r="E36" s="55" t="s">
        <v>4010</v>
      </c>
      <c r="F36" s="48" t="s">
        <v>2401</v>
      </c>
      <c r="G36" s="48" t="s">
        <v>2401</v>
      </c>
      <c r="H36" s="55" t="s">
        <v>4011</v>
      </c>
      <c r="I36" s="56" t="s">
        <v>3959</v>
      </c>
      <c r="J36" s="56" t="s">
        <v>2141</v>
      </c>
      <c r="K36" s="56">
        <v>1</v>
      </c>
      <c r="L36" s="119"/>
      <c r="M36" s="95"/>
    </row>
    <row r="37" spans="1:13" ht="45" hidden="1">
      <c r="A37" s="47" t="s">
        <v>7360</v>
      </c>
      <c r="B37" s="50" t="s">
        <v>4005</v>
      </c>
      <c r="C37" s="55" t="s">
        <v>4012</v>
      </c>
      <c r="D37" s="57" t="s">
        <v>2145</v>
      </c>
      <c r="E37" s="55" t="s">
        <v>4013</v>
      </c>
      <c r="F37" s="48" t="s">
        <v>2401</v>
      </c>
      <c r="G37" s="48" t="s">
        <v>2401</v>
      </c>
      <c r="H37" s="55" t="s">
        <v>4014</v>
      </c>
      <c r="I37" s="56" t="s">
        <v>3959</v>
      </c>
      <c r="J37" s="56" t="s">
        <v>2141</v>
      </c>
      <c r="K37" s="56">
        <v>1</v>
      </c>
      <c r="L37" s="119"/>
      <c r="M37" s="95"/>
    </row>
    <row r="38" spans="1:13" ht="45">
      <c r="A38" s="47" t="s">
        <v>7361</v>
      </c>
      <c r="B38" s="50" t="s">
        <v>4015</v>
      </c>
      <c r="C38" s="55" t="s">
        <v>4016</v>
      </c>
      <c r="D38" s="56" t="s">
        <v>2146</v>
      </c>
      <c r="E38" s="55" t="s">
        <v>4017</v>
      </c>
      <c r="F38" s="48" t="s">
        <v>2401</v>
      </c>
      <c r="G38" s="48" t="s">
        <v>2401</v>
      </c>
      <c r="H38" s="57" t="s">
        <v>4018</v>
      </c>
      <c r="I38" s="56" t="s">
        <v>3959</v>
      </c>
      <c r="J38" s="56" t="s">
        <v>2141</v>
      </c>
      <c r="K38" s="56">
        <v>1</v>
      </c>
      <c r="L38" s="122" t="s">
        <v>11052</v>
      </c>
      <c r="M38" t="s">
        <v>2143</v>
      </c>
    </row>
    <row r="39" spans="1:13" ht="45" hidden="1">
      <c r="A39" s="47" t="s">
        <v>7362</v>
      </c>
      <c r="B39" s="50" t="s">
        <v>4015</v>
      </c>
      <c r="C39" s="55" t="s">
        <v>4019</v>
      </c>
      <c r="D39" s="57" t="s">
        <v>2145</v>
      </c>
      <c r="E39" s="55" t="s">
        <v>4020</v>
      </c>
      <c r="F39" s="48" t="s">
        <v>2401</v>
      </c>
      <c r="G39" s="48" t="s">
        <v>2401</v>
      </c>
      <c r="H39" s="55" t="s">
        <v>4021</v>
      </c>
      <c r="I39" s="56" t="s">
        <v>3959</v>
      </c>
      <c r="J39" s="56" t="s">
        <v>2141</v>
      </c>
      <c r="K39" s="56">
        <v>1</v>
      </c>
      <c r="L39" s="119"/>
      <c r="M39" s="95"/>
    </row>
    <row r="40" spans="1:13" ht="30" hidden="1">
      <c r="A40" s="47" t="s">
        <v>7363</v>
      </c>
      <c r="B40" s="50" t="s">
        <v>4015</v>
      </c>
      <c r="C40" s="55" t="s">
        <v>4022</v>
      </c>
      <c r="D40" s="57" t="s">
        <v>2145</v>
      </c>
      <c r="E40" s="55" t="s">
        <v>4023</v>
      </c>
      <c r="F40" s="48" t="s">
        <v>2401</v>
      </c>
      <c r="G40" s="48" t="s">
        <v>2401</v>
      </c>
      <c r="H40" s="55" t="s">
        <v>4024</v>
      </c>
      <c r="I40" s="56" t="s">
        <v>3959</v>
      </c>
      <c r="J40" s="56" t="s">
        <v>2141</v>
      </c>
      <c r="K40" s="56">
        <v>1</v>
      </c>
      <c r="L40" s="119"/>
      <c r="M40" s="95"/>
    </row>
    <row r="41" spans="1:13" ht="60">
      <c r="A41" s="47" t="s">
        <v>7364</v>
      </c>
      <c r="B41" s="50" t="s">
        <v>4025</v>
      </c>
      <c r="C41" s="55" t="s">
        <v>4026</v>
      </c>
      <c r="D41" s="56" t="s">
        <v>2146</v>
      </c>
      <c r="E41" s="55" t="s">
        <v>4027</v>
      </c>
      <c r="F41" s="48" t="s">
        <v>2401</v>
      </c>
      <c r="G41" s="48" t="s">
        <v>2401</v>
      </c>
      <c r="H41" s="57" t="s">
        <v>4028</v>
      </c>
      <c r="I41" s="56" t="s">
        <v>3959</v>
      </c>
      <c r="J41" s="56" t="s">
        <v>2141</v>
      </c>
      <c r="K41" s="56">
        <v>1</v>
      </c>
      <c r="L41" s="121" t="s">
        <v>9436</v>
      </c>
      <c r="M41" t="s">
        <v>2143</v>
      </c>
    </row>
    <row r="42" spans="1:13" ht="90" hidden="1">
      <c r="A42" s="47" t="s">
        <v>7365</v>
      </c>
      <c r="B42" s="50" t="s">
        <v>4025</v>
      </c>
      <c r="C42" s="55" t="s">
        <v>4029</v>
      </c>
      <c r="D42" s="57" t="s">
        <v>2145</v>
      </c>
      <c r="E42" s="55" t="s">
        <v>4030</v>
      </c>
      <c r="F42" s="48" t="s">
        <v>2401</v>
      </c>
      <c r="G42" s="48" t="s">
        <v>2401</v>
      </c>
      <c r="H42" s="55" t="s">
        <v>4031</v>
      </c>
      <c r="I42" s="56" t="s">
        <v>3959</v>
      </c>
      <c r="J42" s="56" t="s">
        <v>2141</v>
      </c>
      <c r="K42" s="56">
        <v>1</v>
      </c>
      <c r="L42" s="119"/>
      <c r="M42" s="95"/>
    </row>
    <row r="43" spans="1:13" ht="30" hidden="1">
      <c r="A43" s="47" t="s">
        <v>7366</v>
      </c>
      <c r="B43" s="50" t="s">
        <v>4025</v>
      </c>
      <c r="C43" s="55" t="s">
        <v>4032</v>
      </c>
      <c r="D43" s="57" t="s">
        <v>2145</v>
      </c>
      <c r="E43" s="55" t="s">
        <v>4033</v>
      </c>
      <c r="F43" s="48" t="s">
        <v>2401</v>
      </c>
      <c r="G43" s="48" t="s">
        <v>2401</v>
      </c>
      <c r="H43" s="55" t="s">
        <v>4034</v>
      </c>
      <c r="I43" s="56" t="s">
        <v>3959</v>
      </c>
      <c r="J43" s="56" t="s">
        <v>2141</v>
      </c>
      <c r="K43" s="56">
        <v>1</v>
      </c>
      <c r="L43" s="119"/>
      <c r="M43" s="95"/>
    </row>
    <row r="44" spans="1:13" ht="90">
      <c r="A44" s="47" t="s">
        <v>7367</v>
      </c>
      <c r="B44" s="50" t="s">
        <v>4035</v>
      </c>
      <c r="C44" s="55" t="s">
        <v>4036</v>
      </c>
      <c r="D44" s="56" t="s">
        <v>2146</v>
      </c>
      <c r="E44" s="55" t="s">
        <v>4037</v>
      </c>
      <c r="F44" s="48" t="s">
        <v>2401</v>
      </c>
      <c r="G44" s="48" t="s">
        <v>2401</v>
      </c>
      <c r="H44" s="57" t="s">
        <v>4038</v>
      </c>
      <c r="I44" s="56" t="s">
        <v>3959</v>
      </c>
      <c r="J44" s="56" t="s">
        <v>2141</v>
      </c>
      <c r="K44" s="56">
        <v>1</v>
      </c>
      <c r="L44" s="121" t="s">
        <v>9436</v>
      </c>
      <c r="M44" t="s">
        <v>2143</v>
      </c>
    </row>
    <row r="45" spans="1:13" ht="120" hidden="1">
      <c r="A45" s="47" t="s">
        <v>7368</v>
      </c>
      <c r="B45" s="50" t="s">
        <v>4035</v>
      </c>
      <c r="C45" s="55" t="s">
        <v>4039</v>
      </c>
      <c r="D45" s="57" t="s">
        <v>2145</v>
      </c>
      <c r="E45" s="55" t="s">
        <v>4040</v>
      </c>
      <c r="F45" s="48" t="s">
        <v>2401</v>
      </c>
      <c r="G45" s="48" t="s">
        <v>2401</v>
      </c>
      <c r="H45" s="55" t="s">
        <v>4041</v>
      </c>
      <c r="I45" s="56" t="s">
        <v>3959</v>
      </c>
      <c r="J45" s="56" t="s">
        <v>2141</v>
      </c>
      <c r="K45" s="56">
        <v>1</v>
      </c>
      <c r="L45" s="119"/>
      <c r="M45" s="95"/>
    </row>
    <row r="46" spans="1:13" ht="45" hidden="1">
      <c r="A46" s="47" t="s">
        <v>7369</v>
      </c>
      <c r="B46" s="50" t="s">
        <v>4035</v>
      </c>
      <c r="C46" s="55" t="s">
        <v>4042</v>
      </c>
      <c r="D46" s="57" t="s">
        <v>2145</v>
      </c>
      <c r="E46" s="55" t="s">
        <v>4043</v>
      </c>
      <c r="F46" s="48" t="s">
        <v>2401</v>
      </c>
      <c r="G46" s="48" t="s">
        <v>2401</v>
      </c>
      <c r="H46" s="55" t="s">
        <v>4044</v>
      </c>
      <c r="I46" s="56" t="s">
        <v>3959</v>
      </c>
      <c r="J46" s="56" t="s">
        <v>2141</v>
      </c>
      <c r="K46" s="56">
        <v>1</v>
      </c>
      <c r="L46" s="119"/>
      <c r="M46" s="95"/>
    </row>
    <row r="47" spans="1:13" ht="45">
      <c r="A47" s="47" t="s">
        <v>7370</v>
      </c>
      <c r="B47" s="50" t="s">
        <v>4045</v>
      </c>
      <c r="C47" s="55" t="s">
        <v>4046</v>
      </c>
      <c r="D47" s="56" t="s">
        <v>2146</v>
      </c>
      <c r="E47" s="55" t="s">
        <v>4047</v>
      </c>
      <c r="F47" s="48" t="s">
        <v>2401</v>
      </c>
      <c r="G47" s="48" t="s">
        <v>2401</v>
      </c>
      <c r="H47" s="57" t="s">
        <v>4048</v>
      </c>
      <c r="I47" s="56" t="s">
        <v>3959</v>
      </c>
      <c r="J47" s="56" t="s">
        <v>2141</v>
      </c>
      <c r="K47" s="56">
        <v>1</v>
      </c>
      <c r="L47" s="121" t="s">
        <v>9437</v>
      </c>
      <c r="M47" t="s">
        <v>2143</v>
      </c>
    </row>
    <row r="48" spans="1:13" ht="30" hidden="1">
      <c r="A48" s="47" t="s">
        <v>7371</v>
      </c>
      <c r="B48" s="50" t="s">
        <v>4045</v>
      </c>
      <c r="C48" s="55" t="s">
        <v>4049</v>
      </c>
      <c r="D48" s="57" t="s">
        <v>2145</v>
      </c>
      <c r="E48" s="55" t="s">
        <v>4050</v>
      </c>
      <c r="F48" s="48" t="s">
        <v>2401</v>
      </c>
      <c r="G48" s="48" t="s">
        <v>2401</v>
      </c>
      <c r="H48" s="55" t="s">
        <v>4051</v>
      </c>
      <c r="I48" s="56" t="s">
        <v>3959</v>
      </c>
      <c r="J48" s="56" t="s">
        <v>2141</v>
      </c>
      <c r="K48" s="56">
        <v>1</v>
      </c>
      <c r="L48" s="119"/>
      <c r="M48" s="95"/>
    </row>
    <row r="49" spans="1:13" ht="30" hidden="1">
      <c r="A49" s="47" t="s">
        <v>7372</v>
      </c>
      <c r="B49" s="50" t="s">
        <v>4045</v>
      </c>
      <c r="C49" s="55" t="s">
        <v>4052</v>
      </c>
      <c r="D49" s="57" t="s">
        <v>2145</v>
      </c>
      <c r="E49" s="55" t="s">
        <v>4053</v>
      </c>
      <c r="F49" s="48" t="s">
        <v>2401</v>
      </c>
      <c r="G49" s="48" t="s">
        <v>2401</v>
      </c>
      <c r="H49" s="55" t="s">
        <v>4048</v>
      </c>
      <c r="I49" s="56" t="s">
        <v>3959</v>
      </c>
      <c r="J49" s="56" t="s">
        <v>2141</v>
      </c>
      <c r="K49" s="56">
        <v>1</v>
      </c>
      <c r="L49" s="119"/>
      <c r="M49" s="95"/>
    </row>
    <row r="50" spans="1:13" ht="30" hidden="1">
      <c r="A50" s="47" t="s">
        <v>7373</v>
      </c>
      <c r="B50" s="50" t="s">
        <v>4045</v>
      </c>
      <c r="C50" s="55" t="s">
        <v>4054</v>
      </c>
      <c r="D50" s="57" t="s">
        <v>2145</v>
      </c>
      <c r="E50" s="55" t="s">
        <v>4055</v>
      </c>
      <c r="F50" s="48" t="s">
        <v>2401</v>
      </c>
      <c r="G50" s="48" t="s">
        <v>2401</v>
      </c>
      <c r="H50" s="55" t="s">
        <v>4056</v>
      </c>
      <c r="I50" s="56" t="s">
        <v>3959</v>
      </c>
      <c r="J50" s="56" t="s">
        <v>2141</v>
      </c>
      <c r="K50" s="56">
        <v>1</v>
      </c>
      <c r="L50" s="118"/>
      <c r="M50" s="95"/>
    </row>
    <row r="51" spans="1:13" ht="30">
      <c r="A51" s="47" t="s">
        <v>7374</v>
      </c>
      <c r="B51" s="50" t="s">
        <v>4057</v>
      </c>
      <c r="C51" s="57" t="s">
        <v>4058</v>
      </c>
      <c r="D51" s="56" t="s">
        <v>2146</v>
      </c>
      <c r="E51" s="55" t="s">
        <v>4059</v>
      </c>
      <c r="F51" s="48" t="s">
        <v>2401</v>
      </c>
      <c r="G51" s="48" t="s">
        <v>2401</v>
      </c>
      <c r="H51" s="57" t="s">
        <v>4060</v>
      </c>
      <c r="I51" s="56" t="s">
        <v>3959</v>
      </c>
      <c r="J51" s="56" t="s">
        <v>2141</v>
      </c>
      <c r="K51" s="56">
        <v>1</v>
      </c>
      <c r="L51" s="118"/>
      <c r="M51" t="s">
        <v>2143</v>
      </c>
    </row>
    <row r="52" spans="1:13" ht="45">
      <c r="A52" s="47" t="s">
        <v>7375</v>
      </c>
      <c r="B52" s="50" t="s">
        <v>4057</v>
      </c>
      <c r="C52" s="57" t="s">
        <v>4061</v>
      </c>
      <c r="D52" s="56" t="s">
        <v>2146</v>
      </c>
      <c r="E52" s="55" t="s">
        <v>4062</v>
      </c>
      <c r="F52" s="48" t="s">
        <v>2401</v>
      </c>
      <c r="G52" s="48" t="s">
        <v>2401</v>
      </c>
      <c r="H52" s="55" t="s">
        <v>4063</v>
      </c>
      <c r="I52" s="56" t="s">
        <v>3959</v>
      </c>
      <c r="J52" s="56" t="s">
        <v>2141</v>
      </c>
      <c r="K52" s="56">
        <v>1</v>
      </c>
      <c r="L52" s="118"/>
      <c r="M52" t="s">
        <v>2143</v>
      </c>
    </row>
    <row r="53" spans="1:13" ht="30">
      <c r="A53" s="47" t="s">
        <v>7376</v>
      </c>
      <c r="B53" s="50" t="s">
        <v>4057</v>
      </c>
      <c r="C53" s="57" t="s">
        <v>4061</v>
      </c>
      <c r="D53" s="56" t="s">
        <v>2146</v>
      </c>
      <c r="E53" s="55" t="s">
        <v>4064</v>
      </c>
      <c r="F53" s="48" t="s">
        <v>2401</v>
      </c>
      <c r="G53" s="48" t="s">
        <v>2401</v>
      </c>
      <c r="H53" s="55" t="s">
        <v>4065</v>
      </c>
      <c r="I53" s="56" t="s">
        <v>3959</v>
      </c>
      <c r="J53" s="56" t="s">
        <v>2141</v>
      </c>
      <c r="K53" s="56">
        <v>1</v>
      </c>
      <c r="L53" s="118"/>
      <c r="M53" t="s">
        <v>2143</v>
      </c>
    </row>
    <row r="54" spans="1:13" ht="45" hidden="1">
      <c r="A54" s="47" t="s">
        <v>7377</v>
      </c>
      <c r="B54" s="50" t="s">
        <v>4057</v>
      </c>
      <c r="C54" s="57" t="s">
        <v>4066</v>
      </c>
      <c r="D54" s="57" t="s">
        <v>2145</v>
      </c>
      <c r="E54" s="55" t="s">
        <v>4067</v>
      </c>
      <c r="F54" s="48" t="s">
        <v>2401</v>
      </c>
      <c r="G54" s="48" t="s">
        <v>2401</v>
      </c>
      <c r="H54" s="55" t="s">
        <v>4068</v>
      </c>
      <c r="I54" s="56" t="s">
        <v>3959</v>
      </c>
      <c r="J54" s="56" t="s">
        <v>2141</v>
      </c>
      <c r="K54" s="56">
        <v>1</v>
      </c>
      <c r="L54" s="118"/>
      <c r="M54" s="95"/>
    </row>
    <row r="55" spans="1:13" ht="30" hidden="1">
      <c r="A55" s="47" t="s">
        <v>7378</v>
      </c>
      <c r="B55" s="50" t="s">
        <v>4057</v>
      </c>
      <c r="C55" s="57" t="s">
        <v>4069</v>
      </c>
      <c r="D55" s="57" t="s">
        <v>2145</v>
      </c>
      <c r="E55" s="55" t="s">
        <v>4070</v>
      </c>
      <c r="F55" s="48" t="s">
        <v>2401</v>
      </c>
      <c r="G55" s="48" t="s">
        <v>2401</v>
      </c>
      <c r="H55" s="55" t="s">
        <v>4071</v>
      </c>
      <c r="I55" s="56" t="s">
        <v>3959</v>
      </c>
      <c r="J55" s="56" t="s">
        <v>2141</v>
      </c>
      <c r="K55" s="56">
        <v>1</v>
      </c>
      <c r="L55" s="118"/>
      <c r="M55" s="95"/>
    </row>
    <row r="56" spans="1:13" ht="45">
      <c r="A56" s="47" t="s">
        <v>7379</v>
      </c>
      <c r="B56" s="50" t="s">
        <v>4072</v>
      </c>
      <c r="C56" s="55" t="s">
        <v>4073</v>
      </c>
      <c r="D56" s="56" t="s">
        <v>2146</v>
      </c>
      <c r="E56" s="55" t="s">
        <v>4074</v>
      </c>
      <c r="F56" s="48" t="s">
        <v>2401</v>
      </c>
      <c r="G56" s="48" t="s">
        <v>2401</v>
      </c>
      <c r="H56" s="57" t="s">
        <v>4075</v>
      </c>
      <c r="I56" s="56" t="s">
        <v>3959</v>
      </c>
      <c r="J56" s="56" t="s">
        <v>2141</v>
      </c>
      <c r="K56" s="56">
        <v>1</v>
      </c>
      <c r="L56" s="118"/>
      <c r="M56" t="s">
        <v>2143</v>
      </c>
    </row>
    <row r="57" spans="1:13" ht="45" hidden="1">
      <c r="A57" s="47" t="s">
        <v>7380</v>
      </c>
      <c r="B57" s="50" t="s">
        <v>4072</v>
      </c>
      <c r="C57" s="55" t="s">
        <v>4076</v>
      </c>
      <c r="D57" s="57" t="s">
        <v>2145</v>
      </c>
      <c r="E57" s="55" t="s">
        <v>4077</v>
      </c>
      <c r="F57" s="48" t="s">
        <v>2401</v>
      </c>
      <c r="G57" s="48" t="s">
        <v>2401</v>
      </c>
      <c r="H57" s="57" t="s">
        <v>4078</v>
      </c>
      <c r="I57" s="56" t="s">
        <v>3959</v>
      </c>
      <c r="J57" s="56" t="s">
        <v>2141</v>
      </c>
      <c r="K57" s="56">
        <v>1</v>
      </c>
      <c r="L57" s="118"/>
      <c r="M57" s="95"/>
    </row>
    <row r="58" spans="1:13" ht="45">
      <c r="A58" s="47" t="s">
        <v>7381</v>
      </c>
      <c r="B58" s="50" t="s">
        <v>4072</v>
      </c>
      <c r="C58" s="55" t="s">
        <v>4079</v>
      </c>
      <c r="D58" s="56" t="s">
        <v>2146</v>
      </c>
      <c r="E58" s="55" t="s">
        <v>4080</v>
      </c>
      <c r="F58" s="48" t="s">
        <v>2401</v>
      </c>
      <c r="G58" s="48" t="s">
        <v>2401</v>
      </c>
      <c r="H58" s="57" t="s">
        <v>4081</v>
      </c>
      <c r="I58" s="56" t="s">
        <v>3959</v>
      </c>
      <c r="J58" s="56" t="s">
        <v>2141</v>
      </c>
      <c r="K58" s="56">
        <v>1</v>
      </c>
      <c r="L58" s="118"/>
      <c r="M58" t="s">
        <v>2143</v>
      </c>
    </row>
    <row r="59" spans="1:13" ht="45">
      <c r="A59" s="47" t="s">
        <v>7382</v>
      </c>
      <c r="B59" s="50" t="s">
        <v>4082</v>
      </c>
      <c r="C59" s="55" t="s">
        <v>4083</v>
      </c>
      <c r="D59" s="56" t="s">
        <v>2146</v>
      </c>
      <c r="E59" s="55" t="s">
        <v>4084</v>
      </c>
      <c r="F59" s="48" t="s">
        <v>2401</v>
      </c>
      <c r="G59" s="48" t="s">
        <v>2401</v>
      </c>
      <c r="H59" s="57" t="s">
        <v>4085</v>
      </c>
      <c r="I59" s="56" t="s">
        <v>3959</v>
      </c>
      <c r="J59" s="56" t="s">
        <v>2141</v>
      </c>
      <c r="K59" s="56">
        <v>1</v>
      </c>
      <c r="L59" s="118"/>
      <c r="M59" t="s">
        <v>2143</v>
      </c>
    </row>
    <row r="60" spans="1:13" ht="45" hidden="1">
      <c r="A60" s="47" t="s">
        <v>7383</v>
      </c>
      <c r="B60" s="50" t="s">
        <v>4082</v>
      </c>
      <c r="C60" s="55" t="s">
        <v>4086</v>
      </c>
      <c r="D60" s="57" t="s">
        <v>2145</v>
      </c>
      <c r="E60" s="55" t="s">
        <v>4087</v>
      </c>
      <c r="F60" s="48" t="s">
        <v>2401</v>
      </c>
      <c r="G60" s="48" t="s">
        <v>2401</v>
      </c>
      <c r="H60" s="57" t="s">
        <v>4088</v>
      </c>
      <c r="I60" s="56" t="s">
        <v>3959</v>
      </c>
      <c r="J60" s="56" t="s">
        <v>2141</v>
      </c>
      <c r="K60" s="56">
        <v>1</v>
      </c>
      <c r="L60" s="118"/>
      <c r="M60" s="95"/>
    </row>
    <row r="61" spans="1:13" ht="45" hidden="1">
      <c r="A61" s="47" t="s">
        <v>7384</v>
      </c>
      <c r="B61" s="50" t="s">
        <v>4089</v>
      </c>
      <c r="C61" s="55" t="s">
        <v>4090</v>
      </c>
      <c r="D61" s="56" t="s">
        <v>2146</v>
      </c>
      <c r="E61" s="55" t="s">
        <v>4091</v>
      </c>
      <c r="F61" s="48" t="s">
        <v>2401</v>
      </c>
      <c r="G61" s="48" t="s">
        <v>2401</v>
      </c>
      <c r="H61" s="57" t="s">
        <v>4092</v>
      </c>
      <c r="I61" s="56" t="s">
        <v>3959</v>
      </c>
      <c r="J61" s="56" t="s">
        <v>2141</v>
      </c>
      <c r="K61" s="56">
        <v>1</v>
      </c>
      <c r="L61" s="118"/>
      <c r="M61"/>
    </row>
    <row r="62" spans="1:13" ht="105">
      <c r="A62" s="47" t="s">
        <v>7385</v>
      </c>
      <c r="B62" s="52" t="s">
        <v>4093</v>
      </c>
      <c r="C62" s="55" t="s">
        <v>4094</v>
      </c>
      <c r="D62" s="56" t="s">
        <v>2146</v>
      </c>
      <c r="E62" s="55" t="s">
        <v>4095</v>
      </c>
      <c r="F62" s="48" t="s">
        <v>2401</v>
      </c>
      <c r="G62" s="48" t="s">
        <v>2401</v>
      </c>
      <c r="H62" s="57" t="s">
        <v>4096</v>
      </c>
      <c r="I62" s="56" t="s">
        <v>3959</v>
      </c>
      <c r="J62" s="56" t="s">
        <v>2141</v>
      </c>
      <c r="K62" s="56">
        <v>1</v>
      </c>
      <c r="L62" s="134" t="s">
        <v>11053</v>
      </c>
      <c r="M62" t="s">
        <v>2143</v>
      </c>
    </row>
    <row r="63" spans="1:13" ht="45.75" hidden="1" thickBot="1">
      <c r="A63" s="47" t="s">
        <v>7386</v>
      </c>
      <c r="B63" s="52" t="s">
        <v>4093</v>
      </c>
      <c r="C63" s="57" t="s">
        <v>3966</v>
      </c>
      <c r="D63" s="56" t="s">
        <v>2146</v>
      </c>
      <c r="E63" s="55" t="s">
        <v>4097</v>
      </c>
      <c r="F63" s="48" t="s">
        <v>2401</v>
      </c>
      <c r="G63" s="48" t="s">
        <v>2401</v>
      </c>
      <c r="H63" s="57" t="s">
        <v>4098</v>
      </c>
      <c r="I63" s="56" t="s">
        <v>3959</v>
      </c>
      <c r="J63" s="56" t="s">
        <v>2141</v>
      </c>
      <c r="K63" s="56">
        <v>1</v>
      </c>
      <c r="L63" s="118"/>
      <c r="M63" s="95"/>
    </row>
    <row r="64" spans="1:13" ht="75">
      <c r="A64" s="47" t="s">
        <v>7387</v>
      </c>
      <c r="B64" s="52" t="s">
        <v>4099</v>
      </c>
      <c r="C64" s="57" t="s">
        <v>3983</v>
      </c>
      <c r="D64" s="56" t="s">
        <v>2146</v>
      </c>
      <c r="E64" s="55" t="s">
        <v>4100</v>
      </c>
      <c r="F64" s="48" t="s">
        <v>2401</v>
      </c>
      <c r="G64" s="48" t="s">
        <v>2401</v>
      </c>
      <c r="H64" s="57" t="s">
        <v>4101</v>
      </c>
      <c r="I64" s="56" t="s">
        <v>3959</v>
      </c>
      <c r="J64" s="56" t="s">
        <v>2141</v>
      </c>
      <c r="K64" s="56">
        <v>1</v>
      </c>
      <c r="L64" s="122" t="s">
        <v>11050</v>
      </c>
      <c r="M64" t="s">
        <v>2143</v>
      </c>
    </row>
    <row r="65" spans="1:13" ht="60" hidden="1">
      <c r="A65" s="47" t="s">
        <v>7388</v>
      </c>
      <c r="B65" s="52" t="s">
        <v>4099</v>
      </c>
      <c r="C65" s="57" t="s">
        <v>4102</v>
      </c>
      <c r="D65" s="57" t="s">
        <v>2145</v>
      </c>
      <c r="E65" s="55" t="s">
        <v>4103</v>
      </c>
      <c r="F65" s="48" t="s">
        <v>2401</v>
      </c>
      <c r="G65" s="48" t="s">
        <v>2401</v>
      </c>
      <c r="H65" s="55" t="s">
        <v>4104</v>
      </c>
      <c r="I65" s="56" t="s">
        <v>3959</v>
      </c>
      <c r="J65" s="56" t="s">
        <v>2141</v>
      </c>
      <c r="K65" s="56">
        <v>1</v>
      </c>
      <c r="L65" s="119"/>
      <c r="M65" s="95"/>
    </row>
    <row r="66" spans="1:13" ht="30" hidden="1">
      <c r="A66" s="47" t="s">
        <v>7389</v>
      </c>
      <c r="B66" s="52" t="s">
        <v>4099</v>
      </c>
      <c r="C66" s="57" t="s">
        <v>4105</v>
      </c>
      <c r="D66" s="57" t="s">
        <v>2145</v>
      </c>
      <c r="E66" s="55" t="s">
        <v>4106</v>
      </c>
      <c r="F66" s="48" t="s">
        <v>2401</v>
      </c>
      <c r="G66" s="48" t="s">
        <v>2401</v>
      </c>
      <c r="H66" s="55" t="s">
        <v>4107</v>
      </c>
      <c r="I66" s="56" t="s">
        <v>3959</v>
      </c>
      <c r="J66" s="56" t="s">
        <v>2141</v>
      </c>
      <c r="K66" s="56">
        <v>1</v>
      </c>
      <c r="L66" s="119"/>
      <c r="M66" s="95"/>
    </row>
    <row r="67" spans="1:13" ht="30" hidden="1">
      <c r="A67" s="47" t="s">
        <v>7390</v>
      </c>
      <c r="B67" s="52" t="s">
        <v>4099</v>
      </c>
      <c r="C67" s="57" t="s">
        <v>3983</v>
      </c>
      <c r="D67" s="57" t="s">
        <v>2145</v>
      </c>
      <c r="E67" s="55" t="s">
        <v>4108</v>
      </c>
      <c r="F67" s="48" t="s">
        <v>2401</v>
      </c>
      <c r="G67" s="48" t="s">
        <v>2401</v>
      </c>
      <c r="H67" s="55" t="s">
        <v>4109</v>
      </c>
      <c r="I67" s="56" t="s">
        <v>3959</v>
      </c>
      <c r="J67" s="56" t="s">
        <v>2141</v>
      </c>
      <c r="K67" s="56">
        <v>1</v>
      </c>
      <c r="L67" s="119"/>
      <c r="M67" s="95"/>
    </row>
    <row r="68" spans="1:13" ht="75">
      <c r="A68" s="47" t="s">
        <v>7391</v>
      </c>
      <c r="B68" s="52" t="s">
        <v>4110</v>
      </c>
      <c r="C68" s="55" t="s">
        <v>4111</v>
      </c>
      <c r="D68" s="56" t="s">
        <v>2146</v>
      </c>
      <c r="E68" s="55" t="s">
        <v>4112</v>
      </c>
      <c r="F68" s="48" t="s">
        <v>2401</v>
      </c>
      <c r="G68" s="48" t="s">
        <v>2401</v>
      </c>
      <c r="H68" s="57" t="s">
        <v>4113</v>
      </c>
      <c r="I68" s="56" t="s">
        <v>3959</v>
      </c>
      <c r="J68" s="56" t="s">
        <v>2141</v>
      </c>
      <c r="K68" s="56">
        <v>1</v>
      </c>
      <c r="L68" s="134" t="s">
        <v>9436</v>
      </c>
      <c r="M68" t="s">
        <v>2143</v>
      </c>
    </row>
    <row r="69" spans="1:13" ht="90" hidden="1">
      <c r="A69" s="47" t="s">
        <v>7392</v>
      </c>
      <c r="B69" s="52" t="s">
        <v>4110</v>
      </c>
      <c r="C69" s="55" t="s">
        <v>4114</v>
      </c>
      <c r="D69" s="57" t="s">
        <v>2145</v>
      </c>
      <c r="E69" s="55" t="s">
        <v>4115</v>
      </c>
      <c r="F69" s="48" t="s">
        <v>2401</v>
      </c>
      <c r="G69" s="48" t="s">
        <v>2401</v>
      </c>
      <c r="H69" s="55" t="s">
        <v>4116</v>
      </c>
      <c r="I69" s="56" t="s">
        <v>3959</v>
      </c>
      <c r="J69" s="56" t="s">
        <v>2141</v>
      </c>
      <c r="K69" s="56">
        <v>1</v>
      </c>
      <c r="L69" s="119"/>
      <c r="M69" s="95"/>
    </row>
    <row r="70" spans="1:13" ht="30" hidden="1">
      <c r="A70" s="47" t="s">
        <v>7393</v>
      </c>
      <c r="B70" s="52" t="s">
        <v>4110</v>
      </c>
      <c r="C70" s="55" t="s">
        <v>4032</v>
      </c>
      <c r="D70" s="57" t="s">
        <v>2145</v>
      </c>
      <c r="E70" s="55" t="s">
        <v>4117</v>
      </c>
      <c r="F70" s="48" t="s">
        <v>2401</v>
      </c>
      <c r="G70" s="48" t="s">
        <v>2401</v>
      </c>
      <c r="H70" s="55" t="s">
        <v>4034</v>
      </c>
      <c r="I70" s="56" t="s">
        <v>3959</v>
      </c>
      <c r="J70" s="56" t="s">
        <v>2141</v>
      </c>
      <c r="K70" s="56">
        <v>1</v>
      </c>
      <c r="L70" s="119"/>
      <c r="M70" s="95"/>
    </row>
    <row r="71" spans="1:13" ht="30" hidden="1">
      <c r="A71" s="47" t="s">
        <v>7394</v>
      </c>
      <c r="B71" s="52" t="s">
        <v>4110</v>
      </c>
      <c r="C71" s="55" t="s">
        <v>4118</v>
      </c>
      <c r="D71" s="57" t="s">
        <v>2145</v>
      </c>
      <c r="E71" s="55" t="s">
        <v>4119</v>
      </c>
      <c r="F71" s="48" t="s">
        <v>2401</v>
      </c>
      <c r="G71" s="48" t="s">
        <v>2401</v>
      </c>
      <c r="H71" s="55" t="s">
        <v>4109</v>
      </c>
      <c r="I71" s="56" t="s">
        <v>3959</v>
      </c>
      <c r="J71" s="56" t="s">
        <v>2141</v>
      </c>
      <c r="K71" s="56">
        <v>1</v>
      </c>
      <c r="L71" s="119"/>
      <c r="M71" s="95"/>
    </row>
    <row r="72" spans="1:13" ht="30">
      <c r="A72" s="47" t="s">
        <v>7395</v>
      </c>
      <c r="B72" s="52" t="s">
        <v>4120</v>
      </c>
      <c r="C72" s="57" t="s">
        <v>4058</v>
      </c>
      <c r="D72" s="56" t="s">
        <v>2146</v>
      </c>
      <c r="E72" s="55" t="s">
        <v>4059</v>
      </c>
      <c r="F72" s="48" t="s">
        <v>2401</v>
      </c>
      <c r="G72" s="48" t="s">
        <v>2401</v>
      </c>
      <c r="H72" s="57" t="s">
        <v>4060</v>
      </c>
      <c r="I72" s="56" t="s">
        <v>3959</v>
      </c>
      <c r="J72" s="56" t="s">
        <v>2141</v>
      </c>
      <c r="K72" s="56">
        <v>1</v>
      </c>
      <c r="L72" s="118"/>
      <c r="M72" t="s">
        <v>2143</v>
      </c>
    </row>
    <row r="73" spans="1:13" ht="45">
      <c r="A73" s="47" t="s">
        <v>7396</v>
      </c>
      <c r="B73" s="52" t="s">
        <v>4120</v>
      </c>
      <c r="C73" s="57" t="s">
        <v>4061</v>
      </c>
      <c r="D73" s="56" t="s">
        <v>2146</v>
      </c>
      <c r="E73" s="55" t="s">
        <v>4062</v>
      </c>
      <c r="F73" s="48" t="s">
        <v>2401</v>
      </c>
      <c r="G73" s="48" t="s">
        <v>2401</v>
      </c>
      <c r="H73" s="55" t="s">
        <v>4063</v>
      </c>
      <c r="I73" s="56" t="s">
        <v>3959</v>
      </c>
      <c r="J73" s="56" t="s">
        <v>2141</v>
      </c>
      <c r="K73" s="56">
        <v>1</v>
      </c>
      <c r="L73" s="118"/>
      <c r="M73" t="s">
        <v>2143</v>
      </c>
    </row>
    <row r="74" spans="1:13" ht="30">
      <c r="A74" s="47" t="s">
        <v>7397</v>
      </c>
      <c r="B74" s="52" t="s">
        <v>4120</v>
      </c>
      <c r="C74" s="57" t="s">
        <v>4061</v>
      </c>
      <c r="D74" s="56" t="s">
        <v>2146</v>
      </c>
      <c r="E74" s="55" t="s">
        <v>4064</v>
      </c>
      <c r="F74" s="48" t="s">
        <v>2401</v>
      </c>
      <c r="G74" s="48" t="s">
        <v>2401</v>
      </c>
      <c r="H74" s="55" t="s">
        <v>4065</v>
      </c>
      <c r="I74" s="56" t="s">
        <v>3959</v>
      </c>
      <c r="J74" s="56" t="s">
        <v>2141</v>
      </c>
      <c r="K74" s="56">
        <v>1</v>
      </c>
      <c r="L74" s="118"/>
      <c r="M74" t="s">
        <v>2143</v>
      </c>
    </row>
    <row r="75" spans="1:13" ht="45" hidden="1">
      <c r="A75" s="47" t="s">
        <v>7398</v>
      </c>
      <c r="B75" s="52" t="s">
        <v>4120</v>
      </c>
      <c r="C75" s="57" t="s">
        <v>4066</v>
      </c>
      <c r="D75" s="57" t="s">
        <v>2145</v>
      </c>
      <c r="E75" s="55" t="s">
        <v>4067</v>
      </c>
      <c r="F75" s="48" t="s">
        <v>2401</v>
      </c>
      <c r="G75" s="48" t="s">
        <v>2401</v>
      </c>
      <c r="H75" s="55" t="s">
        <v>4068</v>
      </c>
      <c r="I75" s="56" t="s">
        <v>3959</v>
      </c>
      <c r="J75" s="56" t="s">
        <v>2141</v>
      </c>
      <c r="K75" s="56">
        <v>1</v>
      </c>
      <c r="L75" s="118"/>
      <c r="M75" s="95"/>
    </row>
    <row r="76" spans="1:13" ht="30" hidden="1">
      <c r="A76" s="47" t="s">
        <v>7399</v>
      </c>
      <c r="B76" s="52" t="s">
        <v>4120</v>
      </c>
      <c r="C76" s="57" t="s">
        <v>4069</v>
      </c>
      <c r="D76" s="57" t="s">
        <v>2145</v>
      </c>
      <c r="E76" s="55" t="s">
        <v>4070</v>
      </c>
      <c r="F76" s="48" t="s">
        <v>2401</v>
      </c>
      <c r="G76" s="48" t="s">
        <v>2401</v>
      </c>
      <c r="H76" s="55" t="s">
        <v>4071</v>
      </c>
      <c r="I76" s="56" t="s">
        <v>3959</v>
      </c>
      <c r="J76" s="56" t="s">
        <v>2141</v>
      </c>
      <c r="K76" s="56">
        <v>1</v>
      </c>
      <c r="L76" s="118"/>
      <c r="M76" s="95"/>
    </row>
    <row r="77" spans="1:13" ht="30">
      <c r="A77" s="47" t="s">
        <v>7400</v>
      </c>
      <c r="B77" s="52" t="s">
        <v>4121</v>
      </c>
      <c r="C77" s="55" t="s">
        <v>4122</v>
      </c>
      <c r="D77" s="56" t="s">
        <v>2146</v>
      </c>
      <c r="E77" s="55" t="s">
        <v>4123</v>
      </c>
      <c r="F77" s="48" t="s">
        <v>2401</v>
      </c>
      <c r="G77" s="48" t="s">
        <v>2401</v>
      </c>
      <c r="H77" s="57" t="s">
        <v>4124</v>
      </c>
      <c r="I77" s="56" t="s">
        <v>3959</v>
      </c>
      <c r="J77" s="56" t="s">
        <v>2141</v>
      </c>
      <c r="K77" s="56">
        <v>1</v>
      </c>
      <c r="L77" s="118"/>
      <c r="M77" t="s">
        <v>2143</v>
      </c>
    </row>
    <row r="78" spans="1:13" ht="45" hidden="1">
      <c r="A78" s="47" t="s">
        <v>7401</v>
      </c>
      <c r="B78" s="52" t="s">
        <v>4121</v>
      </c>
      <c r="C78" s="55" t="s">
        <v>4125</v>
      </c>
      <c r="D78" s="57" t="s">
        <v>2145</v>
      </c>
      <c r="E78" s="55" t="s">
        <v>4123</v>
      </c>
      <c r="F78" s="48" t="s">
        <v>2401</v>
      </c>
      <c r="G78" s="48" t="s">
        <v>2401</v>
      </c>
      <c r="H78" s="55" t="s">
        <v>4126</v>
      </c>
      <c r="I78" s="56" t="s">
        <v>3959</v>
      </c>
      <c r="J78" s="56" t="s">
        <v>2141</v>
      </c>
      <c r="K78" s="56">
        <v>1</v>
      </c>
      <c r="L78" s="118"/>
      <c r="M78" s="95"/>
    </row>
    <row r="79" spans="1:13" ht="30" hidden="1">
      <c r="A79" s="47" t="s">
        <v>7402</v>
      </c>
      <c r="B79" s="52" t="s">
        <v>4127</v>
      </c>
      <c r="C79" s="57" t="s">
        <v>4128</v>
      </c>
      <c r="D79" s="56" t="s">
        <v>2146</v>
      </c>
      <c r="E79" s="55" t="s">
        <v>4129</v>
      </c>
      <c r="F79" s="48" t="s">
        <v>2401</v>
      </c>
      <c r="G79" s="48" t="s">
        <v>2401</v>
      </c>
      <c r="H79" s="57" t="s">
        <v>4130</v>
      </c>
      <c r="I79" s="56" t="s">
        <v>3959</v>
      </c>
      <c r="J79" s="56" t="s">
        <v>2141</v>
      </c>
      <c r="K79" s="56">
        <v>1</v>
      </c>
      <c r="L79" s="118"/>
      <c r="M79" s="95"/>
    </row>
    <row r="80" spans="1:13" ht="30" hidden="1">
      <c r="A80" s="47" t="s">
        <v>7403</v>
      </c>
      <c r="B80" s="50" t="s">
        <v>4131</v>
      </c>
      <c r="C80" s="56" t="s">
        <v>4132</v>
      </c>
      <c r="D80" s="56" t="s">
        <v>2146</v>
      </c>
      <c r="E80" s="55" t="s">
        <v>4133</v>
      </c>
      <c r="F80" s="48" t="s">
        <v>2401</v>
      </c>
      <c r="G80" s="48" t="s">
        <v>2401</v>
      </c>
      <c r="H80" s="56" t="s">
        <v>4134</v>
      </c>
      <c r="I80" s="56" t="s">
        <v>3959</v>
      </c>
      <c r="J80" s="56" t="s">
        <v>2141</v>
      </c>
      <c r="K80" s="56">
        <v>1</v>
      </c>
      <c r="L80" s="118"/>
      <c r="M80"/>
    </row>
    <row r="81" spans="1:13" ht="105" hidden="1">
      <c r="A81" s="47" t="s">
        <v>7404</v>
      </c>
      <c r="B81" s="50" t="s">
        <v>4131</v>
      </c>
      <c r="C81" s="55" t="s">
        <v>4135</v>
      </c>
      <c r="D81" s="56" t="s">
        <v>2146</v>
      </c>
      <c r="E81" s="55" t="s">
        <v>4136</v>
      </c>
      <c r="F81" s="48" t="s">
        <v>2401</v>
      </c>
      <c r="G81" s="48" t="s">
        <v>2401</v>
      </c>
      <c r="H81" s="57" t="s">
        <v>4096</v>
      </c>
      <c r="I81" s="56" t="s">
        <v>3959</v>
      </c>
      <c r="J81" s="56" t="s">
        <v>2141</v>
      </c>
      <c r="K81" s="56">
        <v>1</v>
      </c>
      <c r="L81" s="118"/>
      <c r="M81"/>
    </row>
    <row r="82" spans="1:13" ht="60" hidden="1">
      <c r="A82" s="47" t="s">
        <v>7405</v>
      </c>
      <c r="B82" s="50" t="s">
        <v>4131</v>
      </c>
      <c r="C82" s="57" t="s">
        <v>4137</v>
      </c>
      <c r="D82" s="56" t="s">
        <v>2146</v>
      </c>
      <c r="E82" s="55" t="s">
        <v>4138</v>
      </c>
      <c r="F82" s="48" t="s">
        <v>2401</v>
      </c>
      <c r="G82" s="48" t="s">
        <v>2401</v>
      </c>
      <c r="H82" s="57" t="s">
        <v>4098</v>
      </c>
      <c r="I82" s="56" t="s">
        <v>3959</v>
      </c>
      <c r="J82" s="56" t="s">
        <v>2141</v>
      </c>
      <c r="K82" s="56">
        <v>1</v>
      </c>
      <c r="L82" s="118"/>
      <c r="M82"/>
    </row>
    <row r="83" spans="1:13" ht="90" hidden="1">
      <c r="A83" s="47" t="s">
        <v>7406</v>
      </c>
      <c r="B83" s="50" t="s">
        <v>4131</v>
      </c>
      <c r="C83" s="55" t="s">
        <v>4139</v>
      </c>
      <c r="D83" s="56" t="s">
        <v>2146</v>
      </c>
      <c r="E83" s="55" t="s">
        <v>4140</v>
      </c>
      <c r="F83" s="48" t="s">
        <v>2401</v>
      </c>
      <c r="G83" s="48" t="s">
        <v>2401</v>
      </c>
      <c r="H83" s="57" t="s">
        <v>4101</v>
      </c>
      <c r="I83" s="56" t="s">
        <v>3959</v>
      </c>
      <c r="J83" s="56" t="s">
        <v>2141</v>
      </c>
      <c r="K83" s="56">
        <v>1</v>
      </c>
      <c r="L83" s="118"/>
      <c r="M83"/>
    </row>
    <row r="84" spans="1:13" ht="75" hidden="1">
      <c r="A84" s="47" t="s">
        <v>7407</v>
      </c>
      <c r="B84" s="50" t="s">
        <v>4131</v>
      </c>
      <c r="C84" s="55" t="s">
        <v>4141</v>
      </c>
      <c r="D84" s="57" t="s">
        <v>2145</v>
      </c>
      <c r="E84" s="55" t="s">
        <v>4142</v>
      </c>
      <c r="F84" s="48" t="s">
        <v>2401</v>
      </c>
      <c r="G84" s="48" t="s">
        <v>2401</v>
      </c>
      <c r="H84" s="57" t="s">
        <v>4143</v>
      </c>
      <c r="I84" s="56" t="s">
        <v>3959</v>
      </c>
      <c r="J84" s="56" t="s">
        <v>2141</v>
      </c>
      <c r="K84" s="56">
        <v>1</v>
      </c>
      <c r="L84" s="118"/>
      <c r="M84" s="95"/>
    </row>
    <row r="85" spans="1:13" ht="45" hidden="1">
      <c r="A85" s="47" t="s">
        <v>7408</v>
      </c>
      <c r="B85" s="50" t="s">
        <v>4131</v>
      </c>
      <c r="C85" s="55" t="s">
        <v>4105</v>
      </c>
      <c r="D85" s="56" t="s">
        <v>2146</v>
      </c>
      <c r="E85" s="55" t="s">
        <v>4144</v>
      </c>
      <c r="F85" s="48" t="s">
        <v>2401</v>
      </c>
      <c r="G85" s="48" t="s">
        <v>2401</v>
      </c>
      <c r="H85" s="57" t="s">
        <v>4145</v>
      </c>
      <c r="I85" s="56" t="s">
        <v>3959</v>
      </c>
      <c r="J85" s="56" t="s">
        <v>2141</v>
      </c>
      <c r="K85" s="56">
        <v>1</v>
      </c>
      <c r="L85" s="118"/>
      <c r="M85"/>
    </row>
    <row r="86" spans="1:13" ht="30" hidden="1">
      <c r="A86" s="47" t="s">
        <v>7409</v>
      </c>
      <c r="B86" s="50" t="s">
        <v>4131</v>
      </c>
      <c r="C86" s="57" t="s">
        <v>4058</v>
      </c>
      <c r="D86" s="56" t="s">
        <v>2146</v>
      </c>
      <c r="E86" s="55" t="s">
        <v>4059</v>
      </c>
      <c r="F86" s="48" t="s">
        <v>2401</v>
      </c>
      <c r="G86" s="48" t="s">
        <v>2401</v>
      </c>
      <c r="H86" s="57" t="s">
        <v>4060</v>
      </c>
      <c r="I86" s="56" t="s">
        <v>3959</v>
      </c>
      <c r="J86" s="56" t="s">
        <v>2141</v>
      </c>
      <c r="K86" s="56">
        <v>1</v>
      </c>
      <c r="L86" s="118"/>
      <c r="M86" s="95"/>
    </row>
    <row r="87" spans="1:13" ht="45" hidden="1">
      <c r="A87" s="47" t="s">
        <v>7410</v>
      </c>
      <c r="B87" s="50" t="s">
        <v>4131</v>
      </c>
      <c r="C87" s="57" t="s">
        <v>4061</v>
      </c>
      <c r="D87" s="56" t="s">
        <v>2146</v>
      </c>
      <c r="E87" s="55" t="s">
        <v>4062</v>
      </c>
      <c r="F87" s="48" t="s">
        <v>2401</v>
      </c>
      <c r="G87" s="48" t="s">
        <v>2401</v>
      </c>
      <c r="H87" s="55" t="s">
        <v>4063</v>
      </c>
      <c r="I87" s="56" t="s">
        <v>3959</v>
      </c>
      <c r="J87" s="56" t="s">
        <v>2141</v>
      </c>
      <c r="K87" s="56">
        <v>1</v>
      </c>
      <c r="L87" s="118"/>
      <c r="M87" s="95"/>
    </row>
    <row r="88" spans="1:13" ht="30" hidden="1">
      <c r="A88" s="47" t="s">
        <v>7411</v>
      </c>
      <c r="B88" s="50" t="s">
        <v>4131</v>
      </c>
      <c r="C88" s="57" t="s">
        <v>4061</v>
      </c>
      <c r="D88" s="56" t="s">
        <v>2146</v>
      </c>
      <c r="E88" s="55" t="s">
        <v>4064</v>
      </c>
      <c r="F88" s="48" t="s">
        <v>2401</v>
      </c>
      <c r="G88" s="48" t="s">
        <v>2401</v>
      </c>
      <c r="H88" s="55" t="s">
        <v>4065</v>
      </c>
      <c r="I88" s="56" t="s">
        <v>3959</v>
      </c>
      <c r="J88" s="56" t="s">
        <v>2141</v>
      </c>
      <c r="K88" s="56">
        <v>1</v>
      </c>
      <c r="L88" s="118"/>
      <c r="M88" s="95"/>
    </row>
    <row r="89" spans="1:13" ht="45" hidden="1">
      <c r="A89" s="47" t="s">
        <v>7412</v>
      </c>
      <c r="B89" s="50" t="s">
        <v>4131</v>
      </c>
      <c r="C89" s="57" t="s">
        <v>4066</v>
      </c>
      <c r="D89" s="57" t="s">
        <v>2145</v>
      </c>
      <c r="E89" s="55" t="s">
        <v>4067</v>
      </c>
      <c r="F89" s="48" t="s">
        <v>2401</v>
      </c>
      <c r="G89" s="48" t="s">
        <v>2401</v>
      </c>
      <c r="H89" s="55" t="s">
        <v>4068</v>
      </c>
      <c r="I89" s="56" t="s">
        <v>3959</v>
      </c>
      <c r="J89" s="56" t="s">
        <v>2141</v>
      </c>
      <c r="K89" s="56">
        <v>1</v>
      </c>
      <c r="L89" s="118"/>
      <c r="M89" s="95"/>
    </row>
    <row r="90" spans="1:13" ht="30" hidden="1">
      <c r="A90" s="47" t="s">
        <v>7413</v>
      </c>
      <c r="B90" s="50" t="s">
        <v>4131</v>
      </c>
      <c r="C90" s="57" t="s">
        <v>4069</v>
      </c>
      <c r="D90" s="57" t="s">
        <v>2145</v>
      </c>
      <c r="E90" s="55" t="s">
        <v>4070</v>
      </c>
      <c r="F90" s="48" t="s">
        <v>2401</v>
      </c>
      <c r="G90" s="48" t="s">
        <v>2401</v>
      </c>
      <c r="H90" s="55" t="s">
        <v>4071</v>
      </c>
      <c r="I90" s="56" t="s">
        <v>3959</v>
      </c>
      <c r="J90" s="56" t="s">
        <v>2141</v>
      </c>
      <c r="K90" s="56">
        <v>1</v>
      </c>
      <c r="L90" s="118"/>
      <c r="M90" s="95"/>
    </row>
    <row r="91" spans="1:13" ht="45" hidden="1">
      <c r="A91" s="47" t="s">
        <v>7414</v>
      </c>
      <c r="B91" s="50" t="s">
        <v>4131</v>
      </c>
      <c r="C91" s="55" t="s">
        <v>4146</v>
      </c>
      <c r="D91" s="56" t="s">
        <v>2146</v>
      </c>
      <c r="E91" s="55" t="s">
        <v>4147</v>
      </c>
      <c r="F91" s="48" t="s">
        <v>2401</v>
      </c>
      <c r="G91" s="48" t="s">
        <v>2401</v>
      </c>
      <c r="H91" s="57" t="s">
        <v>4148</v>
      </c>
      <c r="I91" s="56" t="s">
        <v>3959</v>
      </c>
      <c r="J91" s="56" t="s">
        <v>2141</v>
      </c>
      <c r="K91" s="56">
        <v>1</v>
      </c>
      <c r="L91" s="118"/>
      <c r="M91" s="95"/>
    </row>
    <row r="92" spans="1:13" ht="90" hidden="1">
      <c r="A92" s="47" t="s">
        <v>7415</v>
      </c>
      <c r="B92" s="50" t="s">
        <v>4131</v>
      </c>
      <c r="C92" s="55" t="s">
        <v>4149</v>
      </c>
      <c r="D92" s="56" t="s">
        <v>2146</v>
      </c>
      <c r="E92" s="55" t="s">
        <v>4150</v>
      </c>
      <c r="F92" s="48" t="s">
        <v>2401</v>
      </c>
      <c r="G92" s="48" t="s">
        <v>2401</v>
      </c>
      <c r="H92" s="57" t="s">
        <v>4151</v>
      </c>
      <c r="I92" s="56" t="s">
        <v>3959</v>
      </c>
      <c r="J92" s="56" t="s">
        <v>2141</v>
      </c>
      <c r="K92" s="56">
        <v>1</v>
      </c>
      <c r="L92" s="118"/>
      <c r="M92" s="95"/>
    </row>
    <row r="93" spans="1:13" ht="90" hidden="1">
      <c r="A93" s="47" t="s">
        <v>7416</v>
      </c>
      <c r="B93" s="50" t="s">
        <v>4131</v>
      </c>
      <c r="C93" s="55" t="s">
        <v>4152</v>
      </c>
      <c r="D93" s="56" t="s">
        <v>2146</v>
      </c>
      <c r="E93" s="55" t="s">
        <v>4153</v>
      </c>
      <c r="F93" s="48" t="s">
        <v>2401</v>
      </c>
      <c r="G93" s="48" t="s">
        <v>2401</v>
      </c>
      <c r="H93" s="57" t="s">
        <v>4096</v>
      </c>
      <c r="I93" s="56" t="s">
        <v>3959</v>
      </c>
      <c r="J93" s="56" t="s">
        <v>2141</v>
      </c>
      <c r="K93" s="56">
        <v>1</v>
      </c>
      <c r="L93" s="118"/>
      <c r="M93" s="95"/>
    </row>
    <row r="94" spans="1:13" hidden="1">
      <c r="A94" s="47" t="s">
        <v>7417</v>
      </c>
      <c r="B94" s="50" t="s">
        <v>4131</v>
      </c>
      <c r="C94" s="57" t="s">
        <v>3966</v>
      </c>
      <c r="D94" s="56" t="s">
        <v>2146</v>
      </c>
      <c r="E94" s="57" t="s">
        <v>4154</v>
      </c>
      <c r="F94" s="48" t="s">
        <v>2401</v>
      </c>
      <c r="G94" s="48" t="s">
        <v>2401</v>
      </c>
      <c r="H94" s="57" t="s">
        <v>4096</v>
      </c>
      <c r="I94" s="56" t="s">
        <v>3959</v>
      </c>
      <c r="J94" s="56" t="s">
        <v>2141</v>
      </c>
      <c r="K94" s="56">
        <v>1</v>
      </c>
      <c r="L94" s="118"/>
      <c r="M94" s="95"/>
    </row>
    <row r="95" spans="1:13" ht="60" hidden="1">
      <c r="A95" s="47" t="s">
        <v>7418</v>
      </c>
      <c r="B95" s="50" t="s">
        <v>4131</v>
      </c>
      <c r="C95" s="55" t="s">
        <v>4155</v>
      </c>
      <c r="D95" s="56" t="s">
        <v>2146</v>
      </c>
      <c r="E95" s="55" t="s">
        <v>4156</v>
      </c>
      <c r="F95" s="48" t="s">
        <v>2401</v>
      </c>
      <c r="G95" s="48" t="s">
        <v>2401</v>
      </c>
      <c r="H95" s="57" t="s">
        <v>4028</v>
      </c>
      <c r="I95" s="56" t="s">
        <v>3959</v>
      </c>
      <c r="J95" s="56" t="s">
        <v>2141</v>
      </c>
      <c r="K95" s="56">
        <v>1</v>
      </c>
      <c r="L95" s="118"/>
      <c r="M95" s="95"/>
    </row>
    <row r="96" spans="1:13" ht="90" hidden="1">
      <c r="A96" s="47" t="s">
        <v>7419</v>
      </c>
      <c r="B96" s="50" t="s">
        <v>4131</v>
      </c>
      <c r="C96" s="55" t="s">
        <v>4157</v>
      </c>
      <c r="D96" s="57" t="s">
        <v>2145</v>
      </c>
      <c r="E96" s="55" t="s">
        <v>4158</v>
      </c>
      <c r="F96" s="48" t="s">
        <v>2401</v>
      </c>
      <c r="G96" s="48" t="s">
        <v>2401</v>
      </c>
      <c r="H96" s="55" t="s">
        <v>4031</v>
      </c>
      <c r="I96" s="56" t="s">
        <v>3959</v>
      </c>
      <c r="J96" s="56" t="s">
        <v>2141</v>
      </c>
      <c r="K96" s="56">
        <v>1</v>
      </c>
      <c r="L96" s="118"/>
      <c r="M96" s="95"/>
    </row>
    <row r="97" spans="1:13" ht="30" hidden="1">
      <c r="A97" s="47" t="s">
        <v>7420</v>
      </c>
      <c r="B97" s="50" t="s">
        <v>4131</v>
      </c>
      <c r="C97" s="55" t="s">
        <v>4159</v>
      </c>
      <c r="D97" s="57" t="s">
        <v>2145</v>
      </c>
      <c r="E97" s="55" t="s">
        <v>4160</v>
      </c>
      <c r="F97" s="48" t="s">
        <v>2401</v>
      </c>
      <c r="G97" s="48" t="s">
        <v>2401</v>
      </c>
      <c r="H97" s="55" t="s">
        <v>4034</v>
      </c>
      <c r="I97" s="56" t="s">
        <v>3959</v>
      </c>
      <c r="J97" s="56" t="s">
        <v>2141</v>
      </c>
      <c r="K97" s="56">
        <v>1</v>
      </c>
      <c r="L97" s="118"/>
      <c r="M97" s="95"/>
    </row>
    <row r="98" spans="1:13" ht="90" hidden="1">
      <c r="A98" s="47" t="s">
        <v>7421</v>
      </c>
      <c r="B98" s="50" t="s">
        <v>4131</v>
      </c>
      <c r="C98" s="55" t="s">
        <v>4036</v>
      </c>
      <c r="D98" s="56" t="s">
        <v>2146</v>
      </c>
      <c r="E98" s="55" t="s">
        <v>4037</v>
      </c>
      <c r="F98" s="48" t="s">
        <v>2401</v>
      </c>
      <c r="G98" s="48" t="s">
        <v>2401</v>
      </c>
      <c r="H98" s="57" t="s">
        <v>4038</v>
      </c>
      <c r="I98" s="56" t="s">
        <v>3959</v>
      </c>
      <c r="J98" s="56" t="s">
        <v>2141</v>
      </c>
      <c r="K98" s="56">
        <v>1</v>
      </c>
      <c r="L98" s="118"/>
      <c r="M98" s="95"/>
    </row>
    <row r="99" spans="1:13" ht="120" hidden="1">
      <c r="A99" s="47" t="s">
        <v>7422</v>
      </c>
      <c r="B99" s="50" t="s">
        <v>4131</v>
      </c>
      <c r="C99" s="55" t="s">
        <v>4039</v>
      </c>
      <c r="D99" s="57" t="s">
        <v>2145</v>
      </c>
      <c r="E99" s="55" t="s">
        <v>4040</v>
      </c>
      <c r="F99" s="48" t="s">
        <v>2401</v>
      </c>
      <c r="G99" s="48" t="s">
        <v>2401</v>
      </c>
      <c r="H99" s="55" t="s">
        <v>4041</v>
      </c>
      <c r="I99" s="56" t="s">
        <v>3959</v>
      </c>
      <c r="J99" s="56" t="s">
        <v>2141</v>
      </c>
      <c r="K99" s="56">
        <v>1</v>
      </c>
      <c r="L99" s="118"/>
      <c r="M99" s="95"/>
    </row>
    <row r="100" spans="1:13" ht="45" hidden="1">
      <c r="A100" s="47" t="s">
        <v>7423</v>
      </c>
      <c r="B100" s="50" t="s">
        <v>4131</v>
      </c>
      <c r="C100" s="55" t="s">
        <v>4042</v>
      </c>
      <c r="D100" s="57" t="s">
        <v>2145</v>
      </c>
      <c r="E100" s="55" t="s">
        <v>4043</v>
      </c>
      <c r="F100" s="48" t="s">
        <v>2401</v>
      </c>
      <c r="G100" s="48" t="s">
        <v>2401</v>
      </c>
      <c r="H100" s="55" t="s">
        <v>4044</v>
      </c>
      <c r="I100" s="56" t="s">
        <v>3959</v>
      </c>
      <c r="J100" s="56" t="s">
        <v>2141</v>
      </c>
      <c r="K100" s="56">
        <v>1</v>
      </c>
      <c r="L100" s="118"/>
      <c r="M100" s="95"/>
    </row>
    <row r="101" spans="1:13" ht="30" hidden="1">
      <c r="A101" s="47" t="s">
        <v>7424</v>
      </c>
      <c r="B101" s="50" t="s">
        <v>4131</v>
      </c>
      <c r="C101" s="57" t="s">
        <v>4058</v>
      </c>
      <c r="D101" s="56" t="s">
        <v>2146</v>
      </c>
      <c r="E101" s="55" t="s">
        <v>4059</v>
      </c>
      <c r="F101" s="48" t="s">
        <v>2401</v>
      </c>
      <c r="G101" s="48" t="s">
        <v>2401</v>
      </c>
      <c r="H101" s="57" t="s">
        <v>4060</v>
      </c>
      <c r="I101" s="56" t="s">
        <v>3959</v>
      </c>
      <c r="J101" s="56" t="s">
        <v>2141</v>
      </c>
      <c r="K101" s="56">
        <v>1</v>
      </c>
      <c r="L101" s="118"/>
      <c r="M101" s="95"/>
    </row>
    <row r="102" spans="1:13" ht="45" hidden="1">
      <c r="A102" s="47" t="s">
        <v>7425</v>
      </c>
      <c r="B102" s="50" t="s">
        <v>4131</v>
      </c>
      <c r="C102" s="57" t="s">
        <v>4061</v>
      </c>
      <c r="D102" s="56" t="s">
        <v>2146</v>
      </c>
      <c r="E102" s="55" t="s">
        <v>4062</v>
      </c>
      <c r="F102" s="48" t="s">
        <v>2401</v>
      </c>
      <c r="G102" s="48" t="s">
        <v>2401</v>
      </c>
      <c r="H102" s="55" t="s">
        <v>4063</v>
      </c>
      <c r="I102" s="56" t="s">
        <v>3959</v>
      </c>
      <c r="J102" s="56" t="s">
        <v>2141</v>
      </c>
      <c r="K102" s="56">
        <v>1</v>
      </c>
      <c r="L102" s="118"/>
      <c r="M102" s="95"/>
    </row>
    <row r="103" spans="1:13" ht="30" hidden="1">
      <c r="A103" s="47" t="s">
        <v>7426</v>
      </c>
      <c r="B103" s="50" t="s">
        <v>4131</v>
      </c>
      <c r="C103" s="57" t="s">
        <v>4061</v>
      </c>
      <c r="D103" s="56" t="s">
        <v>2146</v>
      </c>
      <c r="E103" s="55" t="s">
        <v>4064</v>
      </c>
      <c r="F103" s="48" t="s">
        <v>2401</v>
      </c>
      <c r="G103" s="48" t="s">
        <v>2401</v>
      </c>
      <c r="H103" s="55" t="s">
        <v>4065</v>
      </c>
      <c r="I103" s="56" t="s">
        <v>3959</v>
      </c>
      <c r="J103" s="56" t="s">
        <v>2141</v>
      </c>
      <c r="K103" s="56">
        <v>1</v>
      </c>
      <c r="L103" s="118"/>
      <c r="M103" s="95"/>
    </row>
    <row r="104" spans="1:13" ht="45" hidden="1">
      <c r="A104" s="47" t="s">
        <v>7427</v>
      </c>
      <c r="B104" s="50" t="s">
        <v>4131</v>
      </c>
      <c r="C104" s="57" t="s">
        <v>4066</v>
      </c>
      <c r="D104" s="57" t="s">
        <v>2145</v>
      </c>
      <c r="E104" s="55" t="s">
        <v>4067</v>
      </c>
      <c r="F104" s="48" t="s">
        <v>2401</v>
      </c>
      <c r="G104" s="48" t="s">
        <v>2401</v>
      </c>
      <c r="H104" s="55" t="s">
        <v>4068</v>
      </c>
      <c r="I104" s="56" t="s">
        <v>3959</v>
      </c>
      <c r="J104" s="56" t="s">
        <v>2141</v>
      </c>
      <c r="K104" s="56">
        <v>1</v>
      </c>
      <c r="L104" s="118"/>
      <c r="M104" s="95"/>
    </row>
    <row r="105" spans="1:13" ht="30" hidden="1">
      <c r="A105" s="47" t="s">
        <v>7428</v>
      </c>
      <c r="B105" s="50" t="s">
        <v>4131</v>
      </c>
      <c r="C105" s="57" t="s">
        <v>4069</v>
      </c>
      <c r="D105" s="57" t="s">
        <v>2145</v>
      </c>
      <c r="E105" s="55" t="s">
        <v>4070</v>
      </c>
      <c r="F105" s="48" t="s">
        <v>2401</v>
      </c>
      <c r="G105" s="48" t="s">
        <v>2401</v>
      </c>
      <c r="H105" s="55" t="s">
        <v>4071</v>
      </c>
      <c r="I105" s="56" t="s">
        <v>3959</v>
      </c>
      <c r="J105" s="56" t="s">
        <v>2141</v>
      </c>
      <c r="K105" s="56">
        <v>1</v>
      </c>
      <c r="L105" s="118"/>
      <c r="M105" s="95"/>
    </row>
    <row r="106" spans="1:13" ht="60" hidden="1">
      <c r="A106" s="47" t="s">
        <v>7429</v>
      </c>
      <c r="B106" s="50" t="s">
        <v>4131</v>
      </c>
      <c r="C106" s="55" t="s">
        <v>4161</v>
      </c>
      <c r="D106" s="56" t="s">
        <v>2146</v>
      </c>
      <c r="E106" s="55" t="s">
        <v>4162</v>
      </c>
      <c r="F106" s="48" t="s">
        <v>2401</v>
      </c>
      <c r="G106" s="48" t="s">
        <v>2401</v>
      </c>
      <c r="H106" s="57" t="s">
        <v>4163</v>
      </c>
      <c r="I106" s="56" t="s">
        <v>3959</v>
      </c>
      <c r="J106" s="56" t="s">
        <v>2141</v>
      </c>
      <c r="K106" s="56">
        <v>1</v>
      </c>
      <c r="L106" s="118"/>
      <c r="M106" s="95"/>
    </row>
    <row r="107" spans="1:13" ht="60" hidden="1">
      <c r="A107" s="47" t="s">
        <v>7430</v>
      </c>
      <c r="B107" s="50" t="s">
        <v>4131</v>
      </c>
      <c r="C107" s="55" t="s">
        <v>4164</v>
      </c>
      <c r="D107" s="57" t="s">
        <v>2145</v>
      </c>
      <c r="E107" s="55" t="s">
        <v>4162</v>
      </c>
      <c r="F107" s="48" t="s">
        <v>2401</v>
      </c>
      <c r="G107" s="48" t="s">
        <v>2401</v>
      </c>
      <c r="H107" s="57" t="s">
        <v>4165</v>
      </c>
      <c r="I107" s="56" t="s">
        <v>3959</v>
      </c>
      <c r="J107" s="56" t="s">
        <v>2141</v>
      </c>
      <c r="K107" s="56">
        <v>1</v>
      </c>
      <c r="L107" s="118"/>
      <c r="M107" s="95"/>
    </row>
    <row r="108" spans="1:13" ht="45" hidden="1">
      <c r="A108" s="47" t="s">
        <v>7431</v>
      </c>
      <c r="B108" s="50" t="s">
        <v>4131</v>
      </c>
      <c r="C108" s="55" t="s">
        <v>4166</v>
      </c>
      <c r="D108" s="56" t="s">
        <v>2146</v>
      </c>
      <c r="E108" s="55" t="s">
        <v>4167</v>
      </c>
      <c r="F108" s="48" t="s">
        <v>2401</v>
      </c>
      <c r="G108" s="48" t="s">
        <v>2401</v>
      </c>
      <c r="H108" s="57" t="s">
        <v>4168</v>
      </c>
      <c r="I108" s="56" t="s">
        <v>3959</v>
      </c>
      <c r="J108" s="56" t="s">
        <v>2141</v>
      </c>
      <c r="K108" s="56">
        <v>1</v>
      </c>
      <c r="L108" s="118"/>
      <c r="M108" s="95"/>
    </row>
    <row r="109" spans="1:13" ht="30" hidden="1">
      <c r="A109" s="47" t="s">
        <v>7432</v>
      </c>
      <c r="B109" s="50" t="s">
        <v>4131</v>
      </c>
      <c r="C109" s="55" t="s">
        <v>4169</v>
      </c>
      <c r="D109" s="56" t="s">
        <v>2146</v>
      </c>
      <c r="E109" s="55" t="s">
        <v>4170</v>
      </c>
      <c r="F109" s="48" t="s">
        <v>2401</v>
      </c>
      <c r="G109" s="48" t="s">
        <v>2401</v>
      </c>
      <c r="H109" s="57" t="s">
        <v>4171</v>
      </c>
      <c r="I109" s="56" t="s">
        <v>3959</v>
      </c>
      <c r="J109" s="56" t="s">
        <v>2141</v>
      </c>
      <c r="K109" s="56">
        <v>1</v>
      </c>
      <c r="L109" s="118"/>
      <c r="M109" s="95"/>
    </row>
    <row r="110" spans="1:13" ht="105">
      <c r="A110" s="47" t="s">
        <v>7433</v>
      </c>
      <c r="B110" s="50" t="s">
        <v>4172</v>
      </c>
      <c r="C110" s="55" t="s">
        <v>4173</v>
      </c>
      <c r="D110" s="56" t="s">
        <v>2146</v>
      </c>
      <c r="E110" s="55" t="s">
        <v>4174</v>
      </c>
      <c r="F110" s="48" t="s">
        <v>2401</v>
      </c>
      <c r="G110" s="48" t="s">
        <v>2401</v>
      </c>
      <c r="H110" s="57" t="s">
        <v>4175</v>
      </c>
      <c r="I110" s="56" t="s">
        <v>3959</v>
      </c>
      <c r="J110" s="56" t="s">
        <v>2141</v>
      </c>
      <c r="K110" s="56">
        <v>1</v>
      </c>
      <c r="L110" s="118"/>
      <c r="M110" t="s">
        <v>2143</v>
      </c>
    </row>
    <row r="111" spans="1:13" ht="45" hidden="1">
      <c r="A111" s="47" t="s">
        <v>7434</v>
      </c>
      <c r="B111" s="50" t="s">
        <v>4172</v>
      </c>
      <c r="C111" s="57" t="s">
        <v>4176</v>
      </c>
      <c r="D111" s="56" t="s">
        <v>2146</v>
      </c>
      <c r="E111" s="55" t="s">
        <v>4177</v>
      </c>
      <c r="F111" s="48" t="s">
        <v>2401</v>
      </c>
      <c r="G111" s="48" t="s">
        <v>2401</v>
      </c>
      <c r="H111" s="57" t="s">
        <v>4098</v>
      </c>
      <c r="I111" s="56" t="s">
        <v>3959</v>
      </c>
      <c r="J111" s="56" t="s">
        <v>2141</v>
      </c>
      <c r="K111" s="56">
        <v>1</v>
      </c>
      <c r="L111" s="118"/>
      <c r="M111" s="95"/>
    </row>
    <row r="112" spans="1:13" ht="60" hidden="1">
      <c r="A112" s="47" t="s">
        <v>7435</v>
      </c>
      <c r="B112" s="50" t="s">
        <v>4172</v>
      </c>
      <c r="C112" s="57" t="s">
        <v>4178</v>
      </c>
      <c r="D112" s="56" t="s">
        <v>2146</v>
      </c>
      <c r="E112" s="55" t="s">
        <v>4179</v>
      </c>
      <c r="F112" s="48" t="s">
        <v>2401</v>
      </c>
      <c r="G112" s="48" t="s">
        <v>2401</v>
      </c>
      <c r="H112" s="57" t="s">
        <v>4180</v>
      </c>
      <c r="I112" s="56" t="s">
        <v>3959</v>
      </c>
      <c r="J112" s="56" t="s">
        <v>2141</v>
      </c>
      <c r="K112" s="56">
        <v>1</v>
      </c>
      <c r="L112" s="118"/>
      <c r="M112" s="95"/>
    </row>
    <row r="113" spans="1:13" ht="60" hidden="1">
      <c r="A113" s="47" t="s">
        <v>7436</v>
      </c>
      <c r="B113" s="50" t="s">
        <v>4172</v>
      </c>
      <c r="C113" s="57" t="s">
        <v>4181</v>
      </c>
      <c r="D113" s="56" t="s">
        <v>2146</v>
      </c>
      <c r="E113" s="55" t="s">
        <v>4182</v>
      </c>
      <c r="F113" s="48" t="s">
        <v>2401</v>
      </c>
      <c r="G113" s="48" t="s">
        <v>2401</v>
      </c>
      <c r="H113" s="57" t="s">
        <v>4183</v>
      </c>
      <c r="I113" s="56" t="s">
        <v>3959</v>
      </c>
      <c r="J113" s="56" t="s">
        <v>2141</v>
      </c>
      <c r="K113" s="56">
        <v>1</v>
      </c>
      <c r="L113" s="118"/>
      <c r="M113" s="95"/>
    </row>
    <row r="114" spans="1:13" ht="60" hidden="1">
      <c r="A114" s="47" t="s">
        <v>7437</v>
      </c>
      <c r="B114" s="50" t="s">
        <v>4172</v>
      </c>
      <c r="C114" s="57" t="s">
        <v>4184</v>
      </c>
      <c r="D114" s="56" t="s">
        <v>2146</v>
      </c>
      <c r="E114" s="55" t="s">
        <v>4185</v>
      </c>
      <c r="F114" s="48" t="s">
        <v>2401</v>
      </c>
      <c r="G114" s="48" t="s">
        <v>2401</v>
      </c>
      <c r="H114" s="57" t="s">
        <v>4186</v>
      </c>
      <c r="I114" s="56" t="s">
        <v>3959</v>
      </c>
      <c r="J114" s="56" t="s">
        <v>2141</v>
      </c>
      <c r="K114" s="56">
        <v>1</v>
      </c>
      <c r="L114" s="118"/>
      <c r="M114" s="95"/>
    </row>
    <row r="115" spans="1:13" ht="60" hidden="1">
      <c r="A115" s="47" t="s">
        <v>7438</v>
      </c>
      <c r="B115" s="50" t="s">
        <v>4172</v>
      </c>
      <c r="C115" s="57" t="s">
        <v>4187</v>
      </c>
      <c r="D115" s="56" t="s">
        <v>2146</v>
      </c>
      <c r="E115" s="55" t="s">
        <v>4188</v>
      </c>
      <c r="F115" s="48" t="s">
        <v>2401</v>
      </c>
      <c r="G115" s="48" t="s">
        <v>2401</v>
      </c>
      <c r="H115" s="57" t="s">
        <v>4189</v>
      </c>
      <c r="I115" s="56" t="s">
        <v>3959</v>
      </c>
      <c r="J115" s="56" t="s">
        <v>2141</v>
      </c>
      <c r="K115" s="56">
        <v>1</v>
      </c>
      <c r="L115" s="118"/>
      <c r="M115" s="95"/>
    </row>
    <row r="116" spans="1:13" ht="60" hidden="1">
      <c r="A116" s="47" t="s">
        <v>7439</v>
      </c>
      <c r="B116" s="50" t="s">
        <v>4172</v>
      </c>
      <c r="C116" s="57" t="s">
        <v>4190</v>
      </c>
      <c r="D116" s="56" t="s">
        <v>2146</v>
      </c>
      <c r="E116" s="55" t="s">
        <v>4191</v>
      </c>
      <c r="F116" s="48" t="s">
        <v>2401</v>
      </c>
      <c r="G116" s="48" t="s">
        <v>2401</v>
      </c>
      <c r="H116" s="57" t="s">
        <v>4192</v>
      </c>
      <c r="I116" s="56" t="s">
        <v>3959</v>
      </c>
      <c r="J116" s="56" t="s">
        <v>2141</v>
      </c>
      <c r="K116" s="56">
        <v>1</v>
      </c>
      <c r="L116" s="118"/>
      <c r="M116" s="95"/>
    </row>
    <row r="117" spans="1:13" ht="60" hidden="1">
      <c r="A117" s="47" t="s">
        <v>7440</v>
      </c>
      <c r="B117" s="50" t="s">
        <v>4172</v>
      </c>
      <c r="C117" s="57" t="s">
        <v>4193</v>
      </c>
      <c r="D117" s="56" t="s">
        <v>2146</v>
      </c>
      <c r="E117" s="55" t="s">
        <v>4194</v>
      </c>
      <c r="F117" s="48" t="s">
        <v>2401</v>
      </c>
      <c r="G117" s="48" t="s">
        <v>2401</v>
      </c>
      <c r="H117" s="57" t="s">
        <v>4195</v>
      </c>
      <c r="I117" s="56" t="s">
        <v>3959</v>
      </c>
      <c r="J117" s="56" t="s">
        <v>2141</v>
      </c>
      <c r="K117" s="56">
        <v>1</v>
      </c>
      <c r="L117" s="118"/>
      <c r="M117" s="95"/>
    </row>
    <row r="118" spans="1:13" ht="90">
      <c r="A118" s="47" t="s">
        <v>7441</v>
      </c>
      <c r="B118" s="50" t="s">
        <v>4196</v>
      </c>
      <c r="C118" s="55" t="s">
        <v>4197</v>
      </c>
      <c r="D118" s="56" t="s">
        <v>2146</v>
      </c>
      <c r="E118" s="55" t="s">
        <v>4198</v>
      </c>
      <c r="F118" s="48" t="s">
        <v>2401</v>
      </c>
      <c r="G118" s="48" t="s">
        <v>2401</v>
      </c>
      <c r="H118" s="57" t="s">
        <v>4098</v>
      </c>
      <c r="I118" s="56" t="s">
        <v>3959</v>
      </c>
      <c r="J118" s="56" t="s">
        <v>2141</v>
      </c>
      <c r="K118" s="56">
        <v>1</v>
      </c>
      <c r="L118" s="118"/>
      <c r="M118" t="s">
        <v>2143</v>
      </c>
    </row>
    <row r="119" spans="1:13" ht="30" hidden="1">
      <c r="A119" s="47" t="s">
        <v>7442</v>
      </c>
      <c r="B119" s="50" t="s">
        <v>4196</v>
      </c>
      <c r="C119" s="55" t="s">
        <v>4199</v>
      </c>
      <c r="D119" s="56" t="s">
        <v>2146</v>
      </c>
      <c r="E119" s="55" t="s">
        <v>4200</v>
      </c>
      <c r="F119" s="48" t="s">
        <v>2401</v>
      </c>
      <c r="G119" s="48" t="s">
        <v>2401</v>
      </c>
      <c r="H119" s="57" t="s">
        <v>4098</v>
      </c>
      <c r="I119" s="56" t="s">
        <v>3959</v>
      </c>
      <c r="J119" s="56" t="s">
        <v>2141</v>
      </c>
      <c r="K119" s="56">
        <v>1</v>
      </c>
      <c r="L119" s="118"/>
      <c r="M119" s="95"/>
    </row>
    <row r="120" spans="1:13" ht="135">
      <c r="A120" s="47" t="s">
        <v>7443</v>
      </c>
      <c r="B120" s="50" t="s">
        <v>4201</v>
      </c>
      <c r="C120" s="55" t="s">
        <v>4202</v>
      </c>
      <c r="D120" s="56" t="s">
        <v>2146</v>
      </c>
      <c r="E120" s="55" t="s">
        <v>4203</v>
      </c>
      <c r="F120" s="48" t="s">
        <v>2401</v>
      </c>
      <c r="G120" s="48" t="s">
        <v>2401</v>
      </c>
      <c r="H120" s="57" t="s">
        <v>4204</v>
      </c>
      <c r="I120" s="56" t="s">
        <v>3959</v>
      </c>
      <c r="J120" s="56" t="s">
        <v>2141</v>
      </c>
      <c r="K120" s="56">
        <v>1</v>
      </c>
      <c r="L120" s="118"/>
      <c r="M120" t="s">
        <v>2143</v>
      </c>
    </row>
    <row r="121" spans="1:13" ht="45" hidden="1">
      <c r="A121" s="47" t="s">
        <v>7444</v>
      </c>
      <c r="B121" s="50" t="s">
        <v>4201</v>
      </c>
      <c r="C121" s="55" t="s">
        <v>4205</v>
      </c>
      <c r="D121" s="56" t="s">
        <v>2146</v>
      </c>
      <c r="E121" s="55" t="s">
        <v>4206</v>
      </c>
      <c r="F121" s="48" t="s">
        <v>2401</v>
      </c>
      <c r="G121" s="48" t="s">
        <v>2401</v>
      </c>
      <c r="H121" s="57" t="s">
        <v>4096</v>
      </c>
      <c r="I121" s="56" t="s">
        <v>3959</v>
      </c>
      <c r="J121" s="56" t="s">
        <v>2141</v>
      </c>
      <c r="K121" s="56">
        <v>1</v>
      </c>
      <c r="L121" s="118"/>
      <c r="M121" s="95"/>
    </row>
    <row r="122" spans="1:13" ht="60">
      <c r="A122" s="47" t="s">
        <v>7445</v>
      </c>
      <c r="B122" s="50" t="s">
        <v>4201</v>
      </c>
      <c r="C122" s="57" t="s">
        <v>4207</v>
      </c>
      <c r="D122" s="56" t="s">
        <v>2146</v>
      </c>
      <c r="E122" s="55" t="s">
        <v>4208</v>
      </c>
      <c r="F122" s="48" t="s">
        <v>2401</v>
      </c>
      <c r="G122" s="48" t="s">
        <v>2401</v>
      </c>
      <c r="H122" s="57" t="s">
        <v>4209</v>
      </c>
      <c r="I122" s="56" t="s">
        <v>3959</v>
      </c>
      <c r="J122" s="56" t="s">
        <v>2141</v>
      </c>
      <c r="K122" s="56">
        <v>1</v>
      </c>
      <c r="L122" s="118"/>
      <c r="M122" t="s">
        <v>2143</v>
      </c>
    </row>
    <row r="123" spans="1:13" ht="60">
      <c r="A123" s="47" t="s">
        <v>7446</v>
      </c>
      <c r="B123" s="50" t="s">
        <v>4201</v>
      </c>
      <c r="C123" s="57" t="s">
        <v>4210</v>
      </c>
      <c r="D123" s="56" t="s">
        <v>2146</v>
      </c>
      <c r="E123" s="55" t="s">
        <v>4211</v>
      </c>
      <c r="F123" s="48" t="s">
        <v>2401</v>
      </c>
      <c r="G123" s="48" t="s">
        <v>2401</v>
      </c>
      <c r="H123" s="57" t="s">
        <v>4209</v>
      </c>
      <c r="I123" s="56" t="s">
        <v>3959</v>
      </c>
      <c r="J123" s="56" t="s">
        <v>2141</v>
      </c>
      <c r="K123" s="56">
        <v>1</v>
      </c>
      <c r="L123" s="118"/>
      <c r="M123" t="s">
        <v>2143</v>
      </c>
    </row>
    <row r="124" spans="1:13" ht="60">
      <c r="A124" s="47" t="s">
        <v>7447</v>
      </c>
      <c r="B124" s="50" t="s">
        <v>4201</v>
      </c>
      <c r="C124" s="57" t="s">
        <v>4212</v>
      </c>
      <c r="D124" s="56" t="s">
        <v>2146</v>
      </c>
      <c r="E124" s="55" t="s">
        <v>4213</v>
      </c>
      <c r="F124" s="48" t="s">
        <v>2401</v>
      </c>
      <c r="G124" s="48" t="s">
        <v>2401</v>
      </c>
      <c r="H124" s="57" t="s">
        <v>4209</v>
      </c>
      <c r="I124" s="56" t="s">
        <v>3959</v>
      </c>
      <c r="J124" s="56" t="s">
        <v>2141</v>
      </c>
      <c r="K124" s="56">
        <v>1</v>
      </c>
      <c r="L124" s="118"/>
      <c r="M124" t="s">
        <v>2143</v>
      </c>
    </row>
    <row r="125" spans="1:13" ht="60">
      <c r="A125" s="47" t="s">
        <v>7448</v>
      </c>
      <c r="B125" s="50" t="s">
        <v>4201</v>
      </c>
      <c r="C125" s="57" t="s">
        <v>4214</v>
      </c>
      <c r="D125" s="56" t="s">
        <v>2146</v>
      </c>
      <c r="E125" s="55" t="s">
        <v>4215</v>
      </c>
      <c r="F125" s="48" t="s">
        <v>2401</v>
      </c>
      <c r="G125" s="48" t="s">
        <v>2401</v>
      </c>
      <c r="H125" s="57" t="s">
        <v>4209</v>
      </c>
      <c r="I125" s="56" t="s">
        <v>3959</v>
      </c>
      <c r="J125" s="56" t="s">
        <v>2141</v>
      </c>
      <c r="K125" s="56">
        <v>1</v>
      </c>
      <c r="L125" s="118"/>
      <c r="M125" t="s">
        <v>2143</v>
      </c>
    </row>
    <row r="126" spans="1:13" ht="90">
      <c r="A126" s="47" t="s">
        <v>7449</v>
      </c>
      <c r="B126" s="50" t="s">
        <v>4201</v>
      </c>
      <c r="C126" s="57" t="s">
        <v>4216</v>
      </c>
      <c r="D126" s="56" t="s">
        <v>2146</v>
      </c>
      <c r="E126" s="55" t="s">
        <v>4217</v>
      </c>
      <c r="F126" s="48" t="s">
        <v>2401</v>
      </c>
      <c r="G126" s="48" t="s">
        <v>2401</v>
      </c>
      <c r="H126" s="57" t="s">
        <v>4218</v>
      </c>
      <c r="I126" s="56" t="s">
        <v>3959</v>
      </c>
      <c r="J126" s="56" t="s">
        <v>2141</v>
      </c>
      <c r="K126" s="56">
        <v>1</v>
      </c>
      <c r="L126" s="118"/>
      <c r="M126" t="s">
        <v>2143</v>
      </c>
    </row>
    <row r="127" spans="1:13" ht="90">
      <c r="A127" s="47" t="s">
        <v>7450</v>
      </c>
      <c r="B127" s="50" t="s">
        <v>4201</v>
      </c>
      <c r="C127" s="57" t="s">
        <v>4219</v>
      </c>
      <c r="D127" s="56" t="s">
        <v>2146</v>
      </c>
      <c r="E127" s="55" t="s">
        <v>4220</v>
      </c>
      <c r="F127" s="48" t="s">
        <v>2401</v>
      </c>
      <c r="G127" s="48" t="s">
        <v>2401</v>
      </c>
      <c r="H127" s="57" t="s">
        <v>4218</v>
      </c>
      <c r="I127" s="56" t="s">
        <v>3959</v>
      </c>
      <c r="J127" s="56" t="s">
        <v>2141</v>
      </c>
      <c r="K127" s="56">
        <v>1</v>
      </c>
      <c r="L127" s="118"/>
      <c r="M127" t="s">
        <v>2143</v>
      </c>
    </row>
    <row r="128" spans="1:13" ht="90">
      <c r="A128" s="47" t="s">
        <v>7451</v>
      </c>
      <c r="B128" s="50" t="s">
        <v>4201</v>
      </c>
      <c r="C128" s="57" t="s">
        <v>4221</v>
      </c>
      <c r="D128" s="56" t="s">
        <v>2146</v>
      </c>
      <c r="E128" s="55" t="s">
        <v>4222</v>
      </c>
      <c r="F128" s="48" t="s">
        <v>2401</v>
      </c>
      <c r="G128" s="48" t="s">
        <v>2401</v>
      </c>
      <c r="H128" s="57" t="s">
        <v>4218</v>
      </c>
      <c r="I128" s="56" t="s">
        <v>3959</v>
      </c>
      <c r="J128" s="56" t="s">
        <v>2141</v>
      </c>
      <c r="K128" s="56">
        <v>1</v>
      </c>
      <c r="L128" s="118"/>
      <c r="M128" t="s">
        <v>2143</v>
      </c>
    </row>
    <row r="129" spans="1:13" ht="90">
      <c r="A129" s="47" t="s">
        <v>7452</v>
      </c>
      <c r="B129" s="50" t="s">
        <v>4201</v>
      </c>
      <c r="C129" s="57" t="s">
        <v>4223</v>
      </c>
      <c r="D129" s="56" t="s">
        <v>2146</v>
      </c>
      <c r="E129" s="55" t="s">
        <v>4224</v>
      </c>
      <c r="F129" s="48" t="s">
        <v>2401</v>
      </c>
      <c r="G129" s="48" t="s">
        <v>2401</v>
      </c>
      <c r="H129" s="57" t="s">
        <v>4218</v>
      </c>
      <c r="I129" s="56" t="s">
        <v>3959</v>
      </c>
      <c r="J129" s="56" t="s">
        <v>2141</v>
      </c>
      <c r="K129" s="56">
        <v>1</v>
      </c>
      <c r="L129" s="118"/>
      <c r="M129" t="s">
        <v>2143</v>
      </c>
    </row>
    <row r="130" spans="1:13" ht="135">
      <c r="A130" s="47" t="s">
        <v>7453</v>
      </c>
      <c r="B130" s="50" t="s">
        <v>4225</v>
      </c>
      <c r="C130" s="55" t="s">
        <v>4226</v>
      </c>
      <c r="D130" s="56" t="s">
        <v>2146</v>
      </c>
      <c r="E130" s="55" t="s">
        <v>4227</v>
      </c>
      <c r="F130" s="48" t="s">
        <v>2401</v>
      </c>
      <c r="G130" s="48" t="s">
        <v>2401</v>
      </c>
      <c r="H130" s="57" t="s">
        <v>4228</v>
      </c>
      <c r="I130" s="56" t="s">
        <v>3959</v>
      </c>
      <c r="J130" s="56" t="s">
        <v>2141</v>
      </c>
      <c r="K130" s="56">
        <v>1</v>
      </c>
      <c r="L130" s="118"/>
      <c r="M130" t="s">
        <v>2143</v>
      </c>
    </row>
    <row r="131" spans="1:13" ht="45" hidden="1">
      <c r="A131" s="47" t="s">
        <v>7454</v>
      </c>
      <c r="B131" s="50" t="s">
        <v>4225</v>
      </c>
      <c r="C131" s="55" t="s">
        <v>4229</v>
      </c>
      <c r="D131" s="56" t="s">
        <v>2146</v>
      </c>
      <c r="E131" s="55" t="s">
        <v>4230</v>
      </c>
      <c r="F131" s="48" t="s">
        <v>2401</v>
      </c>
      <c r="G131" s="48" t="s">
        <v>2401</v>
      </c>
      <c r="H131" s="57" t="s">
        <v>4231</v>
      </c>
      <c r="I131" s="56" t="s">
        <v>3959</v>
      </c>
      <c r="J131" s="56" t="s">
        <v>2141</v>
      </c>
      <c r="K131" s="56">
        <v>1</v>
      </c>
      <c r="L131" s="118"/>
      <c r="M131" s="95"/>
    </row>
    <row r="132" spans="1:13" ht="45">
      <c r="A132" s="47" t="s">
        <v>7455</v>
      </c>
      <c r="B132" s="50" t="s">
        <v>4225</v>
      </c>
      <c r="C132" s="57" t="s">
        <v>4232</v>
      </c>
      <c r="D132" s="56" t="s">
        <v>2146</v>
      </c>
      <c r="E132" s="55" t="s">
        <v>4233</v>
      </c>
      <c r="F132" s="48" t="s">
        <v>2401</v>
      </c>
      <c r="G132" s="48" t="s">
        <v>2401</v>
      </c>
      <c r="H132" s="57" t="s">
        <v>4234</v>
      </c>
      <c r="I132" s="56" t="s">
        <v>3959</v>
      </c>
      <c r="J132" s="56" t="s">
        <v>2141</v>
      </c>
      <c r="K132" s="56">
        <v>1</v>
      </c>
      <c r="L132" s="118"/>
      <c r="M132" t="s">
        <v>2143</v>
      </c>
    </row>
    <row r="133" spans="1:13" ht="45">
      <c r="A133" s="47" t="s">
        <v>7456</v>
      </c>
      <c r="B133" s="50" t="s">
        <v>4225</v>
      </c>
      <c r="C133" s="57" t="s">
        <v>4235</v>
      </c>
      <c r="D133" s="56" t="s">
        <v>2146</v>
      </c>
      <c r="E133" s="55" t="s">
        <v>4236</v>
      </c>
      <c r="F133" s="48" t="s">
        <v>2401</v>
      </c>
      <c r="G133" s="48" t="s">
        <v>2401</v>
      </c>
      <c r="H133" s="57" t="s">
        <v>4237</v>
      </c>
      <c r="I133" s="56" t="s">
        <v>3959</v>
      </c>
      <c r="J133" s="56" t="s">
        <v>2141</v>
      </c>
      <c r="K133" s="56">
        <v>1</v>
      </c>
      <c r="L133" s="118"/>
      <c r="M133" t="s">
        <v>2143</v>
      </c>
    </row>
    <row r="134" spans="1:13" ht="45">
      <c r="A134" s="47" t="s">
        <v>7457</v>
      </c>
      <c r="B134" s="50" t="s">
        <v>4225</v>
      </c>
      <c r="C134" s="57" t="s">
        <v>4238</v>
      </c>
      <c r="D134" s="56" t="s">
        <v>2146</v>
      </c>
      <c r="E134" s="55" t="s">
        <v>4239</v>
      </c>
      <c r="F134" s="48" t="s">
        <v>2401</v>
      </c>
      <c r="G134" s="48" t="s">
        <v>2401</v>
      </c>
      <c r="H134" s="57" t="s">
        <v>4240</v>
      </c>
      <c r="I134" s="56" t="s">
        <v>3959</v>
      </c>
      <c r="J134" s="56" t="s">
        <v>2141</v>
      </c>
      <c r="K134" s="56">
        <v>1</v>
      </c>
      <c r="L134" s="118"/>
      <c r="M134" t="s">
        <v>2143</v>
      </c>
    </row>
    <row r="135" spans="1:13" ht="45">
      <c r="A135" s="47" t="s">
        <v>7458</v>
      </c>
      <c r="B135" s="50" t="s">
        <v>4225</v>
      </c>
      <c r="C135" s="57" t="s">
        <v>4241</v>
      </c>
      <c r="D135" s="56" t="s">
        <v>2146</v>
      </c>
      <c r="E135" s="55" t="s">
        <v>4242</v>
      </c>
      <c r="F135" s="48" t="s">
        <v>2401</v>
      </c>
      <c r="G135" s="48" t="s">
        <v>2401</v>
      </c>
      <c r="H135" s="57" t="s">
        <v>4243</v>
      </c>
      <c r="I135" s="56" t="s">
        <v>3959</v>
      </c>
      <c r="J135" s="56" t="s">
        <v>2141</v>
      </c>
      <c r="K135" s="56">
        <v>1</v>
      </c>
      <c r="L135" s="118"/>
      <c r="M135" t="s">
        <v>2143</v>
      </c>
    </row>
    <row r="136" spans="1:13" ht="45" hidden="1">
      <c r="A136" s="47" t="s">
        <v>7459</v>
      </c>
      <c r="B136" s="50" t="s">
        <v>4225</v>
      </c>
      <c r="C136" s="57" t="s">
        <v>4244</v>
      </c>
      <c r="D136" s="56" t="s">
        <v>2146</v>
      </c>
      <c r="E136" s="55" t="s">
        <v>4245</v>
      </c>
      <c r="F136" s="48" t="s">
        <v>2401</v>
      </c>
      <c r="G136" s="48" t="s">
        <v>2401</v>
      </c>
      <c r="H136" s="57" t="s">
        <v>4246</v>
      </c>
      <c r="I136" s="56" t="s">
        <v>3959</v>
      </c>
      <c r="J136" s="56" t="s">
        <v>2141</v>
      </c>
      <c r="K136" s="56">
        <v>1</v>
      </c>
      <c r="L136" s="118"/>
      <c r="M136" s="95"/>
    </row>
    <row r="137" spans="1:13" ht="45" hidden="1">
      <c r="A137" s="47" t="s">
        <v>7460</v>
      </c>
      <c r="B137" s="50" t="s">
        <v>4225</v>
      </c>
      <c r="C137" s="57" t="s">
        <v>4247</v>
      </c>
      <c r="D137" s="56" t="s">
        <v>2146</v>
      </c>
      <c r="E137" s="55" t="s">
        <v>4248</v>
      </c>
      <c r="F137" s="48" t="s">
        <v>2401</v>
      </c>
      <c r="G137" s="48" t="s">
        <v>2401</v>
      </c>
      <c r="H137" s="57" t="s">
        <v>4246</v>
      </c>
      <c r="I137" s="56" t="s">
        <v>3959</v>
      </c>
      <c r="J137" s="56" t="s">
        <v>2141</v>
      </c>
      <c r="K137" s="56">
        <v>1</v>
      </c>
      <c r="L137" s="118"/>
      <c r="M137" s="95"/>
    </row>
    <row r="138" spans="1:13" ht="45" hidden="1">
      <c r="A138" s="47" t="s">
        <v>7461</v>
      </c>
      <c r="B138" s="50" t="s">
        <v>4225</v>
      </c>
      <c r="C138" s="57" t="s">
        <v>4249</v>
      </c>
      <c r="D138" s="56" t="s">
        <v>2146</v>
      </c>
      <c r="E138" s="55" t="s">
        <v>4250</v>
      </c>
      <c r="F138" s="48" t="s">
        <v>2401</v>
      </c>
      <c r="G138" s="48" t="s">
        <v>2401</v>
      </c>
      <c r="H138" s="57" t="s">
        <v>4246</v>
      </c>
      <c r="I138" s="56" t="s">
        <v>3959</v>
      </c>
      <c r="J138" s="56" t="s">
        <v>2141</v>
      </c>
      <c r="K138" s="56">
        <v>1</v>
      </c>
      <c r="L138" s="118"/>
      <c r="M138" s="95"/>
    </row>
    <row r="139" spans="1:13" ht="60" hidden="1">
      <c r="A139" s="47" t="s">
        <v>7462</v>
      </c>
      <c r="B139" s="50" t="s">
        <v>4225</v>
      </c>
      <c r="C139" s="57" t="s">
        <v>4251</v>
      </c>
      <c r="D139" s="56" t="s">
        <v>2146</v>
      </c>
      <c r="E139" s="55" t="s">
        <v>4252</v>
      </c>
      <c r="F139" s="48" t="s">
        <v>2401</v>
      </c>
      <c r="G139" s="48" t="s">
        <v>2401</v>
      </c>
      <c r="H139" s="57" t="s">
        <v>4218</v>
      </c>
      <c r="I139" s="56" t="s">
        <v>3959</v>
      </c>
      <c r="J139" s="56" t="s">
        <v>2141</v>
      </c>
      <c r="K139" s="56">
        <v>1</v>
      </c>
      <c r="L139" s="118"/>
      <c r="M139" s="95"/>
    </row>
    <row r="140" spans="1:13" ht="60" hidden="1">
      <c r="A140" s="47" t="s">
        <v>7463</v>
      </c>
      <c r="B140" s="50" t="s">
        <v>4225</v>
      </c>
      <c r="C140" s="57" t="s">
        <v>4253</v>
      </c>
      <c r="D140" s="56" t="s">
        <v>2146</v>
      </c>
      <c r="E140" s="55" t="s">
        <v>4254</v>
      </c>
      <c r="F140" s="48" t="s">
        <v>2401</v>
      </c>
      <c r="G140" s="48" t="s">
        <v>2401</v>
      </c>
      <c r="H140" s="57" t="s">
        <v>4218</v>
      </c>
      <c r="I140" s="56" t="s">
        <v>3959</v>
      </c>
      <c r="J140" s="56" t="s">
        <v>2141</v>
      </c>
      <c r="K140" s="56">
        <v>1</v>
      </c>
      <c r="L140" s="118"/>
      <c r="M140" s="95"/>
    </row>
    <row r="141" spans="1:13" ht="60" hidden="1">
      <c r="A141" s="47" t="s">
        <v>7464</v>
      </c>
      <c r="B141" s="50" t="s">
        <v>4225</v>
      </c>
      <c r="C141" s="57" t="s">
        <v>4255</v>
      </c>
      <c r="D141" s="56" t="s">
        <v>2146</v>
      </c>
      <c r="E141" s="55" t="s">
        <v>4256</v>
      </c>
      <c r="F141" s="48" t="s">
        <v>2401</v>
      </c>
      <c r="G141" s="48" t="s">
        <v>2401</v>
      </c>
      <c r="H141" s="57" t="s">
        <v>4218</v>
      </c>
      <c r="I141" s="56" t="s">
        <v>3959</v>
      </c>
      <c r="J141" s="56" t="s">
        <v>2141</v>
      </c>
      <c r="K141" s="56">
        <v>1</v>
      </c>
      <c r="L141" s="118"/>
      <c r="M141" s="95"/>
    </row>
    <row r="142" spans="1:13" ht="60" hidden="1">
      <c r="A142" s="47" t="s">
        <v>7465</v>
      </c>
      <c r="B142" s="50" t="s">
        <v>4225</v>
      </c>
      <c r="C142" s="57" t="s">
        <v>4257</v>
      </c>
      <c r="D142" s="56" t="s">
        <v>2146</v>
      </c>
      <c r="E142" s="55" t="s">
        <v>4258</v>
      </c>
      <c r="F142" s="48" t="s">
        <v>2401</v>
      </c>
      <c r="G142" s="48" t="s">
        <v>2401</v>
      </c>
      <c r="H142" s="57" t="s">
        <v>4218</v>
      </c>
      <c r="I142" s="56" t="s">
        <v>3959</v>
      </c>
      <c r="J142" s="56" t="s">
        <v>2141</v>
      </c>
      <c r="K142" s="56">
        <v>1</v>
      </c>
      <c r="L142" s="118"/>
      <c r="M142" s="95"/>
    </row>
    <row r="143" spans="1:13" ht="45">
      <c r="A143" s="47" t="s">
        <v>7466</v>
      </c>
      <c r="B143" s="50" t="s">
        <v>4259</v>
      </c>
      <c r="C143" s="57" t="s">
        <v>4260</v>
      </c>
      <c r="D143" s="56" t="s">
        <v>2146</v>
      </c>
      <c r="E143" s="55" t="s">
        <v>4261</v>
      </c>
      <c r="F143" s="48" t="s">
        <v>2401</v>
      </c>
      <c r="G143" s="48" t="s">
        <v>2401</v>
      </c>
      <c r="H143" s="57" t="s">
        <v>4262</v>
      </c>
      <c r="I143" s="56" t="s">
        <v>3959</v>
      </c>
      <c r="J143" s="56" t="s">
        <v>2141</v>
      </c>
      <c r="K143" s="56">
        <v>1</v>
      </c>
      <c r="L143" s="118"/>
      <c r="M143" t="s">
        <v>2143</v>
      </c>
    </row>
    <row r="144" spans="1:13" ht="75" hidden="1">
      <c r="A144" s="47" t="s">
        <v>7467</v>
      </c>
      <c r="B144" s="50" t="s">
        <v>4259</v>
      </c>
      <c r="C144" s="55" t="s">
        <v>4263</v>
      </c>
      <c r="D144" s="56" t="s">
        <v>2146</v>
      </c>
      <c r="E144" s="55" t="s">
        <v>4261</v>
      </c>
      <c r="F144" s="48" t="s">
        <v>2401</v>
      </c>
      <c r="G144" s="48" t="s">
        <v>2401</v>
      </c>
      <c r="H144" s="57" t="s">
        <v>4096</v>
      </c>
      <c r="I144" s="56" t="s">
        <v>3959</v>
      </c>
      <c r="J144" s="56" t="s">
        <v>2141</v>
      </c>
      <c r="K144" s="56">
        <v>1</v>
      </c>
      <c r="L144" s="118"/>
      <c r="M144" s="95"/>
    </row>
    <row r="145" spans="1:13" ht="45" hidden="1">
      <c r="A145" s="47" t="s">
        <v>7468</v>
      </c>
      <c r="B145" s="50" t="s">
        <v>4259</v>
      </c>
      <c r="C145" s="55" t="s">
        <v>4264</v>
      </c>
      <c r="D145" s="56" t="s">
        <v>2146</v>
      </c>
      <c r="E145" s="55" t="s">
        <v>4261</v>
      </c>
      <c r="F145" s="48" t="s">
        <v>2401</v>
      </c>
      <c r="G145" s="48" t="s">
        <v>2401</v>
      </c>
      <c r="H145" s="57" t="s">
        <v>4096</v>
      </c>
      <c r="I145" s="56" t="s">
        <v>3959</v>
      </c>
      <c r="J145" s="56" t="s">
        <v>2141</v>
      </c>
      <c r="K145" s="56">
        <v>1</v>
      </c>
      <c r="L145" s="118"/>
      <c r="M145" s="95"/>
    </row>
    <row r="146" spans="1:13" ht="60" hidden="1">
      <c r="A146" s="47" t="s">
        <v>7469</v>
      </c>
      <c r="B146" s="50" t="s">
        <v>4259</v>
      </c>
      <c r="C146" s="55" t="s">
        <v>4265</v>
      </c>
      <c r="D146" s="56" t="s">
        <v>2146</v>
      </c>
      <c r="E146" s="55" t="s">
        <v>4266</v>
      </c>
      <c r="F146" s="48" t="s">
        <v>2401</v>
      </c>
      <c r="G146" s="48" t="s">
        <v>2401</v>
      </c>
      <c r="H146" s="57" t="s">
        <v>4267</v>
      </c>
      <c r="I146" s="56" t="s">
        <v>3959</v>
      </c>
      <c r="J146" s="56" t="s">
        <v>2141</v>
      </c>
      <c r="K146" s="56">
        <v>1</v>
      </c>
      <c r="L146" s="118"/>
      <c r="M146" s="95"/>
    </row>
    <row r="147" spans="1:13" ht="45" hidden="1">
      <c r="A147" s="47" t="s">
        <v>7470</v>
      </c>
      <c r="B147" s="50" t="s">
        <v>4259</v>
      </c>
      <c r="C147" s="55" t="s">
        <v>4268</v>
      </c>
      <c r="D147" s="57" t="s">
        <v>2145</v>
      </c>
      <c r="E147" s="55" t="s">
        <v>4269</v>
      </c>
      <c r="F147" s="48" t="s">
        <v>2401</v>
      </c>
      <c r="G147" s="48" t="s">
        <v>2401</v>
      </c>
      <c r="H147" s="57" t="s">
        <v>4270</v>
      </c>
      <c r="I147" s="56" t="s">
        <v>3959</v>
      </c>
      <c r="J147" s="56" t="s">
        <v>2141</v>
      </c>
      <c r="K147" s="56">
        <v>1</v>
      </c>
      <c r="L147" s="118"/>
      <c r="M147" s="95"/>
    </row>
    <row r="148" spans="1:13" ht="60" hidden="1">
      <c r="A148" s="47" t="s">
        <v>7471</v>
      </c>
      <c r="B148" s="50" t="s">
        <v>4259</v>
      </c>
      <c r="C148" s="55" t="s">
        <v>4271</v>
      </c>
      <c r="D148" s="56" t="s">
        <v>2146</v>
      </c>
      <c r="E148" s="55" t="s">
        <v>4272</v>
      </c>
      <c r="F148" s="48" t="s">
        <v>2401</v>
      </c>
      <c r="G148" s="48" t="s">
        <v>2401</v>
      </c>
      <c r="H148" s="57" t="s">
        <v>4273</v>
      </c>
      <c r="I148" s="56" t="s">
        <v>3959</v>
      </c>
      <c r="J148" s="56" t="s">
        <v>2141</v>
      </c>
      <c r="K148" s="56">
        <v>1</v>
      </c>
      <c r="L148" s="118"/>
      <c r="M148" s="95"/>
    </row>
    <row r="149" spans="1:13" ht="45" hidden="1">
      <c r="A149" s="47" t="s">
        <v>7472</v>
      </c>
      <c r="B149" s="50" t="s">
        <v>4259</v>
      </c>
      <c r="C149" s="55" t="s">
        <v>4274</v>
      </c>
      <c r="D149" s="57" t="s">
        <v>2145</v>
      </c>
      <c r="E149" s="55" t="s">
        <v>4275</v>
      </c>
      <c r="F149" s="48" t="s">
        <v>2401</v>
      </c>
      <c r="G149" s="48" t="s">
        <v>2401</v>
      </c>
      <c r="H149" s="57" t="s">
        <v>4276</v>
      </c>
      <c r="I149" s="56" t="s">
        <v>3959</v>
      </c>
      <c r="J149" s="56" t="s">
        <v>2141</v>
      </c>
      <c r="K149" s="56">
        <v>1</v>
      </c>
      <c r="L149" s="118"/>
      <c r="M149" s="95"/>
    </row>
    <row r="150" spans="1:13" ht="60" hidden="1">
      <c r="A150" s="47" t="s">
        <v>7473</v>
      </c>
      <c r="B150" s="50" t="s">
        <v>4259</v>
      </c>
      <c r="C150" s="55" t="s">
        <v>4277</v>
      </c>
      <c r="D150" s="56" t="s">
        <v>2146</v>
      </c>
      <c r="E150" s="55" t="s">
        <v>4278</v>
      </c>
      <c r="F150" s="48" t="s">
        <v>2401</v>
      </c>
      <c r="G150" s="48" t="s">
        <v>2401</v>
      </c>
      <c r="H150" s="57" t="s">
        <v>4279</v>
      </c>
      <c r="I150" s="56" t="s">
        <v>3959</v>
      </c>
      <c r="J150" s="56" t="s">
        <v>2141</v>
      </c>
      <c r="K150" s="56">
        <v>1</v>
      </c>
      <c r="L150" s="118"/>
      <c r="M150" s="95"/>
    </row>
    <row r="151" spans="1:13" ht="45" hidden="1">
      <c r="A151" s="47" t="s">
        <v>7474</v>
      </c>
      <c r="B151" s="50" t="s">
        <v>4259</v>
      </c>
      <c r="C151" s="55" t="s">
        <v>4280</v>
      </c>
      <c r="D151" s="57" t="s">
        <v>2145</v>
      </c>
      <c r="E151" s="55" t="s">
        <v>4281</v>
      </c>
      <c r="F151" s="48" t="s">
        <v>2401</v>
      </c>
      <c r="G151" s="48" t="s">
        <v>2401</v>
      </c>
      <c r="H151" s="57" t="s">
        <v>4282</v>
      </c>
      <c r="I151" s="56" t="s">
        <v>3959</v>
      </c>
      <c r="J151" s="56" t="s">
        <v>2141</v>
      </c>
      <c r="K151" s="56">
        <v>1</v>
      </c>
      <c r="L151" s="118"/>
      <c r="M151" s="95"/>
    </row>
    <row r="152" spans="1:13" ht="45" hidden="1">
      <c r="A152" s="47" t="s">
        <v>7475</v>
      </c>
      <c r="B152" s="50" t="s">
        <v>4259</v>
      </c>
      <c r="C152" s="55" t="s">
        <v>4283</v>
      </c>
      <c r="D152" s="56" t="s">
        <v>2146</v>
      </c>
      <c r="E152" s="55" t="s">
        <v>4284</v>
      </c>
      <c r="F152" s="48" t="s">
        <v>2401</v>
      </c>
      <c r="G152" s="48" t="s">
        <v>2401</v>
      </c>
      <c r="H152" s="57" t="s">
        <v>4285</v>
      </c>
      <c r="I152" s="56" t="s">
        <v>3959</v>
      </c>
      <c r="J152" s="56" t="s">
        <v>2141</v>
      </c>
      <c r="K152" s="56">
        <v>1</v>
      </c>
      <c r="L152" s="118"/>
      <c r="M152" s="95"/>
    </row>
    <row r="153" spans="1:13" ht="45" hidden="1">
      <c r="A153" s="47" t="s">
        <v>7476</v>
      </c>
      <c r="B153" s="50" t="s">
        <v>4259</v>
      </c>
      <c r="C153" s="55" t="s">
        <v>4286</v>
      </c>
      <c r="D153" s="57" t="s">
        <v>2145</v>
      </c>
      <c r="E153" s="55" t="s">
        <v>4284</v>
      </c>
      <c r="F153" s="48" t="s">
        <v>2401</v>
      </c>
      <c r="G153" s="48" t="s">
        <v>2401</v>
      </c>
      <c r="H153" s="57" t="s">
        <v>4287</v>
      </c>
      <c r="I153" s="56" t="s">
        <v>3959</v>
      </c>
      <c r="J153" s="56" t="s">
        <v>2141</v>
      </c>
      <c r="K153" s="56">
        <v>1</v>
      </c>
      <c r="L153" s="118"/>
      <c r="M153" s="95"/>
    </row>
    <row r="154" spans="1:13" ht="60">
      <c r="A154" s="47" t="s">
        <v>7477</v>
      </c>
      <c r="B154" s="50" t="s">
        <v>4288</v>
      </c>
      <c r="C154" s="50" t="s">
        <v>4289</v>
      </c>
      <c r="D154" s="56" t="s">
        <v>2146</v>
      </c>
      <c r="E154" s="50" t="s">
        <v>4290</v>
      </c>
      <c r="F154" s="48" t="s">
        <v>2401</v>
      </c>
      <c r="G154" s="48" t="s">
        <v>2401</v>
      </c>
      <c r="H154" s="56" t="s">
        <v>4291</v>
      </c>
      <c r="I154" s="56" t="s">
        <v>3959</v>
      </c>
      <c r="J154" s="56" t="s">
        <v>2141</v>
      </c>
      <c r="K154" s="56">
        <v>1</v>
      </c>
      <c r="L154" s="118"/>
      <c r="M154" t="s">
        <v>2143</v>
      </c>
    </row>
    <row r="155" spans="1:13" ht="45">
      <c r="A155" s="47" t="s">
        <v>7478</v>
      </c>
      <c r="B155" s="67" t="s">
        <v>6997</v>
      </c>
      <c r="C155" s="67" t="s">
        <v>6998</v>
      </c>
      <c r="D155" s="56" t="s">
        <v>2146</v>
      </c>
      <c r="E155" s="67" t="s">
        <v>6999</v>
      </c>
      <c r="F155" s="48" t="s">
        <v>2401</v>
      </c>
      <c r="G155" s="48" t="s">
        <v>2401</v>
      </c>
      <c r="H155" s="67" t="s">
        <v>7000</v>
      </c>
      <c r="I155" s="56" t="s">
        <v>3959</v>
      </c>
      <c r="J155" s="66" t="s">
        <v>2141</v>
      </c>
      <c r="K155" s="56">
        <v>1</v>
      </c>
      <c r="L155" s="118"/>
      <c r="M155" t="s">
        <v>2143</v>
      </c>
    </row>
    <row r="156" spans="1:13" ht="45" hidden="1">
      <c r="A156" s="47" t="s">
        <v>7479</v>
      </c>
      <c r="B156" s="67" t="s">
        <v>6997</v>
      </c>
      <c r="C156" s="67" t="s">
        <v>6998</v>
      </c>
      <c r="D156" s="67" t="s">
        <v>2145</v>
      </c>
      <c r="E156" s="67" t="s">
        <v>7001</v>
      </c>
      <c r="F156" s="48" t="s">
        <v>2401</v>
      </c>
      <c r="G156" s="48" t="s">
        <v>2401</v>
      </c>
      <c r="H156" s="67" t="s">
        <v>7002</v>
      </c>
      <c r="I156" s="56" t="s">
        <v>3959</v>
      </c>
      <c r="J156" s="66" t="s">
        <v>2141</v>
      </c>
      <c r="K156" s="56">
        <v>1</v>
      </c>
      <c r="L156" s="118"/>
      <c r="M156" s="95"/>
    </row>
    <row r="157" spans="1:13" ht="45" hidden="1">
      <c r="A157" s="47" t="s">
        <v>7480</v>
      </c>
      <c r="B157" s="67" t="s">
        <v>6997</v>
      </c>
      <c r="C157" s="67" t="s">
        <v>7003</v>
      </c>
      <c r="D157" s="56" t="s">
        <v>2146</v>
      </c>
      <c r="E157" s="67" t="s">
        <v>7004</v>
      </c>
      <c r="F157" s="48" t="s">
        <v>2401</v>
      </c>
      <c r="G157" s="48" t="s">
        <v>2401</v>
      </c>
      <c r="H157" s="67" t="s">
        <v>7005</v>
      </c>
      <c r="I157" s="56" t="s">
        <v>3959</v>
      </c>
      <c r="J157" s="66" t="s">
        <v>2141</v>
      </c>
      <c r="K157" s="56">
        <v>1</v>
      </c>
      <c r="L157" s="118"/>
      <c r="M157" s="95"/>
    </row>
    <row r="158" spans="1:13" ht="45" hidden="1">
      <c r="A158" s="47" t="s">
        <v>7481</v>
      </c>
      <c r="B158" s="67" t="s">
        <v>6997</v>
      </c>
      <c r="C158" s="67" t="s">
        <v>7003</v>
      </c>
      <c r="D158" s="67" t="s">
        <v>2145</v>
      </c>
      <c r="E158" s="67" t="s">
        <v>7004</v>
      </c>
      <c r="F158" s="48" t="s">
        <v>2401</v>
      </c>
      <c r="G158" s="48" t="s">
        <v>2401</v>
      </c>
      <c r="H158" s="67" t="s">
        <v>7006</v>
      </c>
      <c r="I158" s="56" t="s">
        <v>3959</v>
      </c>
      <c r="J158" s="66" t="s">
        <v>2141</v>
      </c>
      <c r="K158" s="56">
        <v>1</v>
      </c>
      <c r="L158" s="118"/>
      <c r="M158" s="95"/>
    </row>
    <row r="159" spans="1:13" ht="60" hidden="1">
      <c r="A159" s="47" t="s">
        <v>7482</v>
      </c>
      <c r="B159" s="50" t="s">
        <v>4196</v>
      </c>
      <c r="C159" s="50" t="s">
        <v>4292</v>
      </c>
      <c r="D159" s="56" t="s">
        <v>2146</v>
      </c>
      <c r="E159" s="50" t="s">
        <v>4293</v>
      </c>
      <c r="F159" s="48" t="s">
        <v>2401</v>
      </c>
      <c r="G159" s="48" t="s">
        <v>2401</v>
      </c>
      <c r="H159" s="56" t="s">
        <v>4294</v>
      </c>
      <c r="I159" s="56" t="s">
        <v>3959</v>
      </c>
      <c r="J159" s="56" t="s">
        <v>2141</v>
      </c>
      <c r="K159" s="56">
        <v>1</v>
      </c>
      <c r="L159" s="118"/>
      <c r="M159" s="95"/>
    </row>
    <row r="160" spans="1:13" ht="75" hidden="1">
      <c r="A160" s="47" t="s">
        <v>7483</v>
      </c>
      <c r="B160" s="67" t="s">
        <v>7010</v>
      </c>
      <c r="C160" s="67" t="s">
        <v>7007</v>
      </c>
      <c r="D160" s="56" t="s">
        <v>2146</v>
      </c>
      <c r="E160" s="67" t="s">
        <v>7011</v>
      </c>
      <c r="F160" s="48" t="s">
        <v>2401</v>
      </c>
      <c r="G160" s="48" t="s">
        <v>2401</v>
      </c>
      <c r="H160" s="67" t="s">
        <v>7012</v>
      </c>
      <c r="I160" s="56" t="s">
        <v>3959</v>
      </c>
      <c r="J160" s="66" t="s">
        <v>2141</v>
      </c>
      <c r="K160" s="56">
        <v>1</v>
      </c>
      <c r="L160" s="118"/>
      <c r="M160" s="95"/>
    </row>
    <row r="161" spans="1:13" ht="60" hidden="1">
      <c r="A161" s="47" t="s">
        <v>7484</v>
      </c>
      <c r="B161" s="67" t="s">
        <v>7010</v>
      </c>
      <c r="C161" s="67" t="s">
        <v>6998</v>
      </c>
      <c r="D161" s="56" t="s">
        <v>2146</v>
      </c>
      <c r="E161" s="67" t="s">
        <v>7013</v>
      </c>
      <c r="F161" s="48" t="s">
        <v>2401</v>
      </c>
      <c r="G161" s="48" t="s">
        <v>2401</v>
      </c>
      <c r="H161" s="67" t="s">
        <v>7012</v>
      </c>
      <c r="I161" s="56" t="s">
        <v>3959</v>
      </c>
      <c r="J161" s="66" t="s">
        <v>2141</v>
      </c>
      <c r="K161" s="56">
        <v>1</v>
      </c>
      <c r="L161" s="118"/>
      <c r="M161" s="95"/>
    </row>
    <row r="162" spans="1:13" ht="75" hidden="1">
      <c r="A162" s="47" t="s">
        <v>7485</v>
      </c>
      <c r="B162" s="67" t="s">
        <v>7014</v>
      </c>
      <c r="C162" s="70" t="s">
        <v>4480</v>
      </c>
      <c r="D162" s="56" t="s">
        <v>2146</v>
      </c>
      <c r="E162" s="70" t="s">
        <v>7015</v>
      </c>
      <c r="F162" s="48" t="s">
        <v>2401</v>
      </c>
      <c r="G162" s="48" t="s">
        <v>2401</v>
      </c>
      <c r="H162" s="70" t="s">
        <v>4096</v>
      </c>
      <c r="I162" s="56" t="s">
        <v>3959</v>
      </c>
      <c r="J162" s="66" t="s">
        <v>2141</v>
      </c>
      <c r="K162" s="56">
        <v>1</v>
      </c>
      <c r="L162" s="118"/>
      <c r="M162" s="95"/>
    </row>
    <row r="163" spans="1:13" ht="30" hidden="1">
      <c r="A163" s="47" t="s">
        <v>7486</v>
      </c>
      <c r="B163" s="67" t="s">
        <v>7014</v>
      </c>
      <c r="C163" s="70" t="s">
        <v>4299</v>
      </c>
      <c r="D163" s="56" t="s">
        <v>2146</v>
      </c>
      <c r="E163" s="70" t="s">
        <v>7015</v>
      </c>
      <c r="F163" s="48" t="s">
        <v>2401</v>
      </c>
      <c r="G163" s="48" t="s">
        <v>2401</v>
      </c>
      <c r="H163" s="70" t="s">
        <v>4096</v>
      </c>
      <c r="I163" s="56" t="s">
        <v>3959</v>
      </c>
      <c r="J163" s="66" t="s">
        <v>2141</v>
      </c>
      <c r="K163" s="56">
        <v>1</v>
      </c>
      <c r="L163" s="118"/>
      <c r="M163" s="95"/>
    </row>
    <row r="164" spans="1:13" ht="75" hidden="1">
      <c r="A164" s="47" t="s">
        <v>7487</v>
      </c>
      <c r="B164" s="67" t="s">
        <v>7014</v>
      </c>
      <c r="C164" s="70" t="s">
        <v>4401</v>
      </c>
      <c r="D164" s="56" t="s">
        <v>2146</v>
      </c>
      <c r="E164" s="70" t="s">
        <v>7016</v>
      </c>
      <c r="F164" s="48" t="s">
        <v>2401</v>
      </c>
      <c r="G164" s="48" t="s">
        <v>2401</v>
      </c>
      <c r="H164" s="70" t="s">
        <v>4483</v>
      </c>
      <c r="I164" s="56" t="s">
        <v>3959</v>
      </c>
      <c r="J164" s="66" t="s">
        <v>2141</v>
      </c>
      <c r="K164" s="56">
        <v>1</v>
      </c>
      <c r="L164" s="118"/>
      <c r="M164" s="95"/>
    </row>
    <row r="165" spans="1:13" ht="60" hidden="1">
      <c r="A165" s="47" t="s">
        <v>7488</v>
      </c>
      <c r="B165" s="67" t="s">
        <v>7014</v>
      </c>
      <c r="C165" s="70" t="s">
        <v>4484</v>
      </c>
      <c r="D165" s="56" t="s">
        <v>2146</v>
      </c>
      <c r="E165" s="70" t="s">
        <v>7017</v>
      </c>
      <c r="F165" s="48" t="s">
        <v>2401</v>
      </c>
      <c r="G165" s="48" t="s">
        <v>2401</v>
      </c>
      <c r="H165" s="70" t="s">
        <v>4486</v>
      </c>
      <c r="I165" s="56" t="s">
        <v>3959</v>
      </c>
      <c r="J165" s="66" t="s">
        <v>2141</v>
      </c>
      <c r="K165" s="56">
        <v>1</v>
      </c>
      <c r="L165" s="118"/>
      <c r="M165" s="95"/>
    </row>
    <row r="166" spans="1:13" ht="75" hidden="1">
      <c r="A166" s="47" t="s">
        <v>7489</v>
      </c>
      <c r="B166" s="67" t="s">
        <v>7014</v>
      </c>
      <c r="C166" s="70" t="s">
        <v>4416</v>
      </c>
      <c r="D166" s="56" t="s">
        <v>2146</v>
      </c>
      <c r="E166" s="70" t="s">
        <v>7018</v>
      </c>
      <c r="F166" s="48" t="s">
        <v>2401</v>
      </c>
      <c r="G166" s="48" t="s">
        <v>2401</v>
      </c>
      <c r="H166" s="70" t="s">
        <v>4486</v>
      </c>
      <c r="I166" s="56" t="s">
        <v>3959</v>
      </c>
      <c r="J166" s="66" t="s">
        <v>2141</v>
      </c>
      <c r="K166" s="56">
        <v>1</v>
      </c>
      <c r="L166" s="118"/>
      <c r="M166" s="95"/>
    </row>
    <row r="167" spans="1:13" ht="45" hidden="1">
      <c r="A167" s="47" t="s">
        <v>7490</v>
      </c>
      <c r="B167" s="67" t="s">
        <v>7014</v>
      </c>
      <c r="C167" s="67" t="s">
        <v>7019</v>
      </c>
      <c r="D167" s="56" t="s">
        <v>2146</v>
      </c>
      <c r="E167" s="67" t="s">
        <v>7020</v>
      </c>
      <c r="F167" s="48" t="s">
        <v>2401</v>
      </c>
      <c r="G167" s="48" t="s">
        <v>2401</v>
      </c>
      <c r="H167" s="67" t="s">
        <v>7021</v>
      </c>
      <c r="I167" s="56" t="s">
        <v>3959</v>
      </c>
      <c r="J167" s="66" t="s">
        <v>2141</v>
      </c>
      <c r="K167" s="56">
        <v>1</v>
      </c>
      <c r="L167" s="118"/>
      <c r="M167" s="95"/>
    </row>
    <row r="168" spans="1:13" ht="75" hidden="1">
      <c r="A168" s="47" t="s">
        <v>7491</v>
      </c>
      <c r="B168" s="67" t="s">
        <v>7014</v>
      </c>
      <c r="C168" s="70" t="s">
        <v>4491</v>
      </c>
      <c r="D168" s="56" t="s">
        <v>2146</v>
      </c>
      <c r="E168" s="70" t="s">
        <v>7022</v>
      </c>
      <c r="F168" s="48" t="s">
        <v>2401</v>
      </c>
      <c r="G168" s="48" t="s">
        <v>2401</v>
      </c>
      <c r="H168" s="70" t="s">
        <v>4493</v>
      </c>
      <c r="I168" s="56" t="s">
        <v>3959</v>
      </c>
      <c r="J168" s="66" t="s">
        <v>2141</v>
      </c>
      <c r="K168" s="56">
        <v>1</v>
      </c>
      <c r="L168" s="118"/>
      <c r="M168" s="95"/>
    </row>
    <row r="169" spans="1:13" ht="75" hidden="1">
      <c r="A169" s="47" t="s">
        <v>7492</v>
      </c>
      <c r="B169" s="67" t="s">
        <v>7014</v>
      </c>
      <c r="C169" s="70" t="s">
        <v>4494</v>
      </c>
      <c r="D169" s="56" t="s">
        <v>2146</v>
      </c>
      <c r="E169" s="70" t="s">
        <v>7023</v>
      </c>
      <c r="F169" s="48" t="s">
        <v>2401</v>
      </c>
      <c r="G169" s="48" t="s">
        <v>2401</v>
      </c>
      <c r="H169" s="70" t="s">
        <v>4496</v>
      </c>
      <c r="I169" s="56" t="s">
        <v>3959</v>
      </c>
      <c r="J169" s="66" t="s">
        <v>2141</v>
      </c>
      <c r="K169" s="56">
        <v>1</v>
      </c>
      <c r="L169" s="118"/>
      <c r="M169" s="95"/>
    </row>
    <row r="170" spans="1:13" ht="75" hidden="1">
      <c r="A170" s="47" t="s">
        <v>7493</v>
      </c>
      <c r="B170" s="67" t="s">
        <v>7014</v>
      </c>
      <c r="C170" s="70" t="s">
        <v>4497</v>
      </c>
      <c r="D170" s="56" t="s">
        <v>2146</v>
      </c>
      <c r="E170" s="70" t="s">
        <v>7024</v>
      </c>
      <c r="F170" s="48" t="s">
        <v>2401</v>
      </c>
      <c r="G170" s="48" t="s">
        <v>2401</v>
      </c>
      <c r="H170" s="70" t="s">
        <v>4279</v>
      </c>
      <c r="I170" s="56" t="s">
        <v>3959</v>
      </c>
      <c r="J170" s="66" t="s">
        <v>2141</v>
      </c>
      <c r="K170" s="56">
        <v>1</v>
      </c>
      <c r="L170" s="118"/>
      <c r="M170" s="95"/>
    </row>
    <row r="171" spans="1:13" ht="75" hidden="1">
      <c r="A171" s="47" t="s">
        <v>7494</v>
      </c>
      <c r="B171" s="67" t="s">
        <v>7014</v>
      </c>
      <c r="C171" s="70" t="s">
        <v>4499</v>
      </c>
      <c r="D171" s="56" t="s">
        <v>2146</v>
      </c>
      <c r="E171" s="70" t="s">
        <v>7025</v>
      </c>
      <c r="F171" s="48" t="s">
        <v>2401</v>
      </c>
      <c r="G171" s="48" t="s">
        <v>2401</v>
      </c>
      <c r="H171" s="70" t="s">
        <v>4501</v>
      </c>
      <c r="I171" s="56" t="s">
        <v>3959</v>
      </c>
      <c r="J171" s="66" t="s">
        <v>2141</v>
      </c>
      <c r="K171" s="56">
        <v>1</v>
      </c>
      <c r="L171" s="118"/>
      <c r="M171" s="95"/>
    </row>
    <row r="172" spans="1:13" ht="120" hidden="1">
      <c r="A172" s="47" t="s">
        <v>7495</v>
      </c>
      <c r="B172" s="67" t="s">
        <v>7014</v>
      </c>
      <c r="C172" s="70" t="s">
        <v>4502</v>
      </c>
      <c r="D172" s="56" t="s">
        <v>2146</v>
      </c>
      <c r="E172" s="70" t="s">
        <v>7026</v>
      </c>
      <c r="F172" s="48" t="s">
        <v>2401</v>
      </c>
      <c r="G172" s="48" t="s">
        <v>2401</v>
      </c>
      <c r="H172" s="70" t="s">
        <v>4504</v>
      </c>
      <c r="I172" s="56" t="s">
        <v>3959</v>
      </c>
      <c r="J172" s="66" t="s">
        <v>2141</v>
      </c>
      <c r="K172" s="56">
        <v>1</v>
      </c>
      <c r="L172" s="118"/>
      <c r="M172" s="95"/>
    </row>
    <row r="173" spans="1:13" ht="120" hidden="1">
      <c r="A173" s="47" t="s">
        <v>7496</v>
      </c>
      <c r="B173" s="67" t="s">
        <v>7014</v>
      </c>
      <c r="C173" s="70" t="s">
        <v>4502</v>
      </c>
      <c r="D173" s="70" t="s">
        <v>2145</v>
      </c>
      <c r="E173" s="70" t="s">
        <v>7027</v>
      </c>
      <c r="F173" s="48" t="s">
        <v>2401</v>
      </c>
      <c r="G173" s="48" t="s">
        <v>2401</v>
      </c>
      <c r="H173" s="70" t="s">
        <v>4506</v>
      </c>
      <c r="I173" s="56" t="s">
        <v>3959</v>
      </c>
      <c r="J173" s="66" t="s">
        <v>2141</v>
      </c>
      <c r="K173" s="56">
        <v>1</v>
      </c>
      <c r="L173" s="118"/>
      <c r="M173" s="95"/>
    </row>
    <row r="174" spans="1:13" ht="120" hidden="1">
      <c r="A174" s="47" t="s">
        <v>7497</v>
      </c>
      <c r="B174" s="67" t="s">
        <v>7014</v>
      </c>
      <c r="C174" s="70" t="s">
        <v>4502</v>
      </c>
      <c r="D174" s="70" t="s">
        <v>2145</v>
      </c>
      <c r="E174" s="70" t="s">
        <v>7028</v>
      </c>
      <c r="F174" s="48" t="s">
        <v>2401</v>
      </c>
      <c r="G174" s="48" t="s">
        <v>2401</v>
      </c>
      <c r="H174" s="70" t="s">
        <v>4508</v>
      </c>
      <c r="I174" s="56" t="s">
        <v>3959</v>
      </c>
      <c r="J174" s="66" t="s">
        <v>2141</v>
      </c>
      <c r="K174" s="56">
        <v>1</v>
      </c>
      <c r="L174" s="118"/>
      <c r="M174" s="95"/>
    </row>
    <row r="175" spans="1:13" ht="120" hidden="1">
      <c r="A175" s="47" t="s">
        <v>7498</v>
      </c>
      <c r="B175" s="67" t="s">
        <v>7014</v>
      </c>
      <c r="C175" s="70" t="s">
        <v>4509</v>
      </c>
      <c r="D175" s="56" t="s">
        <v>2146</v>
      </c>
      <c r="E175" s="70" t="s">
        <v>7029</v>
      </c>
      <c r="F175" s="48" t="s">
        <v>2401</v>
      </c>
      <c r="G175" s="48" t="s">
        <v>2401</v>
      </c>
      <c r="H175" s="70" t="s">
        <v>4504</v>
      </c>
      <c r="I175" s="56" t="s">
        <v>3959</v>
      </c>
      <c r="J175" s="66" t="s">
        <v>2141</v>
      </c>
      <c r="K175" s="56">
        <v>1</v>
      </c>
      <c r="L175" s="118"/>
      <c r="M175" s="95"/>
    </row>
    <row r="176" spans="1:13" ht="120" hidden="1">
      <c r="A176" s="47" t="s">
        <v>7499</v>
      </c>
      <c r="B176" s="67" t="s">
        <v>7014</v>
      </c>
      <c r="C176" s="70" t="s">
        <v>4509</v>
      </c>
      <c r="D176" s="70" t="s">
        <v>2145</v>
      </c>
      <c r="E176" s="70" t="s">
        <v>7030</v>
      </c>
      <c r="F176" s="48" t="s">
        <v>2401</v>
      </c>
      <c r="G176" s="48" t="s">
        <v>2401</v>
      </c>
      <c r="H176" s="70" t="s">
        <v>4506</v>
      </c>
      <c r="I176" s="56" t="s">
        <v>3959</v>
      </c>
      <c r="J176" s="66" t="s">
        <v>2141</v>
      </c>
      <c r="K176" s="56">
        <v>1</v>
      </c>
      <c r="L176" s="118"/>
      <c r="M176" s="95"/>
    </row>
    <row r="177" spans="1:13" ht="120" hidden="1">
      <c r="A177" s="47" t="s">
        <v>7500</v>
      </c>
      <c r="B177" s="67" t="s">
        <v>7014</v>
      </c>
      <c r="C177" s="70" t="s">
        <v>4509</v>
      </c>
      <c r="D177" s="70" t="s">
        <v>2145</v>
      </c>
      <c r="E177" s="70" t="s">
        <v>7031</v>
      </c>
      <c r="F177" s="48" t="s">
        <v>2401</v>
      </c>
      <c r="G177" s="48" t="s">
        <v>2401</v>
      </c>
      <c r="H177" s="70" t="s">
        <v>4508</v>
      </c>
      <c r="I177" s="56" t="s">
        <v>3959</v>
      </c>
      <c r="J177" s="66" t="s">
        <v>2141</v>
      </c>
      <c r="K177" s="56">
        <v>1</v>
      </c>
      <c r="L177" s="118"/>
      <c r="M177" s="95"/>
    </row>
    <row r="178" spans="1:13" ht="75" hidden="1">
      <c r="A178" s="47" t="s">
        <v>7501</v>
      </c>
      <c r="B178" s="67" t="s">
        <v>7014</v>
      </c>
      <c r="C178" s="70" t="s">
        <v>4513</v>
      </c>
      <c r="D178" s="56" t="s">
        <v>2146</v>
      </c>
      <c r="E178" s="70" t="s">
        <v>7032</v>
      </c>
      <c r="F178" s="48" t="s">
        <v>2401</v>
      </c>
      <c r="G178" s="48" t="s">
        <v>2401</v>
      </c>
      <c r="H178" s="70" t="s">
        <v>4515</v>
      </c>
      <c r="I178" s="56" t="s">
        <v>3959</v>
      </c>
      <c r="J178" s="66" t="s">
        <v>2141</v>
      </c>
      <c r="K178" s="56">
        <v>1</v>
      </c>
      <c r="L178" s="118"/>
      <c r="M178" s="95"/>
    </row>
    <row r="179" spans="1:13" ht="45" hidden="1">
      <c r="A179" s="47" t="s">
        <v>7502</v>
      </c>
      <c r="B179" s="67" t="s">
        <v>7014</v>
      </c>
      <c r="C179" s="67" t="s">
        <v>7033</v>
      </c>
      <c r="D179" s="56" t="s">
        <v>2146</v>
      </c>
      <c r="E179" s="67" t="s">
        <v>7034</v>
      </c>
      <c r="F179" s="48" t="s">
        <v>2401</v>
      </c>
      <c r="G179" s="48" t="s">
        <v>2401</v>
      </c>
      <c r="H179" s="67" t="s">
        <v>7035</v>
      </c>
      <c r="I179" s="56" t="s">
        <v>3959</v>
      </c>
      <c r="J179" s="66" t="s">
        <v>2141</v>
      </c>
      <c r="K179" s="56">
        <v>1</v>
      </c>
      <c r="L179" s="118"/>
      <c r="M179" s="95"/>
    </row>
    <row r="180" spans="1:13" ht="60" hidden="1">
      <c r="A180" s="47" t="s">
        <v>7503</v>
      </c>
      <c r="B180" s="67" t="s">
        <v>7014</v>
      </c>
      <c r="C180" s="67" t="s">
        <v>7036</v>
      </c>
      <c r="D180" s="56" t="s">
        <v>2146</v>
      </c>
      <c r="E180" s="67" t="s">
        <v>7037</v>
      </c>
      <c r="F180" s="48" t="s">
        <v>2401</v>
      </c>
      <c r="G180" s="48" t="s">
        <v>2401</v>
      </c>
      <c r="H180" s="67" t="s">
        <v>7005</v>
      </c>
      <c r="I180" s="56" t="s">
        <v>3959</v>
      </c>
      <c r="J180" s="66" t="s">
        <v>2141</v>
      </c>
      <c r="K180" s="56">
        <v>1</v>
      </c>
      <c r="L180" s="118"/>
      <c r="M180" s="95"/>
    </row>
    <row r="181" spans="1:13" ht="150">
      <c r="A181" s="47" t="s">
        <v>7504</v>
      </c>
      <c r="B181" s="50" t="s">
        <v>4295</v>
      </c>
      <c r="C181" s="55" t="s">
        <v>4296</v>
      </c>
      <c r="D181" s="56" t="s">
        <v>2146</v>
      </c>
      <c r="E181" s="55" t="s">
        <v>4297</v>
      </c>
      <c r="F181" s="48" t="s">
        <v>2401</v>
      </c>
      <c r="G181" s="48" t="s">
        <v>2401</v>
      </c>
      <c r="H181" s="57" t="s">
        <v>4298</v>
      </c>
      <c r="I181" s="56" t="s">
        <v>3959</v>
      </c>
      <c r="J181" s="56" t="s">
        <v>2141</v>
      </c>
      <c r="K181" s="56">
        <v>1</v>
      </c>
      <c r="L181" s="118"/>
      <c r="M181" t="s">
        <v>2143</v>
      </c>
    </row>
    <row r="182" spans="1:13" ht="45" hidden="1">
      <c r="A182" s="47" t="s">
        <v>7505</v>
      </c>
      <c r="B182" s="50" t="s">
        <v>4295</v>
      </c>
      <c r="C182" s="55" t="s">
        <v>4299</v>
      </c>
      <c r="D182" s="56" t="s">
        <v>2146</v>
      </c>
      <c r="E182" s="55" t="s">
        <v>4297</v>
      </c>
      <c r="F182" s="48" t="s">
        <v>2401</v>
      </c>
      <c r="G182" s="48" t="s">
        <v>2401</v>
      </c>
      <c r="H182" s="57" t="s">
        <v>4298</v>
      </c>
      <c r="I182" s="56" t="s">
        <v>3959</v>
      </c>
      <c r="J182" s="56" t="s">
        <v>2141</v>
      </c>
      <c r="K182" s="56">
        <v>1</v>
      </c>
      <c r="L182" s="118"/>
      <c r="M182" s="95"/>
    </row>
    <row r="183" spans="1:13" ht="45">
      <c r="A183" s="47" t="s">
        <v>7506</v>
      </c>
      <c r="B183" s="50" t="s">
        <v>4295</v>
      </c>
      <c r="C183" s="55" t="s">
        <v>4300</v>
      </c>
      <c r="D183" s="56" t="s">
        <v>2146</v>
      </c>
      <c r="E183" s="55" t="s">
        <v>4297</v>
      </c>
      <c r="F183" s="48" t="s">
        <v>2401</v>
      </c>
      <c r="G183" s="48" t="s">
        <v>2401</v>
      </c>
      <c r="H183" s="57" t="s">
        <v>4301</v>
      </c>
      <c r="I183" s="56" t="s">
        <v>3959</v>
      </c>
      <c r="J183" s="56" t="s">
        <v>2141</v>
      </c>
      <c r="K183" s="56">
        <v>1</v>
      </c>
      <c r="L183" s="118"/>
      <c r="M183" t="s">
        <v>2143</v>
      </c>
    </row>
    <row r="184" spans="1:13" ht="60" hidden="1">
      <c r="A184" s="47" t="s">
        <v>7507</v>
      </c>
      <c r="B184" s="50" t="s">
        <v>4302</v>
      </c>
      <c r="C184" s="57" t="s">
        <v>4303</v>
      </c>
      <c r="D184" s="56" t="s">
        <v>2146</v>
      </c>
      <c r="E184" s="55" t="s">
        <v>4304</v>
      </c>
      <c r="F184" s="48" t="s">
        <v>2401</v>
      </c>
      <c r="G184" s="48" t="s">
        <v>2401</v>
      </c>
      <c r="H184" s="57" t="s">
        <v>4305</v>
      </c>
      <c r="I184" s="56" t="s">
        <v>3959</v>
      </c>
      <c r="J184" s="56" t="s">
        <v>2141</v>
      </c>
      <c r="K184" s="56">
        <v>1</v>
      </c>
      <c r="L184" s="118"/>
      <c r="M184" s="95"/>
    </row>
    <row r="185" spans="1:13" ht="60" hidden="1">
      <c r="A185" s="47" t="s">
        <v>7508</v>
      </c>
      <c r="B185" s="50" t="s">
        <v>4306</v>
      </c>
      <c r="C185" s="55" t="s">
        <v>4307</v>
      </c>
      <c r="D185" s="56" t="s">
        <v>2146</v>
      </c>
      <c r="E185" s="55" t="s">
        <v>4308</v>
      </c>
      <c r="F185" s="48" t="s">
        <v>2401</v>
      </c>
      <c r="G185" s="48" t="s">
        <v>2401</v>
      </c>
      <c r="H185" s="57" t="s">
        <v>4309</v>
      </c>
      <c r="I185" s="56" t="s">
        <v>3959</v>
      </c>
      <c r="J185" s="56" t="s">
        <v>2141</v>
      </c>
      <c r="K185" s="56">
        <v>1</v>
      </c>
      <c r="L185" s="118"/>
      <c r="M185" s="95"/>
    </row>
    <row r="186" spans="1:13" ht="90" hidden="1">
      <c r="A186" s="47" t="s">
        <v>7509</v>
      </c>
      <c r="B186" s="50" t="s">
        <v>4306</v>
      </c>
      <c r="C186" s="55" t="s">
        <v>4310</v>
      </c>
      <c r="D186" s="57" t="s">
        <v>2145</v>
      </c>
      <c r="E186" s="55" t="s">
        <v>4311</v>
      </c>
      <c r="F186" s="48" t="s">
        <v>2401</v>
      </c>
      <c r="G186" s="48" t="s">
        <v>2401</v>
      </c>
      <c r="H186" s="57" t="s">
        <v>4014</v>
      </c>
      <c r="I186" s="56" t="s">
        <v>3959</v>
      </c>
      <c r="J186" s="56" t="s">
        <v>2141</v>
      </c>
      <c r="K186" s="56">
        <v>1</v>
      </c>
      <c r="L186" s="118"/>
      <c r="M186" s="95"/>
    </row>
    <row r="187" spans="1:13" ht="75">
      <c r="A187" s="47" t="s">
        <v>7510</v>
      </c>
      <c r="B187" s="50" t="s">
        <v>4312</v>
      </c>
      <c r="C187" s="57" t="s">
        <v>4313</v>
      </c>
      <c r="D187" s="56" t="s">
        <v>2146</v>
      </c>
      <c r="E187" s="55" t="s">
        <v>4314</v>
      </c>
      <c r="F187" s="48" t="s">
        <v>2401</v>
      </c>
      <c r="G187" s="48" t="s">
        <v>2401</v>
      </c>
      <c r="H187" s="57" t="s">
        <v>4315</v>
      </c>
      <c r="I187" s="56" t="s">
        <v>3959</v>
      </c>
      <c r="J187" s="56" t="s">
        <v>2141</v>
      </c>
      <c r="K187" s="56">
        <v>1</v>
      </c>
      <c r="L187" s="125" t="s">
        <v>9441</v>
      </c>
      <c r="M187" t="s">
        <v>2143</v>
      </c>
    </row>
    <row r="188" spans="1:13" ht="60" hidden="1">
      <c r="A188" s="47" t="s">
        <v>7511</v>
      </c>
      <c r="B188" s="50" t="s">
        <v>4312</v>
      </c>
      <c r="C188" s="57" t="s">
        <v>4316</v>
      </c>
      <c r="D188" s="57" t="s">
        <v>2145</v>
      </c>
      <c r="E188" s="55" t="s">
        <v>4317</v>
      </c>
      <c r="F188" s="48" t="s">
        <v>2401</v>
      </c>
      <c r="G188" s="48" t="s">
        <v>2401</v>
      </c>
      <c r="H188" s="57" t="s">
        <v>4318</v>
      </c>
      <c r="I188" s="56" t="s">
        <v>3959</v>
      </c>
      <c r="J188" s="56" t="s">
        <v>2141</v>
      </c>
      <c r="K188" s="56">
        <v>1</v>
      </c>
      <c r="L188" s="118"/>
      <c r="M188" s="95"/>
    </row>
    <row r="189" spans="1:13" ht="60" hidden="1">
      <c r="A189" s="47" t="s">
        <v>7512</v>
      </c>
      <c r="B189" s="50" t="s">
        <v>4319</v>
      </c>
      <c r="C189" s="57" t="s">
        <v>4320</v>
      </c>
      <c r="D189" s="56" t="s">
        <v>2146</v>
      </c>
      <c r="E189" s="55" t="s">
        <v>4321</v>
      </c>
      <c r="F189" s="48" t="s">
        <v>2401</v>
      </c>
      <c r="G189" s="48" t="s">
        <v>2401</v>
      </c>
      <c r="H189" s="57" t="s">
        <v>4322</v>
      </c>
      <c r="I189" s="56" t="s">
        <v>3959</v>
      </c>
      <c r="J189" s="56" t="s">
        <v>2141</v>
      </c>
      <c r="K189" s="56">
        <v>1</v>
      </c>
      <c r="L189" s="118"/>
      <c r="M189" s="95"/>
    </row>
    <row r="190" spans="1:13" ht="60" hidden="1">
      <c r="A190" s="47" t="s">
        <v>7513</v>
      </c>
      <c r="B190" s="50" t="s">
        <v>4319</v>
      </c>
      <c r="C190" s="57" t="s">
        <v>4323</v>
      </c>
      <c r="D190" s="57" t="s">
        <v>2145</v>
      </c>
      <c r="E190" s="55" t="s">
        <v>4324</v>
      </c>
      <c r="F190" s="48" t="s">
        <v>2401</v>
      </c>
      <c r="G190" s="48" t="s">
        <v>2401</v>
      </c>
      <c r="H190" s="57" t="s">
        <v>4325</v>
      </c>
      <c r="I190" s="56" t="s">
        <v>3959</v>
      </c>
      <c r="J190" s="56" t="s">
        <v>2141</v>
      </c>
      <c r="K190" s="56">
        <v>1</v>
      </c>
      <c r="L190" s="118"/>
      <c r="M190" s="95"/>
    </row>
    <row r="191" spans="1:13" ht="75" hidden="1">
      <c r="A191" s="47" t="s">
        <v>7514</v>
      </c>
      <c r="B191" s="50" t="s">
        <v>4326</v>
      </c>
      <c r="C191" s="57" t="s">
        <v>4327</v>
      </c>
      <c r="D191" s="56" t="s">
        <v>2146</v>
      </c>
      <c r="E191" s="55" t="s">
        <v>4328</v>
      </c>
      <c r="F191" s="48" t="s">
        <v>2401</v>
      </c>
      <c r="G191" s="48" t="s">
        <v>2401</v>
      </c>
      <c r="H191" s="57" t="s">
        <v>4048</v>
      </c>
      <c r="I191" s="56" t="s">
        <v>3959</v>
      </c>
      <c r="J191" s="56" t="s">
        <v>2141</v>
      </c>
      <c r="K191" s="56">
        <v>1</v>
      </c>
      <c r="L191" s="118"/>
      <c r="M191" s="95"/>
    </row>
    <row r="192" spans="1:13" ht="60" hidden="1">
      <c r="A192" s="47" t="s">
        <v>7515</v>
      </c>
      <c r="B192" s="50" t="s">
        <v>4326</v>
      </c>
      <c r="C192" s="57" t="s">
        <v>4329</v>
      </c>
      <c r="D192" s="57" t="s">
        <v>2145</v>
      </c>
      <c r="E192" s="55" t="s">
        <v>4330</v>
      </c>
      <c r="F192" s="48" t="s">
        <v>2401</v>
      </c>
      <c r="G192" s="48" t="s">
        <v>2401</v>
      </c>
      <c r="H192" s="57" t="s">
        <v>4056</v>
      </c>
      <c r="I192" s="56" t="s">
        <v>3959</v>
      </c>
      <c r="J192" s="56" t="s">
        <v>2141</v>
      </c>
      <c r="K192" s="56">
        <v>1</v>
      </c>
      <c r="L192" s="118"/>
      <c r="M192" s="95"/>
    </row>
    <row r="193" spans="1:13" ht="75">
      <c r="A193" s="47" t="s">
        <v>7516</v>
      </c>
      <c r="B193" s="50" t="s">
        <v>4331</v>
      </c>
      <c r="C193" s="57" t="s">
        <v>4332</v>
      </c>
      <c r="D193" s="56" t="s">
        <v>2146</v>
      </c>
      <c r="E193" s="55" t="s">
        <v>4333</v>
      </c>
      <c r="F193" s="48" t="s">
        <v>2401</v>
      </c>
      <c r="G193" s="48" t="s">
        <v>2401</v>
      </c>
      <c r="H193" s="57" t="s">
        <v>4334</v>
      </c>
      <c r="I193" s="56" t="s">
        <v>3959</v>
      </c>
      <c r="J193" s="56" t="s">
        <v>2141</v>
      </c>
      <c r="K193" s="56">
        <v>1</v>
      </c>
      <c r="L193" s="125" t="s">
        <v>9442</v>
      </c>
      <c r="M193" t="s">
        <v>2143</v>
      </c>
    </row>
    <row r="194" spans="1:13" ht="60" hidden="1">
      <c r="A194" s="47" t="s">
        <v>7517</v>
      </c>
      <c r="B194" s="50" t="s">
        <v>4331</v>
      </c>
      <c r="C194" s="57" t="s">
        <v>4335</v>
      </c>
      <c r="D194" s="57" t="s">
        <v>2145</v>
      </c>
      <c r="E194" s="55" t="s">
        <v>4336</v>
      </c>
      <c r="F194" s="48" t="s">
        <v>2401</v>
      </c>
      <c r="G194" s="48" t="s">
        <v>2401</v>
      </c>
      <c r="H194" s="57" t="s">
        <v>4337</v>
      </c>
      <c r="I194" s="56" t="s">
        <v>3959</v>
      </c>
      <c r="J194" s="56" t="s">
        <v>2141</v>
      </c>
      <c r="K194" s="56">
        <v>1</v>
      </c>
      <c r="L194" s="118"/>
      <c r="M194" s="95"/>
    </row>
    <row r="195" spans="1:13" ht="75">
      <c r="A195" s="47" t="s">
        <v>7518</v>
      </c>
      <c r="B195" s="50" t="s">
        <v>4331</v>
      </c>
      <c r="C195" s="57" t="s">
        <v>4338</v>
      </c>
      <c r="D195" s="56" t="s">
        <v>2146</v>
      </c>
      <c r="E195" s="55" t="s">
        <v>4339</v>
      </c>
      <c r="F195" s="48" t="s">
        <v>2401</v>
      </c>
      <c r="G195" s="48" t="s">
        <v>2401</v>
      </c>
      <c r="H195" s="57" t="s">
        <v>4340</v>
      </c>
      <c r="I195" s="56" t="s">
        <v>3959</v>
      </c>
      <c r="J195" s="56" t="s">
        <v>2141</v>
      </c>
      <c r="K195" s="56">
        <v>1</v>
      </c>
      <c r="L195" s="125" t="s">
        <v>9443</v>
      </c>
      <c r="M195" t="s">
        <v>2143</v>
      </c>
    </row>
    <row r="196" spans="1:13" ht="60" hidden="1">
      <c r="A196" s="47" t="s">
        <v>7519</v>
      </c>
      <c r="B196" s="50" t="s">
        <v>4331</v>
      </c>
      <c r="C196" s="57" t="s">
        <v>4341</v>
      </c>
      <c r="D196" s="57" t="s">
        <v>2145</v>
      </c>
      <c r="E196" s="55" t="s">
        <v>4342</v>
      </c>
      <c r="F196" s="48" t="s">
        <v>2401</v>
      </c>
      <c r="G196" s="48" t="s">
        <v>2401</v>
      </c>
      <c r="H196" s="57" t="s">
        <v>4343</v>
      </c>
      <c r="I196" s="56" t="s">
        <v>3959</v>
      </c>
      <c r="J196" s="56" t="s">
        <v>2141</v>
      </c>
      <c r="K196" s="56">
        <v>1</v>
      </c>
      <c r="L196" s="118"/>
      <c r="M196" s="95"/>
    </row>
    <row r="197" spans="1:13" ht="60">
      <c r="A197" s="47" t="s">
        <v>7533</v>
      </c>
      <c r="B197" s="50" t="s">
        <v>4384</v>
      </c>
      <c r="C197" s="57" t="s">
        <v>4385</v>
      </c>
      <c r="D197" s="56" t="s">
        <v>2146</v>
      </c>
      <c r="E197" s="55" t="s">
        <v>4386</v>
      </c>
      <c r="F197" s="48" t="s">
        <v>2401</v>
      </c>
      <c r="G197" s="48" t="s">
        <v>2401</v>
      </c>
      <c r="H197" s="57" t="s">
        <v>2670</v>
      </c>
      <c r="I197" s="56" t="s">
        <v>3959</v>
      </c>
      <c r="J197" s="56" t="s">
        <v>2141</v>
      </c>
      <c r="K197" s="56">
        <v>1</v>
      </c>
      <c r="L197" s="118"/>
      <c r="M197" t="s">
        <v>2143</v>
      </c>
    </row>
    <row r="198" spans="1:13" ht="60" hidden="1">
      <c r="A198" s="47" t="s">
        <v>7520</v>
      </c>
      <c r="B198" s="50" t="s">
        <v>4344</v>
      </c>
      <c r="C198" s="57" t="s">
        <v>4345</v>
      </c>
      <c r="D198" s="57" t="s">
        <v>2145</v>
      </c>
      <c r="E198" s="55" t="s">
        <v>4346</v>
      </c>
      <c r="F198" s="48" t="s">
        <v>2401</v>
      </c>
      <c r="G198" s="48" t="s">
        <v>2401</v>
      </c>
      <c r="H198" s="57" t="s">
        <v>4347</v>
      </c>
      <c r="I198" s="56" t="s">
        <v>3959</v>
      </c>
      <c r="J198" s="56" t="s">
        <v>2141</v>
      </c>
      <c r="K198" s="56">
        <v>1</v>
      </c>
      <c r="L198" s="118"/>
      <c r="M198" s="95"/>
    </row>
    <row r="199" spans="1:13" ht="60" hidden="1">
      <c r="A199" s="47" t="s">
        <v>7521</v>
      </c>
      <c r="B199" s="50" t="s">
        <v>4344</v>
      </c>
      <c r="C199" s="57" t="s">
        <v>4348</v>
      </c>
      <c r="D199" s="57" t="s">
        <v>2145</v>
      </c>
      <c r="E199" s="55" t="s">
        <v>4349</v>
      </c>
      <c r="F199" s="48" t="s">
        <v>2401</v>
      </c>
      <c r="G199" s="48" t="s">
        <v>2401</v>
      </c>
      <c r="H199" s="57" t="s">
        <v>4350</v>
      </c>
      <c r="I199" s="56" t="s">
        <v>3959</v>
      </c>
      <c r="J199" s="56" t="s">
        <v>2141</v>
      </c>
      <c r="K199" s="56">
        <v>1</v>
      </c>
      <c r="L199" s="118"/>
      <c r="M199" s="95"/>
    </row>
    <row r="200" spans="1:13" ht="60" hidden="1">
      <c r="A200" s="47" t="s">
        <v>7522</v>
      </c>
      <c r="B200" s="50" t="s">
        <v>4344</v>
      </c>
      <c r="C200" s="57" t="s">
        <v>4351</v>
      </c>
      <c r="D200" s="57" t="s">
        <v>2145</v>
      </c>
      <c r="E200" s="55" t="s">
        <v>4352</v>
      </c>
      <c r="F200" s="48" t="s">
        <v>2401</v>
      </c>
      <c r="G200" s="48" t="s">
        <v>2401</v>
      </c>
      <c r="H200" s="57" t="s">
        <v>4353</v>
      </c>
      <c r="I200" s="56" t="s">
        <v>3959</v>
      </c>
      <c r="J200" s="56" t="s">
        <v>2141</v>
      </c>
      <c r="K200" s="56">
        <v>1</v>
      </c>
      <c r="L200" s="118"/>
      <c r="M200" s="95"/>
    </row>
    <row r="201" spans="1:13" ht="45">
      <c r="A201" s="47"/>
      <c r="B201" s="50" t="s">
        <v>9445</v>
      </c>
      <c r="C201" s="55" t="s">
        <v>9446</v>
      </c>
      <c r="D201" s="56" t="s">
        <v>2146</v>
      </c>
      <c r="E201" s="55" t="s">
        <v>9447</v>
      </c>
      <c r="F201" s="48" t="s">
        <v>2401</v>
      </c>
      <c r="G201" s="48" t="s">
        <v>2401</v>
      </c>
      <c r="H201" s="57" t="s">
        <v>9448</v>
      </c>
      <c r="I201" s="56" t="s">
        <v>3959</v>
      </c>
      <c r="J201" s="56" t="s">
        <v>2141</v>
      </c>
      <c r="K201" s="56"/>
      <c r="L201" s="118"/>
      <c r="M201" t="s">
        <v>2143</v>
      </c>
    </row>
    <row r="202" spans="1:13" ht="45">
      <c r="A202" s="47" t="s">
        <v>7523</v>
      </c>
      <c r="B202" s="50" t="s">
        <v>4354</v>
      </c>
      <c r="C202" s="57" t="s">
        <v>4355</v>
      </c>
      <c r="D202" s="56" t="s">
        <v>2146</v>
      </c>
      <c r="E202" s="55" t="s">
        <v>4356</v>
      </c>
      <c r="F202" s="48" t="s">
        <v>2401</v>
      </c>
      <c r="G202" s="48" t="s">
        <v>2401</v>
      </c>
      <c r="H202" s="57" t="s">
        <v>4357</v>
      </c>
      <c r="I202" s="56" t="s">
        <v>3959</v>
      </c>
      <c r="J202" s="56" t="s">
        <v>2141</v>
      </c>
      <c r="K202" s="56">
        <v>1</v>
      </c>
      <c r="L202" s="118"/>
      <c r="M202" t="s">
        <v>2143</v>
      </c>
    </row>
    <row r="203" spans="1:13" ht="45" hidden="1">
      <c r="A203" s="47" t="s">
        <v>7524</v>
      </c>
      <c r="B203" s="50" t="s">
        <v>4354</v>
      </c>
      <c r="C203" s="57" t="s">
        <v>4358</v>
      </c>
      <c r="D203" s="57" t="s">
        <v>2145</v>
      </c>
      <c r="E203" s="55" t="s">
        <v>4359</v>
      </c>
      <c r="F203" s="48" t="s">
        <v>2401</v>
      </c>
      <c r="G203" s="48" t="s">
        <v>2401</v>
      </c>
      <c r="H203" s="57" t="s">
        <v>4360</v>
      </c>
      <c r="I203" s="56" t="s">
        <v>3959</v>
      </c>
      <c r="J203" s="56" t="s">
        <v>2141</v>
      </c>
      <c r="K203" s="56">
        <v>1</v>
      </c>
      <c r="L203" s="118"/>
      <c r="M203" s="95"/>
    </row>
    <row r="204" spans="1:13" ht="60">
      <c r="A204" s="47" t="s">
        <v>7525</v>
      </c>
      <c r="B204" s="50" t="s">
        <v>4354</v>
      </c>
      <c r="C204" s="57" t="s">
        <v>4361</v>
      </c>
      <c r="D204" s="56" t="s">
        <v>2146</v>
      </c>
      <c r="E204" s="55" t="s">
        <v>4362</v>
      </c>
      <c r="F204" s="48" t="s">
        <v>2401</v>
      </c>
      <c r="G204" s="48" t="s">
        <v>2401</v>
      </c>
      <c r="H204" s="57" t="s">
        <v>4363</v>
      </c>
      <c r="I204" s="56" t="s">
        <v>3959</v>
      </c>
      <c r="J204" s="56" t="s">
        <v>2141</v>
      </c>
      <c r="K204" s="56">
        <v>1</v>
      </c>
      <c r="L204" s="118"/>
      <c r="M204" t="s">
        <v>2143</v>
      </c>
    </row>
    <row r="205" spans="1:13" ht="60">
      <c r="A205" s="47" t="s">
        <v>7526</v>
      </c>
      <c r="B205" s="50" t="s">
        <v>4354</v>
      </c>
      <c r="C205" s="57" t="s">
        <v>4364</v>
      </c>
      <c r="D205" s="56" t="s">
        <v>2146</v>
      </c>
      <c r="E205" s="55" t="s">
        <v>4365</v>
      </c>
      <c r="F205" s="48" t="s">
        <v>2401</v>
      </c>
      <c r="G205" s="48" t="s">
        <v>2401</v>
      </c>
      <c r="H205" s="57" t="s">
        <v>4366</v>
      </c>
      <c r="I205" s="56" t="s">
        <v>3959</v>
      </c>
      <c r="J205" s="56" t="s">
        <v>2141</v>
      </c>
      <c r="K205" s="56">
        <v>1</v>
      </c>
      <c r="L205" s="118"/>
      <c r="M205" t="s">
        <v>2143</v>
      </c>
    </row>
    <row r="206" spans="1:13" ht="60">
      <c r="A206" s="47" t="s">
        <v>7527</v>
      </c>
      <c r="B206" s="50" t="s">
        <v>4367</v>
      </c>
      <c r="C206" s="57" t="s">
        <v>4368</v>
      </c>
      <c r="D206" s="56" t="s">
        <v>2146</v>
      </c>
      <c r="E206" s="55" t="s">
        <v>4369</v>
      </c>
      <c r="F206" s="48" t="s">
        <v>2401</v>
      </c>
      <c r="G206" s="48" t="s">
        <v>2401</v>
      </c>
      <c r="H206" s="57" t="s">
        <v>4370</v>
      </c>
      <c r="I206" s="56" t="s">
        <v>3959</v>
      </c>
      <c r="J206" s="56" t="s">
        <v>2141</v>
      </c>
      <c r="K206" s="56">
        <v>1</v>
      </c>
      <c r="L206" s="125" t="s">
        <v>9444</v>
      </c>
      <c r="M206" t="s">
        <v>2143</v>
      </c>
    </row>
    <row r="207" spans="1:13" ht="60" hidden="1">
      <c r="A207" s="47" t="s">
        <v>7528</v>
      </c>
      <c r="B207" s="50" t="s">
        <v>4367</v>
      </c>
      <c r="C207" s="57" t="s">
        <v>4368</v>
      </c>
      <c r="D207" s="57" t="s">
        <v>2145</v>
      </c>
      <c r="E207" s="55" t="s">
        <v>4371</v>
      </c>
      <c r="F207" s="48" t="s">
        <v>2401</v>
      </c>
      <c r="G207" s="48" t="s">
        <v>2401</v>
      </c>
      <c r="H207" s="57" t="s">
        <v>4372</v>
      </c>
      <c r="I207" s="56" t="s">
        <v>3959</v>
      </c>
      <c r="J207" s="56" t="s">
        <v>2141</v>
      </c>
      <c r="K207" s="56">
        <v>1</v>
      </c>
      <c r="L207" s="118"/>
      <c r="M207" s="95"/>
    </row>
    <row r="208" spans="1:13" ht="60">
      <c r="A208" s="47" t="s">
        <v>7529</v>
      </c>
      <c r="B208" s="50" t="s">
        <v>4367</v>
      </c>
      <c r="C208" s="57" t="s">
        <v>4373</v>
      </c>
      <c r="D208" s="56" t="s">
        <v>2146</v>
      </c>
      <c r="E208" s="55" t="s">
        <v>4374</v>
      </c>
      <c r="F208" s="48" t="s">
        <v>2401</v>
      </c>
      <c r="G208" s="48" t="s">
        <v>2401</v>
      </c>
      <c r="H208" s="57" t="s">
        <v>4375</v>
      </c>
      <c r="I208" s="56" t="s">
        <v>3959</v>
      </c>
      <c r="J208" s="56" t="s">
        <v>2141</v>
      </c>
      <c r="K208" s="56">
        <v>1</v>
      </c>
      <c r="L208" s="118"/>
      <c r="M208" t="s">
        <v>2143</v>
      </c>
    </row>
    <row r="209" spans="1:13" ht="60" hidden="1">
      <c r="A209" s="47" t="s">
        <v>7530</v>
      </c>
      <c r="B209" s="50" t="s">
        <v>4367</v>
      </c>
      <c r="C209" s="57" t="s">
        <v>4373</v>
      </c>
      <c r="D209" s="57" t="s">
        <v>2145</v>
      </c>
      <c r="E209" s="55" t="s">
        <v>4376</v>
      </c>
      <c r="F209" s="48" t="s">
        <v>2401</v>
      </c>
      <c r="G209" s="48" t="s">
        <v>2401</v>
      </c>
      <c r="H209" s="57" t="s">
        <v>4377</v>
      </c>
      <c r="I209" s="56" t="s">
        <v>3959</v>
      </c>
      <c r="J209" s="56" t="s">
        <v>2141</v>
      </c>
      <c r="K209" s="56">
        <v>1</v>
      </c>
      <c r="L209" s="118"/>
      <c r="M209" s="95"/>
    </row>
    <row r="210" spans="1:13" ht="60">
      <c r="A210" s="47" t="s">
        <v>7531</v>
      </c>
      <c r="B210" s="50" t="s">
        <v>4367</v>
      </c>
      <c r="C210" s="57" t="s">
        <v>4378</v>
      </c>
      <c r="D210" s="56" t="s">
        <v>2146</v>
      </c>
      <c r="E210" s="55" t="s">
        <v>4379</v>
      </c>
      <c r="F210" s="48" t="s">
        <v>2401</v>
      </c>
      <c r="G210" s="48" t="s">
        <v>2401</v>
      </c>
      <c r="H210" s="57" t="s">
        <v>4375</v>
      </c>
      <c r="I210" s="56" t="s">
        <v>3959</v>
      </c>
      <c r="J210" s="56" t="s">
        <v>2141</v>
      </c>
      <c r="K210" s="56">
        <v>1</v>
      </c>
      <c r="L210" s="118"/>
      <c r="M210" t="s">
        <v>2143</v>
      </c>
    </row>
    <row r="211" spans="1:13" ht="30" hidden="1">
      <c r="A211" s="47" t="s">
        <v>7532</v>
      </c>
      <c r="B211" s="50" t="s">
        <v>4380</v>
      </c>
      <c r="C211" s="57" t="s">
        <v>4381</v>
      </c>
      <c r="D211" s="56" t="s">
        <v>2146</v>
      </c>
      <c r="E211" s="55" t="s">
        <v>4382</v>
      </c>
      <c r="F211" s="48" t="s">
        <v>2401</v>
      </c>
      <c r="G211" s="48" t="s">
        <v>2401</v>
      </c>
      <c r="H211" s="57" t="s">
        <v>4383</v>
      </c>
      <c r="I211" s="56" t="s">
        <v>3959</v>
      </c>
      <c r="J211" s="56" t="s">
        <v>2141</v>
      </c>
      <c r="K211" s="56">
        <v>1</v>
      </c>
      <c r="L211" s="118"/>
      <c r="M211" s="95"/>
    </row>
    <row r="212" spans="1:13" ht="60" hidden="1">
      <c r="A212" s="47" t="s">
        <v>7534</v>
      </c>
      <c r="B212" s="50" t="s">
        <v>4384</v>
      </c>
      <c r="C212" s="57" t="s">
        <v>4385</v>
      </c>
      <c r="D212" s="57" t="s">
        <v>2145</v>
      </c>
      <c r="E212" s="55" t="s">
        <v>4386</v>
      </c>
      <c r="F212" s="48" t="s">
        <v>2401</v>
      </c>
      <c r="G212" s="48" t="s">
        <v>2401</v>
      </c>
      <c r="H212" s="57" t="s">
        <v>4387</v>
      </c>
      <c r="I212" s="56" t="s">
        <v>3959</v>
      </c>
      <c r="J212" s="56" t="s">
        <v>2141</v>
      </c>
      <c r="K212" s="56">
        <v>1</v>
      </c>
      <c r="L212" s="118"/>
      <c r="M212" s="95"/>
    </row>
    <row r="213" spans="1:13" ht="60">
      <c r="A213" s="47" t="s">
        <v>7535</v>
      </c>
      <c r="B213" s="50" t="s">
        <v>4388</v>
      </c>
      <c r="C213" s="57" t="s">
        <v>4389</v>
      </c>
      <c r="D213" s="56" t="s">
        <v>2146</v>
      </c>
      <c r="E213" s="55" t="s">
        <v>4390</v>
      </c>
      <c r="F213" s="48" t="s">
        <v>2401</v>
      </c>
      <c r="G213" s="48" t="s">
        <v>2401</v>
      </c>
      <c r="H213" s="57" t="s">
        <v>4391</v>
      </c>
      <c r="I213" s="56" t="s">
        <v>3959</v>
      </c>
      <c r="J213" s="56" t="s">
        <v>2141</v>
      </c>
      <c r="K213" s="56">
        <v>1</v>
      </c>
      <c r="L213" s="118"/>
      <c r="M213" t="s">
        <v>2143</v>
      </c>
    </row>
    <row r="214" spans="1:13" ht="45" hidden="1">
      <c r="A214" s="47" t="s">
        <v>7536</v>
      </c>
      <c r="B214" s="50" t="s">
        <v>4295</v>
      </c>
      <c r="C214" s="56" t="s">
        <v>4392</v>
      </c>
      <c r="D214" s="56" t="s">
        <v>2146</v>
      </c>
      <c r="E214" s="50" t="s">
        <v>4393</v>
      </c>
      <c r="F214" s="48" t="s">
        <v>2401</v>
      </c>
      <c r="G214" s="48" t="s">
        <v>2401</v>
      </c>
      <c r="H214" s="56" t="s">
        <v>4394</v>
      </c>
      <c r="I214" s="56" t="s">
        <v>3959</v>
      </c>
      <c r="J214" s="56" t="s">
        <v>2141</v>
      </c>
      <c r="K214" s="56">
        <v>1</v>
      </c>
      <c r="L214" s="118"/>
      <c r="M214" s="95"/>
    </row>
    <row r="215" spans="1:13" ht="30">
      <c r="A215" s="47" t="s">
        <v>7537</v>
      </c>
      <c r="B215" s="50" t="s">
        <v>4295</v>
      </c>
      <c r="C215" s="56" t="s">
        <v>4395</v>
      </c>
      <c r="D215" s="56" t="s">
        <v>2146</v>
      </c>
      <c r="E215" s="50" t="s">
        <v>4396</v>
      </c>
      <c r="F215" s="48" t="s">
        <v>2401</v>
      </c>
      <c r="G215" s="48" t="s">
        <v>2401</v>
      </c>
      <c r="H215" s="56" t="s">
        <v>4397</v>
      </c>
      <c r="I215" s="56" t="s">
        <v>3959</v>
      </c>
      <c r="J215" s="56" t="s">
        <v>2141</v>
      </c>
      <c r="K215" s="56">
        <v>1</v>
      </c>
      <c r="L215" s="118"/>
      <c r="M215" t="s">
        <v>2143</v>
      </c>
    </row>
    <row r="216" spans="1:13" ht="75" hidden="1">
      <c r="A216" s="47" t="s">
        <v>7538</v>
      </c>
      <c r="B216" s="67" t="s">
        <v>6992</v>
      </c>
      <c r="C216" s="67" t="s">
        <v>7007</v>
      </c>
      <c r="D216" s="56" t="s">
        <v>2146</v>
      </c>
      <c r="E216" s="67" t="s">
        <v>7008</v>
      </c>
      <c r="F216" s="48" t="s">
        <v>2401</v>
      </c>
      <c r="G216" s="48" t="s">
        <v>2401</v>
      </c>
      <c r="H216" s="67" t="s">
        <v>7009</v>
      </c>
      <c r="I216" s="56" t="s">
        <v>3959</v>
      </c>
      <c r="J216" s="66" t="s">
        <v>2141</v>
      </c>
      <c r="K216" s="56">
        <v>1</v>
      </c>
      <c r="L216" s="118"/>
      <c r="M216" s="95"/>
    </row>
    <row r="217" spans="1:13" ht="60" hidden="1">
      <c r="A217" s="47" t="s">
        <v>7539</v>
      </c>
      <c r="B217" s="67" t="s">
        <v>6992</v>
      </c>
      <c r="C217" s="67" t="s">
        <v>6993</v>
      </c>
      <c r="D217" s="56" t="s">
        <v>2146</v>
      </c>
      <c r="E217" s="67" t="s">
        <v>6994</v>
      </c>
      <c r="F217" s="48" t="s">
        <v>2401</v>
      </c>
      <c r="G217" s="48" t="s">
        <v>2401</v>
      </c>
      <c r="H217" s="67" t="s">
        <v>6995</v>
      </c>
      <c r="I217" s="56" t="s">
        <v>3959</v>
      </c>
      <c r="J217" s="66" t="s">
        <v>2141</v>
      </c>
      <c r="K217" s="56">
        <v>1</v>
      </c>
      <c r="L217" s="118"/>
      <c r="M217" s="95"/>
    </row>
    <row r="218" spans="1:13" ht="60" hidden="1">
      <c r="A218" s="47" t="s">
        <v>7540</v>
      </c>
      <c r="B218" s="67" t="s">
        <v>6992</v>
      </c>
      <c r="C218" s="67" t="s">
        <v>6993</v>
      </c>
      <c r="D218" s="67" t="s">
        <v>2145</v>
      </c>
      <c r="E218" s="67" t="s">
        <v>6994</v>
      </c>
      <c r="F218" s="48" t="s">
        <v>2401</v>
      </c>
      <c r="G218" s="48" t="s">
        <v>2401</v>
      </c>
      <c r="H218" s="67" t="s">
        <v>6996</v>
      </c>
      <c r="I218" s="56" t="s">
        <v>3959</v>
      </c>
      <c r="J218" s="66" t="s">
        <v>2141</v>
      </c>
      <c r="K218" s="56">
        <v>1</v>
      </c>
      <c r="L218" s="118"/>
      <c r="M218" s="95"/>
    </row>
    <row r="219" spans="1:13" ht="90">
      <c r="A219" s="47" t="s">
        <v>7541</v>
      </c>
      <c r="B219" s="50" t="s">
        <v>4398</v>
      </c>
      <c r="C219" s="55" t="s">
        <v>4399</v>
      </c>
      <c r="D219" s="56" t="s">
        <v>2146</v>
      </c>
      <c r="E219" s="55" t="s">
        <v>4400</v>
      </c>
      <c r="F219" s="48" t="s">
        <v>2401</v>
      </c>
      <c r="G219" s="48" t="s">
        <v>2401</v>
      </c>
      <c r="H219" s="57" t="s">
        <v>4098</v>
      </c>
      <c r="I219" s="56" t="s">
        <v>3959</v>
      </c>
      <c r="J219" s="56" t="s">
        <v>2141</v>
      </c>
      <c r="K219" s="56">
        <v>1</v>
      </c>
      <c r="L219" s="118"/>
      <c r="M219" t="s">
        <v>2143</v>
      </c>
    </row>
    <row r="220" spans="1:13" ht="30" hidden="1">
      <c r="A220" s="47" t="s">
        <v>7542</v>
      </c>
      <c r="B220" s="50" t="s">
        <v>4398</v>
      </c>
      <c r="C220" s="57" t="s">
        <v>4299</v>
      </c>
      <c r="D220" s="56" t="s">
        <v>2146</v>
      </c>
      <c r="E220" s="55" t="s">
        <v>4400</v>
      </c>
      <c r="F220" s="48" t="s">
        <v>2401</v>
      </c>
      <c r="G220" s="48" t="s">
        <v>2401</v>
      </c>
      <c r="H220" s="57" t="s">
        <v>4098</v>
      </c>
      <c r="I220" s="56" t="s">
        <v>3959</v>
      </c>
      <c r="J220" s="56" t="s">
        <v>2141</v>
      </c>
      <c r="K220" s="56">
        <v>1</v>
      </c>
      <c r="L220" s="118"/>
      <c r="M220" s="95"/>
    </row>
    <row r="221" spans="1:13" ht="60" hidden="1">
      <c r="A221" s="47" t="s">
        <v>7543</v>
      </c>
      <c r="B221" s="50" t="s">
        <v>4398</v>
      </c>
      <c r="C221" s="57" t="s">
        <v>4401</v>
      </c>
      <c r="D221" s="56" t="s">
        <v>2146</v>
      </c>
      <c r="E221" s="55" t="s">
        <v>4402</v>
      </c>
      <c r="F221" s="48" t="s">
        <v>2401</v>
      </c>
      <c r="G221" s="48" t="s">
        <v>2401</v>
      </c>
      <c r="H221" s="57" t="s">
        <v>4403</v>
      </c>
      <c r="I221" s="56" t="s">
        <v>3959</v>
      </c>
      <c r="J221" s="56" t="s">
        <v>2141</v>
      </c>
      <c r="K221" s="56">
        <v>1</v>
      </c>
      <c r="L221" s="118"/>
      <c r="M221" s="95"/>
    </row>
    <row r="222" spans="1:13" ht="60" hidden="1">
      <c r="A222" s="47" t="s">
        <v>7544</v>
      </c>
      <c r="B222" s="50" t="s">
        <v>4398</v>
      </c>
      <c r="C222" s="57" t="s">
        <v>4404</v>
      </c>
      <c r="D222" s="56" t="s">
        <v>2146</v>
      </c>
      <c r="E222" s="55" t="s">
        <v>4405</v>
      </c>
      <c r="F222" s="48" t="s">
        <v>2401</v>
      </c>
      <c r="G222" s="48" t="s">
        <v>2401</v>
      </c>
      <c r="H222" s="57" t="s">
        <v>4406</v>
      </c>
      <c r="I222" s="56" t="s">
        <v>3959</v>
      </c>
      <c r="J222" s="56" t="s">
        <v>2141</v>
      </c>
      <c r="K222" s="56">
        <v>1</v>
      </c>
      <c r="L222" s="118"/>
      <c r="M222" s="95"/>
    </row>
    <row r="223" spans="1:13" ht="75" hidden="1">
      <c r="A223" s="47" t="s">
        <v>7545</v>
      </c>
      <c r="B223" s="50" t="s">
        <v>4398</v>
      </c>
      <c r="C223" s="57" t="s">
        <v>4407</v>
      </c>
      <c r="D223" s="56" t="s">
        <v>2146</v>
      </c>
      <c r="E223" s="55" t="s">
        <v>4408</v>
      </c>
      <c r="F223" s="48" t="s">
        <v>2401</v>
      </c>
      <c r="G223" s="48" t="s">
        <v>2401</v>
      </c>
      <c r="H223" s="57" t="s">
        <v>4279</v>
      </c>
      <c r="I223" s="56" t="s">
        <v>3959</v>
      </c>
      <c r="J223" s="56" t="s">
        <v>2141</v>
      </c>
      <c r="K223" s="56">
        <v>1</v>
      </c>
      <c r="L223" s="118"/>
      <c r="M223" s="95"/>
    </row>
    <row r="224" spans="1:13" ht="60" hidden="1">
      <c r="A224" s="47" t="s">
        <v>7546</v>
      </c>
      <c r="B224" s="50" t="s">
        <v>4398</v>
      </c>
      <c r="C224" s="57" t="s">
        <v>4409</v>
      </c>
      <c r="D224" s="56" t="s">
        <v>2146</v>
      </c>
      <c r="E224" s="55" t="s">
        <v>4410</v>
      </c>
      <c r="F224" s="48" t="s">
        <v>2401</v>
      </c>
      <c r="G224" s="48" t="s">
        <v>2401</v>
      </c>
      <c r="H224" s="57" t="s">
        <v>4411</v>
      </c>
      <c r="I224" s="56" t="s">
        <v>3959</v>
      </c>
      <c r="J224" s="56" t="s">
        <v>2141</v>
      </c>
      <c r="K224" s="56">
        <v>1</v>
      </c>
      <c r="L224" s="118"/>
      <c r="M224" s="95"/>
    </row>
    <row r="225" spans="1:13" ht="45" hidden="1">
      <c r="A225" s="47" t="s">
        <v>7547</v>
      </c>
      <c r="B225" s="50" t="s">
        <v>4398</v>
      </c>
      <c r="C225" s="57" t="s">
        <v>4409</v>
      </c>
      <c r="D225" s="56" t="s">
        <v>2146</v>
      </c>
      <c r="E225" s="55" t="s">
        <v>4412</v>
      </c>
      <c r="F225" s="48" t="s">
        <v>2401</v>
      </c>
      <c r="G225" s="48" t="s">
        <v>2401</v>
      </c>
      <c r="H225" s="57" t="s">
        <v>4413</v>
      </c>
      <c r="I225" s="56" t="s">
        <v>3959</v>
      </c>
      <c r="J225" s="56" t="s">
        <v>2141</v>
      </c>
      <c r="K225" s="56">
        <v>1</v>
      </c>
      <c r="L225" s="118"/>
      <c r="M225" s="95"/>
    </row>
    <row r="226" spans="1:13" ht="45">
      <c r="A226" s="47" t="s">
        <v>7548</v>
      </c>
      <c r="B226" s="50" t="s">
        <v>4398</v>
      </c>
      <c r="C226" s="57" t="s">
        <v>9450</v>
      </c>
      <c r="D226" s="56" t="s">
        <v>2146</v>
      </c>
      <c r="E226" s="55" t="s">
        <v>9451</v>
      </c>
      <c r="F226" s="48" t="s">
        <v>2401</v>
      </c>
      <c r="G226" s="48" t="s">
        <v>2401</v>
      </c>
      <c r="H226" s="57" t="s">
        <v>9452</v>
      </c>
      <c r="I226" s="56" t="s">
        <v>3959</v>
      </c>
      <c r="J226" s="56" t="s">
        <v>2141</v>
      </c>
      <c r="K226" s="56">
        <v>1</v>
      </c>
      <c r="L226" s="118"/>
      <c r="M226" t="s">
        <v>2143</v>
      </c>
    </row>
    <row r="227" spans="1:13" ht="60" hidden="1">
      <c r="A227" s="47" t="s">
        <v>7549</v>
      </c>
      <c r="B227" s="50" t="s">
        <v>4398</v>
      </c>
      <c r="C227" s="57" t="s">
        <v>4409</v>
      </c>
      <c r="D227" s="57" t="s">
        <v>2145</v>
      </c>
      <c r="E227" s="55" t="s">
        <v>4414</v>
      </c>
      <c r="F227" s="48" t="s">
        <v>2401</v>
      </c>
      <c r="G227" s="48" t="s">
        <v>2401</v>
      </c>
      <c r="H227" s="57" t="s">
        <v>4415</v>
      </c>
      <c r="I227" s="56" t="s">
        <v>3959</v>
      </c>
      <c r="J227" s="56" t="s">
        <v>2141</v>
      </c>
      <c r="K227" s="56">
        <v>1</v>
      </c>
      <c r="L227" s="118"/>
      <c r="M227" s="95"/>
    </row>
    <row r="228" spans="1:13" ht="45" hidden="1">
      <c r="A228" s="47" t="s">
        <v>7550</v>
      </c>
      <c r="B228" s="50" t="s">
        <v>4398</v>
      </c>
      <c r="C228" s="57" t="s">
        <v>9453</v>
      </c>
      <c r="D228" s="56" t="s">
        <v>2146</v>
      </c>
      <c r="E228" s="55" t="s">
        <v>9457</v>
      </c>
      <c r="F228" s="48" t="s">
        <v>2401</v>
      </c>
      <c r="G228" s="48" t="s">
        <v>2401</v>
      </c>
      <c r="H228" s="57" t="s">
        <v>9452</v>
      </c>
      <c r="I228" s="56" t="s">
        <v>3959</v>
      </c>
      <c r="J228" s="56" t="s">
        <v>2141</v>
      </c>
      <c r="K228" s="56">
        <v>1</v>
      </c>
      <c r="L228" s="118"/>
      <c r="M228" s="95"/>
    </row>
    <row r="229" spans="1:13" ht="45">
      <c r="A229" s="47" t="s">
        <v>7551</v>
      </c>
      <c r="B229" s="50" t="s">
        <v>4398</v>
      </c>
      <c r="C229" s="56" t="s">
        <v>9454</v>
      </c>
      <c r="D229" s="56" t="s">
        <v>2146</v>
      </c>
      <c r="E229" s="50" t="s">
        <v>9455</v>
      </c>
      <c r="F229" s="48" t="s">
        <v>2401</v>
      </c>
      <c r="G229" s="48" t="s">
        <v>2401</v>
      </c>
      <c r="H229" s="56" t="s">
        <v>9456</v>
      </c>
      <c r="I229" s="56" t="s">
        <v>3959</v>
      </c>
      <c r="J229" s="56" t="s">
        <v>2141</v>
      </c>
      <c r="K229" s="56">
        <v>1</v>
      </c>
      <c r="L229" s="118"/>
      <c r="M229" t="s">
        <v>2143</v>
      </c>
    </row>
    <row r="230" spans="1:13" ht="90">
      <c r="A230" s="47" t="s">
        <v>7552</v>
      </c>
      <c r="B230" s="50" t="s">
        <v>4417</v>
      </c>
      <c r="C230" s="55" t="s">
        <v>4418</v>
      </c>
      <c r="D230" s="56" t="s">
        <v>2146</v>
      </c>
      <c r="E230" s="55" t="s">
        <v>4419</v>
      </c>
      <c r="F230" s="48" t="s">
        <v>2401</v>
      </c>
      <c r="G230" s="48" t="s">
        <v>2401</v>
      </c>
      <c r="H230" s="57" t="s">
        <v>4096</v>
      </c>
      <c r="I230" s="56" t="s">
        <v>3959</v>
      </c>
      <c r="J230" s="56" t="s">
        <v>2141</v>
      </c>
      <c r="K230" s="56">
        <v>1</v>
      </c>
      <c r="L230" s="118"/>
      <c r="M230" t="s">
        <v>2143</v>
      </c>
    </row>
    <row r="231" spans="1:13" ht="45">
      <c r="A231" s="47" t="s">
        <v>7553</v>
      </c>
      <c r="B231" s="50" t="s">
        <v>4417</v>
      </c>
      <c r="C231" s="55" t="s">
        <v>4299</v>
      </c>
      <c r="D231" s="56" t="s">
        <v>2146</v>
      </c>
      <c r="E231" s="55" t="s">
        <v>4420</v>
      </c>
      <c r="F231" s="48" t="s">
        <v>2401</v>
      </c>
      <c r="G231" s="48" t="s">
        <v>2401</v>
      </c>
      <c r="H231" s="57" t="s">
        <v>4096</v>
      </c>
      <c r="I231" s="56" t="s">
        <v>3959</v>
      </c>
      <c r="J231" s="56" t="s">
        <v>2141</v>
      </c>
      <c r="K231" s="56">
        <v>1</v>
      </c>
      <c r="L231" s="118"/>
      <c r="M231" t="s">
        <v>2143</v>
      </c>
    </row>
    <row r="232" spans="1:13" ht="45">
      <c r="A232" s="47" t="s">
        <v>7554</v>
      </c>
      <c r="B232" s="50" t="s">
        <v>4417</v>
      </c>
      <c r="C232" s="57" t="s">
        <v>4421</v>
      </c>
      <c r="D232" s="56" t="s">
        <v>2146</v>
      </c>
      <c r="E232" s="55" t="s">
        <v>4422</v>
      </c>
      <c r="F232" s="48" t="s">
        <v>2401</v>
      </c>
      <c r="G232" s="48" t="s">
        <v>2401</v>
      </c>
      <c r="H232" s="57" t="s">
        <v>4423</v>
      </c>
      <c r="I232" s="56" t="s">
        <v>3959</v>
      </c>
      <c r="J232" s="56" t="s">
        <v>2141</v>
      </c>
      <c r="K232" s="56">
        <v>1</v>
      </c>
      <c r="L232" s="118"/>
      <c r="M232" t="s">
        <v>2143</v>
      </c>
    </row>
    <row r="233" spans="1:13" ht="45" hidden="1">
      <c r="A233" s="47" t="s">
        <v>7555</v>
      </c>
      <c r="B233" s="50" t="s">
        <v>4417</v>
      </c>
      <c r="C233" s="57" t="s">
        <v>4424</v>
      </c>
      <c r="D233" s="57" t="s">
        <v>2145</v>
      </c>
      <c r="E233" s="55" t="s">
        <v>4425</v>
      </c>
      <c r="F233" s="48" t="s">
        <v>2401</v>
      </c>
      <c r="G233" s="48" t="s">
        <v>2401</v>
      </c>
      <c r="H233" s="57" t="s">
        <v>4415</v>
      </c>
      <c r="I233" s="56" t="s">
        <v>3959</v>
      </c>
      <c r="J233" s="56" t="s">
        <v>2141</v>
      </c>
      <c r="K233" s="56">
        <v>1</v>
      </c>
      <c r="L233" s="118"/>
      <c r="M233" t="s">
        <v>9449</v>
      </c>
    </row>
    <row r="234" spans="1:13" ht="45" hidden="1">
      <c r="A234" s="47" t="s">
        <v>7556</v>
      </c>
      <c r="B234" s="50" t="s">
        <v>4417</v>
      </c>
      <c r="C234" s="57" t="s">
        <v>4426</v>
      </c>
      <c r="D234" s="56" t="s">
        <v>2146</v>
      </c>
      <c r="E234" s="55" t="s">
        <v>4427</v>
      </c>
      <c r="F234" s="48" t="s">
        <v>2401</v>
      </c>
      <c r="G234" s="48" t="s">
        <v>2401</v>
      </c>
      <c r="H234" s="57" t="s">
        <v>4428</v>
      </c>
      <c r="I234" s="56" t="s">
        <v>3959</v>
      </c>
      <c r="J234" s="56" t="s">
        <v>2141</v>
      </c>
      <c r="K234" s="56">
        <v>1</v>
      </c>
      <c r="L234" s="118"/>
      <c r="M234" s="95"/>
    </row>
    <row r="235" spans="1:13" ht="45" hidden="1">
      <c r="A235" s="47" t="s">
        <v>7557</v>
      </c>
      <c r="B235" s="50" t="s">
        <v>4417</v>
      </c>
      <c r="C235" s="57" t="s">
        <v>4426</v>
      </c>
      <c r="D235" s="57" t="s">
        <v>2145</v>
      </c>
      <c r="E235" s="55" t="s">
        <v>4427</v>
      </c>
      <c r="F235" s="48" t="s">
        <v>2401</v>
      </c>
      <c r="G235" s="48" t="s">
        <v>2401</v>
      </c>
      <c r="H235" s="57" t="s">
        <v>4429</v>
      </c>
      <c r="I235" s="56" t="s">
        <v>3959</v>
      </c>
      <c r="J235" s="56" t="s">
        <v>2141</v>
      </c>
      <c r="K235" s="56">
        <v>1</v>
      </c>
      <c r="L235" s="118"/>
      <c r="M235" s="95"/>
    </row>
    <row r="236" spans="1:13" ht="75">
      <c r="A236" s="47" t="s">
        <v>7558</v>
      </c>
      <c r="B236" s="50" t="s">
        <v>4417</v>
      </c>
      <c r="C236" s="57" t="s">
        <v>4430</v>
      </c>
      <c r="D236" s="56" t="s">
        <v>2146</v>
      </c>
      <c r="E236" s="55" t="s">
        <v>4431</v>
      </c>
      <c r="F236" s="48" t="s">
        <v>2401</v>
      </c>
      <c r="G236" s="48" t="s">
        <v>2401</v>
      </c>
      <c r="H236" s="57" t="s">
        <v>4432</v>
      </c>
      <c r="I236" s="56" t="s">
        <v>3959</v>
      </c>
      <c r="J236" s="56" t="s">
        <v>2141</v>
      </c>
      <c r="K236" s="56">
        <v>1</v>
      </c>
      <c r="L236" s="118"/>
      <c r="M236" t="s">
        <v>2143</v>
      </c>
    </row>
    <row r="237" spans="1:13" ht="60" hidden="1">
      <c r="A237" s="47" t="s">
        <v>7559</v>
      </c>
      <c r="B237" s="50" t="s">
        <v>4417</v>
      </c>
      <c r="C237" s="57" t="s">
        <v>4430</v>
      </c>
      <c r="D237" s="57" t="s">
        <v>2145</v>
      </c>
      <c r="E237" s="55" t="s">
        <v>4433</v>
      </c>
      <c r="F237" s="48" t="s">
        <v>2401</v>
      </c>
      <c r="G237" s="48" t="s">
        <v>2401</v>
      </c>
      <c r="H237" s="57" t="s">
        <v>4434</v>
      </c>
      <c r="I237" s="56" t="s">
        <v>3959</v>
      </c>
      <c r="J237" s="56" t="s">
        <v>2141</v>
      </c>
      <c r="K237" s="56">
        <v>1</v>
      </c>
      <c r="L237" s="118"/>
      <c r="M237" s="95"/>
    </row>
    <row r="238" spans="1:13" ht="60">
      <c r="A238" s="47" t="s">
        <v>7560</v>
      </c>
      <c r="B238" s="50" t="s">
        <v>4417</v>
      </c>
      <c r="C238" s="57" t="s">
        <v>4435</v>
      </c>
      <c r="D238" s="56" t="s">
        <v>2146</v>
      </c>
      <c r="E238" s="55" t="s">
        <v>4436</v>
      </c>
      <c r="F238" s="48" t="s">
        <v>2401</v>
      </c>
      <c r="G238" s="48" t="s">
        <v>2401</v>
      </c>
      <c r="H238" s="57" t="s">
        <v>4437</v>
      </c>
      <c r="I238" s="56" t="s">
        <v>3959</v>
      </c>
      <c r="J238" s="56" t="s">
        <v>2141</v>
      </c>
      <c r="K238" s="56">
        <v>1</v>
      </c>
      <c r="L238" s="118"/>
      <c r="M238" t="s">
        <v>2143</v>
      </c>
    </row>
    <row r="239" spans="1:13" ht="75">
      <c r="A239" s="47" t="s">
        <v>7561</v>
      </c>
      <c r="B239" s="50" t="s">
        <v>4417</v>
      </c>
      <c r="C239" s="57" t="s">
        <v>4435</v>
      </c>
      <c r="D239" s="56" t="s">
        <v>2146</v>
      </c>
      <c r="E239" s="55" t="s">
        <v>4438</v>
      </c>
      <c r="F239" s="48" t="s">
        <v>2401</v>
      </c>
      <c r="G239" s="48" t="s">
        <v>2401</v>
      </c>
      <c r="H239" s="57" t="s">
        <v>4439</v>
      </c>
      <c r="I239" s="56" t="s">
        <v>3959</v>
      </c>
      <c r="J239" s="56" t="s">
        <v>2141</v>
      </c>
      <c r="K239" s="56">
        <v>1</v>
      </c>
      <c r="L239" s="118"/>
      <c r="M239" t="s">
        <v>2143</v>
      </c>
    </row>
    <row r="240" spans="1:13" ht="75">
      <c r="A240" s="47" t="s">
        <v>7562</v>
      </c>
      <c r="B240" s="50" t="s">
        <v>4417</v>
      </c>
      <c r="C240" s="55" t="s">
        <v>4440</v>
      </c>
      <c r="D240" s="56" t="s">
        <v>2146</v>
      </c>
      <c r="E240" s="55" t="s">
        <v>4441</v>
      </c>
      <c r="F240" s="48" t="s">
        <v>2401</v>
      </c>
      <c r="G240" s="48" t="s">
        <v>2401</v>
      </c>
      <c r="H240" s="57" t="s">
        <v>4442</v>
      </c>
      <c r="I240" s="56" t="s">
        <v>3959</v>
      </c>
      <c r="J240" s="56" t="s">
        <v>2141</v>
      </c>
      <c r="K240" s="56">
        <v>1</v>
      </c>
      <c r="L240" s="118"/>
      <c r="M240" t="s">
        <v>2143</v>
      </c>
    </row>
    <row r="241" spans="1:13" ht="45">
      <c r="A241" s="47" t="s">
        <v>7563</v>
      </c>
      <c r="B241" s="50" t="s">
        <v>4417</v>
      </c>
      <c r="C241" s="57" t="s">
        <v>4443</v>
      </c>
      <c r="D241" s="56" t="s">
        <v>2146</v>
      </c>
      <c r="E241" s="55" t="s">
        <v>4444</v>
      </c>
      <c r="F241" s="48" t="s">
        <v>2401</v>
      </c>
      <c r="G241" s="48" t="s">
        <v>2401</v>
      </c>
      <c r="H241" s="57" t="s">
        <v>4445</v>
      </c>
      <c r="I241" s="56" t="s">
        <v>3959</v>
      </c>
      <c r="J241" s="56" t="s">
        <v>2141</v>
      </c>
      <c r="K241" s="56">
        <v>1</v>
      </c>
      <c r="L241" s="118"/>
      <c r="M241" t="s">
        <v>2143</v>
      </c>
    </row>
    <row r="242" spans="1:13" ht="60">
      <c r="A242" s="47" t="s">
        <v>7564</v>
      </c>
      <c r="B242" s="50" t="s">
        <v>4417</v>
      </c>
      <c r="C242" s="57" t="s">
        <v>4446</v>
      </c>
      <c r="D242" s="56" t="s">
        <v>2146</v>
      </c>
      <c r="E242" s="55" t="s">
        <v>4447</v>
      </c>
      <c r="F242" s="48" t="s">
        <v>2401</v>
      </c>
      <c r="G242" s="48" t="s">
        <v>2401</v>
      </c>
      <c r="H242" s="57" t="s">
        <v>4448</v>
      </c>
      <c r="I242" s="56" t="s">
        <v>3959</v>
      </c>
      <c r="J242" s="56" t="s">
        <v>2141</v>
      </c>
      <c r="K242" s="56">
        <v>1</v>
      </c>
      <c r="L242" s="118"/>
      <c r="M242" t="s">
        <v>2143</v>
      </c>
    </row>
    <row r="243" spans="1:13" ht="60" hidden="1">
      <c r="A243" s="47" t="s">
        <v>7565</v>
      </c>
      <c r="B243" s="50" t="s">
        <v>4417</v>
      </c>
      <c r="C243" s="57" t="s">
        <v>4449</v>
      </c>
      <c r="D243" s="57" t="s">
        <v>2145</v>
      </c>
      <c r="E243" s="55" t="s">
        <v>4450</v>
      </c>
      <c r="F243" s="48" t="s">
        <v>2401</v>
      </c>
      <c r="G243" s="48" t="s">
        <v>2401</v>
      </c>
      <c r="H243" s="57" t="s">
        <v>4451</v>
      </c>
      <c r="I243" s="56" t="s">
        <v>3959</v>
      </c>
      <c r="J243" s="56" t="s">
        <v>2141</v>
      </c>
      <c r="K243" s="56">
        <v>1</v>
      </c>
      <c r="L243" s="118"/>
      <c r="M243" s="95"/>
    </row>
    <row r="244" spans="1:13" ht="45">
      <c r="A244" s="47" t="s">
        <v>7566</v>
      </c>
      <c r="B244" s="50" t="s">
        <v>4417</v>
      </c>
      <c r="C244" s="55" t="s">
        <v>4452</v>
      </c>
      <c r="D244" s="56" t="s">
        <v>2146</v>
      </c>
      <c r="E244" s="55" t="s">
        <v>4453</v>
      </c>
      <c r="F244" s="48" t="s">
        <v>2401</v>
      </c>
      <c r="G244" s="48" t="s">
        <v>2401</v>
      </c>
      <c r="H244" s="57" t="s">
        <v>4454</v>
      </c>
      <c r="I244" s="56" t="s">
        <v>3959</v>
      </c>
      <c r="J244" s="56" t="s">
        <v>2141</v>
      </c>
      <c r="K244" s="56">
        <v>1</v>
      </c>
      <c r="L244" s="118"/>
      <c r="M244" t="s">
        <v>2143</v>
      </c>
    </row>
    <row r="245" spans="1:13" ht="90">
      <c r="A245" s="47" t="s">
        <v>7567</v>
      </c>
      <c r="B245" s="50" t="s">
        <v>4417</v>
      </c>
      <c r="C245" s="55" t="s">
        <v>4455</v>
      </c>
      <c r="D245" s="56" t="s">
        <v>2146</v>
      </c>
      <c r="E245" s="55" t="s">
        <v>4456</v>
      </c>
      <c r="F245" s="48" t="s">
        <v>2401</v>
      </c>
      <c r="G245" s="48" t="s">
        <v>2401</v>
      </c>
      <c r="H245" s="57" t="s">
        <v>4457</v>
      </c>
      <c r="I245" s="56" t="s">
        <v>3959</v>
      </c>
      <c r="J245" s="56" t="s">
        <v>2141</v>
      </c>
      <c r="K245" s="56">
        <v>1</v>
      </c>
      <c r="L245" s="118"/>
      <c r="M245" t="s">
        <v>2143</v>
      </c>
    </row>
    <row r="246" spans="1:13" ht="90" hidden="1">
      <c r="A246" s="47" t="s">
        <v>7568</v>
      </c>
      <c r="B246" s="50" t="s">
        <v>4417</v>
      </c>
      <c r="C246" s="55" t="s">
        <v>4458</v>
      </c>
      <c r="D246" s="57" t="s">
        <v>2145</v>
      </c>
      <c r="E246" s="55" t="s">
        <v>4459</v>
      </c>
      <c r="F246" s="48" t="s">
        <v>2401</v>
      </c>
      <c r="G246" s="48" t="s">
        <v>2401</v>
      </c>
      <c r="H246" s="57" t="s">
        <v>4460</v>
      </c>
      <c r="I246" s="56" t="s">
        <v>3959</v>
      </c>
      <c r="J246" s="56" t="s">
        <v>2141</v>
      </c>
      <c r="K246" s="56">
        <v>1</v>
      </c>
      <c r="L246" s="118"/>
      <c r="M246" s="95"/>
    </row>
    <row r="247" spans="1:13" ht="75">
      <c r="A247" s="47" t="s">
        <v>7569</v>
      </c>
      <c r="B247" s="50" t="s">
        <v>4417</v>
      </c>
      <c r="C247" s="55" t="s">
        <v>4461</v>
      </c>
      <c r="D247" s="56" t="s">
        <v>2146</v>
      </c>
      <c r="E247" s="55" t="s">
        <v>4462</v>
      </c>
      <c r="F247" s="48" t="s">
        <v>2401</v>
      </c>
      <c r="G247" s="48" t="s">
        <v>2401</v>
      </c>
      <c r="H247" s="57" t="s">
        <v>4463</v>
      </c>
      <c r="I247" s="56" t="s">
        <v>3959</v>
      </c>
      <c r="J247" s="56" t="s">
        <v>2141</v>
      </c>
      <c r="K247" s="56">
        <v>1</v>
      </c>
      <c r="L247" s="118"/>
      <c r="M247" t="s">
        <v>2143</v>
      </c>
    </row>
    <row r="248" spans="1:13" ht="90" hidden="1">
      <c r="A248" s="47" t="s">
        <v>7570</v>
      </c>
      <c r="B248" s="50" t="s">
        <v>4417</v>
      </c>
      <c r="C248" s="55" t="s">
        <v>4464</v>
      </c>
      <c r="D248" s="57" t="s">
        <v>2145</v>
      </c>
      <c r="E248" s="55" t="s">
        <v>4465</v>
      </c>
      <c r="F248" s="48" t="s">
        <v>2401</v>
      </c>
      <c r="G248" s="48" t="s">
        <v>2401</v>
      </c>
      <c r="H248" s="57" t="s">
        <v>4466</v>
      </c>
      <c r="I248" s="56" t="s">
        <v>3959</v>
      </c>
      <c r="J248" s="56" t="s">
        <v>2141</v>
      </c>
      <c r="K248" s="56">
        <v>1</v>
      </c>
      <c r="L248" s="118"/>
      <c r="M248" s="95"/>
    </row>
    <row r="249" spans="1:13" ht="75">
      <c r="A249" s="47" t="s">
        <v>7571</v>
      </c>
      <c r="B249" s="50" t="s">
        <v>4417</v>
      </c>
      <c r="C249" s="55" t="s">
        <v>4467</v>
      </c>
      <c r="D249" s="56" t="s">
        <v>2146</v>
      </c>
      <c r="E249" s="55" t="s">
        <v>4468</v>
      </c>
      <c r="F249" s="48" t="s">
        <v>2401</v>
      </c>
      <c r="G249" s="48" t="s">
        <v>2401</v>
      </c>
      <c r="H249" s="57" t="s">
        <v>4469</v>
      </c>
      <c r="I249" s="56" t="s">
        <v>3959</v>
      </c>
      <c r="J249" s="56" t="s">
        <v>2141</v>
      </c>
      <c r="K249" s="56">
        <v>1</v>
      </c>
      <c r="L249" s="118"/>
      <c r="M249" t="s">
        <v>2143</v>
      </c>
    </row>
    <row r="250" spans="1:13" ht="90" hidden="1">
      <c r="A250" s="47" t="s">
        <v>7572</v>
      </c>
      <c r="B250" s="50" t="s">
        <v>4417</v>
      </c>
      <c r="C250" s="55" t="s">
        <v>4470</v>
      </c>
      <c r="D250" s="57" t="s">
        <v>2145</v>
      </c>
      <c r="E250" s="55" t="s">
        <v>4471</v>
      </c>
      <c r="F250" s="48" t="s">
        <v>2401</v>
      </c>
      <c r="G250" s="48" t="s">
        <v>2401</v>
      </c>
      <c r="H250" s="57" t="s">
        <v>4472</v>
      </c>
      <c r="I250" s="56" t="s">
        <v>3959</v>
      </c>
      <c r="J250" s="56" t="s">
        <v>2141</v>
      </c>
      <c r="K250" s="56">
        <v>1</v>
      </c>
      <c r="L250" s="118"/>
      <c r="M250" s="95"/>
    </row>
    <row r="251" spans="1:13" ht="60">
      <c r="A251" s="47" t="s">
        <v>7573</v>
      </c>
      <c r="B251" s="50" t="s">
        <v>4417</v>
      </c>
      <c r="C251" s="57" t="s">
        <v>4473</v>
      </c>
      <c r="D251" s="56" t="s">
        <v>2146</v>
      </c>
      <c r="E251" s="55" t="s">
        <v>4474</v>
      </c>
      <c r="F251" s="48" t="s">
        <v>2401</v>
      </c>
      <c r="G251" s="48" t="s">
        <v>2401</v>
      </c>
      <c r="H251" s="57" t="s">
        <v>2670</v>
      </c>
      <c r="I251" s="56" t="s">
        <v>3959</v>
      </c>
      <c r="J251" s="56" t="s">
        <v>2141</v>
      </c>
      <c r="K251" s="56">
        <v>1</v>
      </c>
      <c r="L251" s="118"/>
      <c r="M251" t="s">
        <v>2143</v>
      </c>
    </row>
    <row r="252" spans="1:13" ht="60" hidden="1">
      <c r="A252" s="47" t="s">
        <v>7574</v>
      </c>
      <c r="B252" s="50" t="s">
        <v>4417</v>
      </c>
      <c r="C252" s="57" t="s">
        <v>4473</v>
      </c>
      <c r="D252" s="57" t="s">
        <v>2145</v>
      </c>
      <c r="E252" s="55" t="s">
        <v>4474</v>
      </c>
      <c r="F252" s="48" t="s">
        <v>2401</v>
      </c>
      <c r="G252" s="48" t="s">
        <v>2401</v>
      </c>
      <c r="H252" s="57" t="s">
        <v>4475</v>
      </c>
      <c r="I252" s="56" t="s">
        <v>3959</v>
      </c>
      <c r="J252" s="56" t="s">
        <v>2141</v>
      </c>
      <c r="K252" s="56">
        <v>1</v>
      </c>
      <c r="L252" s="118"/>
      <c r="M252" s="95"/>
    </row>
    <row r="253" spans="1:13" ht="60">
      <c r="A253" s="47" t="s">
        <v>7575</v>
      </c>
      <c r="B253" s="50" t="s">
        <v>4417</v>
      </c>
      <c r="C253" s="57" t="s">
        <v>4476</v>
      </c>
      <c r="D253" s="56" t="s">
        <v>2146</v>
      </c>
      <c r="E253" s="55" t="s">
        <v>4477</v>
      </c>
      <c r="F253" s="48" t="s">
        <v>2401</v>
      </c>
      <c r="G253" s="48" t="s">
        <v>2401</v>
      </c>
      <c r="H253" s="57" t="s">
        <v>4478</v>
      </c>
      <c r="I253" s="56" t="s">
        <v>3959</v>
      </c>
      <c r="J253" s="56" t="s">
        <v>2141</v>
      </c>
      <c r="K253" s="56">
        <v>1</v>
      </c>
      <c r="L253" s="118"/>
      <c r="M253" t="s">
        <v>2143</v>
      </c>
    </row>
    <row r="254" spans="1:13" ht="75" hidden="1">
      <c r="A254" s="47" t="s">
        <v>7576</v>
      </c>
      <c r="B254" s="50" t="s">
        <v>4479</v>
      </c>
      <c r="C254" s="55" t="s">
        <v>4480</v>
      </c>
      <c r="D254" s="56" t="s">
        <v>2146</v>
      </c>
      <c r="E254" s="55" t="s">
        <v>4481</v>
      </c>
      <c r="F254" s="48" t="s">
        <v>2401</v>
      </c>
      <c r="G254" s="48" t="s">
        <v>2401</v>
      </c>
      <c r="H254" s="57" t="s">
        <v>4096</v>
      </c>
      <c r="I254" s="56" t="s">
        <v>3959</v>
      </c>
      <c r="J254" s="56" t="s">
        <v>2141</v>
      </c>
      <c r="K254" s="56">
        <v>1</v>
      </c>
      <c r="L254" s="118"/>
      <c r="M254" s="95"/>
    </row>
    <row r="255" spans="1:13" ht="30" hidden="1">
      <c r="A255" s="47" t="s">
        <v>7577</v>
      </c>
      <c r="B255" s="50" t="s">
        <v>4479</v>
      </c>
      <c r="C255" s="57" t="s">
        <v>4299</v>
      </c>
      <c r="D255" s="56" t="s">
        <v>2146</v>
      </c>
      <c r="E255" s="55" t="s">
        <v>4481</v>
      </c>
      <c r="F255" s="48" t="s">
        <v>2401</v>
      </c>
      <c r="G255" s="48" t="s">
        <v>2401</v>
      </c>
      <c r="H255" s="57" t="s">
        <v>4096</v>
      </c>
      <c r="I255" s="56" t="s">
        <v>3959</v>
      </c>
      <c r="J255" s="56" t="s">
        <v>2141</v>
      </c>
      <c r="K255" s="56">
        <v>1</v>
      </c>
      <c r="L255" s="118"/>
      <c r="M255" s="95"/>
    </row>
    <row r="256" spans="1:13" ht="60" hidden="1">
      <c r="A256" s="47" t="s">
        <v>7578</v>
      </c>
      <c r="B256" s="50" t="s">
        <v>4479</v>
      </c>
      <c r="C256" s="57" t="s">
        <v>4401</v>
      </c>
      <c r="D256" s="56" t="s">
        <v>2146</v>
      </c>
      <c r="E256" s="55" t="s">
        <v>4482</v>
      </c>
      <c r="F256" s="48" t="s">
        <v>2401</v>
      </c>
      <c r="G256" s="48" t="s">
        <v>2401</v>
      </c>
      <c r="H256" s="57" t="s">
        <v>4483</v>
      </c>
      <c r="I256" s="56" t="s">
        <v>3959</v>
      </c>
      <c r="J256" s="56" t="s">
        <v>2141</v>
      </c>
      <c r="K256" s="56">
        <v>1</v>
      </c>
      <c r="L256" s="118"/>
      <c r="M256" s="95"/>
    </row>
    <row r="257" spans="1:13" ht="45" hidden="1">
      <c r="A257" s="47" t="s">
        <v>7579</v>
      </c>
      <c r="B257" s="50" t="s">
        <v>4479</v>
      </c>
      <c r="C257" s="57" t="s">
        <v>4484</v>
      </c>
      <c r="D257" s="56" t="s">
        <v>2146</v>
      </c>
      <c r="E257" s="55" t="s">
        <v>4485</v>
      </c>
      <c r="F257" s="48" t="s">
        <v>2401</v>
      </c>
      <c r="G257" s="48" t="s">
        <v>2401</v>
      </c>
      <c r="H257" s="57" t="s">
        <v>4486</v>
      </c>
      <c r="I257" s="56" t="s">
        <v>3959</v>
      </c>
      <c r="J257" s="56" t="s">
        <v>2141</v>
      </c>
      <c r="K257" s="56">
        <v>1</v>
      </c>
      <c r="L257" s="118"/>
      <c r="M257" s="95"/>
    </row>
    <row r="258" spans="1:13" ht="75" hidden="1">
      <c r="A258" s="47" t="s">
        <v>7580</v>
      </c>
      <c r="B258" s="50" t="s">
        <v>4479</v>
      </c>
      <c r="C258" s="57" t="s">
        <v>4416</v>
      </c>
      <c r="D258" s="56" t="s">
        <v>2146</v>
      </c>
      <c r="E258" s="55" t="s">
        <v>4487</v>
      </c>
      <c r="F258" s="48" t="s">
        <v>2401</v>
      </c>
      <c r="G258" s="48" t="s">
        <v>2401</v>
      </c>
      <c r="H258" s="57" t="s">
        <v>4486</v>
      </c>
      <c r="I258" s="56" t="s">
        <v>3959</v>
      </c>
      <c r="J258" s="56" t="s">
        <v>2141</v>
      </c>
      <c r="K258" s="56">
        <v>1</v>
      </c>
      <c r="L258" s="118"/>
      <c r="M258" s="95"/>
    </row>
    <row r="259" spans="1:13" ht="45" hidden="1">
      <c r="A259" s="47" t="s">
        <v>7581</v>
      </c>
      <c r="B259" s="50" t="s">
        <v>4479</v>
      </c>
      <c r="C259" s="56" t="s">
        <v>4488</v>
      </c>
      <c r="D259" s="56" t="s">
        <v>2146</v>
      </c>
      <c r="E259" s="50" t="s">
        <v>4489</v>
      </c>
      <c r="F259" s="48" t="s">
        <v>2401</v>
      </c>
      <c r="G259" s="48" t="s">
        <v>2401</v>
      </c>
      <c r="H259" s="56" t="s">
        <v>4490</v>
      </c>
      <c r="I259" s="56" t="s">
        <v>3959</v>
      </c>
      <c r="J259" s="56" t="s">
        <v>2141</v>
      </c>
      <c r="K259" s="56">
        <v>1</v>
      </c>
      <c r="L259" s="118"/>
      <c r="M259" s="95"/>
    </row>
    <row r="260" spans="1:13" ht="75" hidden="1">
      <c r="A260" s="47" t="s">
        <v>7582</v>
      </c>
      <c r="B260" s="50" t="s">
        <v>4479</v>
      </c>
      <c r="C260" s="57" t="s">
        <v>4491</v>
      </c>
      <c r="D260" s="56" t="s">
        <v>2146</v>
      </c>
      <c r="E260" s="55" t="s">
        <v>4492</v>
      </c>
      <c r="F260" s="48" t="s">
        <v>2401</v>
      </c>
      <c r="G260" s="48" t="s">
        <v>2401</v>
      </c>
      <c r="H260" s="57" t="s">
        <v>4493</v>
      </c>
      <c r="I260" s="56" t="s">
        <v>3959</v>
      </c>
      <c r="J260" s="56" t="s">
        <v>2141</v>
      </c>
      <c r="K260" s="56">
        <v>1</v>
      </c>
      <c r="L260" s="118"/>
      <c r="M260" s="95"/>
    </row>
    <row r="261" spans="1:13" ht="75" hidden="1">
      <c r="A261" s="47" t="s">
        <v>7583</v>
      </c>
      <c r="B261" s="50" t="s">
        <v>4479</v>
      </c>
      <c r="C261" s="57" t="s">
        <v>4494</v>
      </c>
      <c r="D261" s="56" t="s">
        <v>2146</v>
      </c>
      <c r="E261" s="55" t="s">
        <v>4495</v>
      </c>
      <c r="F261" s="48" t="s">
        <v>2401</v>
      </c>
      <c r="G261" s="48" t="s">
        <v>2401</v>
      </c>
      <c r="H261" s="57" t="s">
        <v>4496</v>
      </c>
      <c r="I261" s="56" t="s">
        <v>3959</v>
      </c>
      <c r="J261" s="56" t="s">
        <v>2141</v>
      </c>
      <c r="K261" s="56">
        <v>1</v>
      </c>
      <c r="L261" s="118"/>
      <c r="M261" s="95"/>
    </row>
    <row r="262" spans="1:13" ht="75" hidden="1">
      <c r="A262" s="47" t="s">
        <v>7584</v>
      </c>
      <c r="B262" s="50" t="s">
        <v>4479</v>
      </c>
      <c r="C262" s="57" t="s">
        <v>4497</v>
      </c>
      <c r="D262" s="56" t="s">
        <v>2146</v>
      </c>
      <c r="E262" s="55" t="s">
        <v>4498</v>
      </c>
      <c r="F262" s="48" t="s">
        <v>2401</v>
      </c>
      <c r="G262" s="48" t="s">
        <v>2401</v>
      </c>
      <c r="H262" s="57" t="s">
        <v>4279</v>
      </c>
      <c r="I262" s="56" t="s">
        <v>3959</v>
      </c>
      <c r="J262" s="56" t="s">
        <v>2141</v>
      </c>
      <c r="K262" s="56">
        <v>1</v>
      </c>
      <c r="L262" s="118"/>
      <c r="M262" s="95"/>
    </row>
    <row r="263" spans="1:13" ht="75" hidden="1">
      <c r="A263" s="47" t="s">
        <v>7585</v>
      </c>
      <c r="B263" s="50" t="s">
        <v>4479</v>
      </c>
      <c r="C263" s="57" t="s">
        <v>4499</v>
      </c>
      <c r="D263" s="56" t="s">
        <v>2146</v>
      </c>
      <c r="E263" s="55" t="s">
        <v>4500</v>
      </c>
      <c r="F263" s="48" t="s">
        <v>2401</v>
      </c>
      <c r="G263" s="48" t="s">
        <v>2401</v>
      </c>
      <c r="H263" s="57" t="s">
        <v>4501</v>
      </c>
      <c r="I263" s="56" t="s">
        <v>3959</v>
      </c>
      <c r="J263" s="56" t="s">
        <v>2141</v>
      </c>
      <c r="K263" s="56">
        <v>1</v>
      </c>
      <c r="L263" s="118"/>
      <c r="M263" s="95"/>
    </row>
    <row r="264" spans="1:13" ht="120" hidden="1">
      <c r="A264" s="47" t="s">
        <v>7586</v>
      </c>
      <c r="B264" s="50" t="s">
        <v>4479</v>
      </c>
      <c r="C264" s="57" t="s">
        <v>4502</v>
      </c>
      <c r="D264" s="56" t="s">
        <v>2146</v>
      </c>
      <c r="E264" s="55" t="s">
        <v>4503</v>
      </c>
      <c r="F264" s="48" t="s">
        <v>2401</v>
      </c>
      <c r="G264" s="48" t="s">
        <v>2401</v>
      </c>
      <c r="H264" s="57" t="s">
        <v>4504</v>
      </c>
      <c r="I264" s="56" t="s">
        <v>3959</v>
      </c>
      <c r="J264" s="56" t="s">
        <v>2141</v>
      </c>
      <c r="K264" s="56">
        <v>1</v>
      </c>
      <c r="L264" s="118"/>
      <c r="M264" s="95"/>
    </row>
    <row r="265" spans="1:13" ht="120" hidden="1">
      <c r="A265" s="47" t="s">
        <v>7587</v>
      </c>
      <c r="B265" s="50" t="s">
        <v>4479</v>
      </c>
      <c r="C265" s="57" t="s">
        <v>4502</v>
      </c>
      <c r="D265" s="57" t="s">
        <v>2145</v>
      </c>
      <c r="E265" s="55" t="s">
        <v>4505</v>
      </c>
      <c r="F265" s="48" t="s">
        <v>2401</v>
      </c>
      <c r="G265" s="48" t="s">
        <v>2401</v>
      </c>
      <c r="H265" s="57" t="s">
        <v>4506</v>
      </c>
      <c r="I265" s="56" t="s">
        <v>3959</v>
      </c>
      <c r="J265" s="56" t="s">
        <v>2141</v>
      </c>
      <c r="K265" s="56">
        <v>1</v>
      </c>
      <c r="L265" s="118"/>
      <c r="M265" s="95"/>
    </row>
    <row r="266" spans="1:13" ht="120" hidden="1">
      <c r="A266" s="47" t="s">
        <v>7588</v>
      </c>
      <c r="B266" s="50" t="s">
        <v>4479</v>
      </c>
      <c r="C266" s="57" t="s">
        <v>4502</v>
      </c>
      <c r="D266" s="57" t="s">
        <v>2145</v>
      </c>
      <c r="E266" s="55" t="s">
        <v>4507</v>
      </c>
      <c r="F266" s="48" t="s">
        <v>2401</v>
      </c>
      <c r="G266" s="48" t="s">
        <v>2401</v>
      </c>
      <c r="H266" s="57" t="s">
        <v>4508</v>
      </c>
      <c r="I266" s="56" t="s">
        <v>3959</v>
      </c>
      <c r="J266" s="56" t="s">
        <v>2141</v>
      </c>
      <c r="K266" s="56">
        <v>1</v>
      </c>
      <c r="L266" s="118"/>
      <c r="M266" s="95"/>
    </row>
    <row r="267" spans="1:13" ht="120" hidden="1">
      <c r="A267" s="47" t="s">
        <v>7589</v>
      </c>
      <c r="B267" s="50" t="s">
        <v>4479</v>
      </c>
      <c r="C267" s="57" t="s">
        <v>4509</v>
      </c>
      <c r="D267" s="56" t="s">
        <v>2146</v>
      </c>
      <c r="E267" s="55" t="s">
        <v>4510</v>
      </c>
      <c r="F267" s="48" t="s">
        <v>2401</v>
      </c>
      <c r="G267" s="48" t="s">
        <v>2401</v>
      </c>
      <c r="H267" s="57" t="s">
        <v>4504</v>
      </c>
      <c r="I267" s="56" t="s">
        <v>3959</v>
      </c>
      <c r="J267" s="56" t="s">
        <v>2141</v>
      </c>
      <c r="K267" s="56">
        <v>1</v>
      </c>
      <c r="L267" s="118"/>
      <c r="M267" s="95"/>
    </row>
    <row r="268" spans="1:13" ht="120" hidden="1">
      <c r="A268" s="47" t="s">
        <v>7590</v>
      </c>
      <c r="B268" s="50" t="s">
        <v>4479</v>
      </c>
      <c r="C268" s="57" t="s">
        <v>4509</v>
      </c>
      <c r="D268" s="57" t="s">
        <v>2145</v>
      </c>
      <c r="E268" s="55" t="s">
        <v>4511</v>
      </c>
      <c r="F268" s="48" t="s">
        <v>2401</v>
      </c>
      <c r="G268" s="48" t="s">
        <v>2401</v>
      </c>
      <c r="H268" s="57" t="s">
        <v>4506</v>
      </c>
      <c r="I268" s="56" t="s">
        <v>3959</v>
      </c>
      <c r="J268" s="56" t="s">
        <v>2141</v>
      </c>
      <c r="K268" s="56">
        <v>1</v>
      </c>
      <c r="L268" s="118"/>
      <c r="M268" s="95"/>
    </row>
    <row r="269" spans="1:13" ht="120" hidden="1">
      <c r="A269" s="47" t="s">
        <v>7591</v>
      </c>
      <c r="B269" s="50" t="s">
        <v>4479</v>
      </c>
      <c r="C269" s="57" t="s">
        <v>4509</v>
      </c>
      <c r="D269" s="57" t="s">
        <v>2145</v>
      </c>
      <c r="E269" s="55" t="s">
        <v>4512</v>
      </c>
      <c r="F269" s="48" t="s">
        <v>2401</v>
      </c>
      <c r="G269" s="48" t="s">
        <v>2401</v>
      </c>
      <c r="H269" s="57" t="s">
        <v>4508</v>
      </c>
      <c r="I269" s="56" t="s">
        <v>3959</v>
      </c>
      <c r="J269" s="56" t="s">
        <v>2141</v>
      </c>
      <c r="K269" s="56">
        <v>1</v>
      </c>
      <c r="L269" s="118"/>
      <c r="M269" s="95"/>
    </row>
    <row r="270" spans="1:13" ht="75" hidden="1">
      <c r="A270" s="47" t="s">
        <v>7592</v>
      </c>
      <c r="B270" s="50" t="s">
        <v>4479</v>
      </c>
      <c r="C270" s="57" t="s">
        <v>4513</v>
      </c>
      <c r="D270" s="56" t="s">
        <v>2146</v>
      </c>
      <c r="E270" s="55" t="s">
        <v>4514</v>
      </c>
      <c r="F270" s="48" t="s">
        <v>2401</v>
      </c>
      <c r="G270" s="48" t="s">
        <v>2401</v>
      </c>
      <c r="H270" s="57" t="s">
        <v>4515</v>
      </c>
      <c r="I270" s="56" t="s">
        <v>3959</v>
      </c>
      <c r="J270" s="56" t="s">
        <v>2141</v>
      </c>
      <c r="K270" s="56">
        <v>1</v>
      </c>
      <c r="L270" s="118"/>
      <c r="M270" s="95"/>
    </row>
    <row r="271" spans="1:13" ht="60" hidden="1">
      <c r="A271" s="47" t="s">
        <v>7593</v>
      </c>
      <c r="B271" s="67" t="s">
        <v>7038</v>
      </c>
      <c r="C271" s="67" t="s">
        <v>6993</v>
      </c>
      <c r="D271" s="56" t="s">
        <v>2146</v>
      </c>
      <c r="E271" s="67" t="s">
        <v>6994</v>
      </c>
      <c r="F271" s="48" t="s">
        <v>2401</v>
      </c>
      <c r="G271" s="48" t="s">
        <v>2401</v>
      </c>
      <c r="H271" s="67" t="s">
        <v>6995</v>
      </c>
      <c r="I271" s="56" t="s">
        <v>3959</v>
      </c>
      <c r="J271" s="66" t="s">
        <v>2141</v>
      </c>
      <c r="K271" s="56">
        <v>1</v>
      </c>
      <c r="L271" s="118"/>
      <c r="M271" s="95"/>
    </row>
    <row r="272" spans="1:13" ht="60" hidden="1">
      <c r="A272" s="47" t="s">
        <v>7594</v>
      </c>
      <c r="B272" s="67" t="s">
        <v>7038</v>
      </c>
      <c r="C272" s="67" t="s">
        <v>6993</v>
      </c>
      <c r="D272" s="67" t="s">
        <v>2145</v>
      </c>
      <c r="E272" s="67" t="s">
        <v>6994</v>
      </c>
      <c r="F272" s="48" t="s">
        <v>2401</v>
      </c>
      <c r="G272" s="48" t="s">
        <v>2401</v>
      </c>
      <c r="H272" s="67" t="s">
        <v>6996</v>
      </c>
      <c r="I272" s="56" t="s">
        <v>3959</v>
      </c>
      <c r="J272" s="66" t="s">
        <v>2141</v>
      </c>
      <c r="K272" s="56">
        <v>1</v>
      </c>
      <c r="L272" s="118"/>
      <c r="M272" s="95"/>
    </row>
    <row r="273" spans="1:13" ht="30" hidden="1">
      <c r="A273" s="47" t="s">
        <v>7595</v>
      </c>
      <c r="B273" s="50" t="s">
        <v>4516</v>
      </c>
      <c r="C273" s="57" t="s">
        <v>4299</v>
      </c>
      <c r="D273" s="56" t="s">
        <v>2146</v>
      </c>
      <c r="E273" s="55" t="s">
        <v>4517</v>
      </c>
      <c r="F273" s="48" t="s">
        <v>2401</v>
      </c>
      <c r="G273" s="48" t="s">
        <v>2401</v>
      </c>
      <c r="H273" s="57" t="s">
        <v>4096</v>
      </c>
      <c r="I273" s="56" t="s">
        <v>3959</v>
      </c>
      <c r="J273" s="56" t="s">
        <v>2141</v>
      </c>
      <c r="K273" s="56">
        <v>1</v>
      </c>
      <c r="L273" s="118"/>
      <c r="M273" s="95"/>
    </row>
    <row r="274" spans="1:13" ht="60" hidden="1">
      <c r="A274" s="47" t="s">
        <v>7596</v>
      </c>
      <c r="B274" s="50" t="s">
        <v>4516</v>
      </c>
      <c r="C274" s="57" t="s">
        <v>4518</v>
      </c>
      <c r="D274" s="56" t="s">
        <v>2146</v>
      </c>
      <c r="E274" s="55" t="s">
        <v>4519</v>
      </c>
      <c r="F274" s="48" t="s">
        <v>2401</v>
      </c>
      <c r="G274" s="48" t="s">
        <v>2401</v>
      </c>
      <c r="H274" s="57" t="s">
        <v>4520</v>
      </c>
      <c r="I274" s="56" t="s">
        <v>3959</v>
      </c>
      <c r="J274" s="56" t="s">
        <v>2141</v>
      </c>
      <c r="K274" s="56">
        <v>1</v>
      </c>
      <c r="L274" s="118"/>
      <c r="M274" s="95"/>
    </row>
    <row r="275" spans="1:13" ht="60" hidden="1">
      <c r="A275" s="47" t="s">
        <v>7597</v>
      </c>
      <c r="B275" s="50" t="s">
        <v>4516</v>
      </c>
      <c r="C275" s="57" t="s">
        <v>4521</v>
      </c>
      <c r="D275" s="56" t="s">
        <v>2146</v>
      </c>
      <c r="E275" s="55" t="s">
        <v>4522</v>
      </c>
      <c r="F275" s="48" t="s">
        <v>2401</v>
      </c>
      <c r="G275" s="48" t="s">
        <v>2401</v>
      </c>
      <c r="H275" s="57" t="s">
        <v>4523</v>
      </c>
      <c r="I275" s="56" t="s">
        <v>3959</v>
      </c>
      <c r="J275" s="56" t="s">
        <v>2141</v>
      </c>
      <c r="K275" s="56">
        <v>1</v>
      </c>
      <c r="L275" s="118"/>
      <c r="M275" s="95"/>
    </row>
    <row r="276" spans="1:13" ht="75">
      <c r="A276" s="47" t="s">
        <v>7598</v>
      </c>
      <c r="B276" s="50" t="s">
        <v>4524</v>
      </c>
      <c r="C276" s="55" t="s">
        <v>4525</v>
      </c>
      <c r="D276" s="56" t="s">
        <v>2146</v>
      </c>
      <c r="E276" s="55" t="s">
        <v>4526</v>
      </c>
      <c r="F276" s="48" t="s">
        <v>2401</v>
      </c>
      <c r="G276" s="48" t="s">
        <v>2401</v>
      </c>
      <c r="H276" s="57" t="s">
        <v>4096</v>
      </c>
      <c r="I276" s="56" t="s">
        <v>3959</v>
      </c>
      <c r="J276" s="56" t="s">
        <v>2141</v>
      </c>
      <c r="K276" s="56">
        <v>1</v>
      </c>
      <c r="L276" s="118"/>
      <c r="M276" t="s">
        <v>2143</v>
      </c>
    </row>
    <row r="277" spans="1:13" ht="30" hidden="1">
      <c r="A277" s="47" t="s">
        <v>7599</v>
      </c>
      <c r="B277" s="50" t="s">
        <v>4524</v>
      </c>
      <c r="C277" s="57" t="s">
        <v>4527</v>
      </c>
      <c r="D277" s="56" t="s">
        <v>2146</v>
      </c>
      <c r="E277" s="55" t="s">
        <v>4526</v>
      </c>
      <c r="F277" s="48" t="s">
        <v>2401</v>
      </c>
      <c r="G277" s="48" t="s">
        <v>2401</v>
      </c>
      <c r="H277" s="57" t="s">
        <v>4096</v>
      </c>
      <c r="I277" s="56" t="s">
        <v>9458</v>
      </c>
      <c r="J277" s="56" t="s">
        <v>2141</v>
      </c>
      <c r="K277" s="56">
        <v>1</v>
      </c>
      <c r="L277" s="118"/>
      <c r="M277" s="95"/>
    </row>
    <row r="278" spans="1:13" ht="45">
      <c r="A278" s="47" t="s">
        <v>7600</v>
      </c>
      <c r="B278" s="50" t="s">
        <v>4524</v>
      </c>
      <c r="C278" s="57" t="s">
        <v>4528</v>
      </c>
      <c r="D278" s="56" t="s">
        <v>2146</v>
      </c>
      <c r="E278" s="55" t="s">
        <v>4529</v>
      </c>
      <c r="F278" s="48" t="s">
        <v>2401</v>
      </c>
      <c r="G278" s="48" t="s">
        <v>2401</v>
      </c>
      <c r="H278" s="57" t="s">
        <v>4530</v>
      </c>
      <c r="I278" s="56" t="s">
        <v>3959</v>
      </c>
      <c r="J278" s="56" t="s">
        <v>2141</v>
      </c>
      <c r="K278" s="56">
        <v>1</v>
      </c>
      <c r="L278" s="121" t="s">
        <v>9441</v>
      </c>
      <c r="M278" t="s">
        <v>2143</v>
      </c>
    </row>
    <row r="279" spans="1:13" ht="45" hidden="1">
      <c r="A279" s="47" t="s">
        <v>7601</v>
      </c>
      <c r="B279" s="50" t="s">
        <v>4524</v>
      </c>
      <c r="C279" s="57" t="s">
        <v>4531</v>
      </c>
      <c r="D279" s="57" t="s">
        <v>2145</v>
      </c>
      <c r="E279" s="55" t="s">
        <v>4532</v>
      </c>
      <c r="F279" s="48" t="s">
        <v>2401</v>
      </c>
      <c r="G279" s="48" t="s">
        <v>2401</v>
      </c>
      <c r="H279" s="57" t="s">
        <v>4533</v>
      </c>
      <c r="I279" s="56" t="s">
        <v>3959</v>
      </c>
      <c r="J279" s="56" t="s">
        <v>2141</v>
      </c>
      <c r="K279" s="56">
        <v>1</v>
      </c>
      <c r="L279" s="118"/>
      <c r="M279" s="95"/>
    </row>
    <row r="280" spans="1:13" ht="45" hidden="1">
      <c r="A280" s="47" t="s">
        <v>7602</v>
      </c>
      <c r="B280" s="50" t="s">
        <v>4524</v>
      </c>
      <c r="C280" s="57" t="s">
        <v>4534</v>
      </c>
      <c r="D280" s="57" t="s">
        <v>2145</v>
      </c>
      <c r="E280" s="55" t="s">
        <v>4535</v>
      </c>
      <c r="F280" s="48" t="s">
        <v>2401</v>
      </c>
      <c r="G280" s="48" t="s">
        <v>2401</v>
      </c>
      <c r="H280" s="57" t="s">
        <v>4536</v>
      </c>
      <c r="I280" s="56" t="s">
        <v>3959</v>
      </c>
      <c r="J280" s="56" t="s">
        <v>2141</v>
      </c>
      <c r="K280" s="56">
        <v>1</v>
      </c>
      <c r="L280" s="118"/>
      <c r="M280" s="95"/>
    </row>
    <row r="281" spans="1:13" ht="60">
      <c r="A281" s="47" t="s">
        <v>7603</v>
      </c>
      <c r="B281" s="50" t="s">
        <v>4524</v>
      </c>
      <c r="C281" s="57" t="s">
        <v>4537</v>
      </c>
      <c r="D281" s="56" t="s">
        <v>2146</v>
      </c>
      <c r="E281" s="55" t="s">
        <v>4538</v>
      </c>
      <c r="F281" s="48" t="s">
        <v>2401</v>
      </c>
      <c r="G281" s="48" t="s">
        <v>2401</v>
      </c>
      <c r="H281" s="57" t="s">
        <v>4539</v>
      </c>
      <c r="I281" s="56" t="s">
        <v>3959</v>
      </c>
      <c r="J281" s="56" t="s">
        <v>2141</v>
      </c>
      <c r="K281" s="56">
        <v>1</v>
      </c>
      <c r="L281" s="121" t="s">
        <v>9441</v>
      </c>
      <c r="M281" t="s">
        <v>2143</v>
      </c>
    </row>
    <row r="282" spans="1:13" ht="60" hidden="1">
      <c r="A282" s="47" t="s">
        <v>7604</v>
      </c>
      <c r="B282" s="50" t="s">
        <v>4524</v>
      </c>
      <c r="C282" s="57" t="s">
        <v>4540</v>
      </c>
      <c r="D282" s="57" t="s">
        <v>2145</v>
      </c>
      <c r="E282" s="55" t="s">
        <v>4541</v>
      </c>
      <c r="F282" s="48" t="s">
        <v>2401</v>
      </c>
      <c r="G282" s="48" t="s">
        <v>2401</v>
      </c>
      <c r="H282" s="57" t="s">
        <v>4542</v>
      </c>
      <c r="I282" s="56" t="s">
        <v>3959</v>
      </c>
      <c r="J282" s="56" t="s">
        <v>2141</v>
      </c>
      <c r="K282" s="56">
        <v>1</v>
      </c>
      <c r="L282" s="118"/>
      <c r="M282" s="95"/>
    </row>
    <row r="283" spans="1:13" ht="45" hidden="1">
      <c r="A283" s="47" t="s">
        <v>7605</v>
      </c>
      <c r="B283" s="50" t="s">
        <v>4524</v>
      </c>
      <c r="C283" s="57" t="s">
        <v>4543</v>
      </c>
      <c r="D283" s="57" t="s">
        <v>2145</v>
      </c>
      <c r="E283" s="55" t="s">
        <v>4544</v>
      </c>
      <c r="F283" s="48" t="s">
        <v>2401</v>
      </c>
      <c r="G283" s="48" t="s">
        <v>2401</v>
      </c>
      <c r="H283" s="57" t="s">
        <v>4545</v>
      </c>
      <c r="I283" s="56" t="s">
        <v>3959</v>
      </c>
      <c r="J283" s="56" t="s">
        <v>2141</v>
      </c>
      <c r="K283" s="56">
        <v>1</v>
      </c>
      <c r="L283" s="118"/>
      <c r="M283" s="95"/>
    </row>
    <row r="284" spans="1:13" ht="45">
      <c r="A284" s="47" t="s">
        <v>7606</v>
      </c>
      <c r="B284" s="50" t="s">
        <v>4524</v>
      </c>
      <c r="C284" s="57" t="s">
        <v>4546</v>
      </c>
      <c r="D284" s="56" t="s">
        <v>2146</v>
      </c>
      <c r="E284" s="55" t="s">
        <v>4547</v>
      </c>
      <c r="F284" s="48" t="s">
        <v>2401</v>
      </c>
      <c r="G284" s="48" t="s">
        <v>2401</v>
      </c>
      <c r="H284" s="57" t="s">
        <v>4548</v>
      </c>
      <c r="I284" s="56" t="s">
        <v>3959</v>
      </c>
      <c r="J284" s="56" t="s">
        <v>2141</v>
      </c>
      <c r="K284" s="56">
        <v>1</v>
      </c>
      <c r="L284" s="118"/>
      <c r="M284" t="s">
        <v>2143</v>
      </c>
    </row>
    <row r="285" spans="1:13" ht="45" hidden="1">
      <c r="A285" s="47" t="s">
        <v>7607</v>
      </c>
      <c r="B285" s="50" t="s">
        <v>4524</v>
      </c>
      <c r="C285" s="57" t="s">
        <v>4546</v>
      </c>
      <c r="D285" s="57" t="s">
        <v>2145</v>
      </c>
      <c r="E285" s="55" t="s">
        <v>4549</v>
      </c>
      <c r="F285" s="48" t="s">
        <v>2401</v>
      </c>
      <c r="G285" s="48" t="s">
        <v>2401</v>
      </c>
      <c r="H285" s="57" t="s">
        <v>4550</v>
      </c>
      <c r="I285" s="56" t="s">
        <v>3959</v>
      </c>
      <c r="J285" s="56" t="s">
        <v>2141</v>
      </c>
      <c r="K285" s="56">
        <v>1</v>
      </c>
      <c r="L285" s="118"/>
      <c r="M285" s="95"/>
    </row>
    <row r="286" spans="1:13" ht="105">
      <c r="A286" s="47" t="s">
        <v>7608</v>
      </c>
      <c r="B286" s="50" t="s">
        <v>4551</v>
      </c>
      <c r="C286" s="55" t="s">
        <v>4552</v>
      </c>
      <c r="D286" s="56" t="s">
        <v>2146</v>
      </c>
      <c r="E286" s="55" t="s">
        <v>4553</v>
      </c>
      <c r="F286" s="48" t="s">
        <v>2401</v>
      </c>
      <c r="G286" s="48" t="s">
        <v>2401</v>
      </c>
      <c r="H286" s="57" t="s">
        <v>4096</v>
      </c>
      <c r="I286" s="56" t="s">
        <v>3959</v>
      </c>
      <c r="J286" s="56" t="s">
        <v>2141</v>
      </c>
      <c r="K286" s="56">
        <v>1</v>
      </c>
      <c r="L286" s="118"/>
      <c r="M286" t="s">
        <v>2143</v>
      </c>
    </row>
    <row r="287" spans="1:13" ht="60" hidden="1">
      <c r="A287" s="47" t="s">
        <v>7609</v>
      </c>
      <c r="B287" s="50" t="s">
        <v>4551</v>
      </c>
      <c r="C287" s="55" t="s">
        <v>4554</v>
      </c>
      <c r="D287" s="56" t="s">
        <v>2146</v>
      </c>
      <c r="E287" s="55" t="s">
        <v>4553</v>
      </c>
      <c r="F287" s="48" t="s">
        <v>2401</v>
      </c>
      <c r="G287" s="48" t="s">
        <v>2401</v>
      </c>
      <c r="H287" s="57" t="s">
        <v>4096</v>
      </c>
      <c r="I287" s="56" t="s">
        <v>3959</v>
      </c>
      <c r="J287" s="56" t="s">
        <v>2141</v>
      </c>
      <c r="K287" s="56">
        <v>1</v>
      </c>
      <c r="L287" s="118"/>
      <c r="M287" s="95"/>
    </row>
    <row r="288" spans="1:13" ht="75">
      <c r="A288" s="47" t="s">
        <v>7610</v>
      </c>
      <c r="B288" s="50" t="s">
        <v>4551</v>
      </c>
      <c r="C288" s="57" t="s">
        <v>4555</v>
      </c>
      <c r="D288" s="56" t="s">
        <v>2146</v>
      </c>
      <c r="E288" s="55" t="s">
        <v>4556</v>
      </c>
      <c r="F288" s="48" t="s">
        <v>2401</v>
      </c>
      <c r="G288" s="48" t="s">
        <v>2401</v>
      </c>
      <c r="H288" s="57" t="s">
        <v>4557</v>
      </c>
      <c r="I288" s="56" t="s">
        <v>3959</v>
      </c>
      <c r="J288" s="56" t="s">
        <v>2141</v>
      </c>
      <c r="K288" s="56">
        <v>1</v>
      </c>
      <c r="L288" s="134" t="s">
        <v>9436</v>
      </c>
      <c r="M288" t="s">
        <v>2143</v>
      </c>
    </row>
    <row r="289" spans="1:13" ht="90" hidden="1">
      <c r="A289" s="47" t="s">
        <v>7611</v>
      </c>
      <c r="B289" s="50" t="s">
        <v>4551</v>
      </c>
      <c r="C289" s="57" t="s">
        <v>4558</v>
      </c>
      <c r="D289" s="57" t="s">
        <v>2145</v>
      </c>
      <c r="E289" s="55" t="s">
        <v>4559</v>
      </c>
      <c r="F289" s="48" t="s">
        <v>2401</v>
      </c>
      <c r="G289" s="48" t="s">
        <v>2401</v>
      </c>
      <c r="H289" s="57" t="s">
        <v>4560</v>
      </c>
      <c r="I289" s="56" t="s">
        <v>3959</v>
      </c>
      <c r="J289" s="56" t="s">
        <v>2141</v>
      </c>
      <c r="K289" s="56">
        <v>1</v>
      </c>
      <c r="L289" s="118"/>
      <c r="M289" s="95"/>
    </row>
    <row r="290" spans="1:13" ht="75" hidden="1">
      <c r="A290" s="47" t="s">
        <v>7612</v>
      </c>
      <c r="B290" s="50" t="s">
        <v>4551</v>
      </c>
      <c r="C290" s="57" t="s">
        <v>4561</v>
      </c>
      <c r="D290" s="57" t="s">
        <v>2145</v>
      </c>
      <c r="E290" s="55" t="s">
        <v>4562</v>
      </c>
      <c r="F290" s="48" t="s">
        <v>2401</v>
      </c>
      <c r="G290" s="48" t="s">
        <v>2401</v>
      </c>
      <c r="H290" s="57" t="s">
        <v>4563</v>
      </c>
      <c r="I290" s="56" t="s">
        <v>3959</v>
      </c>
      <c r="J290" s="56" t="s">
        <v>2141</v>
      </c>
      <c r="K290" s="56">
        <v>1</v>
      </c>
      <c r="L290" s="118"/>
      <c r="M290" s="95"/>
    </row>
    <row r="291" spans="1:13" ht="75">
      <c r="A291" s="47" t="s">
        <v>7613</v>
      </c>
      <c r="B291" s="50" t="s">
        <v>4551</v>
      </c>
      <c r="C291" s="57" t="s">
        <v>4564</v>
      </c>
      <c r="D291" s="56" t="s">
        <v>2146</v>
      </c>
      <c r="E291" s="55" t="s">
        <v>4565</v>
      </c>
      <c r="F291" s="48" t="s">
        <v>2401</v>
      </c>
      <c r="G291" s="48" t="s">
        <v>2401</v>
      </c>
      <c r="H291" s="57" t="s">
        <v>4557</v>
      </c>
      <c r="I291" s="56" t="s">
        <v>3959</v>
      </c>
      <c r="J291" s="56" t="s">
        <v>2141</v>
      </c>
      <c r="K291" s="56">
        <v>1</v>
      </c>
      <c r="L291" s="134" t="s">
        <v>9515</v>
      </c>
      <c r="M291" t="s">
        <v>2143</v>
      </c>
    </row>
    <row r="292" spans="1:13" ht="75" hidden="1">
      <c r="A292" s="47" t="s">
        <v>7614</v>
      </c>
      <c r="B292" s="50" t="s">
        <v>4551</v>
      </c>
      <c r="C292" s="57" t="s">
        <v>4566</v>
      </c>
      <c r="D292" s="57" t="s">
        <v>2145</v>
      </c>
      <c r="E292" s="55" t="s">
        <v>4567</v>
      </c>
      <c r="F292" s="48" t="s">
        <v>2401</v>
      </c>
      <c r="G292" s="48" t="s">
        <v>2401</v>
      </c>
      <c r="H292" s="57" t="s">
        <v>4568</v>
      </c>
      <c r="I292" s="56" t="s">
        <v>3959</v>
      </c>
      <c r="J292" s="56" t="s">
        <v>2141</v>
      </c>
      <c r="K292" s="56">
        <v>1</v>
      </c>
      <c r="L292" s="134"/>
      <c r="M292" s="95"/>
    </row>
    <row r="293" spans="1:13" ht="75" hidden="1">
      <c r="A293" s="47" t="s">
        <v>7615</v>
      </c>
      <c r="B293" s="50" t="s">
        <v>4551</v>
      </c>
      <c r="C293" s="57" t="s">
        <v>4569</v>
      </c>
      <c r="D293" s="57" t="s">
        <v>2145</v>
      </c>
      <c r="E293" s="55" t="s">
        <v>4570</v>
      </c>
      <c r="F293" s="48" t="s">
        <v>2401</v>
      </c>
      <c r="G293" s="48" t="s">
        <v>2401</v>
      </c>
      <c r="H293" s="57" t="s">
        <v>4571</v>
      </c>
      <c r="I293" s="56" t="s">
        <v>3959</v>
      </c>
      <c r="J293" s="56" t="s">
        <v>2141</v>
      </c>
      <c r="K293" s="56">
        <v>1</v>
      </c>
      <c r="L293" s="134"/>
      <c r="M293" s="95"/>
    </row>
    <row r="294" spans="1:13" ht="75">
      <c r="A294" s="47" t="s">
        <v>7616</v>
      </c>
      <c r="B294" s="50" t="s">
        <v>4551</v>
      </c>
      <c r="C294" s="57" t="s">
        <v>4572</v>
      </c>
      <c r="D294" s="56" t="s">
        <v>2146</v>
      </c>
      <c r="E294" s="55" t="s">
        <v>4573</v>
      </c>
      <c r="F294" s="48" t="s">
        <v>2401</v>
      </c>
      <c r="G294" s="48" t="s">
        <v>2401</v>
      </c>
      <c r="H294" s="57" t="s">
        <v>4557</v>
      </c>
      <c r="I294" s="56" t="s">
        <v>3959</v>
      </c>
      <c r="J294" s="56" t="s">
        <v>2141</v>
      </c>
      <c r="K294" s="56">
        <v>1</v>
      </c>
      <c r="L294" s="134" t="s">
        <v>9515</v>
      </c>
      <c r="M294" t="s">
        <v>2143</v>
      </c>
    </row>
    <row r="295" spans="1:13" ht="90" hidden="1">
      <c r="A295" s="47" t="s">
        <v>7617</v>
      </c>
      <c r="B295" s="50" t="s">
        <v>4551</v>
      </c>
      <c r="C295" s="57" t="s">
        <v>4574</v>
      </c>
      <c r="D295" s="57" t="s">
        <v>2145</v>
      </c>
      <c r="E295" s="55" t="s">
        <v>4575</v>
      </c>
      <c r="F295" s="48" t="s">
        <v>2401</v>
      </c>
      <c r="G295" s="48" t="s">
        <v>2401</v>
      </c>
      <c r="H295" s="55" t="s">
        <v>3873</v>
      </c>
      <c r="I295" s="56" t="s">
        <v>3959</v>
      </c>
      <c r="J295" s="56" t="s">
        <v>2141</v>
      </c>
      <c r="K295" s="56">
        <v>1</v>
      </c>
      <c r="L295" s="118"/>
      <c r="M295" s="95"/>
    </row>
    <row r="296" spans="1:13" ht="75" hidden="1">
      <c r="A296" s="47" t="s">
        <v>7618</v>
      </c>
      <c r="B296" s="50" t="s">
        <v>4551</v>
      </c>
      <c r="C296" s="57" t="s">
        <v>4576</v>
      </c>
      <c r="D296" s="57" t="s">
        <v>2145</v>
      </c>
      <c r="E296" s="55" t="s">
        <v>4577</v>
      </c>
      <c r="F296" s="48" t="s">
        <v>2401</v>
      </c>
      <c r="G296" s="48" t="s">
        <v>2401</v>
      </c>
      <c r="H296" s="57" t="s">
        <v>4578</v>
      </c>
      <c r="I296" s="56" t="s">
        <v>3959</v>
      </c>
      <c r="J296" s="56" t="s">
        <v>2141</v>
      </c>
      <c r="K296" s="56">
        <v>1</v>
      </c>
      <c r="L296" s="118"/>
      <c r="M296" s="95"/>
    </row>
    <row r="297" spans="1:13" ht="60" hidden="1">
      <c r="A297" s="47" t="s">
        <v>7619</v>
      </c>
      <c r="B297" s="50" t="s">
        <v>4551</v>
      </c>
      <c r="C297" s="57" t="s">
        <v>4579</v>
      </c>
      <c r="D297" s="57" t="s">
        <v>2145</v>
      </c>
      <c r="E297" s="55" t="s">
        <v>4580</v>
      </c>
      <c r="F297" s="48" t="s">
        <v>2401</v>
      </c>
      <c r="G297" s="48" t="s">
        <v>2401</v>
      </c>
      <c r="H297" s="57" t="s">
        <v>4581</v>
      </c>
      <c r="I297" s="56" t="s">
        <v>3959</v>
      </c>
      <c r="J297" s="56" t="s">
        <v>2141</v>
      </c>
      <c r="K297" s="56">
        <v>1</v>
      </c>
      <c r="L297" s="118"/>
      <c r="M297" s="95"/>
    </row>
    <row r="298" spans="1:13" ht="75">
      <c r="A298" s="47" t="s">
        <v>7620</v>
      </c>
      <c r="B298" s="50" t="s">
        <v>4551</v>
      </c>
      <c r="C298" s="57" t="s">
        <v>4582</v>
      </c>
      <c r="D298" s="56" t="s">
        <v>2146</v>
      </c>
      <c r="E298" s="55" t="s">
        <v>4583</v>
      </c>
      <c r="F298" s="48" t="s">
        <v>2401</v>
      </c>
      <c r="G298" s="48" t="s">
        <v>2401</v>
      </c>
      <c r="H298" s="57" t="s">
        <v>4584</v>
      </c>
      <c r="I298" s="56" t="s">
        <v>3959</v>
      </c>
      <c r="J298" s="56" t="s">
        <v>2141</v>
      </c>
      <c r="K298" s="56">
        <v>1</v>
      </c>
      <c r="L298" s="118"/>
      <c r="M298" t="s">
        <v>2143</v>
      </c>
    </row>
    <row r="299" spans="1:13" ht="75" hidden="1">
      <c r="A299" s="47" t="s">
        <v>7621</v>
      </c>
      <c r="B299" s="50" t="s">
        <v>4551</v>
      </c>
      <c r="C299" s="57" t="s">
        <v>4582</v>
      </c>
      <c r="D299" s="57" t="s">
        <v>2145</v>
      </c>
      <c r="E299" s="55" t="s">
        <v>4585</v>
      </c>
      <c r="F299" s="48" t="s">
        <v>2401</v>
      </c>
      <c r="G299" s="48" t="s">
        <v>2401</v>
      </c>
      <c r="H299" s="57" t="s">
        <v>4586</v>
      </c>
      <c r="I299" s="56" t="s">
        <v>3959</v>
      </c>
      <c r="J299" s="56" t="s">
        <v>2141</v>
      </c>
      <c r="K299" s="56">
        <v>1</v>
      </c>
      <c r="L299" s="118"/>
      <c r="M299" s="95"/>
    </row>
    <row r="300" spans="1:13" ht="60" hidden="1">
      <c r="A300" s="47" t="s">
        <v>7622</v>
      </c>
      <c r="B300" s="50" t="s">
        <v>4551</v>
      </c>
      <c r="C300" s="57" t="s">
        <v>4587</v>
      </c>
      <c r="D300" s="56" t="s">
        <v>2146</v>
      </c>
      <c r="E300" s="55" t="s">
        <v>4588</v>
      </c>
      <c r="F300" s="48" t="s">
        <v>2401</v>
      </c>
      <c r="G300" s="48" t="s">
        <v>2401</v>
      </c>
      <c r="H300" s="57" t="s">
        <v>4589</v>
      </c>
      <c r="I300" s="56" t="s">
        <v>3959</v>
      </c>
      <c r="J300" s="56" t="s">
        <v>2141</v>
      </c>
      <c r="K300" s="56">
        <v>1</v>
      </c>
      <c r="L300" s="118"/>
      <c r="M300" s="95"/>
    </row>
    <row r="301" spans="1:13" ht="90" hidden="1">
      <c r="A301" s="47" t="s">
        <v>7623</v>
      </c>
      <c r="B301" s="50" t="s">
        <v>4590</v>
      </c>
      <c r="C301" s="57" t="s">
        <v>4591</v>
      </c>
      <c r="D301" s="56" t="s">
        <v>2146</v>
      </c>
      <c r="E301" s="55" t="s">
        <v>4592</v>
      </c>
      <c r="F301" s="48" t="s">
        <v>2401</v>
      </c>
      <c r="G301" s="48" t="s">
        <v>2401</v>
      </c>
      <c r="H301" s="57" t="s">
        <v>4593</v>
      </c>
      <c r="I301" s="56" t="s">
        <v>3959</v>
      </c>
      <c r="J301" s="56" t="s">
        <v>2141</v>
      </c>
      <c r="K301" s="56">
        <v>1</v>
      </c>
      <c r="L301" s="118"/>
      <c r="M301" s="95"/>
    </row>
    <row r="302" spans="1:13" ht="75" hidden="1">
      <c r="A302" s="47" t="s">
        <v>7624</v>
      </c>
      <c r="B302" s="50" t="s">
        <v>4590</v>
      </c>
      <c r="C302" s="57" t="s">
        <v>4591</v>
      </c>
      <c r="D302" s="56" t="s">
        <v>2146</v>
      </c>
      <c r="E302" s="50" t="s">
        <v>4594</v>
      </c>
      <c r="F302" s="48" t="s">
        <v>2401</v>
      </c>
      <c r="G302" s="48" t="s">
        <v>2401</v>
      </c>
      <c r="H302" s="56" t="s">
        <v>4595</v>
      </c>
      <c r="I302" s="56" t="s">
        <v>3959</v>
      </c>
      <c r="J302" s="56" t="s">
        <v>2141</v>
      </c>
      <c r="K302" s="56">
        <v>1</v>
      </c>
      <c r="L302" s="118"/>
      <c r="M302" s="95"/>
    </row>
    <row r="303" spans="1:13" hidden="1">
      <c r="A303" s="47" t="s">
        <v>7625</v>
      </c>
      <c r="B303" s="50" t="s">
        <v>4596</v>
      </c>
      <c r="C303" s="56" t="s">
        <v>4597</v>
      </c>
      <c r="D303" s="56" t="s">
        <v>2146</v>
      </c>
      <c r="E303" s="56" t="s">
        <v>3945</v>
      </c>
      <c r="F303" s="48" t="s">
        <v>2401</v>
      </c>
      <c r="G303" s="48" t="s">
        <v>2401</v>
      </c>
      <c r="H303" s="56" t="s">
        <v>4598</v>
      </c>
      <c r="I303" s="56" t="s">
        <v>3959</v>
      </c>
      <c r="J303" s="56" t="s">
        <v>2141</v>
      </c>
      <c r="K303" s="56">
        <v>1</v>
      </c>
      <c r="L303" s="118"/>
      <c r="M303" s="95"/>
    </row>
    <row r="304" spans="1:13" ht="60">
      <c r="A304" s="47" t="s">
        <v>7626</v>
      </c>
      <c r="B304" s="50" t="s">
        <v>10124</v>
      </c>
      <c r="C304" s="57" t="s">
        <v>4599</v>
      </c>
      <c r="D304" s="56" t="s">
        <v>2146</v>
      </c>
      <c r="E304" s="55" t="s">
        <v>4194</v>
      </c>
      <c r="F304" s="48" t="s">
        <v>2401</v>
      </c>
      <c r="G304" s="48" t="s">
        <v>2401</v>
      </c>
      <c r="H304" s="57" t="s">
        <v>4600</v>
      </c>
      <c r="I304" s="56" t="s">
        <v>3959</v>
      </c>
      <c r="J304" s="56" t="s">
        <v>2141</v>
      </c>
      <c r="K304" s="56">
        <v>1</v>
      </c>
      <c r="L304" s="118"/>
      <c r="M304" t="s">
        <v>2143</v>
      </c>
    </row>
    <row r="307" spans="1:5">
      <c r="A307" s="231"/>
      <c r="B307" s="232"/>
      <c r="C307" s="15" t="s">
        <v>41</v>
      </c>
      <c r="D307" s="15" t="s">
        <v>42</v>
      </c>
      <c r="E307" s="15" t="s">
        <v>28</v>
      </c>
    </row>
    <row r="308" spans="1:5">
      <c r="A308" s="233"/>
      <c r="B308" s="234"/>
      <c r="C308" s="15" t="s">
        <v>29</v>
      </c>
      <c r="D308" s="15" t="s">
        <v>30</v>
      </c>
      <c r="E308" s="15" t="s">
        <v>31</v>
      </c>
    </row>
    <row r="309" spans="1:5">
      <c r="A309" s="233"/>
      <c r="B309" s="234"/>
      <c r="C309" s="237"/>
      <c r="D309" s="238"/>
      <c r="E309" s="239"/>
    </row>
    <row r="310" spans="1:5">
      <c r="A310" s="235"/>
      <c r="B310" s="236"/>
      <c r="C310" s="240"/>
      <c r="D310" s="241"/>
      <c r="E310" s="242"/>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type="expression" dxfId="289" priority="3">
      <formula>M20="FAIL"</formula>
    </cfRule>
    <cfRule type="expression" dxfId="288" priority="4">
      <formula>M20="PASS"</formula>
    </cfRule>
  </conditionalFormatting>
  <hyperlinks>
    <hyperlink ref="B14" r:id="rId1"/>
    <hyperlink ref="L28" r:id="rId2"/>
    <hyperlink ref="L38" r:id="rId3"/>
    <hyperlink ref="L288" r:id="rId4" display="Temp@123"/>
    <hyperlink ref="L291" r:id="rId5"/>
    <hyperlink ref="L294" r:id="rId6"/>
    <hyperlink ref="L68" r:id="rId7" display="Temp@123"/>
    <hyperlink ref="L64" r:id="rId8"/>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30"/>
  <sheetViews>
    <sheetView topLeftCell="B38" zoomScale="85" zoomScaleNormal="85" workbookViewId="0">
      <selection activeCell="L27" sqref="L27"/>
    </sheetView>
  </sheetViews>
  <sheetFormatPr defaultRowHeight="15"/>
  <cols>
    <col min="1" max="1" width="39.28515625" style="3" customWidth="1" collapsed="1"/>
    <col min="2" max="2" width="54.42578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6987</v>
      </c>
      <c r="D2" s="226"/>
    </row>
    <row r="3" spans="1:13" ht="15.75" customHeight="1">
      <c r="A3" s="245"/>
      <c r="B3" s="246"/>
      <c r="C3" s="227" t="s">
        <v>21</v>
      </c>
      <c r="D3" s="227"/>
    </row>
    <row r="4" spans="1:13" ht="15.75" customHeight="1">
      <c r="A4" s="247"/>
      <c r="B4" s="248"/>
      <c r="C4" s="226" t="s">
        <v>22</v>
      </c>
      <c r="D4" s="226"/>
    </row>
    <row r="8" spans="1:13">
      <c r="A8" s="26" t="s">
        <v>0</v>
      </c>
      <c r="B8" s="44" t="s">
        <v>6672</v>
      </c>
      <c r="C8" s="1"/>
      <c r="D8" s="1"/>
      <c r="E8" s="1"/>
      <c r="F8" s="1"/>
      <c r="G8" s="1"/>
      <c r="H8" s="1"/>
      <c r="I8" s="1"/>
      <c r="J8" s="2"/>
      <c r="K8" s="2"/>
      <c r="L8" s="2"/>
    </row>
    <row r="9" spans="1:13">
      <c r="A9" s="26" t="s">
        <v>13</v>
      </c>
      <c r="B9" s="44" t="s">
        <v>4601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4601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9440</v>
      </c>
      <c r="M19" s="30" t="s">
        <v>10</v>
      </c>
    </row>
    <row r="20" spans="1:13" ht="30">
      <c r="A20" s="47" t="s">
        <v>7040</v>
      </c>
      <c r="B20" s="50" t="s">
        <v>4602</v>
      </c>
      <c r="C20" s="50" t="s">
        <v>4603</v>
      </c>
      <c r="D20" s="50" t="s">
        <v>2146</v>
      </c>
      <c r="E20" s="50" t="s">
        <v>4604</v>
      </c>
      <c r="F20" s="48" t="s">
        <v>2401</v>
      </c>
      <c r="G20" s="48" t="s">
        <v>2401</v>
      </c>
      <c r="H20" s="50" t="s">
        <v>4605</v>
      </c>
      <c r="I20" s="48" t="s">
        <v>2140</v>
      </c>
      <c r="J20" s="48" t="s">
        <v>2141</v>
      </c>
      <c r="K20" s="48">
        <v>1</v>
      </c>
      <c r="L20" s="218" t="s">
        <v>11019</v>
      </c>
      <c r="M20" t="s">
        <v>2143</v>
      </c>
    </row>
    <row r="21" spans="1:13" ht="165">
      <c r="A21" s="47" t="s">
        <v>7041</v>
      </c>
      <c r="B21" s="50" t="s">
        <v>4602</v>
      </c>
      <c r="C21" s="50" t="s">
        <v>4606</v>
      </c>
      <c r="D21" s="50" t="s">
        <v>2146</v>
      </c>
      <c r="E21" s="50" t="s">
        <v>4607</v>
      </c>
      <c r="F21" s="48" t="s">
        <v>2401</v>
      </c>
      <c r="G21" s="48" t="s">
        <v>2401</v>
      </c>
      <c r="H21" s="50" t="s">
        <v>4608</v>
      </c>
      <c r="I21" s="48" t="s">
        <v>2140</v>
      </c>
      <c r="J21" s="48" t="s">
        <v>2141</v>
      </c>
      <c r="K21" s="48">
        <v>1</v>
      </c>
      <c r="L21" s="48"/>
      <c r="M21" t="s">
        <v>2143</v>
      </c>
    </row>
    <row r="22" spans="1:13" ht="30">
      <c r="A22" s="47" t="s">
        <v>7042</v>
      </c>
      <c r="B22" s="50" t="s">
        <v>4609</v>
      </c>
      <c r="C22" s="50" t="s">
        <v>4610</v>
      </c>
      <c r="D22" s="50" t="s">
        <v>2146</v>
      </c>
      <c r="E22" s="50" t="s">
        <v>4611</v>
      </c>
      <c r="F22" s="48" t="s">
        <v>2401</v>
      </c>
      <c r="G22" s="48" t="s">
        <v>2401</v>
      </c>
      <c r="H22" s="50" t="s">
        <v>4612</v>
      </c>
      <c r="I22" s="48" t="s">
        <v>2140</v>
      </c>
      <c r="J22" s="48" t="s">
        <v>2141</v>
      </c>
      <c r="K22" s="48">
        <v>1</v>
      </c>
      <c r="L22" s="124" t="s">
        <v>11040</v>
      </c>
      <c r="M22" t="s">
        <v>2143</v>
      </c>
    </row>
    <row r="23" spans="1:13" ht="165" hidden="1">
      <c r="A23" s="47" t="s">
        <v>7043</v>
      </c>
      <c r="B23" s="50" t="s">
        <v>4613</v>
      </c>
      <c r="C23" s="50" t="s">
        <v>4614</v>
      </c>
      <c r="D23" s="50" t="s">
        <v>2145</v>
      </c>
      <c r="E23" s="50" t="s">
        <v>4615</v>
      </c>
      <c r="F23" s="48" t="s">
        <v>2401</v>
      </c>
      <c r="G23" s="48" t="s">
        <v>2401</v>
      </c>
      <c r="H23" s="50" t="s">
        <v>11027</v>
      </c>
      <c r="I23" s="48" t="s">
        <v>2140</v>
      </c>
      <c r="J23" s="48" t="s">
        <v>2141</v>
      </c>
      <c r="K23" s="48">
        <v>1</v>
      </c>
      <c r="L23" s="135" t="s">
        <v>11028</v>
      </c>
      <c r="M23" s="48"/>
    </row>
    <row r="24" spans="1:13" ht="75" hidden="1">
      <c r="A24" s="47" t="s">
        <v>7044</v>
      </c>
      <c r="B24" s="50" t="s">
        <v>4613</v>
      </c>
      <c r="C24" s="50" t="s">
        <v>4616</v>
      </c>
      <c r="D24" s="50" t="s">
        <v>2145</v>
      </c>
      <c r="E24" s="50" t="s">
        <v>4617</v>
      </c>
      <c r="F24" s="48" t="s">
        <v>2401</v>
      </c>
      <c r="G24" s="48" t="s">
        <v>2401</v>
      </c>
      <c r="H24" s="50" t="s">
        <v>4618</v>
      </c>
      <c r="I24" s="48" t="s">
        <v>2140</v>
      </c>
      <c r="J24" s="48" t="s">
        <v>2141</v>
      </c>
      <c r="K24" s="48">
        <v>1</v>
      </c>
      <c r="L24" s="48"/>
      <c r="M24" s="48"/>
    </row>
    <row r="25" spans="1:13" ht="45" hidden="1">
      <c r="A25" s="47" t="s">
        <v>7045</v>
      </c>
      <c r="B25" s="50" t="s">
        <v>4613</v>
      </c>
      <c r="C25" s="50" t="s">
        <v>4619</v>
      </c>
      <c r="D25" s="50" t="s">
        <v>2145</v>
      </c>
      <c r="E25" s="50" t="s">
        <v>4620</v>
      </c>
      <c r="F25" s="48" t="s">
        <v>2401</v>
      </c>
      <c r="G25" s="48" t="s">
        <v>2401</v>
      </c>
      <c r="H25" s="50" t="s">
        <v>4621</v>
      </c>
      <c r="I25" s="48" t="s">
        <v>2140</v>
      </c>
      <c r="J25" s="48" t="s">
        <v>2141</v>
      </c>
      <c r="K25" s="48">
        <v>1</v>
      </c>
      <c r="L25" s="48"/>
      <c r="M25" s="48"/>
    </row>
    <row r="26" spans="1:13" ht="45" hidden="1">
      <c r="A26" s="47" t="s">
        <v>7046</v>
      </c>
      <c r="B26" s="50" t="s">
        <v>4622</v>
      </c>
      <c r="C26" s="50" t="s">
        <v>4623</v>
      </c>
      <c r="D26" s="50" t="s">
        <v>2145</v>
      </c>
      <c r="E26" s="50" t="s">
        <v>4620</v>
      </c>
      <c r="F26" s="48" t="s">
        <v>2401</v>
      </c>
      <c r="G26" s="48" t="s">
        <v>2401</v>
      </c>
      <c r="H26" s="50" t="s">
        <v>4624</v>
      </c>
      <c r="I26" s="48" t="s">
        <v>2140</v>
      </c>
      <c r="J26" s="48" t="s">
        <v>2141</v>
      </c>
      <c r="K26" s="48">
        <v>1</v>
      </c>
      <c r="L26" s="48"/>
      <c r="M26" s="48"/>
    </row>
    <row r="27" spans="1:13" ht="45">
      <c r="A27" s="47" t="s">
        <v>7047</v>
      </c>
      <c r="B27" s="50" t="s">
        <v>4622</v>
      </c>
      <c r="C27" s="50" t="s">
        <v>4625</v>
      </c>
      <c r="D27" s="50" t="s">
        <v>2146</v>
      </c>
      <c r="E27" s="50" t="s">
        <v>4626</v>
      </c>
      <c r="F27" s="48" t="s">
        <v>2401</v>
      </c>
      <c r="G27" s="48" t="s">
        <v>2401</v>
      </c>
      <c r="H27" s="50" t="s">
        <v>4627</v>
      </c>
      <c r="I27" s="48" t="s">
        <v>2140</v>
      </c>
      <c r="J27" s="48" t="s">
        <v>2141</v>
      </c>
      <c r="K27" s="48">
        <v>1</v>
      </c>
      <c r="L27" s="122" t="s">
        <v>11041</v>
      </c>
      <c r="M27" t="s">
        <v>2143</v>
      </c>
    </row>
    <row r="28" spans="1:13" ht="90" hidden="1">
      <c r="A28" s="47" t="s">
        <v>7048</v>
      </c>
      <c r="B28" s="50" t="s">
        <v>4622</v>
      </c>
      <c r="C28" s="50" t="s">
        <v>4628</v>
      </c>
      <c r="D28" s="50" t="s">
        <v>2145</v>
      </c>
      <c r="E28" s="50" t="s">
        <v>4626</v>
      </c>
      <c r="F28" s="48" t="s">
        <v>2401</v>
      </c>
      <c r="G28" s="48" t="s">
        <v>2401</v>
      </c>
      <c r="H28" s="50" t="s">
        <v>4629</v>
      </c>
      <c r="I28" s="48" t="s">
        <v>2140</v>
      </c>
      <c r="J28" s="48" t="s">
        <v>2141</v>
      </c>
      <c r="K28" s="48">
        <v>1</v>
      </c>
      <c r="L28" s="48"/>
      <c r="M28" s="48"/>
    </row>
    <row r="29" spans="1:13" ht="75">
      <c r="A29" s="47" t="s">
        <v>7049</v>
      </c>
      <c r="B29" s="50" t="s">
        <v>4630</v>
      </c>
      <c r="C29" s="50" t="s">
        <v>4631</v>
      </c>
      <c r="D29" s="50" t="s">
        <v>2146</v>
      </c>
      <c r="E29" s="50" t="s">
        <v>4632</v>
      </c>
      <c r="F29" s="48" t="s">
        <v>2401</v>
      </c>
      <c r="G29" s="48" t="s">
        <v>2401</v>
      </c>
      <c r="H29" s="50" t="s">
        <v>4633</v>
      </c>
      <c r="I29" s="48" t="s">
        <v>2140</v>
      </c>
      <c r="J29" s="48" t="s">
        <v>2141</v>
      </c>
      <c r="K29" s="48">
        <v>1</v>
      </c>
      <c r="L29" s="136" t="s">
        <v>11042</v>
      </c>
      <c r="M29" t="s">
        <v>2143</v>
      </c>
    </row>
    <row r="30" spans="1:13" ht="75" hidden="1">
      <c r="A30" s="47" t="s">
        <v>7050</v>
      </c>
      <c r="B30" s="50" t="s">
        <v>4630</v>
      </c>
      <c r="C30" s="50" t="s">
        <v>4634</v>
      </c>
      <c r="D30" s="50" t="s">
        <v>2145</v>
      </c>
      <c r="E30" s="50" t="s">
        <v>4635</v>
      </c>
      <c r="F30" s="48" t="s">
        <v>2401</v>
      </c>
      <c r="G30" s="48" t="s">
        <v>2401</v>
      </c>
      <c r="H30" s="50" t="s">
        <v>4636</v>
      </c>
      <c r="I30" s="48" t="s">
        <v>2140</v>
      </c>
      <c r="J30" s="48" t="s">
        <v>2141</v>
      </c>
      <c r="K30" s="48">
        <v>1</v>
      </c>
      <c r="L30" s="48"/>
      <c r="M30" s="48"/>
    </row>
    <row r="31" spans="1:13" ht="45" hidden="1">
      <c r="A31" s="47" t="s">
        <v>7051</v>
      </c>
      <c r="B31" s="50" t="s">
        <v>4630</v>
      </c>
      <c r="C31" s="50" t="s">
        <v>4637</v>
      </c>
      <c r="D31" s="50" t="s">
        <v>2145</v>
      </c>
      <c r="E31" s="50" t="s">
        <v>4638</v>
      </c>
      <c r="F31" s="48" t="s">
        <v>2401</v>
      </c>
      <c r="G31" s="48" t="s">
        <v>2401</v>
      </c>
      <c r="H31" s="50" t="s">
        <v>4639</v>
      </c>
      <c r="I31" s="48" t="s">
        <v>2140</v>
      </c>
      <c r="J31" s="48" t="s">
        <v>2141</v>
      </c>
      <c r="K31" s="48">
        <v>1</v>
      </c>
      <c r="L31" s="48"/>
      <c r="M31" s="48"/>
    </row>
    <row r="32" spans="1:13" ht="45" hidden="1">
      <c r="A32" s="47" t="s">
        <v>7052</v>
      </c>
      <c r="B32" s="50" t="s">
        <v>4640</v>
      </c>
      <c r="C32" s="50" t="s">
        <v>4641</v>
      </c>
      <c r="D32" s="50" t="s">
        <v>2145</v>
      </c>
      <c r="E32" s="50" t="s">
        <v>4638</v>
      </c>
      <c r="F32" s="48" t="s">
        <v>2401</v>
      </c>
      <c r="G32" s="48" t="s">
        <v>2401</v>
      </c>
      <c r="H32" s="50" t="s">
        <v>4642</v>
      </c>
      <c r="I32" s="48" t="s">
        <v>2140</v>
      </c>
      <c r="J32" s="48" t="s">
        <v>2141</v>
      </c>
      <c r="K32" s="48">
        <v>1</v>
      </c>
      <c r="L32" s="48"/>
      <c r="M32" s="48"/>
    </row>
    <row r="33" spans="1:13" ht="45" hidden="1">
      <c r="A33" s="47" t="s">
        <v>7053</v>
      </c>
      <c r="B33" s="50" t="s">
        <v>4640</v>
      </c>
      <c r="C33" s="50" t="s">
        <v>4643</v>
      </c>
      <c r="D33" s="50" t="s">
        <v>2145</v>
      </c>
      <c r="E33" s="50" t="s">
        <v>4644</v>
      </c>
      <c r="F33" s="48" t="s">
        <v>2401</v>
      </c>
      <c r="G33" s="48" t="s">
        <v>2401</v>
      </c>
      <c r="H33" s="50" t="s">
        <v>4645</v>
      </c>
      <c r="I33" s="48" t="s">
        <v>2140</v>
      </c>
      <c r="J33" s="48" t="s">
        <v>2141</v>
      </c>
      <c r="K33" s="48">
        <v>1</v>
      </c>
      <c r="L33" s="48"/>
      <c r="M33" s="48"/>
    </row>
    <row r="34" spans="1:13" ht="45">
      <c r="A34" s="47" t="s">
        <v>7054</v>
      </c>
      <c r="B34" s="50" t="s">
        <v>4640</v>
      </c>
      <c r="C34" s="50" t="s">
        <v>4646</v>
      </c>
      <c r="D34" s="50" t="s">
        <v>2146</v>
      </c>
      <c r="E34" s="50" t="s">
        <v>4644</v>
      </c>
      <c r="F34" s="48" t="s">
        <v>2401</v>
      </c>
      <c r="G34" s="48" t="s">
        <v>2401</v>
      </c>
      <c r="H34" s="50" t="s">
        <v>4647</v>
      </c>
      <c r="I34" s="48" t="s">
        <v>2140</v>
      </c>
      <c r="J34" s="48" t="s">
        <v>2141</v>
      </c>
      <c r="K34" s="48">
        <v>1</v>
      </c>
      <c r="L34" s="135" t="s">
        <v>9516</v>
      </c>
      <c r="M34" t="s">
        <v>2143</v>
      </c>
    </row>
    <row r="35" spans="1:13" ht="45" hidden="1">
      <c r="A35" s="47" t="s">
        <v>7055</v>
      </c>
      <c r="B35" s="50" t="s">
        <v>4648</v>
      </c>
      <c r="C35" s="50" t="s">
        <v>4649</v>
      </c>
      <c r="D35" s="50" t="s">
        <v>2145</v>
      </c>
      <c r="E35" s="50" t="s">
        <v>4650</v>
      </c>
      <c r="F35" s="48" t="s">
        <v>2401</v>
      </c>
      <c r="G35" s="48" t="s">
        <v>2401</v>
      </c>
      <c r="H35" s="50" t="s">
        <v>4651</v>
      </c>
      <c r="I35" s="48" t="s">
        <v>2140</v>
      </c>
      <c r="J35" s="48" t="s">
        <v>2141</v>
      </c>
      <c r="K35" s="48">
        <v>1</v>
      </c>
      <c r="L35" s="48"/>
      <c r="M35" s="37"/>
    </row>
    <row r="36" spans="1:13" ht="75" hidden="1">
      <c r="A36" s="47" t="s">
        <v>7056</v>
      </c>
      <c r="B36" s="50" t="s">
        <v>4648</v>
      </c>
      <c r="C36" s="50" t="s">
        <v>4652</v>
      </c>
      <c r="D36" s="50" t="s">
        <v>2145</v>
      </c>
      <c r="E36" s="50" t="s">
        <v>4650</v>
      </c>
      <c r="F36" s="48" t="s">
        <v>2401</v>
      </c>
      <c r="G36" s="48" t="s">
        <v>2401</v>
      </c>
      <c r="H36" s="50" t="s">
        <v>4653</v>
      </c>
      <c r="I36" s="48" t="s">
        <v>2140</v>
      </c>
      <c r="J36" s="48" t="s">
        <v>2141</v>
      </c>
      <c r="K36" s="48">
        <v>1</v>
      </c>
      <c r="L36" s="48"/>
      <c r="M36" s="37"/>
    </row>
    <row r="37" spans="1:13" ht="45" hidden="1">
      <c r="A37" s="47" t="s">
        <v>7057</v>
      </c>
      <c r="B37" s="50" t="s">
        <v>4648</v>
      </c>
      <c r="C37" s="50" t="s">
        <v>4654</v>
      </c>
      <c r="D37" s="50" t="s">
        <v>2145</v>
      </c>
      <c r="E37" s="50" t="s">
        <v>4638</v>
      </c>
      <c r="F37" s="48" t="s">
        <v>2401</v>
      </c>
      <c r="G37" s="48" t="s">
        <v>2401</v>
      </c>
      <c r="H37" s="50" t="s">
        <v>4655</v>
      </c>
      <c r="I37" s="48" t="s">
        <v>2140</v>
      </c>
      <c r="J37" s="48" t="s">
        <v>2141</v>
      </c>
      <c r="K37" s="48">
        <v>1</v>
      </c>
      <c r="L37" s="48"/>
      <c r="M37" s="37"/>
    </row>
    <row r="38" spans="1:13" ht="30">
      <c r="A38" s="47" t="s">
        <v>7058</v>
      </c>
      <c r="B38" s="50" t="s">
        <v>4648</v>
      </c>
      <c r="C38" s="50" t="s">
        <v>4656</v>
      </c>
      <c r="D38" s="50" t="s">
        <v>2146</v>
      </c>
      <c r="E38" s="50" t="s">
        <v>4657</v>
      </c>
      <c r="F38" s="48" t="s">
        <v>2401</v>
      </c>
      <c r="G38" s="48" t="s">
        <v>2401</v>
      </c>
      <c r="H38" s="50" t="s">
        <v>4658</v>
      </c>
      <c r="I38" s="48" t="s">
        <v>2140</v>
      </c>
      <c r="J38" s="48" t="s">
        <v>2141</v>
      </c>
      <c r="K38" s="48">
        <v>1</v>
      </c>
      <c r="L38" s="135" t="s">
        <v>9436</v>
      </c>
      <c r="M38" t="s">
        <v>2143</v>
      </c>
    </row>
    <row r="39" spans="1:13" ht="45" hidden="1">
      <c r="A39" s="47" t="s">
        <v>7059</v>
      </c>
      <c r="B39" s="50" t="s">
        <v>4648</v>
      </c>
      <c r="C39" s="50" t="s">
        <v>4659</v>
      </c>
      <c r="D39" s="50" t="s">
        <v>2145</v>
      </c>
      <c r="E39" s="50" t="s">
        <v>4660</v>
      </c>
      <c r="F39" s="48" t="s">
        <v>2401</v>
      </c>
      <c r="G39" s="48" t="s">
        <v>2401</v>
      </c>
      <c r="H39" s="50" t="s">
        <v>4651</v>
      </c>
      <c r="I39" s="48" t="s">
        <v>2140</v>
      </c>
      <c r="J39" s="48" t="s">
        <v>2141</v>
      </c>
      <c r="K39" s="48">
        <v>1</v>
      </c>
      <c r="L39" s="48"/>
      <c r="M39" s="37"/>
    </row>
    <row r="40" spans="1:13" ht="90" hidden="1">
      <c r="A40" s="47" t="s">
        <v>7060</v>
      </c>
      <c r="B40" s="50" t="s">
        <v>4648</v>
      </c>
      <c r="C40" s="50" t="s">
        <v>4661</v>
      </c>
      <c r="D40" s="50" t="s">
        <v>2145</v>
      </c>
      <c r="E40" s="50" t="s">
        <v>4660</v>
      </c>
      <c r="F40" s="48" t="s">
        <v>2401</v>
      </c>
      <c r="G40" s="48" t="s">
        <v>2401</v>
      </c>
      <c r="H40" s="50" t="s">
        <v>4653</v>
      </c>
      <c r="I40" s="48" t="s">
        <v>2140</v>
      </c>
      <c r="J40" s="48" t="s">
        <v>2141</v>
      </c>
      <c r="K40" s="48">
        <v>1</v>
      </c>
      <c r="L40" s="48"/>
      <c r="M40" s="37"/>
    </row>
    <row r="41" spans="1:13" ht="45" hidden="1">
      <c r="A41" s="47" t="s">
        <v>7061</v>
      </c>
      <c r="B41" s="50" t="s">
        <v>4648</v>
      </c>
      <c r="C41" s="50" t="s">
        <v>4662</v>
      </c>
      <c r="D41" s="50" t="s">
        <v>2145</v>
      </c>
      <c r="E41" s="50" t="s">
        <v>4638</v>
      </c>
      <c r="F41" s="48" t="s">
        <v>2401</v>
      </c>
      <c r="G41" s="48" t="s">
        <v>2401</v>
      </c>
      <c r="H41" s="50" t="s">
        <v>4663</v>
      </c>
      <c r="I41" s="48" t="s">
        <v>2140</v>
      </c>
      <c r="J41" s="48" t="s">
        <v>2141</v>
      </c>
      <c r="K41" s="48">
        <v>1</v>
      </c>
      <c r="L41" s="48"/>
      <c r="M41" s="37"/>
    </row>
    <row r="42" spans="1:13" ht="45">
      <c r="A42" s="47" t="s">
        <v>7062</v>
      </c>
      <c r="B42" s="50" t="s">
        <v>4648</v>
      </c>
      <c r="C42" s="50" t="s">
        <v>4664</v>
      </c>
      <c r="D42" s="50" t="s">
        <v>2146</v>
      </c>
      <c r="E42" s="50" t="s">
        <v>4665</v>
      </c>
      <c r="F42" s="48" t="s">
        <v>2401</v>
      </c>
      <c r="G42" s="48" t="s">
        <v>2401</v>
      </c>
      <c r="H42" s="50" t="s">
        <v>4666</v>
      </c>
      <c r="I42" s="48" t="s">
        <v>2140</v>
      </c>
      <c r="J42" s="48" t="s">
        <v>2141</v>
      </c>
      <c r="K42" s="48">
        <v>1</v>
      </c>
      <c r="L42" s="135" t="s">
        <v>9436</v>
      </c>
      <c r="M42" t="s">
        <v>2143</v>
      </c>
    </row>
    <row r="43" spans="1:13" ht="45" hidden="1">
      <c r="A43" s="47" t="s">
        <v>7063</v>
      </c>
      <c r="B43" s="50" t="s">
        <v>4648</v>
      </c>
      <c r="C43" s="50" t="s">
        <v>4667</v>
      </c>
      <c r="D43" s="50" t="s">
        <v>2145</v>
      </c>
      <c r="E43" s="50" t="s">
        <v>4668</v>
      </c>
      <c r="F43" s="48" t="s">
        <v>2401</v>
      </c>
      <c r="G43" s="48" t="s">
        <v>2401</v>
      </c>
      <c r="H43" s="50" t="s">
        <v>4669</v>
      </c>
      <c r="I43" s="48" t="s">
        <v>2140</v>
      </c>
      <c r="J43" s="48" t="s">
        <v>2141</v>
      </c>
      <c r="K43" s="48">
        <v>1</v>
      </c>
      <c r="L43" s="48"/>
      <c r="M43" s="37"/>
    </row>
    <row r="44" spans="1:13" ht="45">
      <c r="A44" s="47" t="s">
        <v>7064</v>
      </c>
      <c r="B44" s="50" t="s">
        <v>4648</v>
      </c>
      <c r="C44" s="50" t="s">
        <v>4670</v>
      </c>
      <c r="D44" s="50" t="s">
        <v>2146</v>
      </c>
      <c r="E44" s="50" t="s">
        <v>4668</v>
      </c>
      <c r="F44" s="48" t="s">
        <v>2401</v>
      </c>
      <c r="G44" s="48" t="s">
        <v>2401</v>
      </c>
      <c r="H44" s="50" t="s">
        <v>4671</v>
      </c>
      <c r="I44" s="48" t="s">
        <v>2140</v>
      </c>
      <c r="J44" s="48" t="s">
        <v>2141</v>
      </c>
      <c r="K44" s="48">
        <v>1</v>
      </c>
      <c r="L44" s="48"/>
      <c r="M44" t="s">
        <v>2143</v>
      </c>
    </row>
    <row r="45" spans="1:13" ht="30">
      <c r="A45" s="47" t="s">
        <v>7065</v>
      </c>
      <c r="B45" s="50" t="s">
        <v>4672</v>
      </c>
      <c r="C45" s="50" t="s">
        <v>4673</v>
      </c>
      <c r="D45" s="50" t="s">
        <v>2146</v>
      </c>
      <c r="E45" s="50" t="s">
        <v>4674</v>
      </c>
      <c r="F45" s="48" t="s">
        <v>2401</v>
      </c>
      <c r="G45" s="48" t="s">
        <v>2401</v>
      </c>
      <c r="H45" s="50" t="s">
        <v>4675</v>
      </c>
      <c r="I45" s="48" t="s">
        <v>2140</v>
      </c>
      <c r="J45" s="48" t="s">
        <v>2141</v>
      </c>
      <c r="K45" s="48">
        <v>1</v>
      </c>
      <c r="L45" s="122" t="s">
        <v>11043</v>
      </c>
      <c r="M45" t="s">
        <v>2143</v>
      </c>
    </row>
    <row r="46" spans="1:13" ht="60" hidden="1">
      <c r="A46" s="47" t="s">
        <v>7066</v>
      </c>
      <c r="B46" s="50" t="s">
        <v>4672</v>
      </c>
      <c r="C46" s="50" t="s">
        <v>4676</v>
      </c>
      <c r="D46" s="50" t="s">
        <v>2145</v>
      </c>
      <c r="E46" s="50" t="s">
        <v>4674</v>
      </c>
      <c r="F46" s="48" t="s">
        <v>2401</v>
      </c>
      <c r="G46" s="48" t="s">
        <v>2401</v>
      </c>
      <c r="H46" s="50" t="s">
        <v>4677</v>
      </c>
      <c r="I46" s="48" t="s">
        <v>2140</v>
      </c>
      <c r="J46" s="48" t="s">
        <v>2141</v>
      </c>
      <c r="K46" s="48">
        <v>1</v>
      </c>
      <c r="L46" s="48"/>
      <c r="M46" s="37"/>
    </row>
    <row r="47" spans="1:13" ht="30">
      <c r="A47" s="47" t="s">
        <v>7067</v>
      </c>
      <c r="B47" s="50" t="s">
        <v>4678</v>
      </c>
      <c r="C47" s="50" t="s">
        <v>4679</v>
      </c>
      <c r="D47" s="50" t="s">
        <v>2146</v>
      </c>
      <c r="E47" s="50" t="s">
        <v>4680</v>
      </c>
      <c r="F47" s="48" t="s">
        <v>2401</v>
      </c>
      <c r="G47" s="48" t="s">
        <v>2401</v>
      </c>
      <c r="H47" s="50" t="s">
        <v>4681</v>
      </c>
      <c r="I47" s="48" t="s">
        <v>2140</v>
      </c>
      <c r="J47" s="48" t="s">
        <v>2141</v>
      </c>
      <c r="K47" s="48">
        <v>1</v>
      </c>
      <c r="L47" s="48"/>
      <c r="M47" t="s">
        <v>2143</v>
      </c>
    </row>
    <row r="48" spans="1:13" ht="30" hidden="1">
      <c r="A48" s="47" t="s">
        <v>7068</v>
      </c>
      <c r="B48" s="50" t="s">
        <v>4678</v>
      </c>
      <c r="C48" s="50" t="s">
        <v>4682</v>
      </c>
      <c r="D48" s="50" t="s">
        <v>2146</v>
      </c>
      <c r="E48" s="50" t="s">
        <v>4683</v>
      </c>
      <c r="F48" s="48" t="s">
        <v>2401</v>
      </c>
      <c r="G48" s="48" t="s">
        <v>2401</v>
      </c>
      <c r="H48" s="50" t="s">
        <v>4684</v>
      </c>
      <c r="I48" s="48" t="s">
        <v>2140</v>
      </c>
      <c r="J48" s="48" t="s">
        <v>2141</v>
      </c>
      <c r="K48" s="48">
        <v>1</v>
      </c>
      <c r="L48" s="48"/>
      <c r="M48" s="95"/>
    </row>
    <row r="49" spans="1:13" ht="45">
      <c r="A49" s="47" t="s">
        <v>7069</v>
      </c>
      <c r="B49" s="50" t="s">
        <v>4685</v>
      </c>
      <c r="C49" s="50" t="s">
        <v>4686</v>
      </c>
      <c r="D49" s="50" t="s">
        <v>2146</v>
      </c>
      <c r="E49" s="50" t="s">
        <v>4687</v>
      </c>
      <c r="F49" s="48" t="s">
        <v>2401</v>
      </c>
      <c r="G49" s="48" t="s">
        <v>2401</v>
      </c>
      <c r="H49" s="50" t="s">
        <v>4688</v>
      </c>
      <c r="I49" s="48" t="s">
        <v>2140</v>
      </c>
      <c r="J49" s="48" t="s">
        <v>2141</v>
      </c>
      <c r="K49" s="48">
        <v>1</v>
      </c>
      <c r="L49" s="48"/>
      <c r="M49" t="s">
        <v>2143</v>
      </c>
    </row>
    <row r="50" spans="1:13" ht="45" hidden="1">
      <c r="A50" s="47" t="s">
        <v>7070</v>
      </c>
      <c r="B50" s="50" t="s">
        <v>4689</v>
      </c>
      <c r="C50" s="50" t="s">
        <v>4690</v>
      </c>
      <c r="D50" s="50" t="s">
        <v>2146</v>
      </c>
      <c r="E50" s="50" t="s">
        <v>4691</v>
      </c>
      <c r="F50" s="48" t="s">
        <v>2401</v>
      </c>
      <c r="G50" s="48" t="s">
        <v>2401</v>
      </c>
      <c r="H50" s="50" t="s">
        <v>4692</v>
      </c>
      <c r="I50" s="48" t="s">
        <v>2140</v>
      </c>
      <c r="J50" s="48" t="s">
        <v>2141</v>
      </c>
      <c r="K50" s="48">
        <v>1</v>
      </c>
      <c r="L50" s="48"/>
      <c r="M50" s="95"/>
    </row>
    <row r="51" spans="1:13" ht="30">
      <c r="A51" s="47" t="s">
        <v>7071</v>
      </c>
      <c r="B51" s="50" t="s">
        <v>4693</v>
      </c>
      <c r="C51" s="50" t="s">
        <v>4694</v>
      </c>
      <c r="D51" s="50" t="s">
        <v>2146</v>
      </c>
      <c r="E51" s="50" t="s">
        <v>4695</v>
      </c>
      <c r="F51" s="48" t="s">
        <v>2401</v>
      </c>
      <c r="G51" s="48" t="s">
        <v>2401</v>
      </c>
      <c r="H51" s="50" t="s">
        <v>4696</v>
      </c>
      <c r="I51" s="48" t="s">
        <v>2140</v>
      </c>
      <c r="J51" s="48" t="s">
        <v>2141</v>
      </c>
      <c r="K51" s="48">
        <v>1</v>
      </c>
      <c r="L51" s="48"/>
      <c r="M51" t="s">
        <v>2143</v>
      </c>
    </row>
    <row r="52" spans="1:13" ht="45" hidden="1">
      <c r="A52" s="47" t="s">
        <v>7072</v>
      </c>
      <c r="B52" s="50" t="s">
        <v>4693</v>
      </c>
      <c r="C52" s="50" t="s">
        <v>4697</v>
      </c>
      <c r="D52" s="50" t="s">
        <v>2145</v>
      </c>
      <c r="E52" s="50" t="s">
        <v>4695</v>
      </c>
      <c r="F52" s="48" t="s">
        <v>2401</v>
      </c>
      <c r="G52" s="48" t="s">
        <v>2401</v>
      </c>
      <c r="H52" s="50" t="s">
        <v>4698</v>
      </c>
      <c r="I52" s="48" t="s">
        <v>2140</v>
      </c>
      <c r="J52" s="48" t="s">
        <v>2141</v>
      </c>
      <c r="K52" s="48">
        <v>1</v>
      </c>
      <c r="L52" s="48"/>
      <c r="M52" s="37"/>
    </row>
    <row r="53" spans="1:13" ht="45">
      <c r="A53" s="47" t="s">
        <v>7073</v>
      </c>
      <c r="B53" s="50" t="s">
        <v>4693</v>
      </c>
      <c r="C53" s="50" t="s">
        <v>4699</v>
      </c>
      <c r="D53" s="50" t="s">
        <v>2146</v>
      </c>
      <c r="E53" s="50" t="s">
        <v>4700</v>
      </c>
      <c r="F53" s="48" t="s">
        <v>2401</v>
      </c>
      <c r="G53" s="48" t="s">
        <v>2401</v>
      </c>
      <c r="H53" s="50" t="s">
        <v>4701</v>
      </c>
      <c r="I53" s="48" t="s">
        <v>2140</v>
      </c>
      <c r="J53" s="48" t="s">
        <v>2141</v>
      </c>
      <c r="K53" s="48">
        <v>1</v>
      </c>
      <c r="L53" s="48"/>
      <c r="M53" t="s">
        <v>2143</v>
      </c>
    </row>
    <row r="54" spans="1:13" ht="120" hidden="1">
      <c r="A54" s="47" t="s">
        <v>7074</v>
      </c>
      <c r="B54" s="50" t="s">
        <v>4702</v>
      </c>
      <c r="C54" s="50" t="s">
        <v>4703</v>
      </c>
      <c r="D54" s="50" t="s">
        <v>2146</v>
      </c>
      <c r="E54" s="50" t="s">
        <v>4604</v>
      </c>
      <c r="F54" s="48" t="s">
        <v>2401</v>
      </c>
      <c r="G54" s="48" t="s">
        <v>2401</v>
      </c>
      <c r="H54" s="50" t="s">
        <v>4704</v>
      </c>
      <c r="I54" s="48" t="s">
        <v>2140</v>
      </c>
      <c r="J54" s="48" t="s">
        <v>2141</v>
      </c>
      <c r="K54" s="48">
        <v>1</v>
      </c>
      <c r="L54" s="48"/>
      <c r="M54" s="95"/>
    </row>
    <row r="55" spans="1:13" ht="105">
      <c r="A55" s="47" t="s">
        <v>7075</v>
      </c>
      <c r="B55" s="50" t="s">
        <v>4705</v>
      </c>
      <c r="C55" s="50" t="s">
        <v>4706</v>
      </c>
      <c r="D55" s="50" t="s">
        <v>2146</v>
      </c>
      <c r="E55" s="50" t="s">
        <v>4707</v>
      </c>
      <c r="F55" s="48" t="s">
        <v>2401</v>
      </c>
      <c r="G55" s="48" t="s">
        <v>2401</v>
      </c>
      <c r="H55" s="50" t="s">
        <v>4708</v>
      </c>
      <c r="I55" s="48" t="s">
        <v>2140</v>
      </c>
      <c r="J55" s="48" t="s">
        <v>2141</v>
      </c>
      <c r="K55" s="48">
        <v>1</v>
      </c>
      <c r="L55" s="218" t="s">
        <v>10126</v>
      </c>
      <c r="M55" t="s">
        <v>2143</v>
      </c>
    </row>
    <row r="56" spans="1:13" ht="90" hidden="1">
      <c r="A56" s="47" t="s">
        <v>7076</v>
      </c>
      <c r="B56" s="50" t="s">
        <v>4709</v>
      </c>
      <c r="C56" s="50" t="s">
        <v>4710</v>
      </c>
      <c r="D56" s="50" t="s">
        <v>2145</v>
      </c>
      <c r="E56" s="50" t="s">
        <v>4711</v>
      </c>
      <c r="F56" s="48" t="s">
        <v>2401</v>
      </c>
      <c r="G56" s="48" t="s">
        <v>2401</v>
      </c>
      <c r="H56" s="50" t="s">
        <v>4712</v>
      </c>
      <c r="I56" s="48" t="s">
        <v>2140</v>
      </c>
      <c r="J56" s="48" t="s">
        <v>2141</v>
      </c>
      <c r="K56" s="48">
        <v>1</v>
      </c>
      <c r="L56" s="48"/>
      <c r="M56" s="37"/>
    </row>
    <row r="57" spans="1:13" ht="60">
      <c r="A57" s="47" t="s">
        <v>7077</v>
      </c>
      <c r="B57" s="50" t="s">
        <v>4709</v>
      </c>
      <c r="C57" s="50" t="s">
        <v>4713</v>
      </c>
      <c r="D57" s="50" t="s">
        <v>2146</v>
      </c>
      <c r="E57" s="50" t="s">
        <v>4711</v>
      </c>
      <c r="F57" s="48" t="s">
        <v>2401</v>
      </c>
      <c r="G57" s="48" t="s">
        <v>2401</v>
      </c>
      <c r="H57" s="50" t="s">
        <v>4714</v>
      </c>
      <c r="I57" s="48" t="s">
        <v>2140</v>
      </c>
      <c r="J57" s="48" t="s">
        <v>2141</v>
      </c>
      <c r="K57" s="48">
        <v>1</v>
      </c>
      <c r="L57" s="122" t="s">
        <v>11041</v>
      </c>
      <c r="M57" t="s">
        <v>2143</v>
      </c>
    </row>
    <row r="58" spans="1:13" ht="60" hidden="1">
      <c r="A58" s="47" t="s">
        <v>7078</v>
      </c>
      <c r="B58" s="50" t="s">
        <v>4715</v>
      </c>
      <c r="C58" s="50" t="s">
        <v>4716</v>
      </c>
      <c r="D58" s="50" t="s">
        <v>2145</v>
      </c>
      <c r="E58" s="50" t="s">
        <v>4717</v>
      </c>
      <c r="F58" s="48" t="s">
        <v>2401</v>
      </c>
      <c r="G58" s="48" t="s">
        <v>2401</v>
      </c>
      <c r="H58" s="50" t="s">
        <v>4718</v>
      </c>
      <c r="I58" s="48" t="s">
        <v>2140</v>
      </c>
      <c r="J58" s="48" t="s">
        <v>2141</v>
      </c>
      <c r="K58" s="48">
        <v>1</v>
      </c>
      <c r="L58" s="48"/>
      <c r="M58" s="37"/>
    </row>
    <row r="59" spans="1:13" ht="60">
      <c r="A59" s="47" t="s">
        <v>7079</v>
      </c>
      <c r="B59" s="50" t="s">
        <v>4715</v>
      </c>
      <c r="C59" s="50" t="s">
        <v>4656</v>
      </c>
      <c r="D59" s="50" t="s">
        <v>2146</v>
      </c>
      <c r="E59" s="50" t="s">
        <v>4717</v>
      </c>
      <c r="F59" s="48" t="s">
        <v>2401</v>
      </c>
      <c r="G59" s="48" t="s">
        <v>2401</v>
      </c>
      <c r="H59" s="50" t="s">
        <v>4719</v>
      </c>
      <c r="I59" s="48" t="s">
        <v>2140</v>
      </c>
      <c r="J59" s="48" t="s">
        <v>2141</v>
      </c>
      <c r="K59" s="48">
        <v>1</v>
      </c>
      <c r="L59" s="152" t="s">
        <v>9436</v>
      </c>
      <c r="M59" t="s">
        <v>2143</v>
      </c>
    </row>
    <row r="60" spans="1:13" ht="90">
      <c r="A60" s="47" t="s">
        <v>7080</v>
      </c>
      <c r="B60" s="50" t="s">
        <v>4705</v>
      </c>
      <c r="C60" s="50" t="s">
        <v>4720</v>
      </c>
      <c r="D60" s="50" t="s">
        <v>2146</v>
      </c>
      <c r="E60" s="50" t="s">
        <v>4721</v>
      </c>
      <c r="F60" s="48" t="s">
        <v>2401</v>
      </c>
      <c r="G60" s="48" t="s">
        <v>2401</v>
      </c>
      <c r="H60" s="50" t="s">
        <v>4722</v>
      </c>
      <c r="I60" s="48" t="s">
        <v>2140</v>
      </c>
      <c r="J60" s="48" t="s">
        <v>2141</v>
      </c>
      <c r="K60" s="48">
        <v>1</v>
      </c>
      <c r="L60" s="48"/>
      <c r="M60" t="s">
        <v>2143</v>
      </c>
    </row>
    <row r="61" spans="1:13" ht="75" hidden="1">
      <c r="A61" s="47" t="s">
        <v>7081</v>
      </c>
      <c r="B61" s="50" t="s">
        <v>4723</v>
      </c>
      <c r="C61" s="50" t="s">
        <v>4724</v>
      </c>
      <c r="D61" s="50" t="s">
        <v>2145</v>
      </c>
      <c r="E61" s="50" t="s">
        <v>4725</v>
      </c>
      <c r="F61" s="48" t="s">
        <v>2401</v>
      </c>
      <c r="G61" s="48" t="s">
        <v>2401</v>
      </c>
      <c r="H61" s="50" t="s">
        <v>4726</v>
      </c>
      <c r="I61" s="48" t="s">
        <v>2140</v>
      </c>
      <c r="J61" s="48" t="s">
        <v>2141</v>
      </c>
      <c r="K61" s="48">
        <v>1</v>
      </c>
      <c r="L61" s="48"/>
      <c r="M61" s="37"/>
    </row>
    <row r="62" spans="1:13" ht="75">
      <c r="A62" s="47" t="s">
        <v>7082</v>
      </c>
      <c r="B62" s="50" t="s">
        <v>4723</v>
      </c>
      <c r="C62" s="50" t="s">
        <v>4727</v>
      </c>
      <c r="D62" s="50" t="s">
        <v>2146</v>
      </c>
      <c r="E62" s="50" t="s">
        <v>4725</v>
      </c>
      <c r="F62" s="48" t="s">
        <v>2401</v>
      </c>
      <c r="G62" s="48" t="s">
        <v>2401</v>
      </c>
      <c r="H62" s="50" t="s">
        <v>4728</v>
      </c>
      <c r="I62" s="48" t="s">
        <v>2140</v>
      </c>
      <c r="J62" s="48" t="s">
        <v>2141</v>
      </c>
      <c r="K62" s="48">
        <v>1</v>
      </c>
      <c r="L62" s="48"/>
      <c r="M62" t="s">
        <v>2143</v>
      </c>
    </row>
    <row r="63" spans="1:13" ht="45">
      <c r="A63" s="47" t="s">
        <v>7083</v>
      </c>
      <c r="B63" s="50" t="s">
        <v>4723</v>
      </c>
      <c r="C63" s="50" t="s">
        <v>4699</v>
      </c>
      <c r="D63" s="50" t="s">
        <v>2146</v>
      </c>
      <c r="E63" s="50" t="s">
        <v>4729</v>
      </c>
      <c r="F63" s="48" t="s">
        <v>2401</v>
      </c>
      <c r="G63" s="48" t="s">
        <v>2401</v>
      </c>
      <c r="H63" s="50" t="s">
        <v>4701</v>
      </c>
      <c r="I63" s="48" t="s">
        <v>2140</v>
      </c>
      <c r="J63" s="48" t="s">
        <v>2141</v>
      </c>
      <c r="K63" s="48">
        <v>1</v>
      </c>
      <c r="L63" s="48"/>
      <c r="M63" t="s">
        <v>2143</v>
      </c>
    </row>
    <row r="64" spans="1:13" ht="105" hidden="1">
      <c r="A64" s="47" t="s">
        <v>7084</v>
      </c>
      <c r="B64" s="50" t="s">
        <v>4730</v>
      </c>
      <c r="C64" s="50" t="s">
        <v>4731</v>
      </c>
      <c r="D64" s="50" t="s">
        <v>2146</v>
      </c>
      <c r="E64" s="50" t="s">
        <v>4732</v>
      </c>
      <c r="F64" s="48" t="s">
        <v>2401</v>
      </c>
      <c r="G64" s="48" t="s">
        <v>2401</v>
      </c>
      <c r="H64" s="50" t="s">
        <v>4704</v>
      </c>
      <c r="I64" s="48" t="s">
        <v>2140</v>
      </c>
      <c r="J64" s="48" t="s">
        <v>2141</v>
      </c>
      <c r="K64" s="48">
        <v>1</v>
      </c>
      <c r="L64" s="48"/>
      <c r="M64" s="37"/>
    </row>
    <row r="65" spans="1:13" ht="45" hidden="1">
      <c r="A65" s="47" t="s">
        <v>7085</v>
      </c>
      <c r="B65" s="50" t="s">
        <v>4733</v>
      </c>
      <c r="C65" s="50" t="s">
        <v>4734</v>
      </c>
      <c r="D65" s="50" t="s">
        <v>2146</v>
      </c>
      <c r="E65" s="50" t="s">
        <v>4735</v>
      </c>
      <c r="F65" s="48" t="s">
        <v>2401</v>
      </c>
      <c r="G65" s="48" t="s">
        <v>2401</v>
      </c>
      <c r="H65" s="50" t="s">
        <v>4736</v>
      </c>
      <c r="I65" s="48" t="s">
        <v>2140</v>
      </c>
      <c r="J65" s="48" t="s">
        <v>2141</v>
      </c>
      <c r="K65" s="48">
        <v>1</v>
      </c>
      <c r="L65" s="48"/>
      <c r="M65" s="37"/>
    </row>
    <row r="66" spans="1:13" ht="45" hidden="1">
      <c r="A66" s="47" t="s">
        <v>7086</v>
      </c>
      <c r="B66" s="50" t="s">
        <v>4733</v>
      </c>
      <c r="C66" s="50" t="s">
        <v>4737</v>
      </c>
      <c r="D66" s="56" t="s">
        <v>2145</v>
      </c>
      <c r="E66" s="50" t="s">
        <v>4738</v>
      </c>
      <c r="F66" s="48" t="s">
        <v>2401</v>
      </c>
      <c r="G66" s="48" t="s">
        <v>2401</v>
      </c>
      <c r="H66" s="50" t="s">
        <v>4739</v>
      </c>
      <c r="I66" s="48" t="s">
        <v>2140</v>
      </c>
      <c r="J66" s="48" t="s">
        <v>2141</v>
      </c>
      <c r="K66" s="48">
        <v>1</v>
      </c>
      <c r="L66" s="48"/>
      <c r="M66" s="37"/>
    </row>
    <row r="67" spans="1:13" ht="90" hidden="1">
      <c r="A67" s="47" t="s">
        <v>7087</v>
      </c>
      <c r="B67" s="50" t="s">
        <v>4733</v>
      </c>
      <c r="C67" s="50" t="s">
        <v>4740</v>
      </c>
      <c r="D67" s="50" t="s">
        <v>2145</v>
      </c>
      <c r="E67" s="50" t="s">
        <v>4738</v>
      </c>
      <c r="F67" s="48" t="s">
        <v>2401</v>
      </c>
      <c r="G67" s="48" t="s">
        <v>2401</v>
      </c>
      <c r="H67" s="50" t="s">
        <v>4741</v>
      </c>
      <c r="I67" s="48" t="s">
        <v>2140</v>
      </c>
      <c r="J67" s="48" t="s">
        <v>2141</v>
      </c>
      <c r="K67" s="48">
        <v>1</v>
      </c>
      <c r="L67" s="48"/>
      <c r="M67" s="37"/>
    </row>
    <row r="68" spans="1:13" ht="45" hidden="1">
      <c r="A68" s="47" t="s">
        <v>7088</v>
      </c>
      <c r="B68" s="50" t="s">
        <v>4733</v>
      </c>
      <c r="C68" s="50" t="s">
        <v>4742</v>
      </c>
      <c r="D68" s="50" t="s">
        <v>2146</v>
      </c>
      <c r="E68" s="50" t="s">
        <v>4738</v>
      </c>
      <c r="F68" s="48" t="s">
        <v>2401</v>
      </c>
      <c r="G68" s="48" t="s">
        <v>2401</v>
      </c>
      <c r="H68" s="50" t="s">
        <v>4743</v>
      </c>
      <c r="I68" s="48" t="s">
        <v>2140</v>
      </c>
      <c r="J68" s="48" t="s">
        <v>2141</v>
      </c>
      <c r="K68" s="48">
        <v>1</v>
      </c>
      <c r="L68" s="48"/>
      <c r="M68" s="37"/>
    </row>
    <row r="69" spans="1:13" ht="75" hidden="1">
      <c r="A69" s="47" t="s">
        <v>7089</v>
      </c>
      <c r="B69" s="50" t="s">
        <v>4733</v>
      </c>
      <c r="C69" s="50" t="s">
        <v>4744</v>
      </c>
      <c r="D69" s="50" t="s">
        <v>2146</v>
      </c>
      <c r="E69" s="50" t="s">
        <v>4745</v>
      </c>
      <c r="F69" s="48" t="s">
        <v>2401</v>
      </c>
      <c r="G69" s="48" t="s">
        <v>2401</v>
      </c>
      <c r="H69" s="50" t="s">
        <v>4746</v>
      </c>
      <c r="I69" s="48" t="s">
        <v>2140</v>
      </c>
      <c r="J69" s="48" t="s">
        <v>2141</v>
      </c>
      <c r="K69" s="48">
        <v>1</v>
      </c>
      <c r="L69" s="48"/>
      <c r="M69" s="37"/>
    </row>
    <row r="70" spans="1:13" ht="60" hidden="1">
      <c r="A70" s="47" t="s">
        <v>7090</v>
      </c>
      <c r="B70" s="50" t="s">
        <v>4747</v>
      </c>
      <c r="C70" s="50" t="s">
        <v>4724</v>
      </c>
      <c r="D70" s="50" t="s">
        <v>2145</v>
      </c>
      <c r="E70" s="50" t="s">
        <v>4748</v>
      </c>
      <c r="F70" s="48" t="s">
        <v>2401</v>
      </c>
      <c r="G70" s="48" t="s">
        <v>2401</v>
      </c>
      <c r="H70" s="50" t="s">
        <v>4726</v>
      </c>
      <c r="I70" s="48" t="s">
        <v>2140</v>
      </c>
      <c r="J70" s="48" t="s">
        <v>2141</v>
      </c>
      <c r="K70" s="48">
        <v>1</v>
      </c>
      <c r="L70" s="48"/>
      <c r="M70" s="37"/>
    </row>
    <row r="71" spans="1:13" ht="60" hidden="1">
      <c r="A71" s="47" t="s">
        <v>7091</v>
      </c>
      <c r="B71" s="50" t="s">
        <v>4747</v>
      </c>
      <c r="C71" s="50" t="s">
        <v>4727</v>
      </c>
      <c r="D71" s="50" t="s">
        <v>2146</v>
      </c>
      <c r="E71" s="50" t="s">
        <v>4748</v>
      </c>
      <c r="F71" s="48" t="s">
        <v>2401</v>
      </c>
      <c r="G71" s="48" t="s">
        <v>2401</v>
      </c>
      <c r="H71" s="50" t="s">
        <v>4728</v>
      </c>
      <c r="I71" s="48" t="s">
        <v>2140</v>
      </c>
      <c r="J71" s="48" t="s">
        <v>2141</v>
      </c>
      <c r="K71" s="48">
        <v>1</v>
      </c>
      <c r="L71" s="48"/>
      <c r="M71" s="37"/>
    </row>
    <row r="72" spans="1:13" ht="75" hidden="1">
      <c r="A72" s="47" t="s">
        <v>7092</v>
      </c>
      <c r="B72" s="50" t="s">
        <v>4747</v>
      </c>
      <c r="C72" s="50" t="s">
        <v>4699</v>
      </c>
      <c r="D72" s="50" t="s">
        <v>2146</v>
      </c>
      <c r="E72" s="50" t="s">
        <v>4749</v>
      </c>
      <c r="F72" s="48" t="s">
        <v>2401</v>
      </c>
      <c r="G72" s="48" t="s">
        <v>2401</v>
      </c>
      <c r="H72" s="50" t="s">
        <v>4701</v>
      </c>
      <c r="I72" s="48" t="s">
        <v>2140</v>
      </c>
      <c r="J72" s="48" t="s">
        <v>2141</v>
      </c>
      <c r="K72" s="48">
        <v>1</v>
      </c>
      <c r="L72" s="48"/>
      <c r="M72" s="37"/>
    </row>
    <row r="73" spans="1:13" ht="105" hidden="1">
      <c r="A73" s="47" t="s">
        <v>7093</v>
      </c>
      <c r="B73" s="50" t="s">
        <v>4750</v>
      </c>
      <c r="C73" s="50" t="s">
        <v>4731</v>
      </c>
      <c r="D73" s="50" t="s">
        <v>2146</v>
      </c>
      <c r="E73" s="50" t="s">
        <v>4732</v>
      </c>
      <c r="F73" s="48" t="s">
        <v>2401</v>
      </c>
      <c r="G73" s="48" t="s">
        <v>2401</v>
      </c>
      <c r="H73" s="50" t="s">
        <v>4704</v>
      </c>
      <c r="I73" s="48" t="s">
        <v>2140</v>
      </c>
      <c r="J73" s="48" t="s">
        <v>2141</v>
      </c>
      <c r="K73" s="48">
        <v>1</v>
      </c>
      <c r="L73" s="48"/>
      <c r="M73" s="37"/>
    </row>
    <row r="74" spans="1:13" ht="30">
      <c r="A74" s="47" t="s">
        <v>7094</v>
      </c>
      <c r="B74" s="50" t="s">
        <v>4751</v>
      </c>
      <c r="C74" s="50" t="s">
        <v>4752</v>
      </c>
      <c r="D74" s="50" t="s">
        <v>2146</v>
      </c>
      <c r="E74" s="50" t="s">
        <v>4753</v>
      </c>
      <c r="F74" s="48" t="s">
        <v>2401</v>
      </c>
      <c r="G74" s="48" t="s">
        <v>2401</v>
      </c>
      <c r="H74" s="50" t="s">
        <v>4754</v>
      </c>
      <c r="I74" s="48" t="s">
        <v>2140</v>
      </c>
      <c r="J74" s="48" t="s">
        <v>2141</v>
      </c>
      <c r="K74" s="48">
        <v>1</v>
      </c>
      <c r="L74" s="48"/>
      <c r="M74" t="s">
        <v>2143</v>
      </c>
    </row>
    <row r="75" spans="1:13" ht="30">
      <c r="A75" s="47" t="s">
        <v>7095</v>
      </c>
      <c r="B75" s="50" t="s">
        <v>4751</v>
      </c>
      <c r="C75" s="50" t="s">
        <v>4755</v>
      </c>
      <c r="D75" s="50" t="s">
        <v>2146</v>
      </c>
      <c r="E75" s="50" t="s">
        <v>4753</v>
      </c>
      <c r="F75" s="48" t="s">
        <v>2401</v>
      </c>
      <c r="G75" s="48" t="s">
        <v>2401</v>
      </c>
      <c r="H75" s="50" t="s">
        <v>4756</v>
      </c>
      <c r="I75" s="48" t="s">
        <v>2140</v>
      </c>
      <c r="J75" s="48" t="s">
        <v>2141</v>
      </c>
      <c r="K75" s="48">
        <v>1</v>
      </c>
      <c r="L75" s="48"/>
      <c r="M75" t="s">
        <v>2143</v>
      </c>
    </row>
    <row r="76" spans="1:13" ht="195">
      <c r="A76" s="47" t="s">
        <v>7096</v>
      </c>
      <c r="B76" s="50" t="s">
        <v>4751</v>
      </c>
      <c r="C76" s="50" t="s">
        <v>4757</v>
      </c>
      <c r="D76" s="50" t="s">
        <v>2146</v>
      </c>
      <c r="E76" s="50" t="s">
        <v>4753</v>
      </c>
      <c r="F76" s="48" t="s">
        <v>2401</v>
      </c>
      <c r="G76" s="48" t="s">
        <v>2401</v>
      </c>
      <c r="H76" s="50" t="s">
        <v>4758</v>
      </c>
      <c r="I76" s="48" t="s">
        <v>2140</v>
      </c>
      <c r="J76" s="48" t="s">
        <v>2141</v>
      </c>
      <c r="K76" s="48">
        <v>1</v>
      </c>
      <c r="L76" s="48"/>
      <c r="M76" t="s">
        <v>2143</v>
      </c>
    </row>
    <row r="77" spans="1:13" ht="135">
      <c r="A77" s="47" t="s">
        <v>7097</v>
      </c>
      <c r="B77" s="50" t="s">
        <v>4751</v>
      </c>
      <c r="C77" s="50" t="s">
        <v>4759</v>
      </c>
      <c r="D77" s="50" t="s">
        <v>2146</v>
      </c>
      <c r="E77" s="50" t="s">
        <v>4753</v>
      </c>
      <c r="F77" s="48" t="s">
        <v>2401</v>
      </c>
      <c r="G77" s="48" t="s">
        <v>2401</v>
      </c>
      <c r="H77" s="50" t="s">
        <v>4760</v>
      </c>
      <c r="I77" s="48" t="s">
        <v>2140</v>
      </c>
      <c r="J77" s="48" t="s">
        <v>2141</v>
      </c>
      <c r="K77" s="48">
        <v>1</v>
      </c>
      <c r="L77" s="48"/>
      <c r="M77" t="s">
        <v>2143</v>
      </c>
    </row>
    <row r="78" spans="1:13" ht="45" hidden="1">
      <c r="A78" s="47" t="s">
        <v>7098</v>
      </c>
      <c r="B78" s="50" t="s">
        <v>4751</v>
      </c>
      <c r="C78" s="50" t="s">
        <v>4761</v>
      </c>
      <c r="D78" s="50" t="s">
        <v>2146</v>
      </c>
      <c r="E78" s="50" t="s">
        <v>4762</v>
      </c>
      <c r="F78" s="48" t="s">
        <v>2401</v>
      </c>
      <c r="G78" s="48" t="s">
        <v>2401</v>
      </c>
      <c r="H78" s="50" t="s">
        <v>4763</v>
      </c>
      <c r="I78" s="48" t="s">
        <v>2140</v>
      </c>
      <c r="J78" s="48" t="s">
        <v>2141</v>
      </c>
      <c r="K78" s="48">
        <v>1</v>
      </c>
      <c r="L78" s="48"/>
      <c r="M78" s="37"/>
    </row>
    <row r="79" spans="1:13" ht="105" hidden="1">
      <c r="A79" s="47" t="s">
        <v>7099</v>
      </c>
      <c r="B79" s="50" t="s">
        <v>4764</v>
      </c>
      <c r="C79" s="50" t="s">
        <v>4765</v>
      </c>
      <c r="D79" s="50" t="s">
        <v>2146</v>
      </c>
      <c r="E79" s="50" t="s">
        <v>4766</v>
      </c>
      <c r="F79" s="48" t="s">
        <v>2401</v>
      </c>
      <c r="G79" s="48" t="s">
        <v>2401</v>
      </c>
      <c r="H79" s="50" t="s">
        <v>4704</v>
      </c>
      <c r="I79" s="48" t="s">
        <v>2140</v>
      </c>
      <c r="J79" s="48" t="s">
        <v>2141</v>
      </c>
      <c r="K79" s="48">
        <v>1</v>
      </c>
      <c r="L79" s="48"/>
      <c r="M79" s="37"/>
    </row>
    <row r="80" spans="1:13" ht="75" hidden="1">
      <c r="A80" s="47" t="s">
        <v>7100</v>
      </c>
      <c r="B80" s="50" t="s">
        <v>4751</v>
      </c>
      <c r="C80" s="50" t="s">
        <v>4767</v>
      </c>
      <c r="D80" s="50" t="s">
        <v>2146</v>
      </c>
      <c r="E80" s="50" t="s">
        <v>4768</v>
      </c>
      <c r="F80" s="48" t="s">
        <v>2401</v>
      </c>
      <c r="G80" s="48" t="s">
        <v>2401</v>
      </c>
      <c r="H80" s="50" t="s">
        <v>4769</v>
      </c>
      <c r="I80" s="48" t="s">
        <v>2140</v>
      </c>
      <c r="J80" s="48" t="s">
        <v>2141</v>
      </c>
      <c r="K80" s="48">
        <v>1</v>
      </c>
      <c r="L80" s="48"/>
      <c r="M80" s="37"/>
    </row>
    <row r="81" spans="1:13" ht="45" hidden="1">
      <c r="A81" s="47" t="s">
        <v>7101</v>
      </c>
      <c r="B81" s="50" t="s">
        <v>4751</v>
      </c>
      <c r="C81" s="50" t="s">
        <v>4770</v>
      </c>
      <c r="D81" s="50" t="s">
        <v>2146</v>
      </c>
      <c r="E81" s="50" t="s">
        <v>4771</v>
      </c>
      <c r="F81" s="48" t="s">
        <v>2401</v>
      </c>
      <c r="G81" s="48" t="s">
        <v>2401</v>
      </c>
      <c r="H81" s="50" t="s">
        <v>4772</v>
      </c>
      <c r="I81" s="48" t="s">
        <v>2140</v>
      </c>
      <c r="J81" s="48" t="s">
        <v>2141</v>
      </c>
      <c r="K81" s="48">
        <v>1</v>
      </c>
      <c r="L81" s="48"/>
      <c r="M81" s="37"/>
    </row>
    <row r="82" spans="1:13" ht="45" hidden="1">
      <c r="A82" s="47" t="s">
        <v>7102</v>
      </c>
      <c r="B82" s="50" t="s">
        <v>4751</v>
      </c>
      <c r="C82" s="50" t="s">
        <v>4773</v>
      </c>
      <c r="D82" s="50" t="s">
        <v>2146</v>
      </c>
      <c r="E82" s="50" t="s">
        <v>4774</v>
      </c>
      <c r="F82" s="48" t="s">
        <v>2401</v>
      </c>
      <c r="G82" s="48" t="s">
        <v>2401</v>
      </c>
      <c r="H82" s="50" t="s">
        <v>4775</v>
      </c>
      <c r="I82" s="48" t="s">
        <v>2140</v>
      </c>
      <c r="J82" s="48" t="s">
        <v>2141</v>
      </c>
      <c r="K82" s="48">
        <v>1</v>
      </c>
      <c r="L82" s="48"/>
      <c r="M82" s="37"/>
    </row>
    <row r="83" spans="1:13" ht="45" hidden="1">
      <c r="A83" s="47" t="s">
        <v>7103</v>
      </c>
      <c r="B83" s="50" t="s">
        <v>4776</v>
      </c>
      <c r="C83" s="50" t="s">
        <v>4777</v>
      </c>
      <c r="D83" s="50" t="s">
        <v>2146</v>
      </c>
      <c r="E83" s="50" t="s">
        <v>4778</v>
      </c>
      <c r="F83" s="48" t="s">
        <v>2401</v>
      </c>
      <c r="G83" s="48" t="s">
        <v>2401</v>
      </c>
      <c r="H83" s="50" t="s">
        <v>4779</v>
      </c>
      <c r="I83" s="48" t="s">
        <v>2140</v>
      </c>
      <c r="J83" s="48" t="s">
        <v>2141</v>
      </c>
      <c r="K83" s="48">
        <v>1</v>
      </c>
      <c r="L83" s="48"/>
      <c r="M83" s="37"/>
    </row>
    <row r="84" spans="1:13" ht="45" hidden="1">
      <c r="A84" s="47" t="s">
        <v>7104</v>
      </c>
      <c r="B84" s="50" t="s">
        <v>4751</v>
      </c>
      <c r="C84" s="50" t="s">
        <v>4780</v>
      </c>
      <c r="D84" s="50" t="s">
        <v>2146</v>
      </c>
      <c r="E84" s="50" t="s">
        <v>4781</v>
      </c>
      <c r="F84" s="48" t="s">
        <v>2401</v>
      </c>
      <c r="G84" s="48" t="s">
        <v>2401</v>
      </c>
      <c r="H84" s="50" t="s">
        <v>4782</v>
      </c>
      <c r="I84" s="48" t="s">
        <v>2140</v>
      </c>
      <c r="J84" s="48" t="s">
        <v>2141</v>
      </c>
      <c r="K84" s="48">
        <v>1</v>
      </c>
      <c r="L84" s="48"/>
      <c r="M84" s="37"/>
    </row>
    <row r="85" spans="1:13" ht="75" hidden="1">
      <c r="A85" s="47" t="s">
        <v>7105</v>
      </c>
      <c r="B85" s="50" t="s">
        <v>4751</v>
      </c>
      <c r="C85" s="50" t="s">
        <v>4783</v>
      </c>
      <c r="D85" s="50" t="s">
        <v>2145</v>
      </c>
      <c r="E85" s="50" t="s">
        <v>4784</v>
      </c>
      <c r="F85" s="48" t="s">
        <v>2401</v>
      </c>
      <c r="G85" s="48" t="s">
        <v>2401</v>
      </c>
      <c r="H85" s="50" t="s">
        <v>4629</v>
      </c>
      <c r="I85" s="48" t="s">
        <v>2140</v>
      </c>
      <c r="J85" s="48" t="s">
        <v>2141</v>
      </c>
      <c r="K85" s="48">
        <v>1</v>
      </c>
      <c r="L85" s="48"/>
      <c r="M85" s="37"/>
    </row>
    <row r="86" spans="1:13" ht="75" hidden="1">
      <c r="A86" s="47" t="s">
        <v>7106</v>
      </c>
      <c r="B86" s="50" t="s">
        <v>4751</v>
      </c>
      <c r="C86" s="50" t="s">
        <v>4785</v>
      </c>
      <c r="D86" s="50" t="s">
        <v>2146</v>
      </c>
      <c r="E86" s="50" t="s">
        <v>4786</v>
      </c>
      <c r="F86" s="48" t="s">
        <v>2401</v>
      </c>
      <c r="G86" s="48" t="s">
        <v>2401</v>
      </c>
      <c r="H86" s="50" t="s">
        <v>4787</v>
      </c>
      <c r="I86" s="48" t="s">
        <v>2140</v>
      </c>
      <c r="J86" s="48" t="s">
        <v>2141</v>
      </c>
      <c r="K86" s="48">
        <v>1</v>
      </c>
      <c r="L86" s="48"/>
      <c r="M86" s="37"/>
    </row>
    <row r="87" spans="1:13" ht="45" hidden="1">
      <c r="A87" s="47" t="s">
        <v>7107</v>
      </c>
      <c r="B87" s="51" t="s">
        <v>4751</v>
      </c>
      <c r="C87" s="51" t="s">
        <v>4788</v>
      </c>
      <c r="D87" s="51" t="s">
        <v>2146</v>
      </c>
      <c r="E87" s="51" t="s">
        <v>4753</v>
      </c>
      <c r="F87" s="48" t="s">
        <v>2401</v>
      </c>
      <c r="G87" s="48" t="s">
        <v>2401</v>
      </c>
      <c r="H87" s="51" t="s">
        <v>4789</v>
      </c>
      <c r="I87" s="48" t="s">
        <v>2140</v>
      </c>
      <c r="J87" s="48" t="s">
        <v>2141</v>
      </c>
      <c r="K87" s="48">
        <v>1</v>
      </c>
      <c r="L87" s="48"/>
      <c r="M87" s="37"/>
    </row>
    <row r="88" spans="1:13" ht="45" hidden="1">
      <c r="A88" s="47" t="s">
        <v>7108</v>
      </c>
      <c r="B88" s="50" t="s">
        <v>4751</v>
      </c>
      <c r="C88" s="50" t="s">
        <v>4790</v>
      </c>
      <c r="D88" s="50" t="s">
        <v>2146</v>
      </c>
      <c r="E88" s="50" t="s">
        <v>4791</v>
      </c>
      <c r="F88" s="48" t="s">
        <v>2401</v>
      </c>
      <c r="G88" s="48" t="s">
        <v>2401</v>
      </c>
      <c r="H88" s="50" t="s">
        <v>4792</v>
      </c>
      <c r="I88" s="48" t="s">
        <v>2140</v>
      </c>
      <c r="J88" s="48" t="s">
        <v>2141</v>
      </c>
      <c r="K88" s="48">
        <v>1</v>
      </c>
      <c r="L88" s="48"/>
      <c r="M88" s="37"/>
    </row>
    <row r="89" spans="1:13" ht="45" hidden="1">
      <c r="A89" s="47" t="s">
        <v>7109</v>
      </c>
      <c r="B89" s="50" t="s">
        <v>4751</v>
      </c>
      <c r="C89" s="50" t="s">
        <v>4793</v>
      </c>
      <c r="D89" s="50" t="s">
        <v>2146</v>
      </c>
      <c r="E89" s="50" t="s">
        <v>4794</v>
      </c>
      <c r="F89" s="48" t="s">
        <v>2401</v>
      </c>
      <c r="G89" s="48" t="s">
        <v>2401</v>
      </c>
      <c r="H89" s="50" t="s">
        <v>4795</v>
      </c>
      <c r="I89" s="48" t="s">
        <v>2140</v>
      </c>
      <c r="J89" s="48" t="s">
        <v>2141</v>
      </c>
      <c r="K89" s="48">
        <v>1</v>
      </c>
      <c r="L89" s="48"/>
      <c r="M89" s="37"/>
    </row>
    <row r="90" spans="1:13" ht="45" hidden="1">
      <c r="A90" s="47" t="s">
        <v>7110</v>
      </c>
      <c r="B90" s="50" t="s">
        <v>4751</v>
      </c>
      <c r="C90" s="50" t="s">
        <v>4796</v>
      </c>
      <c r="D90" s="50" t="s">
        <v>2146</v>
      </c>
      <c r="E90" s="50" t="s">
        <v>4797</v>
      </c>
      <c r="F90" s="48" t="s">
        <v>2401</v>
      </c>
      <c r="G90" s="48" t="s">
        <v>2401</v>
      </c>
      <c r="H90" s="50" t="s">
        <v>4798</v>
      </c>
      <c r="I90" s="48" t="s">
        <v>2140</v>
      </c>
      <c r="J90" s="48" t="s">
        <v>2141</v>
      </c>
      <c r="K90" s="48">
        <v>1</v>
      </c>
      <c r="L90" s="48"/>
      <c r="M90" s="37"/>
    </row>
    <row r="91" spans="1:13" ht="90" hidden="1">
      <c r="A91" s="47" t="s">
        <v>7111</v>
      </c>
      <c r="B91" s="50" t="s">
        <v>4751</v>
      </c>
      <c r="C91" s="50" t="s">
        <v>4799</v>
      </c>
      <c r="D91" s="50" t="s">
        <v>2146</v>
      </c>
      <c r="E91" s="50" t="s">
        <v>4800</v>
      </c>
      <c r="F91" s="48" t="s">
        <v>2401</v>
      </c>
      <c r="G91" s="48" t="s">
        <v>2401</v>
      </c>
      <c r="H91" s="50" t="s">
        <v>4801</v>
      </c>
      <c r="I91" s="48" t="s">
        <v>2140</v>
      </c>
      <c r="J91" s="48" t="s">
        <v>2141</v>
      </c>
      <c r="K91" s="48">
        <v>1</v>
      </c>
      <c r="L91" s="48"/>
      <c r="M91" s="37"/>
    </row>
    <row r="92" spans="1:13" ht="30">
      <c r="A92" s="47" t="s">
        <v>7112</v>
      </c>
      <c r="B92" s="50" t="s">
        <v>4802</v>
      </c>
      <c r="C92" s="50" t="s">
        <v>4803</v>
      </c>
      <c r="D92" s="50" t="s">
        <v>2146</v>
      </c>
      <c r="E92" s="50" t="s">
        <v>9524</v>
      </c>
      <c r="F92" s="48" t="s">
        <v>2401</v>
      </c>
      <c r="G92" s="48" t="s">
        <v>2401</v>
      </c>
      <c r="H92" s="50" t="s">
        <v>4804</v>
      </c>
      <c r="I92" s="48" t="s">
        <v>2140</v>
      </c>
      <c r="J92" s="48" t="s">
        <v>2141</v>
      </c>
      <c r="K92" s="48">
        <v>1</v>
      </c>
      <c r="L92" s="48"/>
      <c r="M92" t="s">
        <v>9439</v>
      </c>
    </row>
    <row r="93" spans="1:13" ht="45">
      <c r="A93" s="47" t="s">
        <v>7113</v>
      </c>
      <c r="B93" s="50" t="s">
        <v>4802</v>
      </c>
      <c r="C93" s="50" t="s">
        <v>4805</v>
      </c>
      <c r="D93" s="50" t="s">
        <v>2146</v>
      </c>
      <c r="E93" s="50" t="s">
        <v>4806</v>
      </c>
      <c r="F93" s="48" t="s">
        <v>2401</v>
      </c>
      <c r="G93" s="48" t="s">
        <v>2401</v>
      </c>
      <c r="H93" s="50" t="s">
        <v>4807</v>
      </c>
      <c r="I93" s="48" t="s">
        <v>2140</v>
      </c>
      <c r="J93" s="48" t="s">
        <v>2141</v>
      </c>
      <c r="K93" s="48">
        <v>1</v>
      </c>
      <c r="L93" s="48"/>
      <c r="M93" t="s">
        <v>9439</v>
      </c>
    </row>
    <row r="94" spans="1:13" ht="105">
      <c r="A94" s="47" t="s">
        <v>7114</v>
      </c>
      <c r="B94" s="50" t="s">
        <v>9525</v>
      </c>
      <c r="C94" s="50" t="s">
        <v>4809</v>
      </c>
      <c r="D94" s="50" t="s">
        <v>2146</v>
      </c>
      <c r="E94" s="50" t="s">
        <v>9526</v>
      </c>
      <c r="F94" s="48" t="s">
        <v>2401</v>
      </c>
      <c r="G94" s="48" t="s">
        <v>2401</v>
      </c>
      <c r="H94" s="50" t="s">
        <v>9527</v>
      </c>
      <c r="I94" s="48" t="s">
        <v>2140</v>
      </c>
      <c r="J94" s="48" t="s">
        <v>2141</v>
      </c>
      <c r="K94" s="48">
        <v>1</v>
      </c>
      <c r="L94" s="139" t="s">
        <v>9749</v>
      </c>
      <c r="M94" t="s">
        <v>9439</v>
      </c>
    </row>
    <row r="95" spans="1:13" ht="60">
      <c r="A95" s="47" t="s">
        <v>7115</v>
      </c>
      <c r="B95" s="50" t="s">
        <v>4802</v>
      </c>
      <c r="C95" s="50" t="s">
        <v>4810</v>
      </c>
      <c r="D95" s="50" t="s">
        <v>2146</v>
      </c>
      <c r="E95" s="50" t="s">
        <v>9528</v>
      </c>
      <c r="F95" s="48" t="s">
        <v>2401</v>
      </c>
      <c r="G95" s="48" t="s">
        <v>2401</v>
      </c>
      <c r="H95" s="50" t="s">
        <v>9529</v>
      </c>
      <c r="I95" s="48" t="s">
        <v>2140</v>
      </c>
      <c r="J95" s="48" t="s">
        <v>2141</v>
      </c>
      <c r="K95" s="48">
        <v>1</v>
      </c>
      <c r="L95" s="139" t="s">
        <v>9749</v>
      </c>
      <c r="M95" t="s">
        <v>9439</v>
      </c>
    </row>
    <row r="96" spans="1:13" ht="210">
      <c r="A96" s="47" t="s">
        <v>7116</v>
      </c>
      <c r="B96" s="50" t="s">
        <v>4802</v>
      </c>
      <c r="C96" s="50" t="s">
        <v>4811</v>
      </c>
      <c r="D96" s="50" t="s">
        <v>2146</v>
      </c>
      <c r="E96" s="50" t="s">
        <v>4806</v>
      </c>
      <c r="F96" s="48" t="s">
        <v>2401</v>
      </c>
      <c r="G96" s="48" t="s">
        <v>2401</v>
      </c>
      <c r="H96" s="50" t="s">
        <v>4812</v>
      </c>
      <c r="I96" s="48" t="s">
        <v>2140</v>
      </c>
      <c r="J96" s="48" t="s">
        <v>2141</v>
      </c>
      <c r="K96" s="48">
        <v>1</v>
      </c>
      <c r="L96" s="48"/>
      <c r="M96" t="s">
        <v>9439</v>
      </c>
    </row>
    <row r="97" spans="1:13" ht="60">
      <c r="A97" s="47" t="s">
        <v>7117</v>
      </c>
      <c r="B97" s="50" t="s">
        <v>4802</v>
      </c>
      <c r="C97" s="50" t="s">
        <v>4813</v>
      </c>
      <c r="D97" s="50" t="s">
        <v>2146</v>
      </c>
      <c r="E97" s="50" t="s">
        <v>9530</v>
      </c>
      <c r="F97" s="48" t="s">
        <v>2401</v>
      </c>
      <c r="G97" s="48" t="s">
        <v>2401</v>
      </c>
      <c r="H97" s="50" t="s">
        <v>9531</v>
      </c>
      <c r="I97" s="48" t="s">
        <v>2140</v>
      </c>
      <c r="J97" s="48" t="s">
        <v>2141</v>
      </c>
      <c r="K97" s="48">
        <v>1</v>
      </c>
      <c r="L97" s="139" t="s">
        <v>9749</v>
      </c>
      <c r="M97" t="s">
        <v>9439</v>
      </c>
    </row>
    <row r="98" spans="1:13" ht="75">
      <c r="A98" s="47" t="s">
        <v>7118</v>
      </c>
      <c r="B98" s="50" t="s">
        <v>4802</v>
      </c>
      <c r="C98" s="50" t="s">
        <v>4814</v>
      </c>
      <c r="D98" s="50" t="s">
        <v>2146</v>
      </c>
      <c r="E98" s="50" t="s">
        <v>4815</v>
      </c>
      <c r="F98" s="48" t="s">
        <v>2401</v>
      </c>
      <c r="G98" s="48" t="s">
        <v>2401</v>
      </c>
      <c r="H98" s="50" t="s">
        <v>4816</v>
      </c>
      <c r="I98" s="48" t="s">
        <v>2140</v>
      </c>
      <c r="J98" s="48" t="s">
        <v>2141</v>
      </c>
      <c r="K98" s="48">
        <v>1</v>
      </c>
      <c r="L98" s="48"/>
      <c r="M98" t="s">
        <v>9439</v>
      </c>
    </row>
    <row r="99" spans="1:13" ht="60">
      <c r="A99" s="47" t="s">
        <v>7119</v>
      </c>
      <c r="B99" s="50" t="s">
        <v>4802</v>
      </c>
      <c r="C99" s="50" t="s">
        <v>4817</v>
      </c>
      <c r="D99" s="50" t="s">
        <v>2146</v>
      </c>
      <c r="E99" s="50" t="s">
        <v>4818</v>
      </c>
      <c r="F99" s="48" t="s">
        <v>2401</v>
      </c>
      <c r="G99" s="48" t="s">
        <v>2401</v>
      </c>
      <c r="H99" s="50" t="s">
        <v>4819</v>
      </c>
      <c r="I99" s="48" t="s">
        <v>2140</v>
      </c>
      <c r="J99" s="48" t="s">
        <v>2141</v>
      </c>
      <c r="K99" s="48">
        <v>1</v>
      </c>
      <c r="L99" s="48"/>
      <c r="M99" t="s">
        <v>9439</v>
      </c>
    </row>
    <row r="100" spans="1:13" ht="60">
      <c r="A100" s="47" t="s">
        <v>7120</v>
      </c>
      <c r="B100" s="50" t="s">
        <v>4802</v>
      </c>
      <c r="C100" s="50" t="s">
        <v>9532</v>
      </c>
      <c r="D100" s="50" t="s">
        <v>2146</v>
      </c>
      <c r="E100" s="50" t="s">
        <v>9535</v>
      </c>
      <c r="F100" s="48" t="s">
        <v>2401</v>
      </c>
      <c r="G100" s="48" t="s">
        <v>2401</v>
      </c>
      <c r="H100" s="73" t="s">
        <v>9537</v>
      </c>
      <c r="I100" s="48" t="s">
        <v>2140</v>
      </c>
      <c r="J100" s="48" t="s">
        <v>2141</v>
      </c>
      <c r="K100" s="48">
        <v>1</v>
      </c>
      <c r="L100" s="139" t="s">
        <v>9749</v>
      </c>
      <c r="M100" t="s">
        <v>9439</v>
      </c>
    </row>
    <row r="101" spans="1:13" ht="60">
      <c r="A101" s="47" t="s">
        <v>7121</v>
      </c>
      <c r="B101" s="50" t="s">
        <v>4802</v>
      </c>
      <c r="C101" s="50" t="s">
        <v>9533</v>
      </c>
      <c r="D101" s="50" t="s">
        <v>2146</v>
      </c>
      <c r="E101" s="50" t="s">
        <v>9536</v>
      </c>
      <c r="F101" s="48" t="s">
        <v>2401</v>
      </c>
      <c r="G101" s="48" t="s">
        <v>2401</v>
      </c>
      <c r="H101" s="50" t="s">
        <v>9534</v>
      </c>
      <c r="I101" s="48" t="s">
        <v>2140</v>
      </c>
      <c r="J101" s="48" t="s">
        <v>2141</v>
      </c>
      <c r="K101" s="48">
        <v>1</v>
      </c>
      <c r="L101" s="139" t="s">
        <v>9749</v>
      </c>
      <c r="M101" t="s">
        <v>9439</v>
      </c>
    </row>
    <row r="102" spans="1:13" ht="75" hidden="1">
      <c r="A102" s="47" t="s">
        <v>7122</v>
      </c>
      <c r="B102" s="50" t="s">
        <v>4802</v>
      </c>
      <c r="C102" s="50" t="s">
        <v>4820</v>
      </c>
      <c r="D102" s="50" t="s">
        <v>2145</v>
      </c>
      <c r="E102" s="50" t="s">
        <v>4821</v>
      </c>
      <c r="F102" s="48" t="s">
        <v>2401</v>
      </c>
      <c r="G102" s="48" t="s">
        <v>2401</v>
      </c>
      <c r="H102" s="50" t="s">
        <v>4822</v>
      </c>
      <c r="I102" s="48" t="s">
        <v>2140</v>
      </c>
      <c r="J102" s="48" t="s">
        <v>2141</v>
      </c>
      <c r="K102" s="48">
        <v>1</v>
      </c>
      <c r="L102" s="48"/>
      <c r="M102" s="37"/>
    </row>
    <row r="103" spans="1:13" ht="60">
      <c r="A103" s="47" t="s">
        <v>7123</v>
      </c>
      <c r="B103" s="50" t="s">
        <v>4802</v>
      </c>
      <c r="C103" s="50" t="s">
        <v>9538</v>
      </c>
      <c r="D103" s="50" t="s">
        <v>2146</v>
      </c>
      <c r="E103" s="50" t="s">
        <v>9539</v>
      </c>
      <c r="F103" s="48" t="s">
        <v>2401</v>
      </c>
      <c r="G103" s="48" t="s">
        <v>2401</v>
      </c>
      <c r="H103" s="50" t="s">
        <v>9540</v>
      </c>
      <c r="I103" s="48" t="s">
        <v>2140</v>
      </c>
      <c r="J103" s="48" t="s">
        <v>2141</v>
      </c>
      <c r="K103" s="48">
        <v>1</v>
      </c>
      <c r="L103" s="48"/>
      <c r="M103" t="s">
        <v>9439</v>
      </c>
    </row>
    <row r="104" spans="1:13" ht="30">
      <c r="A104" s="47" t="s">
        <v>7124</v>
      </c>
      <c r="B104" s="50" t="s">
        <v>4802</v>
      </c>
      <c r="C104" s="50" t="s">
        <v>4823</v>
      </c>
      <c r="D104" s="50" t="s">
        <v>2146</v>
      </c>
      <c r="E104" s="50" t="s">
        <v>9524</v>
      </c>
      <c r="F104" s="48" t="s">
        <v>2401</v>
      </c>
      <c r="G104" s="48" t="s">
        <v>2401</v>
      </c>
      <c r="H104" s="50" t="s">
        <v>4824</v>
      </c>
      <c r="I104" s="48" t="s">
        <v>2140</v>
      </c>
      <c r="J104" s="48" t="s">
        <v>2141</v>
      </c>
      <c r="K104" s="48">
        <v>1</v>
      </c>
      <c r="L104" s="48"/>
      <c r="M104" t="s">
        <v>2143</v>
      </c>
    </row>
    <row r="105" spans="1:13" ht="45">
      <c r="A105" s="47" t="s">
        <v>7125</v>
      </c>
      <c r="B105" s="50" t="s">
        <v>4802</v>
      </c>
      <c r="C105" s="50" t="s">
        <v>4825</v>
      </c>
      <c r="D105" s="50" t="s">
        <v>2146</v>
      </c>
      <c r="E105" s="50" t="s">
        <v>4826</v>
      </c>
      <c r="F105" s="48" t="s">
        <v>2401</v>
      </c>
      <c r="G105" s="48" t="s">
        <v>2401</v>
      </c>
      <c r="H105" s="50" t="s">
        <v>4827</v>
      </c>
      <c r="I105" s="48" t="s">
        <v>2140</v>
      </c>
      <c r="J105" s="48" t="s">
        <v>2141</v>
      </c>
      <c r="K105" s="48">
        <v>1</v>
      </c>
      <c r="L105" s="48"/>
      <c r="M105" t="s">
        <v>2143</v>
      </c>
    </row>
    <row r="106" spans="1:13" ht="105" hidden="1">
      <c r="A106" s="47" t="s">
        <v>7126</v>
      </c>
      <c r="B106" s="50" t="s">
        <v>4808</v>
      </c>
      <c r="C106" s="50" t="s">
        <v>4828</v>
      </c>
      <c r="D106" s="50" t="s">
        <v>2146</v>
      </c>
      <c r="E106" s="50" t="s">
        <v>4826</v>
      </c>
      <c r="F106" s="48" t="s">
        <v>2401</v>
      </c>
      <c r="G106" s="48" t="s">
        <v>2401</v>
      </c>
      <c r="H106" s="50" t="s">
        <v>4704</v>
      </c>
      <c r="I106" s="48" t="s">
        <v>2140</v>
      </c>
      <c r="J106" s="48" t="s">
        <v>2141</v>
      </c>
      <c r="K106" s="48">
        <v>1</v>
      </c>
      <c r="L106" s="48"/>
      <c r="M106" s="37"/>
    </row>
    <row r="107" spans="1:13" ht="45" hidden="1">
      <c r="A107" s="47" t="s">
        <v>7127</v>
      </c>
      <c r="B107" s="50" t="s">
        <v>4802</v>
      </c>
      <c r="C107" s="50" t="s">
        <v>4829</v>
      </c>
      <c r="D107" s="50" t="s">
        <v>2146</v>
      </c>
      <c r="E107" s="50" t="s">
        <v>4826</v>
      </c>
      <c r="F107" s="48" t="s">
        <v>2401</v>
      </c>
      <c r="G107" s="48" t="s">
        <v>2401</v>
      </c>
      <c r="H107" s="50" t="s">
        <v>4830</v>
      </c>
      <c r="I107" s="48" t="s">
        <v>2140</v>
      </c>
      <c r="J107" s="48" t="s">
        <v>2141</v>
      </c>
      <c r="K107" s="48">
        <v>1</v>
      </c>
      <c r="L107" s="48"/>
      <c r="M107" s="37"/>
    </row>
    <row r="108" spans="1:13" ht="60">
      <c r="A108" s="47" t="s">
        <v>7128</v>
      </c>
      <c r="B108" s="50" t="s">
        <v>4802</v>
      </c>
      <c r="C108" s="50" t="s">
        <v>9542</v>
      </c>
      <c r="D108" s="50" t="s">
        <v>2146</v>
      </c>
      <c r="E108" s="50" t="s">
        <v>9541</v>
      </c>
      <c r="F108" s="48" t="s">
        <v>2401</v>
      </c>
      <c r="G108" s="48" t="s">
        <v>2401</v>
      </c>
      <c r="H108" s="50" t="s">
        <v>9543</v>
      </c>
      <c r="I108" s="48" t="s">
        <v>2140</v>
      </c>
      <c r="J108" s="48" t="s">
        <v>2141</v>
      </c>
      <c r="K108" s="48">
        <v>1</v>
      </c>
      <c r="L108" s="136" t="s">
        <v>11037</v>
      </c>
      <c r="M108" t="s">
        <v>9439</v>
      </c>
    </row>
    <row r="109" spans="1:13" ht="60">
      <c r="A109" s="47" t="s">
        <v>7129</v>
      </c>
      <c r="B109" s="50" t="s">
        <v>4831</v>
      </c>
      <c r="C109" s="50" t="s">
        <v>4832</v>
      </c>
      <c r="D109" s="56" t="s">
        <v>2146</v>
      </c>
      <c r="E109" s="50" t="s">
        <v>4833</v>
      </c>
      <c r="F109" s="48" t="s">
        <v>2401</v>
      </c>
      <c r="G109" s="48" t="s">
        <v>2401</v>
      </c>
      <c r="H109" s="50" t="s">
        <v>4834</v>
      </c>
      <c r="I109" s="48" t="s">
        <v>2140</v>
      </c>
      <c r="J109" s="48" t="s">
        <v>2141</v>
      </c>
      <c r="K109" s="48">
        <v>1</v>
      </c>
      <c r="L109" s="122" t="s">
        <v>11038</v>
      </c>
      <c r="M109" t="s">
        <v>2143</v>
      </c>
    </row>
    <row r="110" spans="1:13" ht="60" hidden="1">
      <c r="A110" s="47" t="s">
        <v>7130</v>
      </c>
      <c r="B110" s="50" t="s">
        <v>4831</v>
      </c>
      <c r="C110" s="50" t="s">
        <v>4835</v>
      </c>
      <c r="D110" s="56" t="s">
        <v>2145</v>
      </c>
      <c r="E110" s="50" t="s">
        <v>4833</v>
      </c>
      <c r="F110" s="48" t="s">
        <v>2401</v>
      </c>
      <c r="G110" s="48" t="s">
        <v>2401</v>
      </c>
      <c r="H110" s="50" t="s">
        <v>4836</v>
      </c>
      <c r="I110" s="48" t="s">
        <v>2140</v>
      </c>
      <c r="J110" s="48" t="s">
        <v>2141</v>
      </c>
      <c r="K110" s="48">
        <v>1</v>
      </c>
      <c r="L110" s="48"/>
      <c r="M110" s="37"/>
    </row>
    <row r="111" spans="1:13" ht="75" hidden="1">
      <c r="A111" s="47" t="s">
        <v>7131</v>
      </c>
      <c r="B111" s="50" t="s">
        <v>4802</v>
      </c>
      <c r="C111" s="50" t="s">
        <v>4783</v>
      </c>
      <c r="D111" s="50" t="s">
        <v>2145</v>
      </c>
      <c r="E111" s="50" t="s">
        <v>4833</v>
      </c>
      <c r="F111" s="48" t="s">
        <v>2401</v>
      </c>
      <c r="G111" s="48" t="s">
        <v>2401</v>
      </c>
      <c r="H111" s="50" t="s">
        <v>4629</v>
      </c>
      <c r="I111" s="48" t="s">
        <v>2140</v>
      </c>
      <c r="J111" s="48" t="s">
        <v>2141</v>
      </c>
      <c r="K111" s="48">
        <v>1</v>
      </c>
      <c r="L111" s="48"/>
      <c r="M111" s="37"/>
    </row>
    <row r="112" spans="1:13" ht="75">
      <c r="A112" s="47" t="s">
        <v>7132</v>
      </c>
      <c r="B112" s="50" t="s">
        <v>4802</v>
      </c>
      <c r="C112" s="50" t="s">
        <v>4785</v>
      </c>
      <c r="D112" s="50" t="s">
        <v>2146</v>
      </c>
      <c r="E112" s="50" t="s">
        <v>4833</v>
      </c>
      <c r="F112" s="48" t="s">
        <v>2401</v>
      </c>
      <c r="G112" s="48" t="s">
        <v>2401</v>
      </c>
      <c r="H112" s="50" t="s">
        <v>4787</v>
      </c>
      <c r="I112" s="48" t="s">
        <v>2140</v>
      </c>
      <c r="J112" s="48" t="s">
        <v>2141</v>
      </c>
      <c r="K112" s="48">
        <v>1</v>
      </c>
      <c r="L112" s="48"/>
      <c r="M112" t="s">
        <v>2143</v>
      </c>
    </row>
    <row r="113" spans="1:13" ht="30">
      <c r="A113" s="47" t="s">
        <v>7133</v>
      </c>
      <c r="B113" s="66" t="s">
        <v>7627</v>
      </c>
      <c r="C113" s="66" t="s">
        <v>9545</v>
      </c>
      <c r="D113" s="66" t="s">
        <v>5451</v>
      </c>
      <c r="E113" s="66" t="s">
        <v>9544</v>
      </c>
      <c r="F113" s="48" t="s">
        <v>2401</v>
      </c>
      <c r="G113" s="48" t="s">
        <v>2401</v>
      </c>
      <c r="H113" s="66" t="s">
        <v>9546</v>
      </c>
      <c r="I113" s="66" t="s">
        <v>2140</v>
      </c>
      <c r="J113" s="66" t="s">
        <v>2141</v>
      </c>
      <c r="K113" s="48">
        <v>1</v>
      </c>
      <c r="L113" s="48"/>
      <c r="M113" t="s">
        <v>2143</v>
      </c>
    </row>
    <row r="114" spans="1:13" ht="60">
      <c r="A114" s="47" t="s">
        <v>7134</v>
      </c>
      <c r="B114" s="66" t="s">
        <v>7627</v>
      </c>
      <c r="C114" s="66" t="s">
        <v>7630</v>
      </c>
      <c r="D114" s="66" t="s">
        <v>5451</v>
      </c>
      <c r="E114" s="66" t="s">
        <v>7631</v>
      </c>
      <c r="F114" s="48" t="s">
        <v>2401</v>
      </c>
      <c r="G114" s="48" t="s">
        <v>2401</v>
      </c>
      <c r="H114" s="66" t="s">
        <v>7632</v>
      </c>
      <c r="I114" s="66" t="s">
        <v>2140</v>
      </c>
      <c r="J114" s="66" t="s">
        <v>2141</v>
      </c>
      <c r="K114" s="48">
        <v>1</v>
      </c>
      <c r="L114" s="48"/>
      <c r="M114" t="s">
        <v>2143</v>
      </c>
    </row>
    <row r="115" spans="1:13" ht="60" hidden="1">
      <c r="A115" s="47" t="s">
        <v>7135</v>
      </c>
      <c r="B115" s="66" t="s">
        <v>7627</v>
      </c>
      <c r="C115" s="66" t="s">
        <v>7633</v>
      </c>
      <c r="D115" s="66" t="s">
        <v>2145</v>
      </c>
      <c r="E115" s="66" t="s">
        <v>7631</v>
      </c>
      <c r="F115" s="48" t="s">
        <v>2401</v>
      </c>
      <c r="G115" s="48" t="s">
        <v>2401</v>
      </c>
      <c r="H115" s="66" t="s">
        <v>7634</v>
      </c>
      <c r="I115" s="66" t="s">
        <v>2140</v>
      </c>
      <c r="J115" s="66" t="s">
        <v>2141</v>
      </c>
      <c r="K115" s="48">
        <v>1</v>
      </c>
      <c r="L115" s="48"/>
      <c r="M115" s="71"/>
    </row>
    <row r="116" spans="1:13" ht="60">
      <c r="A116" s="47" t="s">
        <v>7136</v>
      </c>
      <c r="B116" s="66" t="s">
        <v>7635</v>
      </c>
      <c r="C116" s="66" t="s">
        <v>7636</v>
      </c>
      <c r="D116" s="66" t="s">
        <v>5451</v>
      </c>
      <c r="E116" s="66" t="s">
        <v>9560</v>
      </c>
      <c r="F116" s="48" t="s">
        <v>2401</v>
      </c>
      <c r="G116" s="48" t="s">
        <v>2401</v>
      </c>
      <c r="H116" s="66" t="s">
        <v>7637</v>
      </c>
      <c r="I116" s="66" t="s">
        <v>2140</v>
      </c>
      <c r="J116" s="66" t="s">
        <v>2141</v>
      </c>
      <c r="K116" s="48">
        <v>1</v>
      </c>
      <c r="L116" s="48"/>
      <c r="M116" t="s">
        <v>2143</v>
      </c>
    </row>
    <row r="117" spans="1:13" ht="60">
      <c r="A117" s="47" t="s">
        <v>7137</v>
      </c>
      <c r="B117" s="66" t="s">
        <v>7635</v>
      </c>
      <c r="C117" s="72" t="s">
        <v>7638</v>
      </c>
      <c r="D117" s="72" t="s">
        <v>5451</v>
      </c>
      <c r="E117" s="66" t="s">
        <v>9561</v>
      </c>
      <c r="F117" s="48" t="s">
        <v>2401</v>
      </c>
      <c r="G117" s="48" t="s">
        <v>2401</v>
      </c>
      <c r="H117" s="72" t="s">
        <v>7639</v>
      </c>
      <c r="I117" s="66" t="s">
        <v>2140</v>
      </c>
      <c r="J117" s="66" t="s">
        <v>2141</v>
      </c>
      <c r="K117" s="48">
        <v>1</v>
      </c>
      <c r="L117" s="135" t="s">
        <v>9559</v>
      </c>
      <c r="M117" t="s">
        <v>2143</v>
      </c>
    </row>
    <row r="118" spans="1:13" ht="45" hidden="1">
      <c r="A118" s="47" t="s">
        <v>7138</v>
      </c>
      <c r="B118" s="66" t="s">
        <v>7640</v>
      </c>
      <c r="C118" s="72" t="s">
        <v>7641</v>
      </c>
      <c r="D118" s="72" t="s">
        <v>5451</v>
      </c>
      <c r="E118" s="66" t="s">
        <v>7631</v>
      </c>
      <c r="F118" s="48" t="s">
        <v>2401</v>
      </c>
      <c r="G118" s="48" t="s">
        <v>2401</v>
      </c>
      <c r="H118" s="72" t="s">
        <v>7642</v>
      </c>
      <c r="I118" s="66" t="s">
        <v>2140</v>
      </c>
      <c r="J118" s="66" t="s">
        <v>2141</v>
      </c>
      <c r="K118" s="48">
        <v>1</v>
      </c>
      <c r="L118" s="48"/>
      <c r="M118" s="71"/>
    </row>
    <row r="119" spans="1:13" ht="60">
      <c r="A119" s="47" t="s">
        <v>7139</v>
      </c>
      <c r="B119" s="66" t="s">
        <v>7640</v>
      </c>
      <c r="C119" s="72" t="s">
        <v>7643</v>
      </c>
      <c r="D119" s="72" t="s">
        <v>5451</v>
      </c>
      <c r="E119" s="66" t="s">
        <v>7644</v>
      </c>
      <c r="F119" s="48" t="s">
        <v>2401</v>
      </c>
      <c r="G119" s="48" t="s">
        <v>2401</v>
      </c>
      <c r="H119" s="72" t="s">
        <v>7645</v>
      </c>
      <c r="I119" s="66" t="s">
        <v>2140</v>
      </c>
      <c r="J119" s="66" t="s">
        <v>2141</v>
      </c>
      <c r="K119" s="48">
        <v>1</v>
      </c>
      <c r="L119" s="135" t="s">
        <v>9580</v>
      </c>
      <c r="M119" t="s">
        <v>2143</v>
      </c>
    </row>
    <row r="120" spans="1:13" ht="75">
      <c r="A120" s="47" t="s">
        <v>7140</v>
      </c>
      <c r="B120" s="66" t="s">
        <v>7640</v>
      </c>
      <c r="C120" s="72" t="s">
        <v>7646</v>
      </c>
      <c r="D120" s="72" t="s">
        <v>5451</v>
      </c>
      <c r="E120" s="66" t="s">
        <v>7647</v>
      </c>
      <c r="F120" s="48" t="s">
        <v>2401</v>
      </c>
      <c r="G120" s="48" t="s">
        <v>2401</v>
      </c>
      <c r="H120" s="72" t="s">
        <v>7645</v>
      </c>
      <c r="I120" s="66" t="s">
        <v>2140</v>
      </c>
      <c r="J120" s="66" t="s">
        <v>2141</v>
      </c>
      <c r="K120" s="48">
        <v>1</v>
      </c>
      <c r="L120" s="135" t="s">
        <v>9581</v>
      </c>
      <c r="M120" t="s">
        <v>2143</v>
      </c>
    </row>
    <row r="121" spans="1:13" ht="90">
      <c r="A121" s="47" t="s">
        <v>7141</v>
      </c>
      <c r="B121" s="66" t="s">
        <v>7640</v>
      </c>
      <c r="C121" s="72" t="s">
        <v>7648</v>
      </c>
      <c r="D121" s="72" t="s">
        <v>5451</v>
      </c>
      <c r="E121" s="66" t="s">
        <v>7649</v>
      </c>
      <c r="F121" s="48" t="s">
        <v>2401</v>
      </c>
      <c r="G121" s="48" t="s">
        <v>2401</v>
      </c>
      <c r="H121" s="72" t="s">
        <v>7645</v>
      </c>
      <c r="I121" s="66" t="s">
        <v>2140</v>
      </c>
      <c r="J121" s="66" t="s">
        <v>2141</v>
      </c>
      <c r="K121" s="48">
        <v>1</v>
      </c>
      <c r="L121" s="48"/>
      <c r="M121" t="s">
        <v>2143</v>
      </c>
    </row>
    <row r="122" spans="1:13" ht="105">
      <c r="A122" s="47" t="s">
        <v>7142</v>
      </c>
      <c r="B122" s="66" t="s">
        <v>7640</v>
      </c>
      <c r="C122" s="72" t="s">
        <v>7650</v>
      </c>
      <c r="D122" s="72" t="s">
        <v>5451</v>
      </c>
      <c r="E122" s="66" t="s">
        <v>7651</v>
      </c>
      <c r="F122" s="48" t="s">
        <v>2401</v>
      </c>
      <c r="G122" s="48" t="s">
        <v>2401</v>
      </c>
      <c r="H122" s="72" t="s">
        <v>7645</v>
      </c>
      <c r="I122" s="66" t="s">
        <v>2140</v>
      </c>
      <c r="J122" s="66" t="s">
        <v>2141</v>
      </c>
      <c r="K122" s="48">
        <v>1</v>
      </c>
      <c r="L122" s="135" t="s">
        <v>9548</v>
      </c>
      <c r="M122" t="s">
        <v>2143</v>
      </c>
    </row>
    <row r="123" spans="1:13" ht="105">
      <c r="A123" s="47" t="s">
        <v>7143</v>
      </c>
      <c r="B123" s="66" t="s">
        <v>7640</v>
      </c>
      <c r="C123" s="66" t="s">
        <v>7628</v>
      </c>
      <c r="D123" s="66" t="s">
        <v>5451</v>
      </c>
      <c r="E123" s="66" t="s">
        <v>9610</v>
      </c>
      <c r="F123" s="48" t="s">
        <v>2401</v>
      </c>
      <c r="G123" s="48" t="s">
        <v>2401</v>
      </c>
      <c r="H123" s="66" t="s">
        <v>9611</v>
      </c>
      <c r="I123" s="66" t="s">
        <v>2140</v>
      </c>
      <c r="J123" s="66" t="s">
        <v>2141</v>
      </c>
      <c r="K123" s="48">
        <v>1</v>
      </c>
      <c r="L123" s="48"/>
      <c r="M123" t="s">
        <v>2143</v>
      </c>
    </row>
    <row r="124" spans="1:13" ht="120">
      <c r="A124" s="47" t="s">
        <v>7144</v>
      </c>
      <c r="B124" s="66" t="s">
        <v>7640</v>
      </c>
      <c r="C124" s="66" t="s">
        <v>7630</v>
      </c>
      <c r="D124" s="66" t="s">
        <v>5451</v>
      </c>
      <c r="E124" s="66" t="s">
        <v>9612</v>
      </c>
      <c r="F124" s="48" t="s">
        <v>2401</v>
      </c>
      <c r="G124" s="48" t="s">
        <v>2401</v>
      </c>
      <c r="H124" s="66" t="s">
        <v>9613</v>
      </c>
      <c r="I124" s="66" t="s">
        <v>2140</v>
      </c>
      <c r="J124" s="66" t="s">
        <v>2141</v>
      </c>
      <c r="K124" s="48">
        <v>1</v>
      </c>
      <c r="L124" s="124" t="s">
        <v>9588</v>
      </c>
      <c r="M124" t="s">
        <v>2143</v>
      </c>
    </row>
    <row r="125" spans="1:13" ht="60" hidden="1">
      <c r="A125" s="47" t="s">
        <v>7145</v>
      </c>
      <c r="B125" s="66" t="s">
        <v>7652</v>
      </c>
      <c r="C125" s="66" t="s">
        <v>7633</v>
      </c>
      <c r="D125" s="66" t="s">
        <v>2145</v>
      </c>
      <c r="E125" s="66" t="s">
        <v>7653</v>
      </c>
      <c r="F125" s="48" t="s">
        <v>2401</v>
      </c>
      <c r="G125" s="48" t="s">
        <v>2401</v>
      </c>
      <c r="H125" s="66" t="s">
        <v>7634</v>
      </c>
      <c r="I125" s="66" t="s">
        <v>2140</v>
      </c>
      <c r="J125" s="66" t="s">
        <v>2141</v>
      </c>
      <c r="K125" s="48">
        <v>1</v>
      </c>
      <c r="L125" s="48"/>
      <c r="M125" s="71"/>
    </row>
    <row r="126" spans="1:13" ht="135">
      <c r="A126" s="47" t="s">
        <v>7146</v>
      </c>
      <c r="B126" s="66" t="s">
        <v>7640</v>
      </c>
      <c r="C126" s="66" t="s">
        <v>7636</v>
      </c>
      <c r="D126" s="66" t="s">
        <v>5451</v>
      </c>
      <c r="E126" s="66" t="s">
        <v>9614</v>
      </c>
      <c r="F126" s="48" t="s">
        <v>2401</v>
      </c>
      <c r="G126" s="48" t="s">
        <v>2401</v>
      </c>
      <c r="H126" s="66" t="s">
        <v>9615</v>
      </c>
      <c r="I126" s="66" t="s">
        <v>2140</v>
      </c>
      <c r="J126" s="66" t="s">
        <v>2141</v>
      </c>
      <c r="K126" s="48">
        <v>1</v>
      </c>
      <c r="L126" s="135" t="s">
        <v>9516</v>
      </c>
      <c r="M126" t="s">
        <v>2143</v>
      </c>
    </row>
    <row r="127" spans="1:13" ht="150">
      <c r="A127" s="47" t="s">
        <v>7147</v>
      </c>
      <c r="B127" s="66" t="s">
        <v>7640</v>
      </c>
      <c r="C127" s="72" t="s">
        <v>7638</v>
      </c>
      <c r="D127" s="72" t="s">
        <v>5451</v>
      </c>
      <c r="E127" s="66" t="s">
        <v>9616</v>
      </c>
      <c r="F127" s="48" t="s">
        <v>2401</v>
      </c>
      <c r="G127" s="48" t="s">
        <v>2401</v>
      </c>
      <c r="H127" s="72" t="s">
        <v>9617</v>
      </c>
      <c r="I127" s="66" t="s">
        <v>2140</v>
      </c>
      <c r="J127" s="66" t="s">
        <v>2141</v>
      </c>
      <c r="K127" s="48">
        <v>1</v>
      </c>
      <c r="L127" s="48"/>
      <c r="M127" t="s">
        <v>2143</v>
      </c>
    </row>
    <row r="128" spans="1:13" ht="60" hidden="1">
      <c r="A128" s="47" t="s">
        <v>7148</v>
      </c>
      <c r="B128" s="66" t="s">
        <v>7654</v>
      </c>
      <c r="C128" s="72" t="s">
        <v>7641</v>
      </c>
      <c r="D128" s="72" t="s">
        <v>5451</v>
      </c>
      <c r="E128" s="66" t="s">
        <v>7653</v>
      </c>
      <c r="F128" s="48" t="s">
        <v>2401</v>
      </c>
      <c r="G128" s="48" t="s">
        <v>2401</v>
      </c>
      <c r="H128" s="72" t="s">
        <v>7642</v>
      </c>
      <c r="I128" s="66" t="s">
        <v>2140</v>
      </c>
      <c r="J128" s="66" t="s">
        <v>2141</v>
      </c>
      <c r="K128" s="48">
        <v>1</v>
      </c>
      <c r="L128" s="48"/>
      <c r="M128" s="71"/>
    </row>
    <row r="129" spans="1:13" ht="75" hidden="1">
      <c r="A129" s="47" t="s">
        <v>7149</v>
      </c>
      <c r="B129" s="66" t="s">
        <v>7654</v>
      </c>
      <c r="C129" s="72" t="s">
        <v>7643</v>
      </c>
      <c r="D129" s="72" t="s">
        <v>5451</v>
      </c>
      <c r="E129" s="66" t="s">
        <v>7655</v>
      </c>
      <c r="F129" s="48" t="s">
        <v>2401</v>
      </c>
      <c r="G129" s="48" t="s">
        <v>2401</v>
      </c>
      <c r="H129" s="72" t="s">
        <v>7645</v>
      </c>
      <c r="I129" s="66" t="s">
        <v>2140</v>
      </c>
      <c r="J129" s="66" t="s">
        <v>2141</v>
      </c>
      <c r="K129" s="48">
        <v>1</v>
      </c>
      <c r="L129" s="48"/>
      <c r="M129" s="71"/>
    </row>
    <row r="130" spans="1:13" ht="90" hidden="1">
      <c r="A130" s="47" t="s">
        <v>7150</v>
      </c>
      <c r="B130" s="66" t="s">
        <v>7654</v>
      </c>
      <c r="C130" s="72" t="s">
        <v>7648</v>
      </c>
      <c r="D130" s="72" t="s">
        <v>5451</v>
      </c>
      <c r="E130" s="66" t="s">
        <v>7656</v>
      </c>
      <c r="F130" s="48" t="s">
        <v>2401</v>
      </c>
      <c r="G130" s="48" t="s">
        <v>2401</v>
      </c>
      <c r="H130" s="72" t="s">
        <v>7645</v>
      </c>
      <c r="I130" s="66" t="s">
        <v>2140</v>
      </c>
      <c r="J130" s="66" t="s">
        <v>2141</v>
      </c>
      <c r="K130" s="48">
        <v>1</v>
      </c>
      <c r="L130" s="48"/>
      <c r="M130" s="71"/>
    </row>
    <row r="131" spans="1:13" ht="75">
      <c r="A131" s="47" t="s">
        <v>7151</v>
      </c>
      <c r="B131" s="66" t="s">
        <v>7654</v>
      </c>
      <c r="C131" s="72" t="s">
        <v>7650</v>
      </c>
      <c r="D131" s="72" t="s">
        <v>5451</v>
      </c>
      <c r="E131" s="66" t="s">
        <v>9618</v>
      </c>
      <c r="F131" s="48" t="s">
        <v>2401</v>
      </c>
      <c r="G131" s="48" t="s">
        <v>2401</v>
      </c>
      <c r="H131" s="72" t="s">
        <v>9619</v>
      </c>
      <c r="I131" s="66" t="s">
        <v>2140</v>
      </c>
      <c r="J131" s="66" t="s">
        <v>2141</v>
      </c>
      <c r="K131" s="48">
        <v>1</v>
      </c>
      <c r="L131" s="48"/>
      <c r="M131" t="s">
        <v>2143</v>
      </c>
    </row>
    <row r="132" spans="1:13" ht="75">
      <c r="A132" s="47" t="s">
        <v>7152</v>
      </c>
      <c r="B132" s="66" t="s">
        <v>7657</v>
      </c>
      <c r="C132" s="66" t="s">
        <v>7628</v>
      </c>
      <c r="D132" s="66" t="s">
        <v>5451</v>
      </c>
      <c r="E132" s="66" t="s">
        <v>7655</v>
      </c>
      <c r="F132" s="48" t="s">
        <v>2401</v>
      </c>
      <c r="G132" s="48" t="s">
        <v>2401</v>
      </c>
      <c r="H132" s="66" t="s">
        <v>7629</v>
      </c>
      <c r="I132" s="66" t="s">
        <v>2140</v>
      </c>
      <c r="J132" s="66" t="s">
        <v>2141</v>
      </c>
      <c r="K132" s="48">
        <v>1</v>
      </c>
      <c r="L132" s="48"/>
      <c r="M132" t="s">
        <v>2143</v>
      </c>
    </row>
    <row r="133" spans="1:13" ht="60" hidden="1">
      <c r="A133" s="47" t="s">
        <v>7153</v>
      </c>
      <c r="B133" s="66" t="s">
        <v>7657</v>
      </c>
      <c r="C133" s="66" t="s">
        <v>7630</v>
      </c>
      <c r="D133" s="66" t="s">
        <v>5451</v>
      </c>
      <c r="E133" s="66" t="s">
        <v>7658</v>
      </c>
      <c r="F133" s="48" t="s">
        <v>2401</v>
      </c>
      <c r="G133" s="48" t="s">
        <v>2401</v>
      </c>
      <c r="H133" s="66" t="s">
        <v>7632</v>
      </c>
      <c r="I133" s="66" t="s">
        <v>2140</v>
      </c>
      <c r="J133" s="66" t="s">
        <v>2141</v>
      </c>
      <c r="K133" s="48">
        <v>1</v>
      </c>
      <c r="L133" s="48"/>
      <c r="M133" s="71"/>
    </row>
    <row r="134" spans="1:13" ht="60" hidden="1">
      <c r="A134" s="47" t="s">
        <v>7154</v>
      </c>
      <c r="B134" s="66" t="s">
        <v>7657</v>
      </c>
      <c r="C134" s="66" t="s">
        <v>7633</v>
      </c>
      <c r="D134" s="66" t="s">
        <v>2145</v>
      </c>
      <c r="E134" s="66" t="s">
        <v>7658</v>
      </c>
      <c r="F134" s="48" t="s">
        <v>2401</v>
      </c>
      <c r="G134" s="48" t="s">
        <v>2401</v>
      </c>
      <c r="H134" s="66" t="s">
        <v>7634</v>
      </c>
      <c r="I134" s="66" t="s">
        <v>2140</v>
      </c>
      <c r="J134" s="66" t="s">
        <v>2141</v>
      </c>
      <c r="K134" s="48">
        <v>1</v>
      </c>
      <c r="L134" s="48"/>
      <c r="M134" s="71"/>
    </row>
    <row r="135" spans="1:13" ht="90">
      <c r="A135" s="47" t="s">
        <v>7155</v>
      </c>
      <c r="B135" s="66" t="s">
        <v>7659</v>
      </c>
      <c r="C135" s="66" t="s">
        <v>7636</v>
      </c>
      <c r="D135" s="66" t="s">
        <v>5451</v>
      </c>
      <c r="E135" s="66" t="s">
        <v>9620</v>
      </c>
      <c r="F135" s="48" t="s">
        <v>2401</v>
      </c>
      <c r="G135" s="48" t="s">
        <v>2401</v>
      </c>
      <c r="H135" s="66" t="s">
        <v>7637</v>
      </c>
      <c r="I135" s="66" t="s">
        <v>2140</v>
      </c>
      <c r="J135" s="66" t="s">
        <v>2141</v>
      </c>
      <c r="K135" s="48">
        <v>1</v>
      </c>
      <c r="L135" s="135" t="s">
        <v>9599</v>
      </c>
      <c r="M135" t="s">
        <v>2143</v>
      </c>
    </row>
    <row r="136" spans="1:13" ht="90">
      <c r="A136" s="47" t="s">
        <v>7156</v>
      </c>
      <c r="B136" s="66" t="s">
        <v>7659</v>
      </c>
      <c r="C136" s="72" t="s">
        <v>7638</v>
      </c>
      <c r="D136" s="72" t="s">
        <v>5451</v>
      </c>
      <c r="E136" s="66" t="s">
        <v>9621</v>
      </c>
      <c r="F136" s="48" t="s">
        <v>2401</v>
      </c>
      <c r="G136" s="48" t="s">
        <v>2401</v>
      </c>
      <c r="H136" s="72" t="s">
        <v>9622</v>
      </c>
      <c r="I136" s="66" t="s">
        <v>2140</v>
      </c>
      <c r="J136" s="66" t="s">
        <v>2141</v>
      </c>
      <c r="K136" s="48">
        <v>1</v>
      </c>
      <c r="L136" s="48"/>
      <c r="M136" t="s">
        <v>2143</v>
      </c>
    </row>
    <row r="137" spans="1:13" ht="105">
      <c r="A137" s="47" t="s">
        <v>7157</v>
      </c>
      <c r="B137" s="66" t="s">
        <v>7660</v>
      </c>
      <c r="C137" s="72" t="s">
        <v>7641</v>
      </c>
      <c r="D137" s="72" t="s">
        <v>5451</v>
      </c>
      <c r="E137" s="66" t="s">
        <v>9623</v>
      </c>
      <c r="F137" s="48" t="s">
        <v>2401</v>
      </c>
      <c r="G137" s="48" t="s">
        <v>2401</v>
      </c>
      <c r="H137" s="72" t="s">
        <v>9624</v>
      </c>
      <c r="I137" s="66" t="s">
        <v>2140</v>
      </c>
      <c r="J137" s="66" t="s">
        <v>2141</v>
      </c>
      <c r="K137" s="48">
        <v>1</v>
      </c>
      <c r="L137" s="48"/>
      <c r="M137" t="s">
        <v>2143</v>
      </c>
    </row>
    <row r="138" spans="1:13" ht="120">
      <c r="A138" s="47" t="s">
        <v>7158</v>
      </c>
      <c r="B138" s="66" t="s">
        <v>7660</v>
      </c>
      <c r="C138" s="72" t="s">
        <v>7643</v>
      </c>
      <c r="D138" s="72" t="s">
        <v>5451</v>
      </c>
      <c r="E138" s="66" t="s">
        <v>9625</v>
      </c>
      <c r="F138" s="48" t="s">
        <v>2401</v>
      </c>
      <c r="G138" s="48" t="s">
        <v>2401</v>
      </c>
      <c r="H138" s="72" t="s">
        <v>9626</v>
      </c>
      <c r="I138" s="66" t="s">
        <v>2140</v>
      </c>
      <c r="J138" s="66" t="s">
        <v>2141</v>
      </c>
      <c r="K138" s="48">
        <v>1</v>
      </c>
      <c r="L138" s="48"/>
      <c r="M138" t="s">
        <v>2143</v>
      </c>
    </row>
    <row r="139" spans="1:13" ht="90" hidden="1">
      <c r="A139" s="47" t="s">
        <v>7159</v>
      </c>
      <c r="B139" s="66" t="s">
        <v>7660</v>
      </c>
      <c r="C139" s="72" t="s">
        <v>7648</v>
      </c>
      <c r="D139" s="72" t="s">
        <v>5451</v>
      </c>
      <c r="E139" s="66" t="s">
        <v>7661</v>
      </c>
      <c r="F139" s="48" t="s">
        <v>2401</v>
      </c>
      <c r="G139" s="48" t="s">
        <v>2401</v>
      </c>
      <c r="H139" s="72" t="s">
        <v>7645</v>
      </c>
      <c r="I139" s="66" t="s">
        <v>2140</v>
      </c>
      <c r="J139" s="66" t="s">
        <v>2141</v>
      </c>
      <c r="K139" s="48">
        <v>1</v>
      </c>
      <c r="L139" s="48"/>
      <c r="M139" s="71"/>
    </row>
    <row r="140" spans="1:13" ht="135">
      <c r="A140" s="47" t="s">
        <v>7160</v>
      </c>
      <c r="B140" s="66" t="s">
        <v>7660</v>
      </c>
      <c r="C140" s="72" t="s">
        <v>7650</v>
      </c>
      <c r="D140" s="72" t="s">
        <v>5451</v>
      </c>
      <c r="E140" s="66" t="s">
        <v>9627</v>
      </c>
      <c r="F140" s="48" t="s">
        <v>2401</v>
      </c>
      <c r="G140" s="48" t="s">
        <v>2401</v>
      </c>
      <c r="H140" s="72" t="s">
        <v>9628</v>
      </c>
      <c r="I140" s="66" t="s">
        <v>2140</v>
      </c>
      <c r="J140" s="66" t="s">
        <v>2141</v>
      </c>
      <c r="K140" s="48">
        <v>1</v>
      </c>
      <c r="L140" s="48"/>
      <c r="M140" t="s">
        <v>9439</v>
      </c>
    </row>
    <row r="141" spans="1:13" ht="75" hidden="1">
      <c r="A141" s="47" t="s">
        <v>7161</v>
      </c>
      <c r="B141" s="66" t="s">
        <v>7662</v>
      </c>
      <c r="C141" s="66" t="s">
        <v>7628</v>
      </c>
      <c r="D141" s="66" t="s">
        <v>5451</v>
      </c>
      <c r="E141" s="66" t="s">
        <v>7663</v>
      </c>
      <c r="F141" s="48" t="s">
        <v>2401</v>
      </c>
      <c r="G141" s="48" t="s">
        <v>2401</v>
      </c>
      <c r="H141" s="66" t="s">
        <v>7629</v>
      </c>
      <c r="I141" s="66" t="s">
        <v>2140</v>
      </c>
      <c r="J141" s="66" t="s">
        <v>2141</v>
      </c>
      <c r="K141" s="48">
        <v>1</v>
      </c>
      <c r="L141" s="48"/>
      <c r="M141" s="71"/>
    </row>
    <row r="142" spans="1:13" ht="60" hidden="1">
      <c r="A142" s="47" t="s">
        <v>7162</v>
      </c>
      <c r="B142" s="66" t="s">
        <v>7662</v>
      </c>
      <c r="C142" s="66" t="s">
        <v>7630</v>
      </c>
      <c r="D142" s="66" t="s">
        <v>5451</v>
      </c>
      <c r="E142" s="66" t="s">
        <v>7664</v>
      </c>
      <c r="F142" s="48" t="s">
        <v>2401</v>
      </c>
      <c r="G142" s="48" t="s">
        <v>2401</v>
      </c>
      <c r="H142" s="66" t="s">
        <v>7632</v>
      </c>
      <c r="I142" s="66" t="s">
        <v>2140</v>
      </c>
      <c r="J142" s="66" t="s">
        <v>2141</v>
      </c>
      <c r="K142" s="48">
        <v>1</v>
      </c>
      <c r="L142" s="48"/>
      <c r="M142" s="71"/>
    </row>
    <row r="143" spans="1:13" ht="60" hidden="1">
      <c r="A143" s="47" t="s">
        <v>7163</v>
      </c>
      <c r="B143" s="66" t="s">
        <v>7662</v>
      </c>
      <c r="C143" s="66" t="s">
        <v>7633</v>
      </c>
      <c r="D143" s="66" t="s">
        <v>2145</v>
      </c>
      <c r="E143" s="66" t="s">
        <v>7664</v>
      </c>
      <c r="F143" s="48" t="s">
        <v>2401</v>
      </c>
      <c r="G143" s="48" t="s">
        <v>2401</v>
      </c>
      <c r="H143" s="66" t="s">
        <v>7634</v>
      </c>
      <c r="I143" s="66" t="s">
        <v>2140</v>
      </c>
      <c r="J143" s="66" t="s">
        <v>2141</v>
      </c>
      <c r="K143" s="48">
        <v>1</v>
      </c>
      <c r="L143" s="48"/>
      <c r="M143" s="71"/>
    </row>
    <row r="144" spans="1:13" ht="90" hidden="1">
      <c r="A144" s="47" t="s">
        <v>7164</v>
      </c>
      <c r="B144" s="66" t="s">
        <v>7665</v>
      </c>
      <c r="C144" s="66" t="s">
        <v>7636</v>
      </c>
      <c r="D144" s="66" t="s">
        <v>5451</v>
      </c>
      <c r="E144" s="66" t="s">
        <v>7666</v>
      </c>
      <c r="F144" s="48" t="s">
        <v>2401</v>
      </c>
      <c r="G144" s="48" t="s">
        <v>2401</v>
      </c>
      <c r="H144" s="66" t="s">
        <v>7637</v>
      </c>
      <c r="I144" s="66" t="s">
        <v>2140</v>
      </c>
      <c r="J144" s="66" t="s">
        <v>2141</v>
      </c>
      <c r="K144" s="48">
        <v>1</v>
      </c>
      <c r="L144" s="48"/>
      <c r="M144" s="71"/>
    </row>
    <row r="145" spans="1:13" ht="90" hidden="1">
      <c r="A145" s="47" t="s">
        <v>7165</v>
      </c>
      <c r="B145" s="66" t="s">
        <v>7665</v>
      </c>
      <c r="C145" s="72" t="s">
        <v>7638</v>
      </c>
      <c r="D145" s="72" t="s">
        <v>5451</v>
      </c>
      <c r="E145" s="66" t="s">
        <v>7666</v>
      </c>
      <c r="F145" s="48" t="s">
        <v>2401</v>
      </c>
      <c r="G145" s="48" t="s">
        <v>2401</v>
      </c>
      <c r="H145" s="72" t="s">
        <v>7639</v>
      </c>
      <c r="I145" s="66" t="s">
        <v>2140</v>
      </c>
      <c r="J145" s="66" t="s">
        <v>2141</v>
      </c>
      <c r="K145" s="48">
        <v>1</v>
      </c>
      <c r="L145" s="48"/>
      <c r="M145" s="71"/>
    </row>
    <row r="146" spans="1:13" ht="60" hidden="1">
      <c r="A146" s="47" t="s">
        <v>7166</v>
      </c>
      <c r="B146" s="66" t="s">
        <v>7667</v>
      </c>
      <c r="C146" s="72" t="s">
        <v>7641</v>
      </c>
      <c r="D146" s="72" t="s">
        <v>5451</v>
      </c>
      <c r="E146" s="66" t="s">
        <v>7664</v>
      </c>
      <c r="F146" s="48" t="s">
        <v>2401</v>
      </c>
      <c r="G146" s="48" t="s">
        <v>2401</v>
      </c>
      <c r="H146" s="72" t="s">
        <v>7642</v>
      </c>
      <c r="I146" s="66" t="s">
        <v>2140</v>
      </c>
      <c r="J146" s="66" t="s">
        <v>2141</v>
      </c>
      <c r="K146" s="48">
        <v>1</v>
      </c>
      <c r="L146" s="48"/>
      <c r="M146" s="71"/>
    </row>
    <row r="147" spans="1:13" ht="75" hidden="1">
      <c r="A147" s="47" t="s">
        <v>7167</v>
      </c>
      <c r="B147" s="66" t="s">
        <v>7667</v>
      </c>
      <c r="C147" s="72" t="s">
        <v>7643</v>
      </c>
      <c r="D147" s="72" t="s">
        <v>5451</v>
      </c>
      <c r="E147" s="66" t="s">
        <v>7668</v>
      </c>
      <c r="F147" s="48" t="s">
        <v>2401</v>
      </c>
      <c r="G147" s="48" t="s">
        <v>2401</v>
      </c>
      <c r="H147" s="72" t="s">
        <v>7645</v>
      </c>
      <c r="I147" s="66" t="s">
        <v>2140</v>
      </c>
      <c r="J147" s="66" t="s">
        <v>2141</v>
      </c>
      <c r="K147" s="48">
        <v>1</v>
      </c>
      <c r="L147" s="48"/>
      <c r="M147" s="71"/>
    </row>
    <row r="148" spans="1:13" ht="90" hidden="1">
      <c r="A148" s="47" t="s">
        <v>7168</v>
      </c>
      <c r="B148" s="66" t="s">
        <v>7667</v>
      </c>
      <c r="C148" s="72" t="s">
        <v>7648</v>
      </c>
      <c r="D148" s="72" t="s">
        <v>5451</v>
      </c>
      <c r="E148" s="66" t="s">
        <v>7669</v>
      </c>
      <c r="F148" s="48" t="s">
        <v>2401</v>
      </c>
      <c r="G148" s="48" t="s">
        <v>2401</v>
      </c>
      <c r="H148" s="72" t="s">
        <v>7645</v>
      </c>
      <c r="I148" s="66" t="s">
        <v>2140</v>
      </c>
      <c r="J148" s="66" t="s">
        <v>2141</v>
      </c>
      <c r="K148" s="48">
        <v>1</v>
      </c>
      <c r="L148" s="48"/>
      <c r="M148" s="71"/>
    </row>
    <row r="149" spans="1:13" ht="105">
      <c r="A149" s="47" t="s">
        <v>7169</v>
      </c>
      <c r="B149" s="66" t="s">
        <v>7667</v>
      </c>
      <c r="C149" s="72" t="s">
        <v>7650</v>
      </c>
      <c r="D149" s="72" t="s">
        <v>5451</v>
      </c>
      <c r="E149" s="66" t="s">
        <v>7670</v>
      </c>
      <c r="F149" s="48" t="s">
        <v>2401</v>
      </c>
      <c r="G149" s="48" t="s">
        <v>2401</v>
      </c>
      <c r="H149" s="72" t="s">
        <v>7645</v>
      </c>
      <c r="I149" s="66" t="s">
        <v>2140</v>
      </c>
      <c r="J149" s="66" t="s">
        <v>2141</v>
      </c>
      <c r="K149" s="48">
        <v>1</v>
      </c>
      <c r="L149" s="48"/>
      <c r="M149" t="s">
        <v>2143</v>
      </c>
    </row>
    <row r="150" spans="1:13" ht="45">
      <c r="A150" s="47" t="s">
        <v>7170</v>
      </c>
      <c r="B150" s="66" t="s">
        <v>7671</v>
      </c>
      <c r="C150" s="72" t="s">
        <v>7672</v>
      </c>
      <c r="D150" s="72" t="s">
        <v>5451</v>
      </c>
      <c r="E150" s="66" t="s">
        <v>9555</v>
      </c>
      <c r="F150" s="48" t="s">
        <v>2401</v>
      </c>
      <c r="G150" s="48" t="s">
        <v>2401</v>
      </c>
      <c r="H150" s="72" t="s">
        <v>9556</v>
      </c>
      <c r="I150" s="66" t="s">
        <v>2140</v>
      </c>
      <c r="J150" s="66" t="s">
        <v>2141</v>
      </c>
      <c r="K150" s="48">
        <v>1</v>
      </c>
      <c r="L150" s="48"/>
      <c r="M150" t="s">
        <v>2143</v>
      </c>
    </row>
    <row r="151" spans="1:13" ht="45">
      <c r="A151" s="47" t="s">
        <v>7171</v>
      </c>
      <c r="B151" s="66" t="s">
        <v>7671</v>
      </c>
      <c r="C151" s="72" t="s">
        <v>7675</v>
      </c>
      <c r="D151" s="72" t="s">
        <v>5451</v>
      </c>
      <c r="E151" s="66" t="s">
        <v>9557</v>
      </c>
      <c r="F151" s="48" t="s">
        <v>2401</v>
      </c>
      <c r="G151" s="48" t="s">
        <v>2401</v>
      </c>
      <c r="H151" s="72" t="s">
        <v>9558</v>
      </c>
      <c r="I151" s="66" t="s">
        <v>2140</v>
      </c>
      <c r="J151" s="66" t="s">
        <v>2141</v>
      </c>
      <c r="K151" s="48">
        <v>1</v>
      </c>
      <c r="L151" s="48"/>
      <c r="M151" t="s">
        <v>2143</v>
      </c>
    </row>
    <row r="152" spans="1:13" ht="90">
      <c r="A152" s="47" t="s">
        <v>7172</v>
      </c>
      <c r="B152" s="66" t="s">
        <v>7671</v>
      </c>
      <c r="C152" s="72" t="s">
        <v>7677</v>
      </c>
      <c r="D152" s="72" t="s">
        <v>5451</v>
      </c>
      <c r="E152" s="66" t="s">
        <v>7673</v>
      </c>
      <c r="F152" s="48" t="s">
        <v>2401</v>
      </c>
      <c r="G152" s="48" t="s">
        <v>2401</v>
      </c>
      <c r="H152" s="72" t="s">
        <v>7678</v>
      </c>
      <c r="I152" s="66" t="s">
        <v>2140</v>
      </c>
      <c r="J152" s="66" t="s">
        <v>2141</v>
      </c>
      <c r="K152" s="48">
        <v>1</v>
      </c>
      <c r="L152" s="48"/>
      <c r="M152" t="s">
        <v>2143</v>
      </c>
    </row>
    <row r="153" spans="1:13" ht="60" hidden="1">
      <c r="A153" s="47" t="s">
        <v>7173</v>
      </c>
      <c r="B153" s="66" t="s">
        <v>7671</v>
      </c>
      <c r="C153" s="72" t="s">
        <v>7679</v>
      </c>
      <c r="D153" s="72" t="s">
        <v>5451</v>
      </c>
      <c r="E153" s="66" t="s">
        <v>7680</v>
      </c>
      <c r="F153" s="48" t="s">
        <v>2401</v>
      </c>
      <c r="G153" s="48" t="s">
        <v>2401</v>
      </c>
      <c r="H153" s="72" t="s">
        <v>7681</v>
      </c>
      <c r="I153" s="66" t="s">
        <v>2140</v>
      </c>
      <c r="J153" s="66" t="s">
        <v>2141</v>
      </c>
      <c r="K153" s="48">
        <v>1</v>
      </c>
      <c r="L153" s="48"/>
      <c r="M153" s="71"/>
    </row>
    <row r="154" spans="1:13" ht="60" hidden="1">
      <c r="A154" s="47" t="s">
        <v>7174</v>
      </c>
      <c r="B154" s="66" t="s">
        <v>7671</v>
      </c>
      <c r="C154" s="72" t="s">
        <v>7682</v>
      </c>
      <c r="D154" s="72" t="s">
        <v>5451</v>
      </c>
      <c r="E154" s="66" t="s">
        <v>7680</v>
      </c>
      <c r="F154" s="48" t="s">
        <v>2401</v>
      </c>
      <c r="G154" s="48" t="s">
        <v>2401</v>
      </c>
      <c r="H154" s="72" t="s">
        <v>7683</v>
      </c>
      <c r="I154" s="66" t="s">
        <v>2140</v>
      </c>
      <c r="J154" s="66" t="s">
        <v>2141</v>
      </c>
      <c r="K154" s="48">
        <v>1</v>
      </c>
      <c r="L154" s="48"/>
      <c r="M154" s="71"/>
    </row>
    <row r="155" spans="1:13" ht="75" hidden="1">
      <c r="A155" s="47" t="s">
        <v>7175</v>
      </c>
      <c r="B155" s="66" t="s">
        <v>7671</v>
      </c>
      <c r="C155" s="72" t="s">
        <v>7684</v>
      </c>
      <c r="D155" s="72" t="s">
        <v>2145</v>
      </c>
      <c r="E155" s="66" t="s">
        <v>7685</v>
      </c>
      <c r="F155" s="48" t="s">
        <v>2401</v>
      </c>
      <c r="G155" s="48" t="s">
        <v>2401</v>
      </c>
      <c r="H155" s="72" t="s">
        <v>7686</v>
      </c>
      <c r="I155" s="66" t="s">
        <v>2140</v>
      </c>
      <c r="J155" s="66" t="s">
        <v>2141</v>
      </c>
      <c r="K155" s="48">
        <v>1</v>
      </c>
      <c r="L155" s="48"/>
      <c r="M155" s="71"/>
    </row>
    <row r="156" spans="1:13" ht="90" hidden="1">
      <c r="A156" s="47" t="s">
        <v>7176</v>
      </c>
      <c r="B156" s="66" t="s">
        <v>7671</v>
      </c>
      <c r="C156" s="72" t="s">
        <v>7687</v>
      </c>
      <c r="D156" s="72" t="s">
        <v>5451</v>
      </c>
      <c r="E156" s="66" t="s">
        <v>7688</v>
      </c>
      <c r="F156" s="48" t="s">
        <v>2401</v>
      </c>
      <c r="G156" s="48" t="s">
        <v>2401</v>
      </c>
      <c r="H156" s="72" t="s">
        <v>7689</v>
      </c>
      <c r="I156" s="66" t="s">
        <v>2140</v>
      </c>
      <c r="J156" s="66" t="s">
        <v>2141</v>
      </c>
      <c r="K156" s="48">
        <v>1</v>
      </c>
      <c r="L156" s="48"/>
      <c r="M156" s="95"/>
    </row>
    <row r="157" spans="1:13" ht="75" hidden="1">
      <c r="A157" s="47" t="s">
        <v>7177</v>
      </c>
      <c r="B157" s="66" t="s">
        <v>7671</v>
      </c>
      <c r="C157" s="72" t="s">
        <v>7690</v>
      </c>
      <c r="D157" s="72" t="s">
        <v>2145</v>
      </c>
      <c r="E157" s="66" t="s">
        <v>7691</v>
      </c>
      <c r="F157" s="48" t="s">
        <v>2401</v>
      </c>
      <c r="G157" s="48" t="s">
        <v>2401</v>
      </c>
      <c r="H157" s="72" t="s">
        <v>7686</v>
      </c>
      <c r="I157" s="66" t="s">
        <v>2140</v>
      </c>
      <c r="J157" s="66" t="s">
        <v>2141</v>
      </c>
      <c r="K157" s="48">
        <v>1</v>
      </c>
      <c r="L157" s="48"/>
      <c r="M157" s="71"/>
    </row>
    <row r="158" spans="1:13" ht="90">
      <c r="A158" s="47" t="s">
        <v>7178</v>
      </c>
      <c r="B158" s="66" t="s">
        <v>7671</v>
      </c>
      <c r="C158" s="72" t="s">
        <v>7692</v>
      </c>
      <c r="D158" s="72" t="s">
        <v>5451</v>
      </c>
      <c r="E158" s="66" t="s">
        <v>7693</v>
      </c>
      <c r="F158" s="48" t="s">
        <v>2401</v>
      </c>
      <c r="G158" s="48" t="s">
        <v>2401</v>
      </c>
      <c r="H158" s="72" t="s">
        <v>7694</v>
      </c>
      <c r="I158" s="66" t="s">
        <v>2140</v>
      </c>
      <c r="J158" s="66" t="s">
        <v>2141</v>
      </c>
      <c r="K158" s="48">
        <v>1</v>
      </c>
      <c r="L158" s="48"/>
      <c r="M158" t="s">
        <v>2143</v>
      </c>
    </row>
    <row r="159" spans="1:13" ht="60">
      <c r="A159" s="47" t="s">
        <v>7179</v>
      </c>
      <c r="B159" s="66" t="s">
        <v>7671</v>
      </c>
      <c r="C159" s="72" t="s">
        <v>7695</v>
      </c>
      <c r="D159" s="72" t="s">
        <v>5451</v>
      </c>
      <c r="E159" s="66" t="s">
        <v>7696</v>
      </c>
      <c r="F159" s="48" t="s">
        <v>2401</v>
      </c>
      <c r="G159" s="48" t="s">
        <v>2401</v>
      </c>
      <c r="H159" s="72" t="s">
        <v>7697</v>
      </c>
      <c r="I159" s="66" t="s">
        <v>2140</v>
      </c>
      <c r="J159" s="66" t="s">
        <v>2141</v>
      </c>
      <c r="K159" s="48">
        <v>1</v>
      </c>
      <c r="L159" s="48"/>
      <c r="M159" t="s">
        <v>2143</v>
      </c>
    </row>
    <row r="160" spans="1:13" ht="45">
      <c r="A160" s="47" t="s">
        <v>7180</v>
      </c>
      <c r="B160" s="50" t="s">
        <v>4837</v>
      </c>
      <c r="C160" s="50" t="s">
        <v>4838</v>
      </c>
      <c r="D160" s="50" t="s">
        <v>2146</v>
      </c>
      <c r="E160" s="50" t="s">
        <v>4839</v>
      </c>
      <c r="F160" s="48" t="s">
        <v>2401</v>
      </c>
      <c r="G160" s="48" t="s">
        <v>2401</v>
      </c>
      <c r="H160" s="50" t="s">
        <v>4840</v>
      </c>
      <c r="I160" s="48" t="s">
        <v>2140</v>
      </c>
      <c r="J160" s="48" t="s">
        <v>2141</v>
      </c>
      <c r="K160" s="48">
        <v>1</v>
      </c>
      <c r="L160" s="48"/>
      <c r="M160" t="s">
        <v>2143</v>
      </c>
    </row>
    <row r="161" spans="1:13" ht="75">
      <c r="A161" s="47" t="s">
        <v>7181</v>
      </c>
      <c r="B161" s="50" t="s">
        <v>4837</v>
      </c>
      <c r="C161" s="50" t="s">
        <v>4841</v>
      </c>
      <c r="D161" s="50" t="s">
        <v>2146</v>
      </c>
      <c r="E161" s="50" t="s">
        <v>4839</v>
      </c>
      <c r="F161" s="48" t="s">
        <v>2401</v>
      </c>
      <c r="G161" s="48" t="s">
        <v>2401</v>
      </c>
      <c r="H161" s="50" t="s">
        <v>4842</v>
      </c>
      <c r="I161" s="48" t="s">
        <v>2140</v>
      </c>
      <c r="J161" s="48" t="s">
        <v>2141</v>
      </c>
      <c r="K161" s="48">
        <v>1</v>
      </c>
      <c r="L161" s="48"/>
      <c r="M161" t="s">
        <v>2143</v>
      </c>
    </row>
    <row r="162" spans="1:13" ht="60">
      <c r="A162" s="47" t="s">
        <v>7182</v>
      </c>
      <c r="B162" s="50" t="s">
        <v>4837</v>
      </c>
      <c r="C162" s="50" t="s">
        <v>4843</v>
      </c>
      <c r="D162" s="50" t="s">
        <v>2146</v>
      </c>
      <c r="E162" s="50" t="s">
        <v>4844</v>
      </c>
      <c r="F162" s="48" t="s">
        <v>2401</v>
      </c>
      <c r="G162" s="48" t="s">
        <v>2401</v>
      </c>
      <c r="H162" s="50" t="s">
        <v>4845</v>
      </c>
      <c r="I162" s="48" t="s">
        <v>2140</v>
      </c>
      <c r="J162" s="48" t="s">
        <v>2141</v>
      </c>
      <c r="K162" s="48">
        <v>1</v>
      </c>
      <c r="L162" s="48"/>
      <c r="M162" t="s">
        <v>2143</v>
      </c>
    </row>
    <row r="163" spans="1:13" ht="75">
      <c r="A163" s="47" t="s">
        <v>7183</v>
      </c>
      <c r="B163" s="50" t="s">
        <v>4837</v>
      </c>
      <c r="C163" s="50" t="s">
        <v>4846</v>
      </c>
      <c r="D163" s="50" t="s">
        <v>2146</v>
      </c>
      <c r="E163" s="50" t="s">
        <v>4847</v>
      </c>
      <c r="F163" s="48" t="s">
        <v>2401</v>
      </c>
      <c r="G163" s="48" t="s">
        <v>2401</v>
      </c>
      <c r="H163" s="50" t="s">
        <v>4848</v>
      </c>
      <c r="I163" s="48" t="s">
        <v>2140</v>
      </c>
      <c r="J163" s="48" t="s">
        <v>2141</v>
      </c>
      <c r="K163" s="48">
        <v>1</v>
      </c>
      <c r="L163" s="48"/>
      <c r="M163" t="s">
        <v>2143</v>
      </c>
    </row>
    <row r="164" spans="1:13" ht="105">
      <c r="A164" s="47" t="s">
        <v>7184</v>
      </c>
      <c r="B164" s="50" t="s">
        <v>4849</v>
      </c>
      <c r="C164" s="50" t="s">
        <v>4765</v>
      </c>
      <c r="D164" s="50" t="s">
        <v>2146</v>
      </c>
      <c r="E164" s="50" t="s">
        <v>4850</v>
      </c>
      <c r="F164" s="48" t="s">
        <v>2401</v>
      </c>
      <c r="G164" s="48" t="s">
        <v>2401</v>
      </c>
      <c r="H164" s="50" t="s">
        <v>4704</v>
      </c>
      <c r="I164" s="48" t="s">
        <v>2140</v>
      </c>
      <c r="J164" s="48" t="s">
        <v>2141</v>
      </c>
      <c r="K164" s="48">
        <v>1</v>
      </c>
      <c r="L164" s="48"/>
      <c r="M164" t="s">
        <v>2143</v>
      </c>
    </row>
    <row r="165" spans="1:13" ht="60">
      <c r="A165" s="47" t="s">
        <v>7185</v>
      </c>
      <c r="B165" s="50" t="s">
        <v>4837</v>
      </c>
      <c r="C165" s="50" t="s">
        <v>4851</v>
      </c>
      <c r="D165" s="56" t="s">
        <v>2146</v>
      </c>
      <c r="E165" s="50" t="s">
        <v>4852</v>
      </c>
      <c r="F165" s="48" t="s">
        <v>2401</v>
      </c>
      <c r="G165" s="48" t="s">
        <v>2401</v>
      </c>
      <c r="H165" s="50" t="s">
        <v>4853</v>
      </c>
      <c r="I165" s="48" t="s">
        <v>2140</v>
      </c>
      <c r="J165" s="48" t="s">
        <v>2141</v>
      </c>
      <c r="K165" s="48">
        <v>1</v>
      </c>
      <c r="L165" s="48"/>
      <c r="M165" t="s">
        <v>2143</v>
      </c>
    </row>
    <row r="166" spans="1:13" ht="75">
      <c r="A166" s="47" t="s">
        <v>7186</v>
      </c>
      <c r="B166" s="50" t="s">
        <v>4837</v>
      </c>
      <c r="C166" s="50" t="s">
        <v>4854</v>
      </c>
      <c r="D166" s="56" t="s">
        <v>2146</v>
      </c>
      <c r="E166" s="50" t="s">
        <v>4855</v>
      </c>
      <c r="F166" s="48" t="s">
        <v>2401</v>
      </c>
      <c r="G166" s="48" t="s">
        <v>2401</v>
      </c>
      <c r="H166" s="50" t="s">
        <v>4856</v>
      </c>
      <c r="I166" s="48" t="s">
        <v>2140</v>
      </c>
      <c r="J166" s="48" t="s">
        <v>2141</v>
      </c>
      <c r="K166" s="48">
        <v>1</v>
      </c>
      <c r="L166" s="48"/>
      <c r="M166" t="s">
        <v>2143</v>
      </c>
    </row>
    <row r="167" spans="1:13" ht="45">
      <c r="A167" s="47" t="s">
        <v>7187</v>
      </c>
      <c r="B167" s="50" t="s">
        <v>4837</v>
      </c>
      <c r="C167" s="50" t="s">
        <v>4857</v>
      </c>
      <c r="D167" s="50" t="s">
        <v>2146</v>
      </c>
      <c r="E167" s="50" t="s">
        <v>4858</v>
      </c>
      <c r="F167" s="48" t="s">
        <v>2401</v>
      </c>
      <c r="G167" s="48" t="s">
        <v>2401</v>
      </c>
      <c r="H167" s="50" t="s">
        <v>4859</v>
      </c>
      <c r="I167" s="48" t="s">
        <v>2140</v>
      </c>
      <c r="J167" s="48" t="s">
        <v>2141</v>
      </c>
      <c r="K167" s="48">
        <v>1</v>
      </c>
      <c r="L167" s="48"/>
      <c r="M167" t="s">
        <v>2143</v>
      </c>
    </row>
    <row r="168" spans="1:13" ht="75">
      <c r="A168" s="47" t="s">
        <v>7188</v>
      </c>
      <c r="B168" s="50" t="s">
        <v>4837</v>
      </c>
      <c r="C168" s="50" t="s">
        <v>4860</v>
      </c>
      <c r="D168" s="50" t="s">
        <v>2146</v>
      </c>
      <c r="E168" s="50" t="s">
        <v>4861</v>
      </c>
      <c r="F168" s="48" t="s">
        <v>2401</v>
      </c>
      <c r="G168" s="48" t="s">
        <v>2401</v>
      </c>
      <c r="H168" s="50" t="s">
        <v>4862</v>
      </c>
      <c r="I168" s="48" t="s">
        <v>2140</v>
      </c>
      <c r="J168" s="48" t="s">
        <v>2141</v>
      </c>
      <c r="K168" s="48">
        <v>1</v>
      </c>
      <c r="L168" s="48"/>
      <c r="M168" t="s">
        <v>2143</v>
      </c>
    </row>
    <row r="169" spans="1:13" ht="60">
      <c r="A169" s="47" t="s">
        <v>7189</v>
      </c>
      <c r="B169" s="50" t="s">
        <v>4837</v>
      </c>
      <c r="C169" s="50" t="s">
        <v>4851</v>
      </c>
      <c r="D169" s="56" t="s">
        <v>2146</v>
      </c>
      <c r="E169" s="50" t="s">
        <v>4863</v>
      </c>
      <c r="F169" s="48" t="s">
        <v>2401</v>
      </c>
      <c r="G169" s="48" t="s">
        <v>2401</v>
      </c>
      <c r="H169" s="50" t="s">
        <v>4853</v>
      </c>
      <c r="I169" s="48" t="s">
        <v>2140</v>
      </c>
      <c r="J169" s="48" t="s">
        <v>2141</v>
      </c>
      <c r="K169" s="48">
        <v>1</v>
      </c>
      <c r="L169" s="48"/>
      <c r="M169" t="s">
        <v>2143</v>
      </c>
    </row>
    <row r="170" spans="1:13" ht="45">
      <c r="A170" s="47" t="s">
        <v>7190</v>
      </c>
      <c r="B170" s="50" t="s">
        <v>4837</v>
      </c>
      <c r="C170" s="50" t="s">
        <v>4864</v>
      </c>
      <c r="D170" s="56" t="s">
        <v>2146</v>
      </c>
      <c r="E170" s="50" t="s">
        <v>4865</v>
      </c>
      <c r="F170" s="48" t="s">
        <v>2401</v>
      </c>
      <c r="G170" s="48" t="s">
        <v>2401</v>
      </c>
      <c r="H170" s="50" t="s">
        <v>4866</v>
      </c>
      <c r="I170" s="48" t="s">
        <v>2140</v>
      </c>
      <c r="J170" s="48" t="s">
        <v>2141</v>
      </c>
      <c r="K170" s="48">
        <v>1</v>
      </c>
      <c r="L170" s="48"/>
      <c r="M170" t="s">
        <v>2143</v>
      </c>
    </row>
    <row r="171" spans="1:13" ht="45">
      <c r="A171" s="47" t="s">
        <v>7191</v>
      </c>
      <c r="B171" s="50" t="s">
        <v>4837</v>
      </c>
      <c r="C171" s="50" t="s">
        <v>4867</v>
      </c>
      <c r="D171" s="56" t="s">
        <v>2146</v>
      </c>
      <c r="E171" s="50" t="s">
        <v>4868</v>
      </c>
      <c r="F171" s="48" t="s">
        <v>2401</v>
      </c>
      <c r="G171" s="48" t="s">
        <v>2401</v>
      </c>
      <c r="H171" s="50" t="s">
        <v>4869</v>
      </c>
      <c r="I171" s="48" t="s">
        <v>2140</v>
      </c>
      <c r="J171" s="48" t="s">
        <v>2141</v>
      </c>
      <c r="K171" s="48">
        <v>1</v>
      </c>
      <c r="L171" s="48"/>
      <c r="M171" t="s">
        <v>2143</v>
      </c>
    </row>
    <row r="172" spans="1:13" ht="60">
      <c r="A172" s="47" t="s">
        <v>7192</v>
      </c>
      <c r="B172" s="50" t="s">
        <v>4837</v>
      </c>
      <c r="C172" s="50" t="s">
        <v>4843</v>
      </c>
      <c r="D172" s="50" t="s">
        <v>2146</v>
      </c>
      <c r="E172" s="50" t="s">
        <v>4870</v>
      </c>
      <c r="F172" s="48" t="s">
        <v>2401</v>
      </c>
      <c r="G172" s="48" t="s">
        <v>2401</v>
      </c>
      <c r="H172" s="50" t="s">
        <v>4871</v>
      </c>
      <c r="I172" s="48" t="s">
        <v>2140</v>
      </c>
      <c r="J172" s="48" t="s">
        <v>2141</v>
      </c>
      <c r="K172" s="48">
        <v>1</v>
      </c>
      <c r="L172" s="48"/>
      <c r="M172" t="s">
        <v>2143</v>
      </c>
    </row>
    <row r="173" spans="1:13" ht="75">
      <c r="A173" s="47" t="s">
        <v>7193</v>
      </c>
      <c r="B173" s="50" t="s">
        <v>4837</v>
      </c>
      <c r="C173" s="50" t="s">
        <v>4872</v>
      </c>
      <c r="D173" s="50" t="s">
        <v>2146</v>
      </c>
      <c r="E173" s="50" t="s">
        <v>4873</v>
      </c>
      <c r="F173" s="48" t="s">
        <v>2401</v>
      </c>
      <c r="G173" s="48" t="s">
        <v>2401</v>
      </c>
      <c r="H173" s="50" t="s">
        <v>4848</v>
      </c>
      <c r="I173" s="48" t="s">
        <v>2140</v>
      </c>
      <c r="J173" s="48" t="s">
        <v>2141</v>
      </c>
      <c r="K173" s="48">
        <v>1</v>
      </c>
      <c r="L173" s="48"/>
      <c r="M173" t="s">
        <v>2143</v>
      </c>
    </row>
    <row r="174" spans="1:13" ht="60">
      <c r="A174" s="47" t="s">
        <v>7194</v>
      </c>
      <c r="B174" s="50" t="s">
        <v>4837</v>
      </c>
      <c r="C174" s="50" t="s">
        <v>4851</v>
      </c>
      <c r="D174" s="56" t="s">
        <v>2146</v>
      </c>
      <c r="E174" s="50" t="s">
        <v>4874</v>
      </c>
      <c r="F174" s="48" t="s">
        <v>2401</v>
      </c>
      <c r="G174" s="48" t="s">
        <v>2401</v>
      </c>
      <c r="H174" s="50" t="s">
        <v>4853</v>
      </c>
      <c r="I174" s="48" t="s">
        <v>2140</v>
      </c>
      <c r="J174" s="48" t="s">
        <v>2141</v>
      </c>
      <c r="K174" s="48">
        <v>1</v>
      </c>
      <c r="L174" s="48"/>
      <c r="M174" t="s">
        <v>2143</v>
      </c>
    </row>
    <row r="175" spans="1:13" ht="45">
      <c r="A175" s="47" t="s">
        <v>7195</v>
      </c>
      <c r="B175" s="50" t="s">
        <v>4875</v>
      </c>
      <c r="C175" s="50" t="s">
        <v>4876</v>
      </c>
      <c r="D175" s="50" t="s">
        <v>2146</v>
      </c>
      <c r="E175" s="50" t="s">
        <v>4877</v>
      </c>
      <c r="F175" s="48" t="s">
        <v>2401</v>
      </c>
      <c r="G175" s="48" t="s">
        <v>2401</v>
      </c>
      <c r="H175" s="50" t="s">
        <v>4878</v>
      </c>
      <c r="I175" s="48" t="s">
        <v>2140</v>
      </c>
      <c r="J175" s="48" t="s">
        <v>2141</v>
      </c>
      <c r="K175" s="48">
        <v>1</v>
      </c>
      <c r="L175" s="48"/>
      <c r="M175" t="s">
        <v>2143</v>
      </c>
    </row>
    <row r="176" spans="1:13" ht="60">
      <c r="A176" s="47" t="s">
        <v>7196</v>
      </c>
      <c r="B176" s="50" t="s">
        <v>4875</v>
      </c>
      <c r="C176" s="50" t="s">
        <v>4879</v>
      </c>
      <c r="D176" s="50" t="s">
        <v>2146</v>
      </c>
      <c r="E176" s="50" t="s">
        <v>4880</v>
      </c>
      <c r="F176" s="48" t="s">
        <v>2401</v>
      </c>
      <c r="G176" s="48" t="s">
        <v>2401</v>
      </c>
      <c r="H176" s="50" t="s">
        <v>4881</v>
      </c>
      <c r="I176" s="48" t="s">
        <v>2140</v>
      </c>
      <c r="J176" s="48" t="s">
        <v>2141</v>
      </c>
      <c r="K176" s="48">
        <v>1</v>
      </c>
      <c r="L176" s="48"/>
      <c r="M176" t="s">
        <v>2143</v>
      </c>
    </row>
    <row r="177" spans="1:13" ht="60">
      <c r="A177" s="47" t="s">
        <v>7197</v>
      </c>
      <c r="B177" s="50" t="s">
        <v>4875</v>
      </c>
      <c r="C177" s="50" t="s">
        <v>4882</v>
      </c>
      <c r="D177" s="50" t="s">
        <v>2146</v>
      </c>
      <c r="E177" s="50" t="s">
        <v>4883</v>
      </c>
      <c r="F177" s="48" t="s">
        <v>2401</v>
      </c>
      <c r="G177" s="48" t="s">
        <v>2401</v>
      </c>
      <c r="H177" s="50" t="s">
        <v>4884</v>
      </c>
      <c r="I177" s="48" t="s">
        <v>2140</v>
      </c>
      <c r="J177" s="48" t="s">
        <v>2141</v>
      </c>
      <c r="K177" s="48">
        <v>1</v>
      </c>
      <c r="L177" s="48"/>
      <c r="M177" t="s">
        <v>2143</v>
      </c>
    </row>
    <row r="178" spans="1:13" ht="60">
      <c r="A178" s="47" t="s">
        <v>7198</v>
      </c>
      <c r="B178" s="50" t="s">
        <v>4875</v>
      </c>
      <c r="C178" s="50" t="s">
        <v>4885</v>
      </c>
      <c r="D178" s="50" t="s">
        <v>2146</v>
      </c>
      <c r="E178" s="50" t="s">
        <v>4886</v>
      </c>
      <c r="F178" s="48" t="s">
        <v>2401</v>
      </c>
      <c r="G178" s="48" t="s">
        <v>2401</v>
      </c>
      <c r="H178" s="50" t="s">
        <v>4887</v>
      </c>
      <c r="I178" s="48" t="s">
        <v>2140</v>
      </c>
      <c r="J178" s="48" t="s">
        <v>2141</v>
      </c>
      <c r="K178" s="48">
        <v>1</v>
      </c>
      <c r="L178" s="48"/>
      <c r="M178" t="s">
        <v>2143</v>
      </c>
    </row>
    <row r="179" spans="1:13" ht="90">
      <c r="A179" s="47" t="s">
        <v>7199</v>
      </c>
      <c r="B179" s="50" t="s">
        <v>4875</v>
      </c>
      <c r="C179" s="50" t="s">
        <v>4888</v>
      </c>
      <c r="D179" s="50" t="s">
        <v>2146</v>
      </c>
      <c r="E179" s="50" t="s">
        <v>4889</v>
      </c>
      <c r="F179" s="48" t="s">
        <v>2401</v>
      </c>
      <c r="G179" s="48" t="s">
        <v>2401</v>
      </c>
      <c r="H179" s="50" t="s">
        <v>4890</v>
      </c>
      <c r="I179" s="48" t="s">
        <v>2140</v>
      </c>
      <c r="J179" s="48" t="s">
        <v>2141</v>
      </c>
      <c r="K179" s="48">
        <v>1</v>
      </c>
      <c r="L179" s="48"/>
      <c r="M179" t="s">
        <v>2143</v>
      </c>
    </row>
    <row r="180" spans="1:13" ht="60">
      <c r="A180" s="47" t="s">
        <v>7200</v>
      </c>
      <c r="B180" s="50" t="s">
        <v>4891</v>
      </c>
      <c r="C180" s="50" t="s">
        <v>4892</v>
      </c>
      <c r="D180" s="50" t="s">
        <v>2146</v>
      </c>
      <c r="E180" s="50" t="s">
        <v>4893</v>
      </c>
      <c r="F180" s="48" t="s">
        <v>2401</v>
      </c>
      <c r="G180" s="48" t="s">
        <v>2401</v>
      </c>
      <c r="H180" s="50" t="s">
        <v>4894</v>
      </c>
      <c r="I180" s="48" t="s">
        <v>2140</v>
      </c>
      <c r="J180" s="48" t="s">
        <v>2141</v>
      </c>
      <c r="K180" s="48">
        <v>1</v>
      </c>
      <c r="L180" s="48"/>
      <c r="M180" t="s">
        <v>2143</v>
      </c>
    </row>
    <row r="181" spans="1:13" ht="75">
      <c r="A181" s="47" t="s">
        <v>7201</v>
      </c>
      <c r="B181" s="50" t="s">
        <v>4891</v>
      </c>
      <c r="C181" s="50" t="s">
        <v>4895</v>
      </c>
      <c r="D181" s="50" t="s">
        <v>2146</v>
      </c>
      <c r="E181" s="50" t="s">
        <v>4896</v>
      </c>
      <c r="F181" s="48" t="s">
        <v>2401</v>
      </c>
      <c r="G181" s="48" t="s">
        <v>2401</v>
      </c>
      <c r="H181" s="50" t="s">
        <v>4897</v>
      </c>
      <c r="I181" s="48" t="s">
        <v>2140</v>
      </c>
      <c r="J181" s="48" t="s">
        <v>2141</v>
      </c>
      <c r="K181" s="48">
        <v>1</v>
      </c>
      <c r="L181" s="48"/>
      <c r="M181" t="s">
        <v>2143</v>
      </c>
    </row>
    <row r="182" spans="1:13" ht="60">
      <c r="A182" s="47" t="s">
        <v>7202</v>
      </c>
      <c r="B182" s="50" t="s">
        <v>4891</v>
      </c>
      <c r="C182" s="50" t="s">
        <v>4898</v>
      </c>
      <c r="D182" s="50" t="s">
        <v>2146</v>
      </c>
      <c r="E182" s="50" t="s">
        <v>4899</v>
      </c>
      <c r="F182" s="48" t="s">
        <v>2401</v>
      </c>
      <c r="G182" s="48" t="s">
        <v>2401</v>
      </c>
      <c r="H182" s="50" t="s">
        <v>4900</v>
      </c>
      <c r="I182" s="48" t="s">
        <v>2140</v>
      </c>
      <c r="J182" s="48" t="s">
        <v>2141</v>
      </c>
      <c r="K182" s="48">
        <v>1</v>
      </c>
      <c r="L182" s="48"/>
      <c r="M182" t="s">
        <v>2143</v>
      </c>
    </row>
    <row r="183" spans="1:13" ht="60" hidden="1">
      <c r="A183" s="47" t="s">
        <v>7203</v>
      </c>
      <c r="B183" s="50" t="s">
        <v>4891</v>
      </c>
      <c r="C183" s="50" t="s">
        <v>4901</v>
      </c>
      <c r="D183" s="50" t="s">
        <v>2146</v>
      </c>
      <c r="E183" s="50" t="s">
        <v>4902</v>
      </c>
      <c r="F183" s="48" t="s">
        <v>2401</v>
      </c>
      <c r="G183" s="48" t="s">
        <v>2401</v>
      </c>
      <c r="H183" s="50" t="s">
        <v>4903</v>
      </c>
      <c r="I183" s="48" t="s">
        <v>2140</v>
      </c>
      <c r="J183" s="48" t="s">
        <v>2141</v>
      </c>
      <c r="K183" s="48">
        <v>1</v>
      </c>
      <c r="L183" s="48"/>
      <c r="M183" s="37"/>
    </row>
    <row r="184" spans="1:13" ht="45">
      <c r="A184" s="47" t="s">
        <v>7204</v>
      </c>
      <c r="B184" s="50" t="s">
        <v>4904</v>
      </c>
      <c r="C184" s="50" t="s">
        <v>4905</v>
      </c>
      <c r="D184" s="50" t="s">
        <v>2146</v>
      </c>
      <c r="E184" s="50" t="s">
        <v>9547</v>
      </c>
      <c r="F184" s="48" t="s">
        <v>2401</v>
      </c>
      <c r="G184" s="48" t="s">
        <v>2401</v>
      </c>
      <c r="H184" s="50" t="s">
        <v>4907</v>
      </c>
      <c r="I184" s="48" t="s">
        <v>2140</v>
      </c>
      <c r="J184" s="48" t="s">
        <v>2141</v>
      </c>
      <c r="K184" s="48">
        <v>1</v>
      </c>
      <c r="L184" s="48"/>
      <c r="M184" t="s">
        <v>2143</v>
      </c>
    </row>
    <row r="185" spans="1:13" ht="150">
      <c r="A185" s="47" t="s">
        <v>7205</v>
      </c>
      <c r="B185" s="50" t="s">
        <v>4904</v>
      </c>
      <c r="C185" s="50" t="s">
        <v>4908</v>
      </c>
      <c r="D185" s="50" t="s">
        <v>2146</v>
      </c>
      <c r="E185" s="50" t="s">
        <v>4906</v>
      </c>
      <c r="F185" s="48" t="s">
        <v>2401</v>
      </c>
      <c r="G185" s="48" t="s">
        <v>2401</v>
      </c>
      <c r="H185" s="50" t="s">
        <v>4909</v>
      </c>
      <c r="I185" s="48" t="s">
        <v>2140</v>
      </c>
      <c r="J185" s="48" t="s">
        <v>2141</v>
      </c>
      <c r="K185" s="48">
        <v>1</v>
      </c>
      <c r="L185" s="48"/>
      <c r="M185" t="s">
        <v>2143</v>
      </c>
    </row>
    <row r="186" spans="1:13" ht="120" hidden="1">
      <c r="A186" s="47" t="s">
        <v>7206</v>
      </c>
      <c r="B186" s="50" t="s">
        <v>4910</v>
      </c>
      <c r="C186" s="50" t="s">
        <v>4911</v>
      </c>
      <c r="D186" s="50" t="s">
        <v>2146</v>
      </c>
      <c r="E186" s="50" t="s">
        <v>4906</v>
      </c>
      <c r="F186" s="48" t="s">
        <v>2401</v>
      </c>
      <c r="G186" s="48" t="s">
        <v>2401</v>
      </c>
      <c r="H186" s="50" t="s">
        <v>4704</v>
      </c>
      <c r="I186" s="48" t="s">
        <v>2140</v>
      </c>
      <c r="J186" s="48" t="s">
        <v>2141</v>
      </c>
      <c r="K186" s="48">
        <v>1</v>
      </c>
      <c r="L186" s="48"/>
      <c r="M186" s="37"/>
    </row>
    <row r="187" spans="1:13" ht="60">
      <c r="A187" s="47" t="s">
        <v>7207</v>
      </c>
      <c r="B187" s="50" t="s">
        <v>4904</v>
      </c>
      <c r="C187" s="50" t="s">
        <v>4912</v>
      </c>
      <c r="D187" s="50" t="s">
        <v>2146</v>
      </c>
      <c r="E187" s="50" t="s">
        <v>4913</v>
      </c>
      <c r="F187" s="48" t="s">
        <v>2401</v>
      </c>
      <c r="G187" s="48" t="s">
        <v>2401</v>
      </c>
      <c r="H187" s="50" t="s">
        <v>4914</v>
      </c>
      <c r="I187" s="48" t="s">
        <v>2140</v>
      </c>
      <c r="J187" s="48" t="s">
        <v>2141</v>
      </c>
      <c r="K187" s="48">
        <v>1</v>
      </c>
      <c r="L187" s="135" t="s">
        <v>9441</v>
      </c>
      <c r="M187" t="s">
        <v>2143</v>
      </c>
    </row>
    <row r="188" spans="1:13" ht="60" hidden="1">
      <c r="A188" s="47" t="s">
        <v>7208</v>
      </c>
      <c r="B188" s="50" t="s">
        <v>4904</v>
      </c>
      <c r="C188" s="50" t="s">
        <v>4915</v>
      </c>
      <c r="D188" s="50" t="s">
        <v>2145</v>
      </c>
      <c r="E188" s="50" t="s">
        <v>4913</v>
      </c>
      <c r="F188" s="48" t="s">
        <v>2401</v>
      </c>
      <c r="G188" s="48" t="s">
        <v>2401</v>
      </c>
      <c r="H188" s="50" t="s">
        <v>4916</v>
      </c>
      <c r="I188" s="48" t="s">
        <v>2140</v>
      </c>
      <c r="J188" s="48" t="s">
        <v>2141</v>
      </c>
      <c r="K188" s="48">
        <v>1</v>
      </c>
      <c r="L188" s="48"/>
      <c r="M188" s="37"/>
    </row>
    <row r="189" spans="1:13" ht="60">
      <c r="A189" s="47" t="s">
        <v>7209</v>
      </c>
      <c r="B189" s="50" t="s">
        <v>4904</v>
      </c>
      <c r="C189" s="50" t="s">
        <v>4917</v>
      </c>
      <c r="D189" s="50" t="s">
        <v>2146</v>
      </c>
      <c r="E189" s="50" t="s">
        <v>4918</v>
      </c>
      <c r="F189" s="48" t="s">
        <v>2401</v>
      </c>
      <c r="G189" s="48" t="s">
        <v>2401</v>
      </c>
      <c r="H189" s="50" t="s">
        <v>4919</v>
      </c>
      <c r="I189" s="48" t="s">
        <v>2140</v>
      </c>
      <c r="J189" s="48" t="s">
        <v>2141</v>
      </c>
      <c r="K189" s="48">
        <v>1</v>
      </c>
      <c r="L189" s="124" t="s">
        <v>9548</v>
      </c>
      <c r="M189" t="s">
        <v>2143</v>
      </c>
    </row>
    <row r="190" spans="1:13" ht="60" hidden="1">
      <c r="A190" s="47" t="s">
        <v>7210</v>
      </c>
      <c r="B190" s="50" t="s">
        <v>4904</v>
      </c>
      <c r="C190" s="50" t="s">
        <v>4920</v>
      </c>
      <c r="D190" s="50" t="s">
        <v>2146</v>
      </c>
      <c r="E190" s="50" t="s">
        <v>4921</v>
      </c>
      <c r="F190" s="48" t="s">
        <v>2401</v>
      </c>
      <c r="G190" s="48" t="s">
        <v>2401</v>
      </c>
      <c r="H190" s="50" t="s">
        <v>4922</v>
      </c>
      <c r="I190" s="48" t="s">
        <v>2140</v>
      </c>
      <c r="J190" s="48" t="s">
        <v>2141</v>
      </c>
      <c r="K190" s="48">
        <v>1</v>
      </c>
      <c r="L190" s="48"/>
      <c r="M190" s="37"/>
    </row>
    <row r="191" spans="1:13" ht="60">
      <c r="A191" s="47" t="s">
        <v>7211</v>
      </c>
      <c r="B191" s="50" t="s">
        <v>4904</v>
      </c>
      <c r="C191" s="50" t="s">
        <v>4923</v>
      </c>
      <c r="D191" s="50" t="s">
        <v>2146</v>
      </c>
      <c r="E191" s="50" t="s">
        <v>4924</v>
      </c>
      <c r="F191" s="48" t="s">
        <v>2401</v>
      </c>
      <c r="G191" s="48" t="s">
        <v>2401</v>
      </c>
      <c r="H191" s="50" t="s">
        <v>4925</v>
      </c>
      <c r="I191" s="48" t="s">
        <v>2140</v>
      </c>
      <c r="J191" s="48" t="s">
        <v>2141</v>
      </c>
      <c r="K191" s="48">
        <v>1</v>
      </c>
      <c r="L191" s="135" t="s">
        <v>9549</v>
      </c>
      <c r="M191" t="s">
        <v>2143</v>
      </c>
    </row>
    <row r="192" spans="1:13" ht="60" hidden="1">
      <c r="A192" s="47" t="s">
        <v>7212</v>
      </c>
      <c r="B192" s="50" t="s">
        <v>4904</v>
      </c>
      <c r="C192" s="50" t="s">
        <v>4926</v>
      </c>
      <c r="D192" s="50" t="s">
        <v>2145</v>
      </c>
      <c r="E192" s="50" t="s">
        <v>4927</v>
      </c>
      <c r="F192" s="48" t="s">
        <v>2401</v>
      </c>
      <c r="G192" s="48" t="s">
        <v>2401</v>
      </c>
      <c r="H192" s="50" t="s">
        <v>4928</v>
      </c>
      <c r="I192" s="48" t="s">
        <v>2140</v>
      </c>
      <c r="J192" s="48" t="s">
        <v>2141</v>
      </c>
      <c r="K192" s="48">
        <v>1</v>
      </c>
      <c r="L192" s="48"/>
      <c r="M192" s="37"/>
    </row>
    <row r="193" spans="1:13" ht="60" hidden="1">
      <c r="A193" s="47" t="s">
        <v>7213</v>
      </c>
      <c r="B193" s="50" t="s">
        <v>4904</v>
      </c>
      <c r="C193" s="50" t="s">
        <v>4929</v>
      </c>
      <c r="D193" s="50" t="s">
        <v>2146</v>
      </c>
      <c r="E193" s="50" t="s">
        <v>4927</v>
      </c>
      <c r="F193" s="48" t="s">
        <v>2401</v>
      </c>
      <c r="G193" s="48" t="s">
        <v>2401</v>
      </c>
      <c r="H193" s="50" t="s">
        <v>4930</v>
      </c>
      <c r="I193" s="48" t="s">
        <v>2140</v>
      </c>
      <c r="J193" s="48" t="s">
        <v>2141</v>
      </c>
      <c r="K193" s="48">
        <v>1</v>
      </c>
      <c r="L193" s="48"/>
      <c r="M193" s="37"/>
    </row>
    <row r="194" spans="1:13" ht="60" hidden="1">
      <c r="A194" s="47" t="s">
        <v>7214</v>
      </c>
      <c r="B194" s="50" t="s">
        <v>4904</v>
      </c>
      <c r="C194" s="50" t="s">
        <v>4931</v>
      </c>
      <c r="D194" s="50" t="s">
        <v>2146</v>
      </c>
      <c r="E194" s="50" t="s">
        <v>4932</v>
      </c>
      <c r="F194" s="48" t="s">
        <v>2401</v>
      </c>
      <c r="G194" s="48" t="s">
        <v>2401</v>
      </c>
      <c r="H194" s="50" t="s">
        <v>4933</v>
      </c>
      <c r="I194" s="48" t="s">
        <v>2140</v>
      </c>
      <c r="J194" s="48" t="s">
        <v>2141</v>
      </c>
      <c r="K194" s="48">
        <v>1</v>
      </c>
      <c r="L194" s="48"/>
      <c r="M194" s="37"/>
    </row>
    <row r="195" spans="1:13" ht="75" hidden="1">
      <c r="A195" s="47" t="s">
        <v>7215</v>
      </c>
      <c r="B195" s="50" t="s">
        <v>4904</v>
      </c>
      <c r="C195" s="50" t="s">
        <v>4934</v>
      </c>
      <c r="D195" s="50" t="s">
        <v>2146</v>
      </c>
      <c r="E195" s="50" t="s">
        <v>4935</v>
      </c>
      <c r="F195" s="48" t="s">
        <v>2401</v>
      </c>
      <c r="G195" s="48" t="s">
        <v>2401</v>
      </c>
      <c r="H195" s="50" t="s">
        <v>4936</v>
      </c>
      <c r="I195" s="48" t="s">
        <v>2140</v>
      </c>
      <c r="J195" s="48" t="s">
        <v>2141</v>
      </c>
      <c r="K195" s="48">
        <v>1</v>
      </c>
      <c r="L195" s="48"/>
      <c r="M195" s="37"/>
    </row>
    <row r="196" spans="1:13" ht="75" hidden="1">
      <c r="A196" s="47" t="s">
        <v>7216</v>
      </c>
      <c r="B196" s="50" t="s">
        <v>4904</v>
      </c>
      <c r="C196" s="50" t="s">
        <v>4934</v>
      </c>
      <c r="D196" s="50" t="s">
        <v>2145</v>
      </c>
      <c r="E196" s="50" t="s">
        <v>4935</v>
      </c>
      <c r="F196" s="48" t="s">
        <v>2401</v>
      </c>
      <c r="G196" s="48" t="s">
        <v>2401</v>
      </c>
      <c r="H196" s="50" t="s">
        <v>4937</v>
      </c>
      <c r="I196" s="48" t="s">
        <v>2140</v>
      </c>
      <c r="J196" s="48" t="s">
        <v>2141</v>
      </c>
      <c r="K196" s="48">
        <v>1</v>
      </c>
      <c r="L196" s="48"/>
      <c r="M196" s="37"/>
    </row>
    <row r="197" spans="1:13" ht="75" hidden="1">
      <c r="A197" s="47" t="s">
        <v>7217</v>
      </c>
      <c r="B197" s="50" t="s">
        <v>4904</v>
      </c>
      <c r="C197" s="50" t="s">
        <v>4934</v>
      </c>
      <c r="D197" s="50" t="s">
        <v>2146</v>
      </c>
      <c r="E197" s="50" t="s">
        <v>4938</v>
      </c>
      <c r="F197" s="48" t="s">
        <v>2401</v>
      </c>
      <c r="G197" s="48" t="s">
        <v>2401</v>
      </c>
      <c r="H197" s="50" t="s">
        <v>4939</v>
      </c>
      <c r="I197" s="48" t="s">
        <v>2140</v>
      </c>
      <c r="J197" s="48" t="s">
        <v>2141</v>
      </c>
      <c r="K197" s="48">
        <v>1</v>
      </c>
      <c r="L197" s="48"/>
      <c r="M197" s="37"/>
    </row>
    <row r="198" spans="1:13" ht="75" hidden="1">
      <c r="A198" s="47" t="s">
        <v>7218</v>
      </c>
      <c r="B198" s="50" t="s">
        <v>4904</v>
      </c>
      <c r="C198" s="50" t="s">
        <v>4934</v>
      </c>
      <c r="D198" s="50" t="s">
        <v>2145</v>
      </c>
      <c r="E198" s="50" t="s">
        <v>4938</v>
      </c>
      <c r="F198" s="48" t="s">
        <v>2401</v>
      </c>
      <c r="G198" s="48" t="s">
        <v>2401</v>
      </c>
      <c r="H198" s="50" t="s">
        <v>4937</v>
      </c>
      <c r="I198" s="48" t="s">
        <v>2140</v>
      </c>
      <c r="J198" s="48" t="s">
        <v>2141</v>
      </c>
      <c r="K198" s="48">
        <v>1</v>
      </c>
      <c r="L198" s="48"/>
      <c r="M198" s="37"/>
    </row>
    <row r="199" spans="1:13" ht="60" hidden="1">
      <c r="A199" s="47" t="s">
        <v>7219</v>
      </c>
      <c r="B199" s="50" t="s">
        <v>4904</v>
      </c>
      <c r="C199" s="50" t="s">
        <v>4940</v>
      </c>
      <c r="D199" s="50" t="s">
        <v>2145</v>
      </c>
      <c r="E199" s="50" t="s">
        <v>4941</v>
      </c>
      <c r="F199" s="48" t="s">
        <v>2401</v>
      </c>
      <c r="G199" s="48" t="s">
        <v>2401</v>
      </c>
      <c r="H199" s="50" t="s">
        <v>4937</v>
      </c>
      <c r="I199" s="48" t="s">
        <v>2140</v>
      </c>
      <c r="J199" s="48" t="s">
        <v>2141</v>
      </c>
      <c r="K199" s="48">
        <v>1</v>
      </c>
      <c r="L199" s="48"/>
      <c r="M199" s="37"/>
    </row>
    <row r="200" spans="1:13" ht="60" hidden="1">
      <c r="A200" s="47" t="s">
        <v>7220</v>
      </c>
      <c r="B200" s="50" t="s">
        <v>4904</v>
      </c>
      <c r="C200" s="50" t="s">
        <v>4940</v>
      </c>
      <c r="D200" s="50" t="s">
        <v>2146</v>
      </c>
      <c r="E200" s="50" t="s">
        <v>4941</v>
      </c>
      <c r="F200" s="48" t="s">
        <v>2401</v>
      </c>
      <c r="G200" s="48" t="s">
        <v>2401</v>
      </c>
      <c r="H200" s="50" t="s">
        <v>4942</v>
      </c>
      <c r="I200" s="48" t="s">
        <v>2140</v>
      </c>
      <c r="J200" s="48" t="s">
        <v>2141</v>
      </c>
      <c r="K200" s="48">
        <v>1</v>
      </c>
      <c r="L200" s="48"/>
      <c r="M200" s="37"/>
    </row>
    <row r="201" spans="1:13" ht="60" hidden="1">
      <c r="A201" s="47" t="s">
        <v>7221</v>
      </c>
      <c r="B201" s="50" t="s">
        <v>4904</v>
      </c>
      <c r="C201" s="50" t="s">
        <v>4940</v>
      </c>
      <c r="D201" s="50" t="s">
        <v>2145</v>
      </c>
      <c r="E201" s="50" t="s">
        <v>4941</v>
      </c>
      <c r="F201" s="48" t="s">
        <v>2401</v>
      </c>
      <c r="G201" s="48" t="s">
        <v>2401</v>
      </c>
      <c r="H201" s="50" t="s">
        <v>4937</v>
      </c>
      <c r="I201" s="48" t="s">
        <v>2140</v>
      </c>
      <c r="J201" s="48" t="s">
        <v>2141</v>
      </c>
      <c r="K201" s="48">
        <v>1</v>
      </c>
      <c r="L201" s="48"/>
      <c r="M201" s="37"/>
    </row>
    <row r="202" spans="1:13" ht="60" hidden="1">
      <c r="A202" s="47" t="s">
        <v>7222</v>
      </c>
      <c r="B202" s="50" t="s">
        <v>4904</v>
      </c>
      <c r="C202" s="50" t="s">
        <v>4943</v>
      </c>
      <c r="D202" s="50" t="s">
        <v>2146</v>
      </c>
      <c r="E202" s="50" t="s">
        <v>4944</v>
      </c>
      <c r="F202" s="48" t="s">
        <v>2401</v>
      </c>
      <c r="G202" s="48" t="s">
        <v>2401</v>
      </c>
      <c r="H202" s="50" t="s">
        <v>4945</v>
      </c>
      <c r="I202" s="48" t="s">
        <v>2140</v>
      </c>
      <c r="J202" s="48" t="s">
        <v>2141</v>
      </c>
      <c r="K202" s="48">
        <v>1</v>
      </c>
      <c r="L202" s="48"/>
      <c r="M202" s="37"/>
    </row>
    <row r="203" spans="1:13" ht="60" hidden="1">
      <c r="A203" s="47" t="s">
        <v>7223</v>
      </c>
      <c r="B203" s="50" t="s">
        <v>4904</v>
      </c>
      <c r="C203" s="50" t="s">
        <v>4943</v>
      </c>
      <c r="D203" s="50" t="s">
        <v>2145</v>
      </c>
      <c r="E203" s="50" t="s">
        <v>4944</v>
      </c>
      <c r="F203" s="48" t="s">
        <v>2401</v>
      </c>
      <c r="G203" s="48" t="s">
        <v>2401</v>
      </c>
      <c r="H203" s="50" t="s">
        <v>4946</v>
      </c>
      <c r="I203" s="48" t="s">
        <v>2140</v>
      </c>
      <c r="J203" s="48" t="s">
        <v>2141</v>
      </c>
      <c r="K203" s="48">
        <v>1</v>
      </c>
      <c r="L203" s="48"/>
      <c r="M203" s="37"/>
    </row>
    <row r="204" spans="1:13" ht="60" hidden="1">
      <c r="A204" s="47" t="s">
        <v>7224</v>
      </c>
      <c r="B204" s="50" t="s">
        <v>4904</v>
      </c>
      <c r="C204" s="50" t="s">
        <v>4947</v>
      </c>
      <c r="D204" s="50" t="s">
        <v>2145</v>
      </c>
      <c r="E204" s="50" t="s">
        <v>4948</v>
      </c>
      <c r="F204" s="48" t="s">
        <v>2401</v>
      </c>
      <c r="G204" s="48" t="s">
        <v>2401</v>
      </c>
      <c r="H204" s="50" t="s">
        <v>4949</v>
      </c>
      <c r="I204" s="48" t="s">
        <v>2140</v>
      </c>
      <c r="J204" s="48" t="s">
        <v>2141</v>
      </c>
      <c r="K204" s="48">
        <v>1</v>
      </c>
      <c r="L204" s="48"/>
      <c r="M204" s="37"/>
    </row>
    <row r="205" spans="1:13" ht="75">
      <c r="A205" s="47" t="s">
        <v>7225</v>
      </c>
      <c r="B205" s="50" t="s">
        <v>4904</v>
      </c>
      <c r="C205" s="50" t="s">
        <v>4950</v>
      </c>
      <c r="D205" s="50" t="s">
        <v>2146</v>
      </c>
      <c r="E205" s="50" t="s">
        <v>4951</v>
      </c>
      <c r="F205" s="48" t="s">
        <v>2401</v>
      </c>
      <c r="G205" s="48" t="s">
        <v>2401</v>
      </c>
      <c r="H205" s="50" t="s">
        <v>4952</v>
      </c>
      <c r="I205" s="48" t="s">
        <v>2140</v>
      </c>
      <c r="J205" s="48" t="s">
        <v>2141</v>
      </c>
      <c r="K205" s="48">
        <v>1</v>
      </c>
      <c r="L205" s="48"/>
      <c r="M205" t="s">
        <v>2143</v>
      </c>
    </row>
    <row r="206" spans="1:13" ht="409.5">
      <c r="A206" s="47" t="s">
        <v>7226</v>
      </c>
      <c r="B206" s="50" t="s">
        <v>4904</v>
      </c>
      <c r="C206" s="50" t="s">
        <v>4953</v>
      </c>
      <c r="D206" s="50" t="s">
        <v>2146</v>
      </c>
      <c r="E206" s="50" t="s">
        <v>4948</v>
      </c>
      <c r="F206" s="48" t="s">
        <v>2401</v>
      </c>
      <c r="G206" s="48" t="s">
        <v>2401</v>
      </c>
      <c r="H206" s="50" t="s">
        <v>4954</v>
      </c>
      <c r="I206" s="48" t="s">
        <v>2140</v>
      </c>
      <c r="J206" s="48" t="s">
        <v>2141</v>
      </c>
      <c r="K206" s="48">
        <v>1</v>
      </c>
      <c r="L206" s="135" t="s">
        <v>9550</v>
      </c>
      <c r="M206" t="s">
        <v>2143</v>
      </c>
    </row>
    <row r="207" spans="1:13" ht="60" hidden="1">
      <c r="A207" s="47" t="s">
        <v>7227</v>
      </c>
      <c r="B207" s="50" t="s">
        <v>4904</v>
      </c>
      <c r="C207" s="50" t="s">
        <v>4955</v>
      </c>
      <c r="D207" s="50" t="s">
        <v>2146</v>
      </c>
      <c r="E207" s="50" t="s">
        <v>4956</v>
      </c>
      <c r="F207" s="48" t="s">
        <v>2401</v>
      </c>
      <c r="G207" s="48" t="s">
        <v>2401</v>
      </c>
      <c r="H207" s="50" t="s">
        <v>4957</v>
      </c>
      <c r="I207" s="48" t="s">
        <v>2140</v>
      </c>
      <c r="J207" s="48" t="s">
        <v>2141</v>
      </c>
      <c r="K207" s="48">
        <v>1</v>
      </c>
      <c r="L207" s="48"/>
      <c r="M207" s="37"/>
    </row>
    <row r="208" spans="1:13" ht="60" hidden="1">
      <c r="A208" s="47" t="s">
        <v>7228</v>
      </c>
      <c r="B208" s="50" t="s">
        <v>4904</v>
      </c>
      <c r="C208" s="50" t="s">
        <v>4958</v>
      </c>
      <c r="D208" s="50" t="s">
        <v>2146</v>
      </c>
      <c r="E208" s="50" t="s">
        <v>4956</v>
      </c>
      <c r="F208" s="48" t="s">
        <v>2401</v>
      </c>
      <c r="G208" s="48" t="s">
        <v>2401</v>
      </c>
      <c r="H208" s="50" t="s">
        <v>4959</v>
      </c>
      <c r="I208" s="48" t="s">
        <v>2140</v>
      </c>
      <c r="J208" s="48" t="s">
        <v>2141</v>
      </c>
      <c r="K208" s="48">
        <v>1</v>
      </c>
      <c r="L208" s="48"/>
      <c r="M208" s="37"/>
    </row>
    <row r="209" spans="1:13" ht="75" hidden="1">
      <c r="A209" s="47" t="s">
        <v>7229</v>
      </c>
      <c r="B209" s="50" t="s">
        <v>4904</v>
      </c>
      <c r="C209" s="50" t="s">
        <v>4958</v>
      </c>
      <c r="D209" s="50" t="s">
        <v>2146</v>
      </c>
      <c r="E209" s="50" t="s">
        <v>4960</v>
      </c>
      <c r="F209" s="48" t="s">
        <v>2401</v>
      </c>
      <c r="G209" s="48" t="s">
        <v>2401</v>
      </c>
      <c r="H209" s="50" t="s">
        <v>4961</v>
      </c>
      <c r="I209" s="48" t="s">
        <v>2140</v>
      </c>
      <c r="J209" s="48" t="s">
        <v>2141</v>
      </c>
      <c r="K209" s="48">
        <v>1</v>
      </c>
      <c r="L209" s="48"/>
      <c r="M209" s="37"/>
    </row>
    <row r="210" spans="1:13" ht="75" hidden="1">
      <c r="A210" s="47" t="s">
        <v>7230</v>
      </c>
      <c r="B210" s="50" t="s">
        <v>4904</v>
      </c>
      <c r="C210" s="50" t="s">
        <v>4958</v>
      </c>
      <c r="D210" s="50" t="s">
        <v>2146</v>
      </c>
      <c r="E210" s="50" t="s">
        <v>4962</v>
      </c>
      <c r="F210" s="48" t="s">
        <v>2401</v>
      </c>
      <c r="G210" s="48" t="s">
        <v>2401</v>
      </c>
      <c r="H210" s="50" t="s">
        <v>4963</v>
      </c>
      <c r="I210" s="48" t="s">
        <v>2140</v>
      </c>
      <c r="J210" s="48" t="s">
        <v>2141</v>
      </c>
      <c r="K210" s="48">
        <v>1</v>
      </c>
      <c r="L210" s="48"/>
      <c r="M210" s="37"/>
    </row>
    <row r="211" spans="1:13" ht="75" hidden="1">
      <c r="A211" s="47" t="s">
        <v>7231</v>
      </c>
      <c r="B211" s="50" t="s">
        <v>4904</v>
      </c>
      <c r="C211" s="50" t="s">
        <v>4958</v>
      </c>
      <c r="D211" s="50" t="s">
        <v>2146</v>
      </c>
      <c r="E211" s="50" t="s">
        <v>4964</v>
      </c>
      <c r="F211" s="48" t="s">
        <v>2401</v>
      </c>
      <c r="G211" s="48" t="s">
        <v>2401</v>
      </c>
      <c r="H211" s="50" t="s">
        <v>4965</v>
      </c>
      <c r="I211" s="48" t="s">
        <v>2140</v>
      </c>
      <c r="J211" s="48" t="s">
        <v>2141</v>
      </c>
      <c r="K211" s="48">
        <v>1</v>
      </c>
      <c r="L211" s="48"/>
      <c r="M211" s="37"/>
    </row>
    <row r="212" spans="1:13" ht="75">
      <c r="A212" s="47" t="s">
        <v>7232</v>
      </c>
      <c r="B212" s="50" t="s">
        <v>4904</v>
      </c>
      <c r="C212" s="50" t="s">
        <v>4966</v>
      </c>
      <c r="D212" s="50" t="s">
        <v>2146</v>
      </c>
      <c r="E212" s="50" t="s">
        <v>4967</v>
      </c>
      <c r="F212" s="48" t="s">
        <v>2401</v>
      </c>
      <c r="G212" s="48" t="s">
        <v>2401</v>
      </c>
      <c r="H212" s="50" t="s">
        <v>4968</v>
      </c>
      <c r="I212" s="48" t="s">
        <v>2140</v>
      </c>
      <c r="J212" s="48" t="s">
        <v>2141</v>
      </c>
      <c r="K212" s="48">
        <v>1</v>
      </c>
      <c r="L212" s="48"/>
      <c r="M212" t="s">
        <v>2143</v>
      </c>
    </row>
    <row r="213" spans="1:13" ht="75" hidden="1">
      <c r="A213" s="47" t="s">
        <v>7233</v>
      </c>
      <c r="B213" s="50" t="s">
        <v>4904</v>
      </c>
      <c r="C213" s="50" t="s">
        <v>4969</v>
      </c>
      <c r="D213" s="50" t="s">
        <v>2146</v>
      </c>
      <c r="E213" s="50" t="s">
        <v>4967</v>
      </c>
      <c r="F213" s="48" t="s">
        <v>2401</v>
      </c>
      <c r="G213" s="48" t="s">
        <v>2401</v>
      </c>
      <c r="H213" s="50" t="s">
        <v>4970</v>
      </c>
      <c r="I213" s="48" t="s">
        <v>2140</v>
      </c>
      <c r="J213" s="48" t="s">
        <v>2141</v>
      </c>
      <c r="K213" s="48">
        <v>1</v>
      </c>
      <c r="L213" s="48"/>
      <c r="M213" s="95"/>
    </row>
    <row r="214" spans="1:13" ht="120" hidden="1">
      <c r="A214" s="47" t="s">
        <v>7234</v>
      </c>
      <c r="B214" s="50" t="s">
        <v>4971</v>
      </c>
      <c r="C214" s="50" t="s">
        <v>4972</v>
      </c>
      <c r="D214" s="50" t="s">
        <v>2146</v>
      </c>
      <c r="E214" s="50" t="s">
        <v>4967</v>
      </c>
      <c r="F214" s="48" t="s">
        <v>2401</v>
      </c>
      <c r="G214" s="48" t="s">
        <v>2401</v>
      </c>
      <c r="H214" s="50" t="s">
        <v>4704</v>
      </c>
      <c r="I214" s="48" t="s">
        <v>2140</v>
      </c>
      <c r="J214" s="48" t="s">
        <v>2141</v>
      </c>
      <c r="K214" s="48">
        <v>1</v>
      </c>
      <c r="L214" s="48"/>
      <c r="M214" s="95"/>
    </row>
    <row r="215" spans="1:13" ht="90" hidden="1">
      <c r="A215" s="47" t="s">
        <v>7235</v>
      </c>
      <c r="B215" s="50" t="s">
        <v>4973</v>
      </c>
      <c r="C215" s="50" t="s">
        <v>4974</v>
      </c>
      <c r="D215" s="50" t="s">
        <v>2146</v>
      </c>
      <c r="E215" s="50" t="s">
        <v>4975</v>
      </c>
      <c r="F215" s="48" t="s">
        <v>2401</v>
      </c>
      <c r="G215" s="48" t="s">
        <v>2401</v>
      </c>
      <c r="H215" s="50" t="s">
        <v>4976</v>
      </c>
      <c r="I215" s="48" t="s">
        <v>2140</v>
      </c>
      <c r="J215" s="48" t="s">
        <v>2141</v>
      </c>
      <c r="K215" s="48">
        <v>1</v>
      </c>
      <c r="L215" s="48"/>
      <c r="M215" s="95"/>
    </row>
    <row r="216" spans="1:13" ht="90">
      <c r="A216" s="47" t="s">
        <v>7236</v>
      </c>
      <c r="B216" s="50" t="s">
        <v>4973</v>
      </c>
      <c r="C216" s="50" t="s">
        <v>4974</v>
      </c>
      <c r="D216" s="50" t="s">
        <v>2146</v>
      </c>
      <c r="E216" s="50" t="s">
        <v>4975</v>
      </c>
      <c r="F216" s="48" t="s">
        <v>2401</v>
      </c>
      <c r="G216" s="48" t="s">
        <v>2401</v>
      </c>
      <c r="H216" s="50" t="s">
        <v>4977</v>
      </c>
      <c r="I216" s="48" t="s">
        <v>2140</v>
      </c>
      <c r="J216" s="48" t="s">
        <v>2141</v>
      </c>
      <c r="K216" s="48">
        <v>1</v>
      </c>
      <c r="L216" s="135" t="s">
        <v>9551</v>
      </c>
      <c r="M216" t="s">
        <v>2143</v>
      </c>
    </row>
    <row r="217" spans="1:13" ht="105" hidden="1">
      <c r="A217" s="47" t="s">
        <v>7237</v>
      </c>
      <c r="B217" s="50" t="s">
        <v>4973</v>
      </c>
      <c r="C217" s="50" t="s">
        <v>4978</v>
      </c>
      <c r="D217" s="50" t="s">
        <v>2146</v>
      </c>
      <c r="E217" s="50" t="s">
        <v>4979</v>
      </c>
      <c r="F217" s="48" t="s">
        <v>2401</v>
      </c>
      <c r="G217" s="48" t="s">
        <v>2401</v>
      </c>
      <c r="H217" s="50" t="s">
        <v>4980</v>
      </c>
      <c r="I217" s="48" t="s">
        <v>2140</v>
      </c>
      <c r="J217" s="48" t="s">
        <v>2141</v>
      </c>
      <c r="K217" s="48">
        <v>1</v>
      </c>
      <c r="L217" s="48"/>
      <c r="M217" s="48"/>
    </row>
    <row r="218" spans="1:13" ht="105" hidden="1">
      <c r="A218" s="47" t="s">
        <v>7238</v>
      </c>
      <c r="B218" s="50" t="s">
        <v>4973</v>
      </c>
      <c r="C218" s="50" t="s">
        <v>4981</v>
      </c>
      <c r="D218" s="50" t="s">
        <v>2146</v>
      </c>
      <c r="E218" s="50" t="s">
        <v>4982</v>
      </c>
      <c r="F218" s="48" t="s">
        <v>2401</v>
      </c>
      <c r="G218" s="48" t="s">
        <v>2401</v>
      </c>
      <c r="H218" s="50" t="s">
        <v>4983</v>
      </c>
      <c r="I218" s="48" t="s">
        <v>2140</v>
      </c>
      <c r="J218" s="48" t="s">
        <v>2141</v>
      </c>
      <c r="K218" s="48">
        <v>1</v>
      </c>
      <c r="L218" s="48"/>
      <c r="M218" s="95"/>
    </row>
    <row r="219" spans="1:13" ht="120" hidden="1">
      <c r="A219" s="47" t="s">
        <v>7239</v>
      </c>
      <c r="B219" s="50" t="s">
        <v>4973</v>
      </c>
      <c r="C219" s="50" t="s">
        <v>4984</v>
      </c>
      <c r="D219" s="50" t="s">
        <v>2146</v>
      </c>
      <c r="E219" s="50" t="s">
        <v>4985</v>
      </c>
      <c r="F219" s="48" t="s">
        <v>2401</v>
      </c>
      <c r="G219" s="48" t="s">
        <v>2401</v>
      </c>
      <c r="H219" s="50" t="s">
        <v>4986</v>
      </c>
      <c r="I219" s="48" t="s">
        <v>2140</v>
      </c>
      <c r="J219" s="48" t="s">
        <v>2141</v>
      </c>
      <c r="K219" s="48">
        <v>1</v>
      </c>
      <c r="L219" s="48"/>
      <c r="M219" s="95"/>
    </row>
    <row r="220" spans="1:13" ht="135">
      <c r="A220" s="47" t="s">
        <v>7240</v>
      </c>
      <c r="B220" s="50" t="s">
        <v>4973</v>
      </c>
      <c r="C220" s="50" t="s">
        <v>4987</v>
      </c>
      <c r="D220" s="50" t="s">
        <v>2146</v>
      </c>
      <c r="E220" s="50" t="s">
        <v>4988</v>
      </c>
      <c r="F220" s="48" t="s">
        <v>2401</v>
      </c>
      <c r="G220" s="48" t="s">
        <v>2401</v>
      </c>
      <c r="H220" s="50" t="s">
        <v>4989</v>
      </c>
      <c r="I220" s="48" t="s">
        <v>2140</v>
      </c>
      <c r="J220" s="48" t="s">
        <v>2141</v>
      </c>
      <c r="K220" s="48">
        <v>1</v>
      </c>
      <c r="L220" s="48"/>
      <c r="M220" t="s">
        <v>2143</v>
      </c>
    </row>
    <row r="221" spans="1:13" ht="135" hidden="1">
      <c r="A221" s="47" t="s">
        <v>7241</v>
      </c>
      <c r="B221" s="50" t="s">
        <v>4973</v>
      </c>
      <c r="C221" s="50" t="s">
        <v>4990</v>
      </c>
      <c r="D221" s="50" t="s">
        <v>2145</v>
      </c>
      <c r="E221" s="50" t="s">
        <v>4988</v>
      </c>
      <c r="F221" s="48" t="s">
        <v>2401</v>
      </c>
      <c r="G221" s="48" t="s">
        <v>2401</v>
      </c>
      <c r="H221" s="50" t="s">
        <v>4991</v>
      </c>
      <c r="I221" s="48" t="s">
        <v>2140</v>
      </c>
      <c r="J221" s="48" t="s">
        <v>2141</v>
      </c>
      <c r="K221" s="48">
        <v>1</v>
      </c>
      <c r="L221" s="48"/>
      <c r="M221" s="95"/>
    </row>
    <row r="222" spans="1:13" ht="90">
      <c r="A222" s="47" t="s">
        <v>7242</v>
      </c>
      <c r="B222" s="50" t="s">
        <v>4973</v>
      </c>
      <c r="C222" s="50" t="s">
        <v>4992</v>
      </c>
      <c r="D222" s="50" t="s">
        <v>2146</v>
      </c>
      <c r="E222" s="50" t="s">
        <v>4993</v>
      </c>
      <c r="F222" s="48" t="s">
        <v>2401</v>
      </c>
      <c r="G222" s="48" t="s">
        <v>2401</v>
      </c>
      <c r="H222" s="50" t="s">
        <v>4994</v>
      </c>
      <c r="I222" s="48" t="s">
        <v>2140</v>
      </c>
      <c r="J222" s="48" t="s">
        <v>2141</v>
      </c>
      <c r="K222" s="48">
        <v>1</v>
      </c>
      <c r="L222" s="135" t="s">
        <v>9552</v>
      </c>
      <c r="M222" t="s">
        <v>2143</v>
      </c>
    </row>
    <row r="223" spans="1:13" ht="90" hidden="1">
      <c r="A223" s="47" t="s">
        <v>7243</v>
      </c>
      <c r="B223" s="50" t="s">
        <v>4973</v>
      </c>
      <c r="C223" s="50" t="s">
        <v>4992</v>
      </c>
      <c r="D223" s="50" t="s">
        <v>2146</v>
      </c>
      <c r="E223" s="50" t="s">
        <v>4993</v>
      </c>
      <c r="F223" s="48" t="s">
        <v>2401</v>
      </c>
      <c r="G223" s="48" t="s">
        <v>2401</v>
      </c>
      <c r="H223" s="50" t="s">
        <v>4995</v>
      </c>
      <c r="I223" s="48" t="s">
        <v>2140</v>
      </c>
      <c r="J223" s="48" t="s">
        <v>2141</v>
      </c>
      <c r="K223" s="48">
        <v>1</v>
      </c>
      <c r="L223" s="48"/>
      <c r="M223" s="95"/>
    </row>
    <row r="224" spans="1:13" ht="90" hidden="1">
      <c r="A224" s="47" t="s">
        <v>7244</v>
      </c>
      <c r="B224" s="50" t="s">
        <v>4973</v>
      </c>
      <c r="C224" s="50" t="s">
        <v>4996</v>
      </c>
      <c r="D224" s="50" t="s">
        <v>2146</v>
      </c>
      <c r="E224" s="50" t="s">
        <v>4997</v>
      </c>
      <c r="F224" s="48" t="s">
        <v>2401</v>
      </c>
      <c r="G224" s="48" t="s">
        <v>2401</v>
      </c>
      <c r="H224" s="50" t="s">
        <v>4994</v>
      </c>
      <c r="I224" s="48" t="s">
        <v>2140</v>
      </c>
      <c r="J224" s="48" t="s">
        <v>2141</v>
      </c>
      <c r="K224" s="48">
        <v>1</v>
      </c>
      <c r="L224" s="48"/>
      <c r="M224" s="95"/>
    </row>
    <row r="225" spans="1:13" ht="90" hidden="1">
      <c r="A225" s="47" t="s">
        <v>7245</v>
      </c>
      <c r="B225" s="50" t="s">
        <v>4973</v>
      </c>
      <c r="C225" s="50" t="s">
        <v>4998</v>
      </c>
      <c r="D225" s="50" t="s">
        <v>2146</v>
      </c>
      <c r="E225" s="50" t="s">
        <v>4997</v>
      </c>
      <c r="F225" s="48" t="s">
        <v>2401</v>
      </c>
      <c r="G225" s="48" t="s">
        <v>2401</v>
      </c>
      <c r="H225" s="50" t="s">
        <v>4995</v>
      </c>
      <c r="I225" s="48" t="s">
        <v>2140</v>
      </c>
      <c r="J225" s="48" t="s">
        <v>2141</v>
      </c>
      <c r="K225" s="48">
        <v>1</v>
      </c>
      <c r="L225" s="48"/>
      <c r="M225" s="95"/>
    </row>
    <row r="226" spans="1:13" ht="90" hidden="1">
      <c r="A226" s="47" t="s">
        <v>7246</v>
      </c>
      <c r="B226" s="50" t="s">
        <v>4973</v>
      </c>
      <c r="C226" s="50" t="s">
        <v>4999</v>
      </c>
      <c r="D226" s="50" t="s">
        <v>2146</v>
      </c>
      <c r="E226" s="50" t="s">
        <v>5000</v>
      </c>
      <c r="F226" s="48" t="s">
        <v>2401</v>
      </c>
      <c r="G226" s="48" t="s">
        <v>2401</v>
      </c>
      <c r="H226" s="50" t="s">
        <v>5001</v>
      </c>
      <c r="I226" s="48" t="s">
        <v>2140</v>
      </c>
      <c r="J226" s="48" t="s">
        <v>2141</v>
      </c>
      <c r="K226" s="48">
        <v>1</v>
      </c>
      <c r="L226" s="48"/>
      <c r="M226" s="95"/>
    </row>
    <row r="227" spans="1:13" ht="105" hidden="1">
      <c r="A227" s="47" t="s">
        <v>7247</v>
      </c>
      <c r="B227" s="50" t="s">
        <v>4973</v>
      </c>
      <c r="C227" s="50" t="s">
        <v>5002</v>
      </c>
      <c r="D227" s="50" t="s">
        <v>2146</v>
      </c>
      <c r="E227" s="50" t="s">
        <v>5003</v>
      </c>
      <c r="F227" s="48" t="s">
        <v>2401</v>
      </c>
      <c r="G227" s="48" t="s">
        <v>2401</v>
      </c>
      <c r="H227" s="50" t="s">
        <v>5004</v>
      </c>
      <c r="I227" s="48" t="s">
        <v>2140</v>
      </c>
      <c r="J227" s="48" t="s">
        <v>2141</v>
      </c>
      <c r="K227" s="48">
        <v>1</v>
      </c>
      <c r="L227" s="48"/>
      <c r="M227" s="95"/>
    </row>
    <row r="228" spans="1:13" ht="120" hidden="1">
      <c r="A228" s="47" t="s">
        <v>7248</v>
      </c>
      <c r="B228" s="50" t="s">
        <v>4973</v>
      </c>
      <c r="C228" s="50" t="s">
        <v>5005</v>
      </c>
      <c r="D228" s="50" t="s">
        <v>2146</v>
      </c>
      <c r="E228" s="50" t="s">
        <v>5006</v>
      </c>
      <c r="F228" s="48" t="s">
        <v>2401</v>
      </c>
      <c r="G228" s="48" t="s">
        <v>2401</v>
      </c>
      <c r="H228" s="50" t="s">
        <v>5007</v>
      </c>
      <c r="I228" s="48" t="s">
        <v>2140</v>
      </c>
      <c r="J228" s="48" t="s">
        <v>2141</v>
      </c>
      <c r="K228" s="48">
        <v>1</v>
      </c>
      <c r="L228" s="48"/>
      <c r="M228" s="95"/>
    </row>
    <row r="229" spans="1:13" ht="135" hidden="1">
      <c r="A229" s="47" t="s">
        <v>7249</v>
      </c>
      <c r="B229" s="50" t="s">
        <v>4973</v>
      </c>
      <c r="C229" s="50" t="s">
        <v>5008</v>
      </c>
      <c r="D229" s="50" t="s">
        <v>2146</v>
      </c>
      <c r="E229" s="50" t="s">
        <v>5009</v>
      </c>
      <c r="F229" s="48" t="s">
        <v>2401</v>
      </c>
      <c r="G229" s="48" t="s">
        <v>2401</v>
      </c>
      <c r="H229" s="50" t="s">
        <v>5010</v>
      </c>
      <c r="I229" s="48" t="s">
        <v>2140</v>
      </c>
      <c r="J229" s="48" t="s">
        <v>2141</v>
      </c>
      <c r="K229" s="48">
        <v>1</v>
      </c>
      <c r="L229" s="48"/>
      <c r="M229" s="95"/>
    </row>
    <row r="230" spans="1:13" ht="135" hidden="1">
      <c r="A230" s="47" t="s">
        <v>7250</v>
      </c>
      <c r="B230" s="50" t="s">
        <v>4973</v>
      </c>
      <c r="C230" s="50" t="s">
        <v>5011</v>
      </c>
      <c r="D230" s="50" t="s">
        <v>2146</v>
      </c>
      <c r="E230" s="50" t="s">
        <v>5012</v>
      </c>
      <c r="F230" s="48" t="s">
        <v>2401</v>
      </c>
      <c r="G230" s="48" t="s">
        <v>2401</v>
      </c>
      <c r="H230" s="50" t="s">
        <v>5013</v>
      </c>
      <c r="I230" s="48" t="s">
        <v>2140</v>
      </c>
      <c r="J230" s="48" t="s">
        <v>2141</v>
      </c>
      <c r="K230" s="48">
        <v>1</v>
      </c>
      <c r="L230" s="48"/>
      <c r="M230" s="95"/>
    </row>
    <row r="231" spans="1:13" ht="90" hidden="1">
      <c r="A231" s="47" t="s">
        <v>7251</v>
      </c>
      <c r="B231" s="50" t="s">
        <v>4973</v>
      </c>
      <c r="C231" s="50" t="s">
        <v>5014</v>
      </c>
      <c r="D231" s="50" t="s">
        <v>2146</v>
      </c>
      <c r="E231" s="50" t="s">
        <v>5015</v>
      </c>
      <c r="F231" s="48" t="s">
        <v>2401</v>
      </c>
      <c r="G231" s="48" t="s">
        <v>2401</v>
      </c>
      <c r="H231" s="50" t="s">
        <v>5016</v>
      </c>
      <c r="I231" s="48" t="s">
        <v>2140</v>
      </c>
      <c r="J231" s="48" t="s">
        <v>2141</v>
      </c>
      <c r="K231" s="48">
        <v>1</v>
      </c>
      <c r="L231" s="48"/>
      <c r="M231" s="95"/>
    </row>
    <row r="232" spans="1:13" ht="90" hidden="1">
      <c r="A232" s="47" t="s">
        <v>7252</v>
      </c>
      <c r="B232" s="50" t="s">
        <v>4973</v>
      </c>
      <c r="C232" s="50" t="s">
        <v>5017</v>
      </c>
      <c r="D232" s="50" t="s">
        <v>2146</v>
      </c>
      <c r="E232" s="50" t="s">
        <v>5018</v>
      </c>
      <c r="F232" s="48" t="s">
        <v>2401</v>
      </c>
      <c r="G232" s="48" t="s">
        <v>2401</v>
      </c>
      <c r="H232" s="50" t="s">
        <v>5019</v>
      </c>
      <c r="I232" s="48" t="s">
        <v>2140</v>
      </c>
      <c r="J232" s="48" t="s">
        <v>2141</v>
      </c>
      <c r="K232" s="48">
        <v>1</v>
      </c>
      <c r="L232" s="48"/>
      <c r="M232" s="95"/>
    </row>
    <row r="233" spans="1:13" ht="105" hidden="1">
      <c r="A233" s="47" t="s">
        <v>7253</v>
      </c>
      <c r="B233" s="50" t="s">
        <v>4973</v>
      </c>
      <c r="C233" s="50" t="s">
        <v>5020</v>
      </c>
      <c r="D233" s="50" t="s">
        <v>2146</v>
      </c>
      <c r="E233" s="50" t="s">
        <v>5018</v>
      </c>
      <c r="F233" s="48" t="s">
        <v>2401</v>
      </c>
      <c r="G233" s="48" t="s">
        <v>2401</v>
      </c>
      <c r="H233" s="50" t="s">
        <v>5021</v>
      </c>
      <c r="I233" s="48" t="s">
        <v>2140</v>
      </c>
      <c r="J233" s="48" t="s">
        <v>2141</v>
      </c>
      <c r="K233" s="48">
        <v>1</v>
      </c>
      <c r="L233" s="48"/>
      <c r="M233" s="95"/>
    </row>
    <row r="234" spans="1:13" ht="90" hidden="1">
      <c r="A234" s="47" t="s">
        <v>7254</v>
      </c>
      <c r="B234" s="50" t="s">
        <v>4973</v>
      </c>
      <c r="C234" s="50" t="s">
        <v>5022</v>
      </c>
      <c r="D234" s="50" t="s">
        <v>2145</v>
      </c>
      <c r="E234" s="50" t="s">
        <v>5023</v>
      </c>
      <c r="F234" s="48" t="s">
        <v>2401</v>
      </c>
      <c r="G234" s="48" t="s">
        <v>2401</v>
      </c>
      <c r="H234" s="50" t="s">
        <v>5024</v>
      </c>
      <c r="I234" s="48" t="s">
        <v>2140</v>
      </c>
      <c r="J234" s="48" t="s">
        <v>2141</v>
      </c>
      <c r="K234" s="48">
        <v>1</v>
      </c>
      <c r="L234" s="48"/>
      <c r="M234" s="95"/>
    </row>
    <row r="235" spans="1:13" ht="105" hidden="1">
      <c r="A235" s="47" t="s">
        <v>7255</v>
      </c>
      <c r="B235" s="50" t="s">
        <v>4973</v>
      </c>
      <c r="C235" s="50" t="s">
        <v>5025</v>
      </c>
      <c r="D235" s="50" t="s">
        <v>2146</v>
      </c>
      <c r="E235" s="50" t="s">
        <v>5026</v>
      </c>
      <c r="F235" s="48" t="s">
        <v>2401</v>
      </c>
      <c r="G235" s="48" t="s">
        <v>2401</v>
      </c>
      <c r="H235" s="50" t="s">
        <v>5027</v>
      </c>
      <c r="I235" s="48" t="s">
        <v>2140</v>
      </c>
      <c r="J235" s="48" t="s">
        <v>2141</v>
      </c>
      <c r="K235" s="48">
        <v>1</v>
      </c>
      <c r="L235" s="48"/>
      <c r="M235" s="95"/>
    </row>
    <row r="236" spans="1:13" ht="120" hidden="1">
      <c r="A236" s="47" t="s">
        <v>7256</v>
      </c>
      <c r="B236" s="50" t="s">
        <v>4973</v>
      </c>
      <c r="C236" s="50" t="s">
        <v>5028</v>
      </c>
      <c r="D236" s="50" t="s">
        <v>2146</v>
      </c>
      <c r="E236" s="50" t="s">
        <v>5029</v>
      </c>
      <c r="F236" s="48" t="s">
        <v>2401</v>
      </c>
      <c r="G236" s="48" t="s">
        <v>2401</v>
      </c>
      <c r="H236" s="50" t="s">
        <v>5030</v>
      </c>
      <c r="I236" s="48" t="s">
        <v>2140</v>
      </c>
      <c r="J236" s="48" t="s">
        <v>2141</v>
      </c>
      <c r="K236" s="48">
        <v>1</v>
      </c>
      <c r="L236" s="48"/>
      <c r="M236" s="95"/>
    </row>
    <row r="237" spans="1:13" ht="105">
      <c r="A237" s="47" t="s">
        <v>7257</v>
      </c>
      <c r="B237" s="50" t="s">
        <v>4973</v>
      </c>
      <c r="C237" s="50" t="s">
        <v>4966</v>
      </c>
      <c r="D237" s="50" t="s">
        <v>2146</v>
      </c>
      <c r="E237" s="50" t="s">
        <v>5031</v>
      </c>
      <c r="F237" s="48" t="s">
        <v>2401</v>
      </c>
      <c r="G237" s="48" t="s">
        <v>2401</v>
      </c>
      <c r="H237" s="50" t="s">
        <v>5032</v>
      </c>
      <c r="I237" s="48" t="s">
        <v>2140</v>
      </c>
      <c r="J237" s="48" t="s">
        <v>2141</v>
      </c>
      <c r="K237" s="48">
        <v>1</v>
      </c>
      <c r="L237" s="48"/>
      <c r="M237" t="s">
        <v>2143</v>
      </c>
    </row>
    <row r="238" spans="1:13" ht="105" hidden="1">
      <c r="A238" s="47" t="s">
        <v>7258</v>
      </c>
      <c r="B238" s="50" t="s">
        <v>4973</v>
      </c>
      <c r="C238" s="50" t="s">
        <v>5033</v>
      </c>
      <c r="D238" s="50" t="s">
        <v>2146</v>
      </c>
      <c r="E238" s="50" t="s">
        <v>5034</v>
      </c>
      <c r="F238" s="48" t="s">
        <v>2401</v>
      </c>
      <c r="G238" s="48" t="s">
        <v>2401</v>
      </c>
      <c r="H238" s="50" t="s">
        <v>5035</v>
      </c>
      <c r="I238" s="48" t="s">
        <v>2140</v>
      </c>
      <c r="J238" s="48" t="s">
        <v>2141</v>
      </c>
      <c r="K238" s="48">
        <v>1</v>
      </c>
      <c r="L238" s="48"/>
      <c r="M238" s="95"/>
    </row>
    <row r="239" spans="1:13" ht="105" hidden="1">
      <c r="A239" s="47" t="s">
        <v>7259</v>
      </c>
      <c r="B239" s="50" t="s">
        <v>4973</v>
      </c>
      <c r="C239" s="50" t="s">
        <v>5036</v>
      </c>
      <c r="D239" s="50" t="s">
        <v>2146</v>
      </c>
      <c r="E239" s="50" t="s">
        <v>5037</v>
      </c>
      <c r="F239" s="48" t="s">
        <v>2401</v>
      </c>
      <c r="G239" s="48" t="s">
        <v>2401</v>
      </c>
      <c r="H239" s="50" t="s">
        <v>5038</v>
      </c>
      <c r="I239" s="48" t="s">
        <v>2140</v>
      </c>
      <c r="J239" s="48" t="s">
        <v>2141</v>
      </c>
      <c r="K239" s="48">
        <v>1</v>
      </c>
      <c r="L239" s="48"/>
      <c r="M239" s="95"/>
    </row>
    <row r="240" spans="1:13" ht="105" hidden="1">
      <c r="A240" s="47" t="s">
        <v>7260</v>
      </c>
      <c r="B240" s="50" t="s">
        <v>4973</v>
      </c>
      <c r="C240" s="50" t="s">
        <v>5039</v>
      </c>
      <c r="D240" s="50" t="s">
        <v>2146</v>
      </c>
      <c r="E240" s="50" t="s">
        <v>5037</v>
      </c>
      <c r="F240" s="48" t="s">
        <v>2401</v>
      </c>
      <c r="G240" s="48" t="s">
        <v>2401</v>
      </c>
      <c r="H240" s="50" t="s">
        <v>5040</v>
      </c>
      <c r="I240" s="48" t="s">
        <v>2140</v>
      </c>
      <c r="J240" s="48" t="s">
        <v>2141</v>
      </c>
      <c r="K240" s="48">
        <v>1</v>
      </c>
      <c r="L240" s="48"/>
      <c r="M240" s="95"/>
    </row>
    <row r="241" spans="1:13" ht="120" hidden="1">
      <c r="A241" s="47" t="s">
        <v>7261</v>
      </c>
      <c r="B241" s="50" t="s">
        <v>4971</v>
      </c>
      <c r="C241" s="50" t="s">
        <v>5041</v>
      </c>
      <c r="D241" s="50" t="s">
        <v>2146</v>
      </c>
      <c r="E241" s="50" t="s">
        <v>5037</v>
      </c>
      <c r="F241" s="48" t="s">
        <v>2401</v>
      </c>
      <c r="G241" s="48" t="s">
        <v>2401</v>
      </c>
      <c r="H241" s="50" t="s">
        <v>4704</v>
      </c>
      <c r="I241" s="48" t="s">
        <v>2140</v>
      </c>
      <c r="J241" s="48" t="s">
        <v>2141</v>
      </c>
      <c r="K241" s="48">
        <v>1</v>
      </c>
      <c r="L241" s="48"/>
      <c r="M241" s="95"/>
    </row>
    <row r="242" spans="1:13" ht="120" hidden="1">
      <c r="A242" s="47" t="s">
        <v>7262</v>
      </c>
      <c r="B242" s="50" t="s">
        <v>4904</v>
      </c>
      <c r="C242" s="50" t="s">
        <v>5042</v>
      </c>
      <c r="D242" s="50" t="s">
        <v>2146</v>
      </c>
      <c r="E242" s="50" t="s">
        <v>5043</v>
      </c>
      <c r="F242" s="48" t="s">
        <v>2401</v>
      </c>
      <c r="G242" s="48" t="s">
        <v>2401</v>
      </c>
      <c r="H242" s="50" t="s">
        <v>5044</v>
      </c>
      <c r="I242" s="48" t="s">
        <v>2140</v>
      </c>
      <c r="J242" s="48" t="s">
        <v>2141</v>
      </c>
      <c r="K242" s="48">
        <v>1</v>
      </c>
      <c r="L242" s="48"/>
      <c r="M242" s="95"/>
    </row>
    <row r="243" spans="1:13" ht="105" hidden="1">
      <c r="A243" s="47" t="s">
        <v>7263</v>
      </c>
      <c r="B243" s="50" t="s">
        <v>4904</v>
      </c>
      <c r="C243" s="50" t="s">
        <v>5045</v>
      </c>
      <c r="D243" s="50" t="s">
        <v>2146</v>
      </c>
      <c r="E243" s="50" t="s">
        <v>5037</v>
      </c>
      <c r="F243" s="48" t="s">
        <v>2401</v>
      </c>
      <c r="G243" s="48" t="s">
        <v>2401</v>
      </c>
      <c r="H243" s="50" t="s">
        <v>5046</v>
      </c>
      <c r="I243" s="48" t="s">
        <v>2140</v>
      </c>
      <c r="J243" s="48" t="s">
        <v>2141</v>
      </c>
      <c r="K243" s="48">
        <v>1</v>
      </c>
      <c r="L243" s="48"/>
      <c r="M243" s="95"/>
    </row>
    <row r="244" spans="1:13" ht="135">
      <c r="A244" s="47" t="s">
        <v>7264</v>
      </c>
      <c r="B244" s="50" t="s">
        <v>4904</v>
      </c>
      <c r="C244" s="50" t="s">
        <v>5047</v>
      </c>
      <c r="D244" s="50" t="s">
        <v>2146</v>
      </c>
      <c r="E244" s="50" t="s">
        <v>5048</v>
      </c>
      <c r="F244" s="48" t="s">
        <v>2401</v>
      </c>
      <c r="G244" s="48" t="s">
        <v>2401</v>
      </c>
      <c r="H244" s="50" t="s">
        <v>5049</v>
      </c>
      <c r="I244" s="48" t="s">
        <v>2140</v>
      </c>
      <c r="J244" s="48" t="s">
        <v>2141</v>
      </c>
      <c r="K244" s="48">
        <v>1</v>
      </c>
      <c r="L244" s="48"/>
      <c r="M244" t="s">
        <v>2143</v>
      </c>
    </row>
    <row r="245" spans="1:13" ht="150" hidden="1">
      <c r="A245" s="47" t="s">
        <v>7265</v>
      </c>
      <c r="B245" s="50" t="s">
        <v>4904</v>
      </c>
      <c r="C245" s="50" t="s">
        <v>5050</v>
      </c>
      <c r="D245" s="50" t="s">
        <v>2146</v>
      </c>
      <c r="E245" s="50" t="s">
        <v>5051</v>
      </c>
      <c r="F245" s="48" t="s">
        <v>2401</v>
      </c>
      <c r="G245" s="48" t="s">
        <v>2401</v>
      </c>
      <c r="H245" s="50" t="s">
        <v>5052</v>
      </c>
      <c r="I245" s="48" t="s">
        <v>2140</v>
      </c>
      <c r="J245" s="48" t="s">
        <v>2141</v>
      </c>
      <c r="K245" s="48">
        <v>1</v>
      </c>
      <c r="L245" s="48"/>
      <c r="M245" s="95"/>
    </row>
    <row r="246" spans="1:13" ht="150">
      <c r="A246" s="47" t="s">
        <v>7266</v>
      </c>
      <c r="B246" s="50" t="s">
        <v>4904</v>
      </c>
      <c r="C246" s="50" t="s">
        <v>5053</v>
      </c>
      <c r="D246" s="50" t="s">
        <v>2146</v>
      </c>
      <c r="E246" s="50" t="s">
        <v>5054</v>
      </c>
      <c r="F246" s="48" t="s">
        <v>2401</v>
      </c>
      <c r="G246" s="48" t="s">
        <v>2401</v>
      </c>
      <c r="H246" s="50" t="s">
        <v>5055</v>
      </c>
      <c r="I246" s="48" t="s">
        <v>2140</v>
      </c>
      <c r="J246" s="48" t="s">
        <v>2141</v>
      </c>
      <c r="K246" s="48">
        <v>1</v>
      </c>
      <c r="L246" s="48"/>
      <c r="M246" t="s">
        <v>2143</v>
      </c>
    </row>
    <row r="247" spans="1:13" ht="150" hidden="1">
      <c r="A247" s="47" t="s">
        <v>7267</v>
      </c>
      <c r="B247" s="50" t="s">
        <v>4904</v>
      </c>
      <c r="C247" s="50" t="s">
        <v>5056</v>
      </c>
      <c r="D247" s="50" t="s">
        <v>2146</v>
      </c>
      <c r="E247" s="50" t="s">
        <v>5057</v>
      </c>
      <c r="F247" s="48" t="s">
        <v>2401</v>
      </c>
      <c r="G247" s="48" t="s">
        <v>2401</v>
      </c>
      <c r="H247" s="50" t="s">
        <v>5058</v>
      </c>
      <c r="I247" s="48" t="s">
        <v>2140</v>
      </c>
      <c r="J247" s="48" t="s">
        <v>2141</v>
      </c>
      <c r="K247" s="48">
        <v>1</v>
      </c>
      <c r="L247" s="48"/>
      <c r="M247" s="95"/>
    </row>
    <row r="248" spans="1:13" ht="135" hidden="1">
      <c r="A248" s="47" t="s">
        <v>7268</v>
      </c>
      <c r="B248" s="50" t="s">
        <v>4904</v>
      </c>
      <c r="C248" s="50" t="s">
        <v>5059</v>
      </c>
      <c r="D248" s="50" t="s">
        <v>2146</v>
      </c>
      <c r="E248" s="50" t="s">
        <v>5060</v>
      </c>
      <c r="F248" s="48" t="s">
        <v>2401</v>
      </c>
      <c r="G248" s="48" t="s">
        <v>2401</v>
      </c>
      <c r="H248" s="50" t="s">
        <v>5061</v>
      </c>
      <c r="I248" s="48" t="s">
        <v>2140</v>
      </c>
      <c r="J248" s="48" t="s">
        <v>2141</v>
      </c>
      <c r="K248" s="48">
        <v>1</v>
      </c>
      <c r="L248" s="48"/>
      <c r="M248" s="48"/>
    </row>
    <row r="249" spans="1:13" ht="150" hidden="1">
      <c r="A249" s="47" t="s">
        <v>7269</v>
      </c>
      <c r="B249" s="50" t="s">
        <v>4904</v>
      </c>
      <c r="C249" s="50" t="s">
        <v>5062</v>
      </c>
      <c r="D249" s="50" t="s">
        <v>2146</v>
      </c>
      <c r="E249" s="50" t="s">
        <v>5063</v>
      </c>
      <c r="F249" s="48" t="s">
        <v>2401</v>
      </c>
      <c r="G249" s="48" t="s">
        <v>2401</v>
      </c>
      <c r="H249" s="50" t="s">
        <v>5052</v>
      </c>
      <c r="I249" s="48" t="s">
        <v>2140</v>
      </c>
      <c r="J249" s="48" t="s">
        <v>2141</v>
      </c>
      <c r="K249" s="48">
        <v>1</v>
      </c>
      <c r="L249" s="48"/>
      <c r="M249" s="95"/>
    </row>
    <row r="250" spans="1:13" ht="150" hidden="1">
      <c r="A250" s="47" t="s">
        <v>7270</v>
      </c>
      <c r="B250" s="50" t="s">
        <v>4904</v>
      </c>
      <c r="C250" s="50" t="s">
        <v>5064</v>
      </c>
      <c r="D250" s="50" t="s">
        <v>2146</v>
      </c>
      <c r="E250" s="50" t="s">
        <v>5065</v>
      </c>
      <c r="F250" s="48" t="s">
        <v>2401</v>
      </c>
      <c r="G250" s="48" t="s">
        <v>2401</v>
      </c>
      <c r="H250" s="50" t="s">
        <v>5055</v>
      </c>
      <c r="I250" s="48" t="s">
        <v>2140</v>
      </c>
      <c r="J250" s="48" t="s">
        <v>2141</v>
      </c>
      <c r="K250" s="48">
        <v>1</v>
      </c>
      <c r="L250" s="48"/>
      <c r="M250" s="95"/>
    </row>
    <row r="251" spans="1:13" ht="150" hidden="1">
      <c r="A251" s="47" t="s">
        <v>7271</v>
      </c>
      <c r="B251" s="50" t="s">
        <v>4904</v>
      </c>
      <c r="C251" s="50" t="s">
        <v>5066</v>
      </c>
      <c r="D251" s="50" t="s">
        <v>2146</v>
      </c>
      <c r="E251" s="50" t="s">
        <v>5067</v>
      </c>
      <c r="F251" s="48" t="s">
        <v>2401</v>
      </c>
      <c r="G251" s="48" t="s">
        <v>2401</v>
      </c>
      <c r="H251" s="50" t="s">
        <v>5068</v>
      </c>
      <c r="I251" s="48" t="s">
        <v>2140</v>
      </c>
      <c r="J251" s="48" t="s">
        <v>2141</v>
      </c>
      <c r="K251" s="48">
        <v>1</v>
      </c>
      <c r="L251" s="48"/>
      <c r="M251" s="95"/>
    </row>
    <row r="252" spans="1:13" ht="150" hidden="1">
      <c r="A252" s="47" t="s">
        <v>7272</v>
      </c>
      <c r="B252" s="50" t="s">
        <v>4904</v>
      </c>
      <c r="C252" s="50" t="s">
        <v>5069</v>
      </c>
      <c r="D252" s="50" t="s">
        <v>2146</v>
      </c>
      <c r="E252" s="50" t="s">
        <v>5070</v>
      </c>
      <c r="F252" s="48" t="s">
        <v>2401</v>
      </c>
      <c r="G252" s="48" t="s">
        <v>2401</v>
      </c>
      <c r="H252" s="50" t="s">
        <v>5071</v>
      </c>
      <c r="I252" s="48" t="s">
        <v>2140</v>
      </c>
      <c r="J252" s="48" t="s">
        <v>2141</v>
      </c>
      <c r="K252" s="48">
        <v>1</v>
      </c>
      <c r="L252" s="48"/>
      <c r="M252" s="95"/>
    </row>
    <row r="253" spans="1:13" ht="150" hidden="1">
      <c r="A253" s="47" t="s">
        <v>7273</v>
      </c>
      <c r="B253" s="50" t="s">
        <v>4904</v>
      </c>
      <c r="C253" s="50" t="s">
        <v>5072</v>
      </c>
      <c r="D253" s="50" t="s">
        <v>2146</v>
      </c>
      <c r="E253" s="50" t="s">
        <v>5073</v>
      </c>
      <c r="F253" s="48" t="s">
        <v>2401</v>
      </c>
      <c r="G253" s="48" t="s">
        <v>2401</v>
      </c>
      <c r="H253" s="50" t="s">
        <v>5074</v>
      </c>
      <c r="I253" s="48" t="s">
        <v>2140</v>
      </c>
      <c r="J253" s="48" t="s">
        <v>2141</v>
      </c>
      <c r="K253" s="48">
        <v>1</v>
      </c>
      <c r="L253" s="48"/>
      <c r="M253" s="95"/>
    </row>
    <row r="254" spans="1:13" ht="135" hidden="1">
      <c r="A254" s="47" t="s">
        <v>7274</v>
      </c>
      <c r="B254" s="50" t="s">
        <v>4904</v>
      </c>
      <c r="C254" s="50" t="s">
        <v>5075</v>
      </c>
      <c r="D254" s="50" t="s">
        <v>2146</v>
      </c>
      <c r="E254" s="50" t="s">
        <v>5076</v>
      </c>
      <c r="F254" s="48" t="s">
        <v>2401</v>
      </c>
      <c r="G254" s="48" t="s">
        <v>2401</v>
      </c>
      <c r="H254" s="50" t="s">
        <v>5077</v>
      </c>
      <c r="I254" s="48" t="s">
        <v>2140</v>
      </c>
      <c r="J254" s="48" t="s">
        <v>2141</v>
      </c>
      <c r="K254" s="48">
        <v>1</v>
      </c>
      <c r="L254" s="48"/>
      <c r="M254" s="95"/>
    </row>
    <row r="255" spans="1:13" ht="120" hidden="1">
      <c r="A255" s="47" t="s">
        <v>7275</v>
      </c>
      <c r="B255" s="50" t="s">
        <v>4904</v>
      </c>
      <c r="C255" s="50" t="s">
        <v>5078</v>
      </c>
      <c r="D255" s="50" t="s">
        <v>2146</v>
      </c>
      <c r="E255" s="50" t="s">
        <v>5079</v>
      </c>
      <c r="F255" s="48" t="s">
        <v>2401</v>
      </c>
      <c r="G255" s="48" t="s">
        <v>2401</v>
      </c>
      <c r="H255" s="50" t="s">
        <v>5080</v>
      </c>
      <c r="I255" s="48" t="s">
        <v>2140</v>
      </c>
      <c r="J255" s="48" t="s">
        <v>2141</v>
      </c>
      <c r="K255" s="48">
        <v>1</v>
      </c>
      <c r="L255" s="48"/>
      <c r="M255" s="95"/>
    </row>
    <row r="256" spans="1:13" ht="120" hidden="1">
      <c r="A256" s="47" t="s">
        <v>7276</v>
      </c>
      <c r="B256" s="50" t="s">
        <v>4904</v>
      </c>
      <c r="C256" s="50" t="s">
        <v>5081</v>
      </c>
      <c r="D256" s="50" t="s">
        <v>2146</v>
      </c>
      <c r="E256" s="50" t="s">
        <v>5082</v>
      </c>
      <c r="F256" s="48" t="s">
        <v>2401</v>
      </c>
      <c r="G256" s="48" t="s">
        <v>2401</v>
      </c>
      <c r="H256" s="50" t="s">
        <v>5083</v>
      </c>
      <c r="I256" s="48" t="s">
        <v>2140</v>
      </c>
      <c r="J256" s="48" t="s">
        <v>2141</v>
      </c>
      <c r="K256" s="48">
        <v>1</v>
      </c>
      <c r="L256" s="48"/>
      <c r="M256" s="95"/>
    </row>
    <row r="257" spans="1:13" ht="120" hidden="1">
      <c r="A257" s="47" t="s">
        <v>7277</v>
      </c>
      <c r="B257" s="50" t="s">
        <v>4904</v>
      </c>
      <c r="C257" s="50" t="s">
        <v>5084</v>
      </c>
      <c r="D257" s="50" t="s">
        <v>2146</v>
      </c>
      <c r="E257" s="50" t="s">
        <v>5082</v>
      </c>
      <c r="F257" s="48" t="s">
        <v>2401</v>
      </c>
      <c r="G257" s="48" t="s">
        <v>2401</v>
      </c>
      <c r="H257" s="50" t="s">
        <v>5085</v>
      </c>
      <c r="I257" s="48" t="s">
        <v>2140</v>
      </c>
      <c r="J257" s="48" t="s">
        <v>2141</v>
      </c>
      <c r="K257" s="48">
        <v>1</v>
      </c>
      <c r="L257" s="48"/>
      <c r="M257" s="95"/>
    </row>
    <row r="258" spans="1:13" ht="135" hidden="1">
      <c r="A258" s="47" t="s">
        <v>7278</v>
      </c>
      <c r="B258" s="50" t="s">
        <v>4904</v>
      </c>
      <c r="C258" s="50" t="s">
        <v>5086</v>
      </c>
      <c r="D258" s="50" t="s">
        <v>2146</v>
      </c>
      <c r="E258" s="50" t="s">
        <v>5087</v>
      </c>
      <c r="F258" s="48" t="s">
        <v>2401</v>
      </c>
      <c r="G258" s="48" t="s">
        <v>2401</v>
      </c>
      <c r="H258" s="50" t="s">
        <v>5088</v>
      </c>
      <c r="I258" s="48" t="s">
        <v>2140</v>
      </c>
      <c r="J258" s="48" t="s">
        <v>2141</v>
      </c>
      <c r="K258" s="48">
        <v>1</v>
      </c>
      <c r="L258" s="48"/>
      <c r="M258" s="95"/>
    </row>
    <row r="259" spans="1:13" ht="150" hidden="1">
      <c r="A259" s="47" t="s">
        <v>7279</v>
      </c>
      <c r="B259" s="50" t="s">
        <v>4904</v>
      </c>
      <c r="C259" s="50" t="s">
        <v>5086</v>
      </c>
      <c r="D259" s="50" t="s">
        <v>2146</v>
      </c>
      <c r="E259" s="50" t="s">
        <v>5089</v>
      </c>
      <c r="F259" s="48" t="s">
        <v>2401</v>
      </c>
      <c r="G259" s="48" t="s">
        <v>2401</v>
      </c>
      <c r="H259" s="50" t="s">
        <v>5090</v>
      </c>
      <c r="I259" s="48" t="s">
        <v>2140</v>
      </c>
      <c r="J259" s="48" t="s">
        <v>2141</v>
      </c>
      <c r="K259" s="48">
        <v>1</v>
      </c>
      <c r="L259" s="48"/>
      <c r="M259" s="95"/>
    </row>
    <row r="260" spans="1:13" ht="165" hidden="1">
      <c r="A260" s="47" t="s">
        <v>7280</v>
      </c>
      <c r="B260" s="50" t="s">
        <v>4904</v>
      </c>
      <c r="C260" s="50" t="s">
        <v>5086</v>
      </c>
      <c r="D260" s="50" t="s">
        <v>2146</v>
      </c>
      <c r="E260" s="50" t="s">
        <v>5091</v>
      </c>
      <c r="F260" s="48" t="s">
        <v>2401</v>
      </c>
      <c r="G260" s="48" t="s">
        <v>2401</v>
      </c>
      <c r="H260" s="50" t="s">
        <v>5092</v>
      </c>
      <c r="I260" s="48" t="s">
        <v>2140</v>
      </c>
      <c r="J260" s="48" t="s">
        <v>2141</v>
      </c>
      <c r="K260" s="48">
        <v>1</v>
      </c>
      <c r="L260" s="48"/>
      <c r="M260" s="95"/>
    </row>
    <row r="261" spans="1:13" ht="180" hidden="1">
      <c r="A261" s="47" t="s">
        <v>7281</v>
      </c>
      <c r="B261" s="50" t="s">
        <v>4904</v>
      </c>
      <c r="C261" s="50" t="s">
        <v>5093</v>
      </c>
      <c r="D261" s="50" t="s">
        <v>2146</v>
      </c>
      <c r="E261" s="50" t="s">
        <v>5094</v>
      </c>
      <c r="F261" s="48" t="s">
        <v>2401</v>
      </c>
      <c r="G261" s="48" t="s">
        <v>2401</v>
      </c>
      <c r="H261" s="50" t="s">
        <v>5095</v>
      </c>
      <c r="I261" s="48" t="s">
        <v>2140</v>
      </c>
      <c r="J261" s="48" t="s">
        <v>2141</v>
      </c>
      <c r="K261" s="48">
        <v>1</v>
      </c>
      <c r="L261" s="48"/>
      <c r="M261" s="95"/>
    </row>
    <row r="262" spans="1:13" ht="120" hidden="1">
      <c r="A262" s="47" t="s">
        <v>7282</v>
      </c>
      <c r="B262" s="50" t="s">
        <v>4904</v>
      </c>
      <c r="C262" s="50" t="s">
        <v>5096</v>
      </c>
      <c r="D262" s="50" t="s">
        <v>2146</v>
      </c>
      <c r="E262" s="50" t="s">
        <v>5097</v>
      </c>
      <c r="F262" s="48" t="s">
        <v>2401</v>
      </c>
      <c r="G262" s="48" t="s">
        <v>2401</v>
      </c>
      <c r="H262" s="50" t="s">
        <v>5098</v>
      </c>
      <c r="I262" s="48" t="s">
        <v>2140</v>
      </c>
      <c r="J262" s="48" t="s">
        <v>2141</v>
      </c>
      <c r="K262" s="48">
        <v>1</v>
      </c>
      <c r="L262" s="48"/>
      <c r="M262" s="95"/>
    </row>
    <row r="263" spans="1:13" ht="120" hidden="1">
      <c r="A263" s="47" t="s">
        <v>7283</v>
      </c>
      <c r="B263" s="50" t="s">
        <v>4904</v>
      </c>
      <c r="C263" s="50" t="s">
        <v>5099</v>
      </c>
      <c r="D263" s="50" t="s">
        <v>2145</v>
      </c>
      <c r="E263" s="50" t="s">
        <v>5097</v>
      </c>
      <c r="F263" s="48" t="s">
        <v>2401</v>
      </c>
      <c r="G263" s="48" t="s">
        <v>2401</v>
      </c>
      <c r="H263" s="50" t="s">
        <v>5100</v>
      </c>
      <c r="I263" s="48" t="s">
        <v>2140</v>
      </c>
      <c r="J263" s="48" t="s">
        <v>2141</v>
      </c>
      <c r="K263" s="48">
        <v>1</v>
      </c>
      <c r="L263" s="48"/>
      <c r="M263" s="95"/>
    </row>
    <row r="264" spans="1:13" ht="120" hidden="1">
      <c r="A264" s="47" t="s">
        <v>7284</v>
      </c>
      <c r="B264" s="50" t="s">
        <v>4904</v>
      </c>
      <c r="C264" s="50" t="s">
        <v>5101</v>
      </c>
      <c r="D264" s="50" t="s">
        <v>2145</v>
      </c>
      <c r="E264" s="50" t="s">
        <v>5102</v>
      </c>
      <c r="F264" s="48" t="s">
        <v>2401</v>
      </c>
      <c r="G264" s="48" t="s">
        <v>2401</v>
      </c>
      <c r="H264" s="50" t="s">
        <v>5103</v>
      </c>
      <c r="I264" s="48" t="s">
        <v>2140</v>
      </c>
      <c r="J264" s="48" t="s">
        <v>2141</v>
      </c>
      <c r="K264" s="48">
        <v>1</v>
      </c>
      <c r="L264" s="48"/>
      <c r="M264" s="95"/>
    </row>
    <row r="265" spans="1:13" ht="120" hidden="1">
      <c r="A265" s="47" t="s">
        <v>7285</v>
      </c>
      <c r="B265" s="50" t="s">
        <v>4904</v>
      </c>
      <c r="C265" s="50" t="s">
        <v>5104</v>
      </c>
      <c r="D265" s="50" t="s">
        <v>2146</v>
      </c>
      <c r="E265" s="50" t="s">
        <v>5102</v>
      </c>
      <c r="F265" s="48" t="s">
        <v>2401</v>
      </c>
      <c r="G265" s="48" t="s">
        <v>2401</v>
      </c>
      <c r="H265" s="50" t="s">
        <v>5105</v>
      </c>
      <c r="I265" s="48" t="s">
        <v>2140</v>
      </c>
      <c r="J265" s="48" t="s">
        <v>2141</v>
      </c>
      <c r="K265" s="48">
        <v>1</v>
      </c>
      <c r="L265" s="48"/>
      <c r="M265" s="95"/>
    </row>
    <row r="266" spans="1:13" ht="120" hidden="1">
      <c r="A266" s="47" t="s">
        <v>7286</v>
      </c>
      <c r="B266" s="50" t="s">
        <v>4904</v>
      </c>
      <c r="C266" s="50" t="s">
        <v>5106</v>
      </c>
      <c r="D266" s="50" t="s">
        <v>2146</v>
      </c>
      <c r="E266" s="50" t="s">
        <v>5107</v>
      </c>
      <c r="F266" s="48" t="s">
        <v>2401</v>
      </c>
      <c r="G266" s="48" t="s">
        <v>2401</v>
      </c>
      <c r="H266" s="50" t="s">
        <v>5108</v>
      </c>
      <c r="I266" s="48" t="s">
        <v>2140</v>
      </c>
      <c r="J266" s="48" t="s">
        <v>2141</v>
      </c>
      <c r="K266" s="48">
        <v>1</v>
      </c>
      <c r="L266" s="48"/>
      <c r="M266" s="95"/>
    </row>
    <row r="267" spans="1:13" ht="135" hidden="1">
      <c r="A267" s="47" t="s">
        <v>7287</v>
      </c>
      <c r="B267" s="50" t="s">
        <v>4904</v>
      </c>
      <c r="C267" s="50" t="s">
        <v>5109</v>
      </c>
      <c r="D267" s="50" t="s">
        <v>2146</v>
      </c>
      <c r="E267" s="50" t="s">
        <v>5110</v>
      </c>
      <c r="F267" s="48" t="s">
        <v>2401</v>
      </c>
      <c r="G267" s="48" t="s">
        <v>2401</v>
      </c>
      <c r="H267" s="50" t="s">
        <v>5111</v>
      </c>
      <c r="I267" s="48" t="s">
        <v>2140</v>
      </c>
      <c r="J267" s="48" t="s">
        <v>2141</v>
      </c>
      <c r="K267" s="48">
        <v>1</v>
      </c>
      <c r="L267" s="48"/>
      <c r="M267" s="95"/>
    </row>
    <row r="268" spans="1:13" ht="135" hidden="1">
      <c r="A268" s="47" t="s">
        <v>7288</v>
      </c>
      <c r="B268" s="50" t="s">
        <v>4904</v>
      </c>
      <c r="C268" s="50" t="s">
        <v>5112</v>
      </c>
      <c r="D268" s="50" t="s">
        <v>2145</v>
      </c>
      <c r="E268" s="50" t="s">
        <v>5113</v>
      </c>
      <c r="F268" s="48" t="s">
        <v>2401</v>
      </c>
      <c r="G268" s="48" t="s">
        <v>2401</v>
      </c>
      <c r="H268" s="50" t="s">
        <v>5100</v>
      </c>
      <c r="I268" s="48" t="s">
        <v>2140</v>
      </c>
      <c r="J268" s="48" t="s">
        <v>2141</v>
      </c>
      <c r="K268" s="48">
        <v>1</v>
      </c>
      <c r="L268" s="48"/>
      <c r="M268" s="95"/>
    </row>
    <row r="269" spans="1:13" ht="135" hidden="1">
      <c r="A269" s="47" t="s">
        <v>7289</v>
      </c>
      <c r="B269" s="50" t="s">
        <v>4904</v>
      </c>
      <c r="C269" s="50" t="s">
        <v>5114</v>
      </c>
      <c r="D269" s="50" t="s">
        <v>2145</v>
      </c>
      <c r="E269" s="50" t="s">
        <v>5115</v>
      </c>
      <c r="F269" s="48" t="s">
        <v>2401</v>
      </c>
      <c r="G269" s="48" t="s">
        <v>2401</v>
      </c>
      <c r="H269" s="50" t="s">
        <v>5103</v>
      </c>
      <c r="I269" s="48" t="s">
        <v>2140</v>
      </c>
      <c r="J269" s="48" t="s">
        <v>2141</v>
      </c>
      <c r="K269" s="48">
        <v>1</v>
      </c>
      <c r="L269" s="48"/>
      <c r="M269" s="95"/>
    </row>
    <row r="270" spans="1:13" ht="135" hidden="1">
      <c r="A270" s="47" t="s">
        <v>7290</v>
      </c>
      <c r="B270" s="50" t="s">
        <v>4904</v>
      </c>
      <c r="C270" s="50" t="s">
        <v>5116</v>
      </c>
      <c r="D270" s="50" t="s">
        <v>2146</v>
      </c>
      <c r="E270" s="50" t="s">
        <v>5115</v>
      </c>
      <c r="F270" s="48" t="s">
        <v>2401</v>
      </c>
      <c r="G270" s="48" t="s">
        <v>2401</v>
      </c>
      <c r="H270" s="50" t="s">
        <v>5105</v>
      </c>
      <c r="I270" s="48" t="s">
        <v>2140</v>
      </c>
      <c r="J270" s="48" t="s">
        <v>2141</v>
      </c>
      <c r="K270" s="48">
        <v>1</v>
      </c>
      <c r="L270" s="48"/>
      <c r="M270" s="95"/>
    </row>
    <row r="271" spans="1:13" ht="135">
      <c r="A271" s="47" t="s">
        <v>7291</v>
      </c>
      <c r="B271" s="50" t="s">
        <v>4904</v>
      </c>
      <c r="C271" s="50" t="s">
        <v>5117</v>
      </c>
      <c r="D271" s="50" t="s">
        <v>2146</v>
      </c>
      <c r="E271" s="50" t="s">
        <v>5118</v>
      </c>
      <c r="F271" s="48" t="s">
        <v>2401</v>
      </c>
      <c r="G271" s="48" t="s">
        <v>2401</v>
      </c>
      <c r="H271" s="50" t="s">
        <v>5119</v>
      </c>
      <c r="I271" s="48" t="s">
        <v>2140</v>
      </c>
      <c r="J271" s="48" t="s">
        <v>2141</v>
      </c>
      <c r="K271" s="48">
        <v>1</v>
      </c>
      <c r="L271" s="48"/>
      <c r="M271" t="s">
        <v>2143</v>
      </c>
    </row>
    <row r="272" spans="1:13" ht="135">
      <c r="A272" s="47" t="s">
        <v>7292</v>
      </c>
      <c r="B272" s="50" t="s">
        <v>4904</v>
      </c>
      <c r="C272" s="50" t="s">
        <v>5120</v>
      </c>
      <c r="D272" s="50" t="s">
        <v>2146</v>
      </c>
      <c r="E272" s="50" t="s">
        <v>5121</v>
      </c>
      <c r="F272" s="48" t="s">
        <v>2401</v>
      </c>
      <c r="G272" s="48" t="s">
        <v>2401</v>
      </c>
      <c r="H272" s="50" t="s">
        <v>5122</v>
      </c>
      <c r="I272" s="48" t="s">
        <v>2140</v>
      </c>
      <c r="J272" s="48" t="s">
        <v>2141</v>
      </c>
      <c r="K272" s="48">
        <v>1</v>
      </c>
      <c r="L272" s="48"/>
      <c r="M272" t="s">
        <v>2143</v>
      </c>
    </row>
    <row r="273" spans="1:13" ht="120">
      <c r="A273" s="47" t="s">
        <v>7293</v>
      </c>
      <c r="B273" s="50" t="s">
        <v>5123</v>
      </c>
      <c r="C273" s="50" t="s">
        <v>5124</v>
      </c>
      <c r="D273" s="50" t="s">
        <v>2146</v>
      </c>
      <c r="E273" s="50" t="s">
        <v>5125</v>
      </c>
      <c r="F273" s="48" t="s">
        <v>2401</v>
      </c>
      <c r="G273" s="48" t="s">
        <v>2401</v>
      </c>
      <c r="H273" s="50" t="s">
        <v>5126</v>
      </c>
      <c r="I273" s="48" t="s">
        <v>2140</v>
      </c>
      <c r="J273" s="48" t="s">
        <v>2141</v>
      </c>
      <c r="K273" s="48">
        <v>1</v>
      </c>
      <c r="L273" s="48"/>
      <c r="M273" t="s">
        <v>2143</v>
      </c>
    </row>
    <row r="274" spans="1:13" ht="60">
      <c r="A274" s="47" t="s">
        <v>7294</v>
      </c>
      <c r="B274" s="50" t="s">
        <v>5123</v>
      </c>
      <c r="C274" s="50" t="s">
        <v>5127</v>
      </c>
      <c r="D274" s="50" t="s">
        <v>2146</v>
      </c>
      <c r="E274" s="50" t="s">
        <v>5125</v>
      </c>
      <c r="F274" s="48" t="s">
        <v>2401</v>
      </c>
      <c r="G274" s="48" t="s">
        <v>2401</v>
      </c>
      <c r="H274" s="50" t="s">
        <v>5128</v>
      </c>
      <c r="I274" s="48" t="s">
        <v>2140</v>
      </c>
      <c r="J274" s="48" t="s">
        <v>2141</v>
      </c>
      <c r="K274" s="48">
        <v>1</v>
      </c>
      <c r="L274" s="48"/>
      <c r="M274" t="s">
        <v>2143</v>
      </c>
    </row>
    <row r="275" spans="1:13" ht="90">
      <c r="A275" s="47" t="s">
        <v>7295</v>
      </c>
      <c r="B275" s="50" t="s">
        <v>5123</v>
      </c>
      <c r="C275" s="50" t="s">
        <v>5129</v>
      </c>
      <c r="D275" s="50" t="s">
        <v>2146</v>
      </c>
      <c r="E275" s="50" t="s">
        <v>9553</v>
      </c>
      <c r="F275" s="48" t="s">
        <v>2401</v>
      </c>
      <c r="G275" s="48" t="s">
        <v>2401</v>
      </c>
      <c r="H275" s="50" t="s">
        <v>5130</v>
      </c>
      <c r="I275" s="48" t="s">
        <v>2140</v>
      </c>
      <c r="J275" s="48" t="s">
        <v>2141</v>
      </c>
      <c r="K275" s="48">
        <v>1</v>
      </c>
      <c r="L275" s="135" t="s">
        <v>9548</v>
      </c>
      <c r="M275" t="s">
        <v>2143</v>
      </c>
    </row>
    <row r="276" spans="1:13" ht="135">
      <c r="A276" s="47" t="s">
        <v>7296</v>
      </c>
      <c r="B276" s="50" t="s">
        <v>5123</v>
      </c>
      <c r="C276" s="50" t="s">
        <v>5131</v>
      </c>
      <c r="D276" s="50" t="s">
        <v>2146</v>
      </c>
      <c r="E276" s="50" t="s">
        <v>9554</v>
      </c>
      <c r="F276" s="48" t="s">
        <v>2401</v>
      </c>
      <c r="G276" s="48" t="s">
        <v>2401</v>
      </c>
      <c r="H276" s="50" t="s">
        <v>5132</v>
      </c>
      <c r="I276" s="48" t="s">
        <v>2140</v>
      </c>
      <c r="J276" s="48" t="s">
        <v>2141</v>
      </c>
      <c r="K276" s="48">
        <v>1</v>
      </c>
      <c r="L276" s="48"/>
      <c r="M276" t="s">
        <v>2143</v>
      </c>
    </row>
    <row r="277" spans="1:13" ht="30">
      <c r="A277" s="47" t="s">
        <v>7297</v>
      </c>
      <c r="B277" s="50" t="s">
        <v>5133</v>
      </c>
      <c r="C277" s="50" t="s">
        <v>5134</v>
      </c>
      <c r="D277" s="50" t="s">
        <v>2146</v>
      </c>
      <c r="E277" s="50" t="s">
        <v>5135</v>
      </c>
      <c r="F277" s="48" t="s">
        <v>2401</v>
      </c>
      <c r="G277" s="48" t="s">
        <v>2401</v>
      </c>
      <c r="H277" s="50" t="s">
        <v>5136</v>
      </c>
      <c r="I277" s="48" t="s">
        <v>2140</v>
      </c>
      <c r="J277" s="48" t="s">
        <v>2141</v>
      </c>
      <c r="K277" s="48">
        <v>1</v>
      </c>
      <c r="L277" s="48"/>
      <c r="M277" t="s">
        <v>2143</v>
      </c>
    </row>
    <row r="278" spans="1:13" ht="120">
      <c r="A278" s="47" t="s">
        <v>7298</v>
      </c>
      <c r="B278" s="50" t="s">
        <v>5137</v>
      </c>
      <c r="C278" s="50" t="s">
        <v>5138</v>
      </c>
      <c r="D278" s="50" t="s">
        <v>2146</v>
      </c>
      <c r="E278" s="50" t="s">
        <v>5139</v>
      </c>
      <c r="F278" s="48" t="s">
        <v>2401</v>
      </c>
      <c r="G278" s="48" t="s">
        <v>2401</v>
      </c>
      <c r="H278" s="50" t="s">
        <v>4704</v>
      </c>
      <c r="I278" s="48" t="s">
        <v>2140</v>
      </c>
      <c r="J278" s="48" t="s">
        <v>2141</v>
      </c>
      <c r="K278" s="48">
        <v>1</v>
      </c>
      <c r="L278" s="48"/>
      <c r="M278" t="s">
        <v>2143</v>
      </c>
    </row>
    <row r="279" spans="1:13" ht="150" hidden="1">
      <c r="A279" s="47" t="s">
        <v>7299</v>
      </c>
      <c r="B279" s="50" t="s">
        <v>5133</v>
      </c>
      <c r="C279" s="50" t="s">
        <v>5140</v>
      </c>
      <c r="D279" s="50" t="s">
        <v>2146</v>
      </c>
      <c r="E279" s="50" t="s">
        <v>5139</v>
      </c>
      <c r="F279" s="48" t="s">
        <v>2401</v>
      </c>
      <c r="G279" s="48" t="s">
        <v>2401</v>
      </c>
      <c r="H279" s="50" t="s">
        <v>5141</v>
      </c>
      <c r="I279" s="48" t="s">
        <v>2140</v>
      </c>
      <c r="J279" s="48" t="s">
        <v>2141</v>
      </c>
      <c r="K279" s="48">
        <v>1</v>
      </c>
      <c r="L279" s="48"/>
      <c r="M279" s="95"/>
    </row>
    <row r="280" spans="1:13" ht="45" hidden="1">
      <c r="A280" s="47" t="s">
        <v>7300</v>
      </c>
      <c r="B280" s="50" t="s">
        <v>5133</v>
      </c>
      <c r="C280" s="50" t="s">
        <v>5142</v>
      </c>
      <c r="D280" s="50" t="s">
        <v>2146</v>
      </c>
      <c r="E280" s="50" t="s">
        <v>5143</v>
      </c>
      <c r="F280" s="48" t="s">
        <v>2401</v>
      </c>
      <c r="G280" s="48" t="s">
        <v>2401</v>
      </c>
      <c r="H280" s="50" t="s">
        <v>5144</v>
      </c>
      <c r="I280" s="48" t="s">
        <v>2140</v>
      </c>
      <c r="J280" s="48" t="s">
        <v>2141</v>
      </c>
      <c r="K280" s="48">
        <v>1</v>
      </c>
      <c r="L280" s="48"/>
      <c r="M280" s="95"/>
    </row>
    <row r="281" spans="1:13" ht="60" hidden="1">
      <c r="A281" s="47" t="s">
        <v>7301</v>
      </c>
      <c r="B281" s="50" t="s">
        <v>5133</v>
      </c>
      <c r="C281" s="50" t="s">
        <v>5145</v>
      </c>
      <c r="D281" s="50" t="s">
        <v>2146</v>
      </c>
      <c r="E281" s="50" t="s">
        <v>5146</v>
      </c>
      <c r="F281" s="48" t="s">
        <v>2401</v>
      </c>
      <c r="G281" s="48" t="s">
        <v>2401</v>
      </c>
      <c r="H281" s="50" t="s">
        <v>5147</v>
      </c>
      <c r="I281" s="48" t="s">
        <v>2140</v>
      </c>
      <c r="J281" s="48" t="s">
        <v>2141</v>
      </c>
      <c r="K281" s="48">
        <v>1</v>
      </c>
      <c r="L281" s="48"/>
      <c r="M281" s="95"/>
    </row>
    <row r="282" spans="1:13" ht="75" hidden="1">
      <c r="A282" s="47" t="s">
        <v>7302</v>
      </c>
      <c r="B282" s="50" t="s">
        <v>5133</v>
      </c>
      <c r="C282" s="50" t="s">
        <v>5148</v>
      </c>
      <c r="D282" s="50" t="s">
        <v>2146</v>
      </c>
      <c r="E282" s="50" t="s">
        <v>5149</v>
      </c>
      <c r="F282" s="48" t="s">
        <v>2401</v>
      </c>
      <c r="G282" s="48" t="s">
        <v>2401</v>
      </c>
      <c r="H282" s="50" t="s">
        <v>5150</v>
      </c>
      <c r="I282" s="48" t="s">
        <v>2140</v>
      </c>
      <c r="J282" s="48" t="s">
        <v>2141</v>
      </c>
      <c r="K282" s="48">
        <v>1</v>
      </c>
      <c r="L282" s="48"/>
      <c r="M282" s="95"/>
    </row>
    <row r="283" spans="1:13" ht="45" hidden="1">
      <c r="A283" s="47" t="s">
        <v>7303</v>
      </c>
      <c r="B283" s="50" t="s">
        <v>5133</v>
      </c>
      <c r="C283" s="50" t="s">
        <v>5151</v>
      </c>
      <c r="D283" s="50" t="s">
        <v>2146</v>
      </c>
      <c r="E283" s="50" t="s">
        <v>5152</v>
      </c>
      <c r="F283" s="48" t="s">
        <v>2401</v>
      </c>
      <c r="G283" s="48" t="s">
        <v>2401</v>
      </c>
      <c r="H283" s="50" t="s">
        <v>5153</v>
      </c>
      <c r="I283" s="48" t="s">
        <v>2140</v>
      </c>
      <c r="J283" s="48" t="s">
        <v>2141</v>
      </c>
      <c r="K283" s="48">
        <v>1</v>
      </c>
      <c r="L283" s="48"/>
      <c r="M283" s="73"/>
    </row>
    <row r="284" spans="1:13" ht="45" hidden="1">
      <c r="A284" s="47" t="s">
        <v>7304</v>
      </c>
      <c r="B284" s="50" t="s">
        <v>5133</v>
      </c>
      <c r="C284" s="50" t="s">
        <v>5154</v>
      </c>
      <c r="D284" s="50" t="s">
        <v>2145</v>
      </c>
      <c r="E284" s="50" t="s">
        <v>5155</v>
      </c>
      <c r="F284" s="48" t="s">
        <v>2401</v>
      </c>
      <c r="G284" s="48" t="s">
        <v>2401</v>
      </c>
      <c r="H284" s="50" t="s">
        <v>5156</v>
      </c>
      <c r="I284" s="48" t="s">
        <v>2140</v>
      </c>
      <c r="J284" s="48" t="s">
        <v>2141</v>
      </c>
      <c r="K284" s="48">
        <v>1</v>
      </c>
      <c r="L284" s="48"/>
      <c r="M284" s="95"/>
    </row>
    <row r="285" spans="1:13" ht="45" hidden="1">
      <c r="A285" s="47" t="s">
        <v>7305</v>
      </c>
      <c r="B285" s="50" t="s">
        <v>5133</v>
      </c>
      <c r="C285" s="50" t="s">
        <v>5154</v>
      </c>
      <c r="D285" s="50" t="s">
        <v>2145</v>
      </c>
      <c r="E285" s="50" t="s">
        <v>5157</v>
      </c>
      <c r="F285" s="48" t="s">
        <v>2401</v>
      </c>
      <c r="G285" s="48" t="s">
        <v>2401</v>
      </c>
      <c r="H285" s="50" t="s">
        <v>5158</v>
      </c>
      <c r="I285" s="48" t="s">
        <v>2140</v>
      </c>
      <c r="J285" s="48" t="s">
        <v>2141</v>
      </c>
      <c r="K285" s="48">
        <v>1</v>
      </c>
      <c r="L285" s="48"/>
      <c r="M285" s="95"/>
    </row>
    <row r="286" spans="1:13" ht="45">
      <c r="A286" s="47" t="s">
        <v>7306</v>
      </c>
      <c r="B286" s="50" t="s">
        <v>5133</v>
      </c>
      <c r="C286" s="50" t="s">
        <v>5154</v>
      </c>
      <c r="D286" s="50" t="s">
        <v>2146</v>
      </c>
      <c r="E286" s="50" t="s">
        <v>5159</v>
      </c>
      <c r="F286" s="48" t="s">
        <v>2401</v>
      </c>
      <c r="G286" s="48" t="s">
        <v>2401</v>
      </c>
      <c r="H286" s="50" t="s">
        <v>5160</v>
      </c>
      <c r="I286" s="48" t="s">
        <v>2140</v>
      </c>
      <c r="J286" s="48" t="s">
        <v>2141</v>
      </c>
      <c r="K286" s="48">
        <v>1</v>
      </c>
      <c r="L286" s="124" t="s">
        <v>11039</v>
      </c>
      <c r="M286" t="s">
        <v>2143</v>
      </c>
    </row>
    <row r="287" spans="1:13" ht="60" hidden="1">
      <c r="A287" s="47" t="s">
        <v>7307</v>
      </c>
      <c r="B287" s="50" t="s">
        <v>5133</v>
      </c>
      <c r="C287" s="50" t="s">
        <v>5161</v>
      </c>
      <c r="D287" s="50" t="s">
        <v>2145</v>
      </c>
      <c r="E287" s="50" t="s">
        <v>5162</v>
      </c>
      <c r="F287" s="48" t="s">
        <v>2401</v>
      </c>
      <c r="G287" s="48" t="s">
        <v>2401</v>
      </c>
      <c r="H287" s="50" t="s">
        <v>5163</v>
      </c>
      <c r="I287" s="48" t="s">
        <v>2140</v>
      </c>
      <c r="J287" s="48" t="s">
        <v>2141</v>
      </c>
      <c r="K287" s="48">
        <v>1</v>
      </c>
      <c r="L287" s="48"/>
      <c r="M287" s="95"/>
    </row>
    <row r="288" spans="1:13" ht="45">
      <c r="A288" s="47" t="s">
        <v>7308</v>
      </c>
      <c r="B288" s="50" t="s">
        <v>5133</v>
      </c>
      <c r="C288" s="50" t="s">
        <v>5161</v>
      </c>
      <c r="D288" s="50" t="s">
        <v>2146</v>
      </c>
      <c r="E288" s="50" t="s">
        <v>5164</v>
      </c>
      <c r="F288" s="48" t="s">
        <v>2401</v>
      </c>
      <c r="G288" s="48" t="s">
        <v>2401</v>
      </c>
      <c r="H288" s="50" t="s">
        <v>5165</v>
      </c>
      <c r="I288" s="48" t="s">
        <v>2140</v>
      </c>
      <c r="J288" s="48" t="s">
        <v>2141</v>
      </c>
      <c r="K288" s="48">
        <v>1</v>
      </c>
      <c r="L288" s="48"/>
      <c r="M288" t="s">
        <v>2143</v>
      </c>
    </row>
    <row r="289" spans="1:13" ht="60" hidden="1">
      <c r="A289" s="47" t="s">
        <v>7309</v>
      </c>
      <c r="B289" s="50" t="s">
        <v>5133</v>
      </c>
      <c r="C289" s="50" t="s">
        <v>5166</v>
      </c>
      <c r="D289" s="50" t="s">
        <v>2146</v>
      </c>
      <c r="E289" s="50" t="s">
        <v>5167</v>
      </c>
      <c r="F289" s="48" t="s">
        <v>2401</v>
      </c>
      <c r="G289" s="48" t="s">
        <v>2401</v>
      </c>
      <c r="H289" s="50" t="s">
        <v>5168</v>
      </c>
      <c r="I289" s="48" t="s">
        <v>2140</v>
      </c>
      <c r="J289" s="48" t="s">
        <v>2141</v>
      </c>
      <c r="K289" s="48">
        <v>1</v>
      </c>
      <c r="L289" s="48"/>
      <c r="M289" s="95"/>
    </row>
    <row r="290" spans="1:13" ht="75">
      <c r="A290" s="47" t="s">
        <v>7310</v>
      </c>
      <c r="B290" s="50" t="s">
        <v>5133</v>
      </c>
      <c r="C290" s="50" t="s">
        <v>5169</v>
      </c>
      <c r="D290" s="50" t="s">
        <v>2146</v>
      </c>
      <c r="E290" s="50" t="s">
        <v>5170</v>
      </c>
      <c r="F290" s="48" t="s">
        <v>2401</v>
      </c>
      <c r="G290" s="48" t="s">
        <v>2401</v>
      </c>
      <c r="H290" s="50" t="s">
        <v>5171</v>
      </c>
      <c r="I290" s="48" t="s">
        <v>2140</v>
      </c>
      <c r="J290" s="48" t="s">
        <v>2141</v>
      </c>
      <c r="K290" s="48">
        <v>1</v>
      </c>
      <c r="L290" s="48"/>
      <c r="M290" t="s">
        <v>2143</v>
      </c>
    </row>
    <row r="291" spans="1:13" ht="75">
      <c r="A291" s="47" t="s">
        <v>7311</v>
      </c>
      <c r="B291" s="50" t="s">
        <v>5133</v>
      </c>
      <c r="C291" s="50" t="s">
        <v>5172</v>
      </c>
      <c r="D291" s="50" t="s">
        <v>2146</v>
      </c>
      <c r="E291" s="50" t="s">
        <v>5173</v>
      </c>
      <c r="F291" s="48" t="s">
        <v>2401</v>
      </c>
      <c r="G291" s="48" t="s">
        <v>2401</v>
      </c>
      <c r="H291" s="50" t="s">
        <v>5174</v>
      </c>
      <c r="I291" s="48" t="s">
        <v>2140</v>
      </c>
      <c r="J291" s="48" t="s">
        <v>2141</v>
      </c>
      <c r="K291" s="48">
        <v>1</v>
      </c>
      <c r="L291" s="48"/>
      <c r="M291" t="s">
        <v>2143</v>
      </c>
    </row>
    <row r="292" spans="1:13" ht="60" hidden="1">
      <c r="A292" s="47" t="s">
        <v>7312</v>
      </c>
      <c r="B292" s="50" t="s">
        <v>5133</v>
      </c>
      <c r="C292" s="50" t="s">
        <v>5175</v>
      </c>
      <c r="D292" s="50" t="s">
        <v>2146</v>
      </c>
      <c r="E292" s="50" t="s">
        <v>5176</v>
      </c>
      <c r="F292" s="48" t="s">
        <v>2401</v>
      </c>
      <c r="G292" s="48" t="s">
        <v>2401</v>
      </c>
      <c r="H292" s="50" t="s">
        <v>5177</v>
      </c>
      <c r="I292" s="48" t="s">
        <v>2140</v>
      </c>
      <c r="J292" s="48" t="s">
        <v>2141</v>
      </c>
      <c r="K292" s="48">
        <v>1</v>
      </c>
      <c r="L292" s="48"/>
      <c r="M292" s="95"/>
    </row>
    <row r="293" spans="1:13" ht="45" hidden="1">
      <c r="A293" s="47" t="s">
        <v>7313</v>
      </c>
      <c r="B293" s="50" t="s">
        <v>5133</v>
      </c>
      <c r="C293" s="50" t="s">
        <v>5178</v>
      </c>
      <c r="D293" s="50" t="s">
        <v>2146</v>
      </c>
      <c r="E293" s="50" t="s">
        <v>5179</v>
      </c>
      <c r="F293" s="48" t="s">
        <v>2401</v>
      </c>
      <c r="G293" s="48" t="s">
        <v>2401</v>
      </c>
      <c r="H293" s="50" t="s">
        <v>5180</v>
      </c>
      <c r="I293" s="48" t="s">
        <v>2140</v>
      </c>
      <c r="J293" s="48" t="s">
        <v>2141</v>
      </c>
      <c r="K293" s="48">
        <v>1</v>
      </c>
      <c r="L293" s="48"/>
      <c r="M293" s="95"/>
    </row>
    <row r="294" spans="1:13" ht="75" hidden="1">
      <c r="A294" s="47" t="s">
        <v>7314</v>
      </c>
      <c r="B294" s="50" t="s">
        <v>5133</v>
      </c>
      <c r="C294" s="50" t="s">
        <v>5181</v>
      </c>
      <c r="D294" s="50" t="s">
        <v>2146</v>
      </c>
      <c r="E294" s="50" t="s">
        <v>5182</v>
      </c>
      <c r="F294" s="48" t="s">
        <v>2401</v>
      </c>
      <c r="G294" s="48" t="s">
        <v>2401</v>
      </c>
      <c r="H294" s="50" t="s">
        <v>5183</v>
      </c>
      <c r="I294" s="48" t="s">
        <v>2140</v>
      </c>
      <c r="J294" s="48" t="s">
        <v>2141</v>
      </c>
      <c r="K294" s="48">
        <v>1</v>
      </c>
      <c r="L294" s="48"/>
      <c r="M294" s="95"/>
    </row>
    <row r="295" spans="1:13" ht="30" hidden="1">
      <c r="A295" s="47" t="s">
        <v>7315</v>
      </c>
      <c r="B295" s="50" t="s">
        <v>5184</v>
      </c>
      <c r="C295" s="50" t="s">
        <v>5185</v>
      </c>
      <c r="D295" s="50" t="s">
        <v>2146</v>
      </c>
      <c r="E295" s="50" t="s">
        <v>5186</v>
      </c>
      <c r="F295" s="48" t="s">
        <v>2401</v>
      </c>
      <c r="G295" s="48" t="s">
        <v>2401</v>
      </c>
      <c r="H295" s="50" t="s">
        <v>5187</v>
      </c>
      <c r="I295" s="48" t="s">
        <v>2140</v>
      </c>
      <c r="J295" s="48" t="s">
        <v>2141</v>
      </c>
      <c r="K295" s="48">
        <v>1</v>
      </c>
      <c r="L295" s="48"/>
      <c r="M295" s="95"/>
    </row>
    <row r="296" spans="1:13" ht="30" hidden="1">
      <c r="A296" s="47" t="s">
        <v>7316</v>
      </c>
      <c r="B296" s="50" t="s">
        <v>5188</v>
      </c>
      <c r="C296" s="50" t="s">
        <v>5189</v>
      </c>
      <c r="D296" s="50" t="s">
        <v>2146</v>
      </c>
      <c r="E296" s="50" t="s">
        <v>5190</v>
      </c>
      <c r="F296" s="48" t="s">
        <v>2401</v>
      </c>
      <c r="G296" s="48" t="s">
        <v>2401</v>
      </c>
      <c r="H296" s="50" t="s">
        <v>5191</v>
      </c>
      <c r="I296" s="48" t="s">
        <v>2140</v>
      </c>
      <c r="J296" s="48" t="s">
        <v>2141</v>
      </c>
      <c r="K296" s="48">
        <v>1</v>
      </c>
      <c r="L296" s="48"/>
      <c r="M296" s="95"/>
    </row>
    <row r="297" spans="1:13" ht="30" hidden="1">
      <c r="A297" s="47" t="s">
        <v>7317</v>
      </c>
      <c r="B297" s="50" t="s">
        <v>5184</v>
      </c>
      <c r="C297" s="50" t="s">
        <v>5192</v>
      </c>
      <c r="D297" s="50" t="s">
        <v>2146</v>
      </c>
      <c r="E297" s="50" t="s">
        <v>5190</v>
      </c>
      <c r="F297" s="48" t="s">
        <v>2401</v>
      </c>
      <c r="G297" s="48" t="s">
        <v>2401</v>
      </c>
      <c r="H297" s="50" t="s">
        <v>5193</v>
      </c>
      <c r="I297" s="48" t="s">
        <v>2140</v>
      </c>
      <c r="J297" s="48" t="s">
        <v>2141</v>
      </c>
      <c r="K297" s="48">
        <v>1</v>
      </c>
      <c r="L297" s="48"/>
      <c r="M297" s="95"/>
    </row>
    <row r="298" spans="1:13" ht="105" hidden="1">
      <c r="A298" s="47" t="s">
        <v>7318</v>
      </c>
      <c r="B298" s="50" t="s">
        <v>5194</v>
      </c>
      <c r="C298" s="50" t="s">
        <v>5195</v>
      </c>
      <c r="D298" s="50" t="s">
        <v>2146</v>
      </c>
      <c r="E298" s="50" t="s">
        <v>5190</v>
      </c>
      <c r="F298" s="48" t="s">
        <v>2401</v>
      </c>
      <c r="G298" s="48" t="s">
        <v>2401</v>
      </c>
      <c r="H298" s="50" t="s">
        <v>4704</v>
      </c>
      <c r="I298" s="48" t="s">
        <v>2140</v>
      </c>
      <c r="J298" s="48" t="s">
        <v>2141</v>
      </c>
      <c r="K298" s="48">
        <v>1</v>
      </c>
      <c r="L298" s="48"/>
      <c r="M298" s="95"/>
    </row>
    <row r="299" spans="1:13" ht="30">
      <c r="A299" s="47" t="s">
        <v>7319</v>
      </c>
      <c r="B299" s="50" t="s">
        <v>5196</v>
      </c>
      <c r="C299" s="50" t="s">
        <v>5197</v>
      </c>
      <c r="D299" s="50" t="s">
        <v>2146</v>
      </c>
      <c r="E299" s="50" t="s">
        <v>5198</v>
      </c>
      <c r="F299" s="48" t="s">
        <v>2401</v>
      </c>
      <c r="G299" s="48" t="s">
        <v>2401</v>
      </c>
      <c r="H299" s="50" t="s">
        <v>5199</v>
      </c>
      <c r="I299" s="48" t="s">
        <v>2140</v>
      </c>
      <c r="J299" s="48" t="s">
        <v>2141</v>
      </c>
      <c r="K299" s="48">
        <v>1</v>
      </c>
      <c r="L299" s="48"/>
      <c r="M299" t="s">
        <v>2143</v>
      </c>
    </row>
    <row r="300" spans="1:13" ht="45" hidden="1">
      <c r="A300" s="47" t="s">
        <v>7320</v>
      </c>
      <c r="B300" s="50" t="s">
        <v>5196</v>
      </c>
      <c r="C300" s="50" t="s">
        <v>5200</v>
      </c>
      <c r="D300" s="50" t="s">
        <v>2145</v>
      </c>
      <c r="E300" s="50" t="s">
        <v>5201</v>
      </c>
      <c r="F300" s="48" t="s">
        <v>2401</v>
      </c>
      <c r="G300" s="48" t="s">
        <v>2401</v>
      </c>
      <c r="H300" s="50" t="s">
        <v>5202</v>
      </c>
      <c r="I300" s="48" t="s">
        <v>2140</v>
      </c>
      <c r="J300" s="48" t="s">
        <v>2141</v>
      </c>
      <c r="K300" s="48">
        <v>1</v>
      </c>
      <c r="L300" s="48"/>
      <c r="M300" s="95"/>
    </row>
    <row r="301" spans="1:13" ht="45">
      <c r="A301" s="47" t="s">
        <v>7321</v>
      </c>
      <c r="B301" s="50" t="s">
        <v>5196</v>
      </c>
      <c r="C301" s="50" t="s">
        <v>5203</v>
      </c>
      <c r="D301" s="50" t="s">
        <v>2146</v>
      </c>
      <c r="E301" s="50" t="s">
        <v>5204</v>
      </c>
      <c r="F301" s="48" t="s">
        <v>2401</v>
      </c>
      <c r="G301" s="48" t="s">
        <v>2401</v>
      </c>
      <c r="H301" s="50" t="s">
        <v>5205</v>
      </c>
      <c r="I301" s="48" t="s">
        <v>2140</v>
      </c>
      <c r="J301" s="48" t="s">
        <v>2141</v>
      </c>
      <c r="K301" s="48">
        <v>1</v>
      </c>
      <c r="L301" s="135" t="s">
        <v>9562</v>
      </c>
      <c r="M301" t="s">
        <v>2143</v>
      </c>
    </row>
    <row r="302" spans="1:13" ht="75" hidden="1">
      <c r="A302" s="47" t="s">
        <v>7322</v>
      </c>
      <c r="B302" s="50" t="s">
        <v>5196</v>
      </c>
      <c r="C302" s="50" t="s">
        <v>5203</v>
      </c>
      <c r="D302" s="50" t="s">
        <v>2145</v>
      </c>
      <c r="E302" s="50" t="s">
        <v>5206</v>
      </c>
      <c r="F302" s="48" t="s">
        <v>2401</v>
      </c>
      <c r="G302" s="48" t="s">
        <v>2401</v>
      </c>
      <c r="H302" s="50" t="s">
        <v>5207</v>
      </c>
      <c r="I302" s="48" t="s">
        <v>2140</v>
      </c>
      <c r="J302" s="48" t="s">
        <v>2141</v>
      </c>
      <c r="K302" s="48">
        <v>1</v>
      </c>
      <c r="L302" s="48"/>
      <c r="M302" s="95"/>
    </row>
    <row r="303" spans="1:13" ht="45" hidden="1">
      <c r="A303" s="47" t="s">
        <v>7323</v>
      </c>
      <c r="B303" s="50" t="s">
        <v>5196</v>
      </c>
      <c r="C303" s="50" t="s">
        <v>5208</v>
      </c>
      <c r="D303" s="50" t="s">
        <v>2145</v>
      </c>
      <c r="E303" s="50" t="s">
        <v>5209</v>
      </c>
      <c r="F303" s="48" t="s">
        <v>2401</v>
      </c>
      <c r="G303" s="48" t="s">
        <v>2401</v>
      </c>
      <c r="H303" s="50" t="s">
        <v>5210</v>
      </c>
      <c r="I303" s="48" t="s">
        <v>2140</v>
      </c>
      <c r="J303" s="48" t="s">
        <v>2141</v>
      </c>
      <c r="K303" s="48">
        <v>1</v>
      </c>
      <c r="L303" s="48"/>
      <c r="M303" s="95"/>
    </row>
    <row r="304" spans="1:13" ht="75" hidden="1">
      <c r="A304" s="47" t="s">
        <v>7324</v>
      </c>
      <c r="B304" s="50" t="s">
        <v>5196</v>
      </c>
      <c r="C304" s="50" t="s">
        <v>5211</v>
      </c>
      <c r="D304" s="50" t="s">
        <v>2145</v>
      </c>
      <c r="E304" s="50" t="s">
        <v>5212</v>
      </c>
      <c r="F304" s="48" t="s">
        <v>2401</v>
      </c>
      <c r="G304" s="48" t="s">
        <v>2401</v>
      </c>
      <c r="H304" s="50" t="s">
        <v>5207</v>
      </c>
      <c r="I304" s="48" t="s">
        <v>2140</v>
      </c>
      <c r="J304" s="48" t="s">
        <v>2141</v>
      </c>
      <c r="K304" s="48">
        <v>1</v>
      </c>
      <c r="L304" s="48"/>
      <c r="M304" s="95"/>
    </row>
    <row r="305" spans="1:13" ht="45">
      <c r="A305" s="47" t="s">
        <v>7325</v>
      </c>
      <c r="B305" s="50" t="s">
        <v>5196</v>
      </c>
      <c r="C305" s="50" t="s">
        <v>5161</v>
      </c>
      <c r="D305" s="50" t="s">
        <v>2146</v>
      </c>
      <c r="E305" s="50" t="s">
        <v>5213</v>
      </c>
      <c r="F305" s="48" t="s">
        <v>2401</v>
      </c>
      <c r="G305" s="48" t="s">
        <v>2401</v>
      </c>
      <c r="H305" s="50" t="s">
        <v>5214</v>
      </c>
      <c r="I305" s="48" t="s">
        <v>2140</v>
      </c>
      <c r="J305" s="48" t="s">
        <v>2141</v>
      </c>
      <c r="K305" s="48">
        <v>1</v>
      </c>
      <c r="L305" s="135" t="s">
        <v>9562</v>
      </c>
      <c r="M305" t="s">
        <v>2143</v>
      </c>
    </row>
    <row r="306" spans="1:13" ht="75">
      <c r="A306" s="47" t="s">
        <v>7326</v>
      </c>
      <c r="B306" s="50" t="s">
        <v>5196</v>
      </c>
      <c r="C306" s="50" t="s">
        <v>5215</v>
      </c>
      <c r="D306" s="50" t="s">
        <v>2146</v>
      </c>
      <c r="E306" s="50" t="s">
        <v>5216</v>
      </c>
      <c r="F306" s="48" t="s">
        <v>2401</v>
      </c>
      <c r="G306" s="48" t="s">
        <v>2401</v>
      </c>
      <c r="H306" s="50" t="s">
        <v>5217</v>
      </c>
      <c r="I306" s="48" t="s">
        <v>2140</v>
      </c>
      <c r="J306" s="48" t="s">
        <v>2141</v>
      </c>
      <c r="K306" s="48">
        <v>1</v>
      </c>
      <c r="L306" s="48"/>
      <c r="M306" t="s">
        <v>2143</v>
      </c>
    </row>
    <row r="307" spans="1:13" ht="30" hidden="1">
      <c r="A307" s="47" t="s">
        <v>7327</v>
      </c>
      <c r="B307" s="50" t="s">
        <v>5218</v>
      </c>
      <c r="C307" s="50" t="s">
        <v>5219</v>
      </c>
      <c r="D307" s="50" t="s">
        <v>2146</v>
      </c>
      <c r="E307" s="50" t="s">
        <v>5220</v>
      </c>
      <c r="F307" s="48" t="s">
        <v>2401</v>
      </c>
      <c r="G307" s="48" t="s">
        <v>2401</v>
      </c>
      <c r="H307" s="50" t="s">
        <v>5221</v>
      </c>
      <c r="I307" s="48" t="s">
        <v>2140</v>
      </c>
      <c r="J307" s="48" t="s">
        <v>2141</v>
      </c>
      <c r="K307" s="48">
        <v>1</v>
      </c>
      <c r="L307" s="48"/>
      <c r="M307" s="95"/>
    </row>
    <row r="308" spans="1:13" ht="165" hidden="1">
      <c r="A308" s="47" t="s">
        <v>7328</v>
      </c>
      <c r="B308" s="50" t="s">
        <v>5218</v>
      </c>
      <c r="C308" s="50" t="s">
        <v>5222</v>
      </c>
      <c r="D308" s="50" t="s">
        <v>2146</v>
      </c>
      <c r="E308" s="50" t="s">
        <v>5223</v>
      </c>
      <c r="F308" s="48" t="s">
        <v>2401</v>
      </c>
      <c r="G308" s="48" t="s">
        <v>2401</v>
      </c>
      <c r="H308" s="50" t="s">
        <v>5224</v>
      </c>
      <c r="I308" s="48" t="s">
        <v>2140</v>
      </c>
      <c r="J308" s="48" t="s">
        <v>2141</v>
      </c>
      <c r="K308" s="48">
        <v>1</v>
      </c>
      <c r="L308" s="48"/>
      <c r="M308" s="95"/>
    </row>
    <row r="309" spans="1:13" ht="45" hidden="1">
      <c r="A309" s="47" t="s">
        <v>7329</v>
      </c>
      <c r="B309" s="50" t="s">
        <v>5218</v>
      </c>
      <c r="C309" s="50" t="s">
        <v>5225</v>
      </c>
      <c r="D309" s="50" t="s">
        <v>2146</v>
      </c>
      <c r="E309" s="50" t="s">
        <v>5226</v>
      </c>
      <c r="F309" s="48" t="s">
        <v>2401</v>
      </c>
      <c r="G309" s="48" t="s">
        <v>2401</v>
      </c>
      <c r="H309" s="50" t="s">
        <v>5227</v>
      </c>
      <c r="I309" s="48" t="s">
        <v>2140</v>
      </c>
      <c r="J309" s="48" t="s">
        <v>2141</v>
      </c>
      <c r="K309" s="48">
        <v>1</v>
      </c>
      <c r="L309" s="48"/>
      <c r="M309" s="95"/>
    </row>
    <row r="310" spans="1:13" ht="75" hidden="1">
      <c r="A310" s="47" t="s">
        <v>7330</v>
      </c>
      <c r="B310" s="50" t="s">
        <v>5218</v>
      </c>
      <c r="C310" s="50" t="s">
        <v>5225</v>
      </c>
      <c r="D310" s="50" t="s">
        <v>2146</v>
      </c>
      <c r="E310" s="50" t="s">
        <v>5228</v>
      </c>
      <c r="F310" s="48" t="s">
        <v>2401</v>
      </c>
      <c r="G310" s="48" t="s">
        <v>2401</v>
      </c>
      <c r="H310" s="50" t="s">
        <v>5229</v>
      </c>
      <c r="I310" s="48" t="s">
        <v>2140</v>
      </c>
      <c r="J310" s="48" t="s">
        <v>2141</v>
      </c>
      <c r="K310" s="48">
        <v>1</v>
      </c>
      <c r="L310" s="48"/>
      <c r="M310" s="95"/>
    </row>
    <row r="311" spans="1:13" ht="90" hidden="1">
      <c r="A311" s="47" t="s">
        <v>7331</v>
      </c>
      <c r="B311" s="50" t="s">
        <v>5218</v>
      </c>
      <c r="C311" s="50" t="s">
        <v>5230</v>
      </c>
      <c r="D311" s="50" t="s">
        <v>2146</v>
      </c>
      <c r="E311" s="50" t="s">
        <v>5231</v>
      </c>
      <c r="F311" s="48" t="s">
        <v>2401</v>
      </c>
      <c r="G311" s="48" t="s">
        <v>2401</v>
      </c>
      <c r="H311" s="50" t="s">
        <v>5232</v>
      </c>
      <c r="I311" s="48" t="s">
        <v>2140</v>
      </c>
      <c r="J311" s="48" t="s">
        <v>2141</v>
      </c>
      <c r="K311" s="48">
        <v>1</v>
      </c>
      <c r="L311" s="48"/>
      <c r="M311" s="95"/>
    </row>
    <row r="312" spans="1:13" ht="75" hidden="1">
      <c r="A312" s="47" t="s">
        <v>7332</v>
      </c>
      <c r="B312" s="50" t="s">
        <v>5218</v>
      </c>
      <c r="C312" s="50" t="s">
        <v>5233</v>
      </c>
      <c r="D312" s="50" t="s">
        <v>2146</v>
      </c>
      <c r="E312" s="50" t="s">
        <v>5234</v>
      </c>
      <c r="F312" s="48" t="s">
        <v>2401</v>
      </c>
      <c r="G312" s="48" t="s">
        <v>2401</v>
      </c>
      <c r="H312" s="50" t="s">
        <v>5235</v>
      </c>
      <c r="I312" s="48" t="s">
        <v>2140</v>
      </c>
      <c r="J312" s="48" t="s">
        <v>2141</v>
      </c>
      <c r="K312" s="48">
        <v>1</v>
      </c>
      <c r="L312" s="48"/>
      <c r="M312" s="95"/>
    </row>
    <row r="313" spans="1:13" ht="120" hidden="1">
      <c r="A313" s="47" t="s">
        <v>7333</v>
      </c>
      <c r="B313" s="50" t="s">
        <v>5236</v>
      </c>
      <c r="C313" s="50" t="s">
        <v>5237</v>
      </c>
      <c r="D313" s="50" t="s">
        <v>2146</v>
      </c>
      <c r="E313" s="50" t="s">
        <v>5223</v>
      </c>
      <c r="F313" s="48" t="s">
        <v>2401</v>
      </c>
      <c r="G313" s="48" t="s">
        <v>2401</v>
      </c>
      <c r="H313" s="50" t="s">
        <v>4704</v>
      </c>
      <c r="I313" s="48" t="s">
        <v>2140</v>
      </c>
      <c r="J313" s="48" t="s">
        <v>2141</v>
      </c>
      <c r="K313" s="48">
        <v>1</v>
      </c>
      <c r="L313" s="48"/>
      <c r="M313" s="95"/>
    </row>
    <row r="314" spans="1:13" ht="60">
      <c r="A314" s="47" t="s">
        <v>7334</v>
      </c>
      <c r="B314" s="50" t="s">
        <v>5238</v>
      </c>
      <c r="C314" s="50" t="s">
        <v>5239</v>
      </c>
      <c r="D314" s="50" t="s">
        <v>2146</v>
      </c>
      <c r="E314" s="50" t="s">
        <v>5240</v>
      </c>
      <c r="F314" s="48" t="s">
        <v>2401</v>
      </c>
      <c r="G314" s="48" t="s">
        <v>2401</v>
      </c>
      <c r="H314" s="50" t="s">
        <v>5241</v>
      </c>
      <c r="I314" s="48" t="s">
        <v>2140</v>
      </c>
      <c r="J314" s="48" t="s">
        <v>2141</v>
      </c>
      <c r="K314" s="48">
        <v>1</v>
      </c>
      <c r="L314" s="48"/>
      <c r="M314" t="s">
        <v>2143</v>
      </c>
    </row>
    <row r="315" spans="1:13" ht="165">
      <c r="A315" s="47" t="s">
        <v>7335</v>
      </c>
      <c r="B315" s="50" t="s">
        <v>5238</v>
      </c>
      <c r="C315" s="50" t="s">
        <v>5242</v>
      </c>
      <c r="D315" s="50" t="s">
        <v>2146</v>
      </c>
      <c r="E315" s="50" t="s">
        <v>5240</v>
      </c>
      <c r="F315" s="48" t="s">
        <v>2401</v>
      </c>
      <c r="G315" s="48" t="s">
        <v>2401</v>
      </c>
      <c r="H315" s="50" t="s">
        <v>5141</v>
      </c>
      <c r="I315" s="48" t="s">
        <v>2140</v>
      </c>
      <c r="J315" s="48" t="s">
        <v>2141</v>
      </c>
      <c r="K315" s="48">
        <v>1</v>
      </c>
      <c r="L315" s="48"/>
      <c r="M315" t="s">
        <v>2143</v>
      </c>
    </row>
    <row r="316" spans="1:13" ht="75">
      <c r="A316" s="47" t="s">
        <v>7336</v>
      </c>
      <c r="B316" s="50" t="s">
        <v>5238</v>
      </c>
      <c r="C316" s="50" t="s">
        <v>5243</v>
      </c>
      <c r="D316" s="50" t="s">
        <v>2146</v>
      </c>
      <c r="E316" s="50" t="s">
        <v>5244</v>
      </c>
      <c r="F316" s="48" t="s">
        <v>2401</v>
      </c>
      <c r="G316" s="48" t="s">
        <v>2401</v>
      </c>
      <c r="H316" s="50" t="s">
        <v>5245</v>
      </c>
      <c r="I316" s="48" t="s">
        <v>2140</v>
      </c>
      <c r="J316" s="48" t="s">
        <v>2141</v>
      </c>
      <c r="K316" s="48">
        <v>1</v>
      </c>
      <c r="L316" s="48"/>
      <c r="M316" t="s">
        <v>2143</v>
      </c>
    </row>
    <row r="317" spans="1:13" ht="120" hidden="1">
      <c r="A317" s="47" t="s">
        <v>7337</v>
      </c>
      <c r="B317" s="50" t="s">
        <v>5238</v>
      </c>
      <c r="C317" s="50" t="s">
        <v>5246</v>
      </c>
      <c r="D317" s="50" t="s">
        <v>2146</v>
      </c>
      <c r="E317" s="50" t="s">
        <v>5240</v>
      </c>
      <c r="F317" s="48" t="s">
        <v>2401</v>
      </c>
      <c r="G317" s="48" t="s">
        <v>2401</v>
      </c>
      <c r="H317" s="50" t="s">
        <v>4704</v>
      </c>
      <c r="I317" s="48" t="s">
        <v>2140</v>
      </c>
      <c r="J317" s="48" t="s">
        <v>2141</v>
      </c>
      <c r="K317" s="48">
        <v>1</v>
      </c>
      <c r="L317" s="48"/>
      <c r="M317" s="95"/>
    </row>
    <row r="318" spans="1:13" ht="60" hidden="1">
      <c r="A318" s="47" t="s">
        <v>7338</v>
      </c>
      <c r="B318" s="50" t="s">
        <v>5238</v>
      </c>
      <c r="C318" s="50" t="s">
        <v>5247</v>
      </c>
      <c r="D318" s="50" t="s">
        <v>2146</v>
      </c>
      <c r="E318" s="50" t="s">
        <v>5240</v>
      </c>
      <c r="F318" s="48" t="s">
        <v>2401</v>
      </c>
      <c r="G318" s="48" t="s">
        <v>2401</v>
      </c>
      <c r="H318" s="50" t="s">
        <v>5248</v>
      </c>
      <c r="I318" s="48" t="s">
        <v>2140</v>
      </c>
      <c r="J318" s="48" t="s">
        <v>2141</v>
      </c>
      <c r="K318" s="48">
        <v>1</v>
      </c>
      <c r="L318" s="48"/>
      <c r="M318" s="37"/>
    </row>
    <row r="319" spans="1:13" ht="90">
      <c r="A319" s="47" t="s">
        <v>7339</v>
      </c>
      <c r="B319" s="50" t="s">
        <v>5238</v>
      </c>
      <c r="C319" s="50" t="s">
        <v>5249</v>
      </c>
      <c r="D319" s="50" t="s">
        <v>2146</v>
      </c>
      <c r="E319" s="50" t="s">
        <v>5250</v>
      </c>
      <c r="F319" s="48" t="s">
        <v>2401</v>
      </c>
      <c r="G319" s="48" t="s">
        <v>2401</v>
      </c>
      <c r="H319" s="50" t="s">
        <v>5251</v>
      </c>
      <c r="I319" s="48" t="s">
        <v>2140</v>
      </c>
      <c r="J319" s="48" t="s">
        <v>2141</v>
      </c>
      <c r="K319" s="48">
        <v>1</v>
      </c>
      <c r="L319" s="48"/>
      <c r="M319" t="s">
        <v>2143</v>
      </c>
    </row>
    <row r="320" spans="1:13" ht="75" hidden="1">
      <c r="A320" s="47" t="s">
        <v>7340</v>
      </c>
      <c r="B320" s="50" t="s">
        <v>5238</v>
      </c>
      <c r="C320" s="50" t="s">
        <v>5252</v>
      </c>
      <c r="D320" s="50" t="s">
        <v>2145</v>
      </c>
      <c r="E320" s="50" t="s">
        <v>5253</v>
      </c>
      <c r="F320" s="48" t="s">
        <v>2401</v>
      </c>
      <c r="G320" s="48" t="s">
        <v>2401</v>
      </c>
      <c r="H320" s="50" t="s">
        <v>5254</v>
      </c>
      <c r="I320" s="48" t="s">
        <v>2140</v>
      </c>
      <c r="J320" s="48" t="s">
        <v>2141</v>
      </c>
      <c r="K320" s="48">
        <v>1</v>
      </c>
      <c r="L320" s="48"/>
      <c r="M320" s="37"/>
    </row>
    <row r="321" spans="1:13" ht="75" hidden="1">
      <c r="A321" s="47" t="s">
        <v>7341</v>
      </c>
      <c r="B321" s="50" t="s">
        <v>5238</v>
      </c>
      <c r="C321" s="50" t="s">
        <v>5255</v>
      </c>
      <c r="D321" s="50" t="s">
        <v>2146</v>
      </c>
      <c r="E321" s="50" t="s">
        <v>5253</v>
      </c>
      <c r="F321" s="48" t="s">
        <v>2401</v>
      </c>
      <c r="G321" s="48" t="s">
        <v>2401</v>
      </c>
      <c r="H321" s="50" t="s">
        <v>5256</v>
      </c>
      <c r="I321" s="48" t="s">
        <v>2140</v>
      </c>
      <c r="J321" s="48" t="s">
        <v>2141</v>
      </c>
      <c r="K321" s="48">
        <v>1</v>
      </c>
      <c r="L321" s="48"/>
      <c r="M321" s="95"/>
    </row>
    <row r="322" spans="1:13" ht="75">
      <c r="A322" s="47" t="s">
        <v>7342</v>
      </c>
      <c r="B322" s="50" t="s">
        <v>5238</v>
      </c>
      <c r="C322" s="50" t="s">
        <v>5257</v>
      </c>
      <c r="D322" s="50" t="s">
        <v>2146</v>
      </c>
      <c r="E322" s="50" t="s">
        <v>5258</v>
      </c>
      <c r="F322" s="48" t="s">
        <v>2401</v>
      </c>
      <c r="G322" s="48" t="s">
        <v>2401</v>
      </c>
      <c r="H322" s="50" t="s">
        <v>5259</v>
      </c>
      <c r="I322" s="48" t="s">
        <v>2140</v>
      </c>
      <c r="J322" s="48" t="s">
        <v>2141</v>
      </c>
      <c r="K322" s="48">
        <v>1</v>
      </c>
      <c r="L322" s="135" t="s">
        <v>9517</v>
      </c>
      <c r="M322" t="s">
        <v>2143</v>
      </c>
    </row>
    <row r="323" spans="1:13" ht="75" hidden="1">
      <c r="A323" s="47" t="s">
        <v>7343</v>
      </c>
      <c r="B323" s="50" t="s">
        <v>5238</v>
      </c>
      <c r="C323" s="50" t="s">
        <v>5257</v>
      </c>
      <c r="D323" s="50" t="s">
        <v>2145</v>
      </c>
      <c r="E323" s="50" t="s">
        <v>5258</v>
      </c>
      <c r="F323" s="48" t="s">
        <v>2401</v>
      </c>
      <c r="G323" s="48" t="s">
        <v>2401</v>
      </c>
      <c r="H323" s="50" t="s">
        <v>5260</v>
      </c>
      <c r="I323" s="48" t="s">
        <v>2140</v>
      </c>
      <c r="J323" s="48" t="s">
        <v>2141</v>
      </c>
      <c r="K323" s="48">
        <v>1</v>
      </c>
      <c r="L323" s="48"/>
      <c r="M323" s="37"/>
    </row>
    <row r="324" spans="1:13" ht="75" hidden="1">
      <c r="A324" s="47" t="s">
        <v>7698</v>
      </c>
      <c r="B324" s="50" t="s">
        <v>5238</v>
      </c>
      <c r="C324" s="50" t="s">
        <v>5261</v>
      </c>
      <c r="D324" s="50" t="s">
        <v>2146</v>
      </c>
      <c r="E324" s="50" t="s">
        <v>5262</v>
      </c>
      <c r="F324" s="48" t="s">
        <v>2401</v>
      </c>
      <c r="G324" s="48" t="s">
        <v>2401</v>
      </c>
      <c r="H324" s="50" t="s">
        <v>5263</v>
      </c>
      <c r="I324" s="48" t="s">
        <v>2140</v>
      </c>
      <c r="J324" s="48" t="s">
        <v>2141</v>
      </c>
      <c r="K324" s="48">
        <v>1</v>
      </c>
      <c r="L324" s="48"/>
      <c r="M324" s="95"/>
    </row>
    <row r="325" spans="1:13" ht="75">
      <c r="A325" s="47" t="s">
        <v>7699</v>
      </c>
      <c r="B325" s="50" t="s">
        <v>5238</v>
      </c>
      <c r="C325" s="50" t="s">
        <v>5264</v>
      </c>
      <c r="D325" s="50" t="s">
        <v>2146</v>
      </c>
      <c r="E325" s="50" t="s">
        <v>5265</v>
      </c>
      <c r="F325" s="48" t="s">
        <v>2401</v>
      </c>
      <c r="G325" s="48" t="s">
        <v>2401</v>
      </c>
      <c r="H325" s="50" t="s">
        <v>5266</v>
      </c>
      <c r="I325" s="48" t="s">
        <v>2140</v>
      </c>
      <c r="J325" s="48" t="s">
        <v>2141</v>
      </c>
      <c r="K325" s="48">
        <v>1</v>
      </c>
      <c r="L325" s="135" t="s">
        <v>9518</v>
      </c>
      <c r="M325" t="s">
        <v>2143</v>
      </c>
    </row>
    <row r="326" spans="1:13" ht="90">
      <c r="A326" s="47" t="s">
        <v>7700</v>
      </c>
      <c r="B326" s="50" t="s">
        <v>5238</v>
      </c>
      <c r="C326" s="50" t="s">
        <v>5267</v>
      </c>
      <c r="D326" s="50" t="s">
        <v>2146</v>
      </c>
      <c r="E326" s="50" t="s">
        <v>9519</v>
      </c>
      <c r="F326" s="48" t="s">
        <v>2401</v>
      </c>
      <c r="G326" s="48" t="s">
        <v>2401</v>
      </c>
      <c r="H326" s="50" t="s">
        <v>5268</v>
      </c>
      <c r="I326" s="48" t="s">
        <v>2140</v>
      </c>
      <c r="J326" s="48" t="s">
        <v>2141</v>
      </c>
      <c r="K326" s="48">
        <v>1</v>
      </c>
      <c r="L326" s="135" t="s">
        <v>9442</v>
      </c>
      <c r="M326" t="s">
        <v>2143</v>
      </c>
    </row>
    <row r="327" spans="1:13" ht="105">
      <c r="A327" s="47" t="s">
        <v>7701</v>
      </c>
      <c r="B327" s="50" t="s">
        <v>5238</v>
      </c>
      <c r="C327" s="50" t="s">
        <v>5269</v>
      </c>
      <c r="D327" s="50" t="s">
        <v>2146</v>
      </c>
      <c r="E327" s="50" t="s">
        <v>5270</v>
      </c>
      <c r="F327" s="48" t="s">
        <v>2401</v>
      </c>
      <c r="G327" s="48" t="s">
        <v>2401</v>
      </c>
      <c r="H327" s="50" t="s">
        <v>5271</v>
      </c>
      <c r="I327" s="48" t="s">
        <v>2140</v>
      </c>
      <c r="J327" s="48" t="s">
        <v>2141</v>
      </c>
      <c r="K327" s="48">
        <v>1</v>
      </c>
      <c r="L327" s="135" t="s">
        <v>9443</v>
      </c>
      <c r="M327" t="s">
        <v>2143</v>
      </c>
    </row>
    <row r="328" spans="1:13" ht="135" hidden="1">
      <c r="A328" s="47" t="s">
        <v>7702</v>
      </c>
      <c r="B328" s="50" t="s">
        <v>5238</v>
      </c>
      <c r="C328" s="50" t="s">
        <v>5272</v>
      </c>
      <c r="D328" s="50" t="s">
        <v>2146</v>
      </c>
      <c r="E328" s="50" t="s">
        <v>5273</v>
      </c>
      <c r="F328" s="48" t="s">
        <v>2401</v>
      </c>
      <c r="G328" s="48" t="s">
        <v>2401</v>
      </c>
      <c r="H328" s="50" t="s">
        <v>5274</v>
      </c>
      <c r="I328" s="48" t="s">
        <v>2140</v>
      </c>
      <c r="J328" s="48" t="s">
        <v>2141</v>
      </c>
      <c r="K328" s="48">
        <v>1</v>
      </c>
      <c r="L328" s="48"/>
      <c r="M328" s="95"/>
    </row>
    <row r="329" spans="1:13" ht="60" hidden="1">
      <c r="A329" s="47" t="s">
        <v>7703</v>
      </c>
      <c r="B329" s="50" t="s">
        <v>5238</v>
      </c>
      <c r="C329" s="50" t="s">
        <v>5275</v>
      </c>
      <c r="D329" s="50" t="s">
        <v>2146</v>
      </c>
      <c r="E329" s="50" t="s">
        <v>5240</v>
      </c>
      <c r="F329" s="48" t="s">
        <v>2401</v>
      </c>
      <c r="G329" s="48" t="s">
        <v>2401</v>
      </c>
      <c r="H329" s="50" t="s">
        <v>5276</v>
      </c>
      <c r="I329" s="48" t="s">
        <v>2140</v>
      </c>
      <c r="J329" s="48" t="s">
        <v>2141</v>
      </c>
      <c r="K329" s="48">
        <v>1</v>
      </c>
      <c r="L329" s="48"/>
      <c r="M329" s="95"/>
    </row>
    <row r="330" spans="1:13" ht="75">
      <c r="A330" s="47" t="s">
        <v>7704</v>
      </c>
      <c r="B330" s="50" t="s">
        <v>5238</v>
      </c>
      <c r="C330" s="50" t="s">
        <v>5277</v>
      </c>
      <c r="D330" s="50" t="s">
        <v>2146</v>
      </c>
      <c r="E330" s="50" t="s">
        <v>5278</v>
      </c>
      <c r="F330" s="48" t="s">
        <v>2401</v>
      </c>
      <c r="G330" s="48" t="s">
        <v>2401</v>
      </c>
      <c r="H330" s="50" t="s">
        <v>5266</v>
      </c>
      <c r="I330" s="48" t="s">
        <v>2140</v>
      </c>
      <c r="J330" s="48" t="s">
        <v>2141</v>
      </c>
      <c r="K330" s="48">
        <v>1</v>
      </c>
      <c r="L330" s="135" t="s">
        <v>9520</v>
      </c>
      <c r="M330" t="s">
        <v>2143</v>
      </c>
    </row>
    <row r="331" spans="1:13" ht="90">
      <c r="A331" s="47" t="s">
        <v>7705</v>
      </c>
      <c r="B331" s="50" t="s">
        <v>5238</v>
      </c>
      <c r="C331" s="50" t="s">
        <v>5279</v>
      </c>
      <c r="D331" s="50" t="s">
        <v>2146</v>
      </c>
      <c r="E331" s="50" t="s">
        <v>9521</v>
      </c>
      <c r="F331" s="48" t="s">
        <v>2401</v>
      </c>
      <c r="G331" s="48" t="s">
        <v>2401</v>
      </c>
      <c r="H331" s="50" t="s">
        <v>5268</v>
      </c>
      <c r="I331" s="48" t="s">
        <v>2140</v>
      </c>
      <c r="J331" s="48" t="s">
        <v>2141</v>
      </c>
      <c r="K331" s="48">
        <v>1</v>
      </c>
      <c r="L331" s="135" t="s">
        <v>9442</v>
      </c>
      <c r="M331" t="s">
        <v>2143</v>
      </c>
    </row>
    <row r="332" spans="1:13" ht="105">
      <c r="A332" s="47" t="s">
        <v>7706</v>
      </c>
      <c r="B332" s="50" t="s">
        <v>5238</v>
      </c>
      <c r="C332" s="50" t="s">
        <v>5281</v>
      </c>
      <c r="D332" s="50" t="s">
        <v>2146</v>
      </c>
      <c r="E332" s="50" t="s">
        <v>5280</v>
      </c>
      <c r="F332" s="48" t="s">
        <v>2401</v>
      </c>
      <c r="G332" s="48" t="s">
        <v>2401</v>
      </c>
      <c r="H332" s="50" t="s">
        <v>5271</v>
      </c>
      <c r="I332" s="48" t="s">
        <v>2140</v>
      </c>
      <c r="J332" s="48" t="s">
        <v>2141</v>
      </c>
      <c r="K332" s="48">
        <v>1</v>
      </c>
      <c r="L332" s="135" t="s">
        <v>9443</v>
      </c>
      <c r="M332" t="s">
        <v>2143</v>
      </c>
    </row>
    <row r="333" spans="1:13" ht="120">
      <c r="A333" s="47"/>
      <c r="B333" s="50" t="s">
        <v>5238</v>
      </c>
      <c r="C333" s="50" t="s">
        <v>5282</v>
      </c>
      <c r="D333" s="50" t="s">
        <v>2146</v>
      </c>
      <c r="E333" s="50" t="s">
        <v>9522</v>
      </c>
      <c r="F333" s="48" t="s">
        <v>2401</v>
      </c>
      <c r="G333" s="48" t="s">
        <v>2401</v>
      </c>
      <c r="H333" s="50" t="s">
        <v>9523</v>
      </c>
      <c r="I333" s="48" t="s">
        <v>2140</v>
      </c>
      <c r="J333" s="48" t="s">
        <v>2141</v>
      </c>
      <c r="K333" s="48">
        <v>1</v>
      </c>
      <c r="L333" s="48"/>
      <c r="M333" t="s">
        <v>2143</v>
      </c>
    </row>
    <row r="334" spans="1:13" ht="135">
      <c r="A334" s="47" t="s">
        <v>7707</v>
      </c>
      <c r="B334" s="50" t="s">
        <v>5238</v>
      </c>
      <c r="C334" s="50" t="s">
        <v>5282</v>
      </c>
      <c r="D334" s="50" t="s">
        <v>2146</v>
      </c>
      <c r="E334" s="50" t="s">
        <v>5283</v>
      </c>
      <c r="F334" s="48" t="s">
        <v>2401</v>
      </c>
      <c r="G334" s="48" t="s">
        <v>2401</v>
      </c>
      <c r="H334" s="50" t="s">
        <v>5274</v>
      </c>
      <c r="I334" s="48" t="s">
        <v>2140</v>
      </c>
      <c r="J334" s="48" t="s">
        <v>2141</v>
      </c>
      <c r="K334" s="48">
        <v>1</v>
      </c>
      <c r="L334" s="48"/>
      <c r="M334" t="s">
        <v>2143</v>
      </c>
    </row>
    <row r="335" spans="1:13" ht="75" hidden="1">
      <c r="A335" s="47" t="s">
        <v>7708</v>
      </c>
      <c r="B335" s="50" t="s">
        <v>5238</v>
      </c>
      <c r="C335" s="50" t="s">
        <v>5284</v>
      </c>
      <c r="D335" s="50" t="s">
        <v>2146</v>
      </c>
      <c r="E335" s="50" t="s">
        <v>5285</v>
      </c>
      <c r="F335" s="48" t="s">
        <v>2401</v>
      </c>
      <c r="G335" s="48" t="s">
        <v>2401</v>
      </c>
      <c r="H335" s="50" t="s">
        <v>5286</v>
      </c>
      <c r="I335" s="48" t="s">
        <v>2140</v>
      </c>
      <c r="J335" s="48" t="s">
        <v>2141</v>
      </c>
      <c r="K335" s="48">
        <v>1</v>
      </c>
      <c r="L335" s="48"/>
      <c r="M335" s="95"/>
    </row>
    <row r="336" spans="1:13" ht="90" hidden="1">
      <c r="A336" s="47" t="s">
        <v>7709</v>
      </c>
      <c r="B336" s="50" t="s">
        <v>5238</v>
      </c>
      <c r="C336" s="50" t="s">
        <v>5287</v>
      </c>
      <c r="D336" s="50" t="s">
        <v>2146</v>
      </c>
      <c r="E336" s="50" t="s">
        <v>5288</v>
      </c>
      <c r="F336" s="48" t="s">
        <v>2401</v>
      </c>
      <c r="G336" s="48" t="s">
        <v>2401</v>
      </c>
      <c r="H336" s="50" t="s">
        <v>5289</v>
      </c>
      <c r="I336" s="48" t="s">
        <v>2140</v>
      </c>
      <c r="J336" s="48" t="s">
        <v>2141</v>
      </c>
      <c r="K336" s="48">
        <v>1</v>
      </c>
      <c r="L336" s="48"/>
      <c r="M336" s="95"/>
    </row>
    <row r="337" spans="1:13" ht="75" hidden="1">
      <c r="A337" s="47" t="s">
        <v>7710</v>
      </c>
      <c r="B337" s="50" t="s">
        <v>5238</v>
      </c>
      <c r="C337" s="50" t="s">
        <v>5290</v>
      </c>
      <c r="D337" s="50" t="s">
        <v>2146</v>
      </c>
      <c r="E337" s="50" t="s">
        <v>5285</v>
      </c>
      <c r="F337" s="48" t="s">
        <v>2401</v>
      </c>
      <c r="G337" s="48" t="s">
        <v>2401</v>
      </c>
      <c r="H337" s="50" t="s">
        <v>5291</v>
      </c>
      <c r="I337" s="48" t="s">
        <v>2140</v>
      </c>
      <c r="J337" s="48" t="s">
        <v>2141</v>
      </c>
      <c r="K337" s="48">
        <v>1</v>
      </c>
      <c r="L337" s="48"/>
      <c r="M337" s="95"/>
    </row>
    <row r="338" spans="1:13" ht="90" hidden="1">
      <c r="A338" s="47" t="s">
        <v>7711</v>
      </c>
      <c r="B338" s="50" t="s">
        <v>5238</v>
      </c>
      <c r="C338" s="50" t="s">
        <v>5292</v>
      </c>
      <c r="D338" s="50" t="s">
        <v>2146</v>
      </c>
      <c r="E338" s="50" t="s">
        <v>5293</v>
      </c>
      <c r="F338" s="48" t="s">
        <v>2401</v>
      </c>
      <c r="G338" s="48" t="s">
        <v>2401</v>
      </c>
      <c r="H338" s="50" t="s">
        <v>5266</v>
      </c>
      <c r="I338" s="48" t="s">
        <v>2140</v>
      </c>
      <c r="J338" s="48" t="s">
        <v>2141</v>
      </c>
      <c r="K338" s="48">
        <v>1</v>
      </c>
      <c r="L338" s="48"/>
      <c r="M338" s="95"/>
    </row>
    <row r="339" spans="1:13" ht="120" hidden="1">
      <c r="A339" s="47" t="s">
        <v>7712</v>
      </c>
      <c r="B339" s="50" t="s">
        <v>5238</v>
      </c>
      <c r="C339" s="50" t="s">
        <v>5294</v>
      </c>
      <c r="D339" s="50" t="s">
        <v>2146</v>
      </c>
      <c r="E339" s="50" t="s">
        <v>5295</v>
      </c>
      <c r="F339" s="48" t="s">
        <v>2401</v>
      </c>
      <c r="G339" s="48" t="s">
        <v>2401</v>
      </c>
      <c r="H339" s="50" t="s">
        <v>5268</v>
      </c>
      <c r="I339" s="48" t="s">
        <v>2140</v>
      </c>
      <c r="J339" s="48" t="s">
        <v>2141</v>
      </c>
      <c r="K339" s="48">
        <v>1</v>
      </c>
      <c r="L339" s="48"/>
      <c r="M339" s="95"/>
    </row>
    <row r="340" spans="1:13" ht="120" hidden="1">
      <c r="A340" s="47" t="s">
        <v>7713</v>
      </c>
      <c r="B340" s="50" t="s">
        <v>5238</v>
      </c>
      <c r="C340" s="50" t="s">
        <v>5296</v>
      </c>
      <c r="D340" s="50" t="s">
        <v>2146</v>
      </c>
      <c r="E340" s="50" t="s">
        <v>5297</v>
      </c>
      <c r="F340" s="48" t="s">
        <v>2401</v>
      </c>
      <c r="G340" s="48" t="s">
        <v>2401</v>
      </c>
      <c r="H340" s="50" t="s">
        <v>5271</v>
      </c>
      <c r="I340" s="48" t="s">
        <v>2140</v>
      </c>
      <c r="J340" s="48" t="s">
        <v>2141</v>
      </c>
      <c r="K340" s="48">
        <v>1</v>
      </c>
      <c r="L340" s="48"/>
      <c r="M340" s="95"/>
    </row>
    <row r="341" spans="1:13" ht="150" hidden="1">
      <c r="A341" s="47" t="s">
        <v>7714</v>
      </c>
      <c r="B341" s="50" t="s">
        <v>5238</v>
      </c>
      <c r="C341" s="50" t="s">
        <v>5298</v>
      </c>
      <c r="D341" s="50" t="s">
        <v>2146</v>
      </c>
      <c r="E341" s="50" t="s">
        <v>5299</v>
      </c>
      <c r="F341" s="48" t="s">
        <v>2401</v>
      </c>
      <c r="G341" s="48" t="s">
        <v>2401</v>
      </c>
      <c r="H341" s="50" t="s">
        <v>5274</v>
      </c>
      <c r="I341" s="48" t="s">
        <v>2140</v>
      </c>
      <c r="J341" s="48" t="s">
        <v>2141</v>
      </c>
      <c r="K341" s="48">
        <v>1</v>
      </c>
      <c r="L341" s="48"/>
      <c r="M341" s="95"/>
    </row>
    <row r="342" spans="1:13" ht="75">
      <c r="A342" s="47" t="s">
        <v>7715</v>
      </c>
      <c r="B342" s="50" t="s">
        <v>5238</v>
      </c>
      <c r="C342" s="50" t="s">
        <v>5300</v>
      </c>
      <c r="D342" s="50" t="s">
        <v>2146</v>
      </c>
      <c r="E342" s="50" t="s">
        <v>5301</v>
      </c>
      <c r="F342" s="48" t="s">
        <v>2401</v>
      </c>
      <c r="G342" s="48" t="s">
        <v>2401</v>
      </c>
      <c r="H342" s="50" t="s">
        <v>5302</v>
      </c>
      <c r="I342" s="48" t="s">
        <v>2140</v>
      </c>
      <c r="J342" s="48" t="s">
        <v>2141</v>
      </c>
      <c r="K342" s="48">
        <v>1</v>
      </c>
      <c r="L342" s="48"/>
      <c r="M342" t="s">
        <v>2143</v>
      </c>
    </row>
    <row r="343" spans="1:13" ht="90">
      <c r="A343" s="47" t="s">
        <v>7716</v>
      </c>
      <c r="B343" s="50" t="s">
        <v>5238</v>
      </c>
      <c r="C343" s="50" t="s">
        <v>5303</v>
      </c>
      <c r="D343" s="50" t="s">
        <v>2146</v>
      </c>
      <c r="E343" s="50" t="s">
        <v>5304</v>
      </c>
      <c r="F343" s="48" t="s">
        <v>2401</v>
      </c>
      <c r="G343" s="48" t="s">
        <v>2401</v>
      </c>
      <c r="H343" s="50" t="s">
        <v>5305</v>
      </c>
      <c r="I343" s="48" t="s">
        <v>2140</v>
      </c>
      <c r="J343" s="48" t="s">
        <v>2141</v>
      </c>
      <c r="K343" s="48">
        <v>1</v>
      </c>
      <c r="L343" s="48"/>
      <c r="M343" t="s">
        <v>2143</v>
      </c>
    </row>
    <row r="344" spans="1:13" ht="90" hidden="1">
      <c r="A344" s="47" t="s">
        <v>7717</v>
      </c>
      <c r="B344" s="50" t="s">
        <v>5238</v>
      </c>
      <c r="C344" s="50" t="s">
        <v>5306</v>
      </c>
      <c r="D344" s="50" t="s">
        <v>2145</v>
      </c>
      <c r="E344" s="50" t="s">
        <v>5304</v>
      </c>
      <c r="F344" s="48" t="s">
        <v>2401</v>
      </c>
      <c r="G344" s="48" t="s">
        <v>2401</v>
      </c>
      <c r="H344" s="50" t="s">
        <v>5307</v>
      </c>
      <c r="I344" s="48" t="s">
        <v>2140</v>
      </c>
      <c r="J344" s="48" t="s">
        <v>2141</v>
      </c>
      <c r="K344" s="48">
        <v>1</v>
      </c>
      <c r="L344" s="48"/>
      <c r="M344" s="95"/>
    </row>
    <row r="345" spans="1:13" ht="105">
      <c r="A345" s="47" t="s">
        <v>7718</v>
      </c>
      <c r="B345" s="50" t="s">
        <v>5238</v>
      </c>
      <c r="C345" s="50" t="s">
        <v>5308</v>
      </c>
      <c r="D345" s="50" t="s">
        <v>2146</v>
      </c>
      <c r="E345" s="50" t="s">
        <v>5309</v>
      </c>
      <c r="F345" s="48" t="s">
        <v>2401</v>
      </c>
      <c r="G345" s="48" t="s">
        <v>2401</v>
      </c>
      <c r="H345" s="50" t="s">
        <v>5310</v>
      </c>
      <c r="I345" s="48" t="s">
        <v>2140</v>
      </c>
      <c r="J345" s="48" t="s">
        <v>2141</v>
      </c>
      <c r="K345" s="48">
        <v>1</v>
      </c>
      <c r="L345" s="48"/>
      <c r="M345" t="s">
        <v>2143</v>
      </c>
    </row>
    <row r="346" spans="1:13" ht="120">
      <c r="A346" s="47" t="s">
        <v>7719</v>
      </c>
      <c r="B346" s="50" t="s">
        <v>5238</v>
      </c>
      <c r="C346" s="50" t="s">
        <v>5311</v>
      </c>
      <c r="D346" s="50" t="s">
        <v>2146</v>
      </c>
      <c r="E346" s="50" t="s">
        <v>5312</v>
      </c>
      <c r="F346" s="48" t="s">
        <v>2401</v>
      </c>
      <c r="G346" s="48" t="s">
        <v>2401</v>
      </c>
      <c r="H346" s="50" t="s">
        <v>5313</v>
      </c>
      <c r="I346" s="48" t="s">
        <v>2140</v>
      </c>
      <c r="J346" s="48" t="s">
        <v>2141</v>
      </c>
      <c r="K346" s="48">
        <v>1</v>
      </c>
      <c r="L346" s="48"/>
      <c r="M346" t="s">
        <v>2143</v>
      </c>
    </row>
    <row r="347" spans="1:13" ht="75">
      <c r="A347" s="47" t="s">
        <v>7720</v>
      </c>
      <c r="B347" s="50" t="s">
        <v>5238</v>
      </c>
      <c r="C347" s="50" t="s">
        <v>5314</v>
      </c>
      <c r="D347" s="50" t="s">
        <v>2146</v>
      </c>
      <c r="E347" s="50" t="s">
        <v>5315</v>
      </c>
      <c r="F347" s="48" t="s">
        <v>2401</v>
      </c>
      <c r="G347" s="48" t="s">
        <v>2401</v>
      </c>
      <c r="H347" s="50" t="s">
        <v>5316</v>
      </c>
      <c r="I347" s="48" t="s">
        <v>2140</v>
      </c>
      <c r="J347" s="48" t="s">
        <v>2141</v>
      </c>
      <c r="K347" s="48">
        <v>1</v>
      </c>
      <c r="L347" s="135" t="s">
        <v>9444</v>
      </c>
      <c r="M347" t="s">
        <v>2143</v>
      </c>
    </row>
    <row r="348" spans="1:13" ht="90">
      <c r="A348" s="47" t="s">
        <v>7721</v>
      </c>
      <c r="B348" s="50" t="s">
        <v>5238</v>
      </c>
      <c r="C348" s="50" t="s">
        <v>5317</v>
      </c>
      <c r="D348" s="50" t="s">
        <v>2146</v>
      </c>
      <c r="E348" s="50" t="s">
        <v>5318</v>
      </c>
      <c r="F348" s="48" t="s">
        <v>2401</v>
      </c>
      <c r="G348" s="48" t="s">
        <v>2401</v>
      </c>
      <c r="H348" s="50" t="s">
        <v>5319</v>
      </c>
      <c r="I348" s="48" t="s">
        <v>2140</v>
      </c>
      <c r="J348" s="48" t="s">
        <v>2141</v>
      </c>
      <c r="K348" s="48">
        <v>1</v>
      </c>
      <c r="L348" s="48"/>
      <c r="M348" t="s">
        <v>2143</v>
      </c>
    </row>
    <row r="349" spans="1:13" ht="105" hidden="1">
      <c r="A349" s="47" t="s">
        <v>7722</v>
      </c>
      <c r="B349" s="50" t="s">
        <v>5238</v>
      </c>
      <c r="C349" s="50" t="s">
        <v>5320</v>
      </c>
      <c r="D349" s="50" t="s">
        <v>2145</v>
      </c>
      <c r="E349" s="50" t="s">
        <v>5321</v>
      </c>
      <c r="F349" s="48" t="s">
        <v>2401</v>
      </c>
      <c r="G349" s="48" t="s">
        <v>2401</v>
      </c>
      <c r="H349" s="50" t="s">
        <v>5322</v>
      </c>
      <c r="I349" s="48" t="s">
        <v>2140</v>
      </c>
      <c r="J349" s="48" t="s">
        <v>2141</v>
      </c>
      <c r="K349" s="48">
        <v>1</v>
      </c>
      <c r="L349" s="48"/>
      <c r="M349" s="95"/>
    </row>
    <row r="350" spans="1:13" ht="105" hidden="1">
      <c r="A350" s="47" t="s">
        <v>7723</v>
      </c>
      <c r="B350" s="50" t="s">
        <v>5238</v>
      </c>
      <c r="C350" s="50" t="s">
        <v>5323</v>
      </c>
      <c r="D350" s="50" t="s">
        <v>2145</v>
      </c>
      <c r="E350" s="50" t="s">
        <v>5321</v>
      </c>
      <c r="F350" s="48" t="s">
        <v>2401</v>
      </c>
      <c r="G350" s="48" t="s">
        <v>2401</v>
      </c>
      <c r="H350" s="50" t="s">
        <v>5324</v>
      </c>
      <c r="I350" s="48" t="s">
        <v>2140</v>
      </c>
      <c r="J350" s="48" t="s">
        <v>2141</v>
      </c>
      <c r="K350" s="48">
        <v>1</v>
      </c>
      <c r="L350" s="48"/>
      <c r="M350" s="95"/>
    </row>
    <row r="351" spans="1:13" ht="120">
      <c r="A351" s="47" t="s">
        <v>7724</v>
      </c>
      <c r="B351" s="50" t="s">
        <v>5238</v>
      </c>
      <c r="C351" s="50" t="s">
        <v>5325</v>
      </c>
      <c r="D351" s="50" t="s">
        <v>2146</v>
      </c>
      <c r="E351" s="50" t="s">
        <v>5326</v>
      </c>
      <c r="F351" s="48" t="s">
        <v>2401</v>
      </c>
      <c r="G351" s="48" t="s">
        <v>2401</v>
      </c>
      <c r="H351" s="50" t="s">
        <v>5327</v>
      </c>
      <c r="I351" s="48" t="s">
        <v>2140</v>
      </c>
      <c r="J351" s="48" t="s">
        <v>2141</v>
      </c>
      <c r="K351" s="48">
        <v>1</v>
      </c>
      <c r="L351" s="48"/>
      <c r="M351" t="s">
        <v>2143</v>
      </c>
    </row>
    <row r="352" spans="1:13" ht="45">
      <c r="A352" s="47" t="s">
        <v>7725</v>
      </c>
      <c r="B352" s="50" t="s">
        <v>5328</v>
      </c>
      <c r="C352" s="50" t="s">
        <v>5329</v>
      </c>
      <c r="D352" s="50" t="s">
        <v>2146</v>
      </c>
      <c r="E352" s="50" t="s">
        <v>5330</v>
      </c>
      <c r="F352" s="48" t="s">
        <v>2401</v>
      </c>
      <c r="G352" s="48" t="s">
        <v>2401</v>
      </c>
      <c r="H352" s="50" t="s">
        <v>5331</v>
      </c>
      <c r="I352" s="48" t="s">
        <v>2140</v>
      </c>
      <c r="J352" s="48" t="s">
        <v>2141</v>
      </c>
      <c r="K352" s="48">
        <v>1</v>
      </c>
      <c r="L352" s="48"/>
      <c r="M352" t="s">
        <v>2143</v>
      </c>
    </row>
    <row r="353" spans="1:13" ht="105">
      <c r="A353" s="47" t="s">
        <v>7726</v>
      </c>
      <c r="B353" s="50" t="s">
        <v>5328</v>
      </c>
      <c r="C353" s="50" t="s">
        <v>5332</v>
      </c>
      <c r="D353" s="50" t="s">
        <v>2146</v>
      </c>
      <c r="E353" s="50" t="s">
        <v>5333</v>
      </c>
      <c r="F353" s="48" t="s">
        <v>2401</v>
      </c>
      <c r="G353" s="48" t="s">
        <v>2401</v>
      </c>
      <c r="H353" s="50" t="s">
        <v>5085</v>
      </c>
      <c r="I353" s="48" t="s">
        <v>2140</v>
      </c>
      <c r="J353" s="48" t="s">
        <v>2141</v>
      </c>
      <c r="K353" s="48">
        <v>1</v>
      </c>
      <c r="L353" s="48"/>
      <c r="M353" t="s">
        <v>2143</v>
      </c>
    </row>
    <row r="354" spans="1:13" ht="120">
      <c r="A354" s="47" t="s">
        <v>7727</v>
      </c>
      <c r="B354" s="50" t="s">
        <v>5334</v>
      </c>
      <c r="C354" s="50" t="s">
        <v>5335</v>
      </c>
      <c r="D354" s="50" t="s">
        <v>2146</v>
      </c>
      <c r="E354" s="50" t="s">
        <v>5336</v>
      </c>
      <c r="F354" s="48" t="s">
        <v>2401</v>
      </c>
      <c r="G354" s="48" t="s">
        <v>2401</v>
      </c>
      <c r="H354" s="50" t="s">
        <v>4704</v>
      </c>
      <c r="I354" s="48" t="s">
        <v>2140</v>
      </c>
      <c r="J354" s="48" t="s">
        <v>2141</v>
      </c>
      <c r="K354" s="48">
        <v>1</v>
      </c>
      <c r="L354" s="48"/>
      <c r="M354" t="s">
        <v>2143</v>
      </c>
    </row>
    <row r="355" spans="1:13" ht="75" hidden="1">
      <c r="A355" s="47" t="s">
        <v>7728</v>
      </c>
      <c r="B355" s="50" t="s">
        <v>5337</v>
      </c>
      <c r="C355" s="50" t="s">
        <v>5338</v>
      </c>
      <c r="D355" s="50" t="s">
        <v>2145</v>
      </c>
      <c r="E355" s="50" t="s">
        <v>5339</v>
      </c>
      <c r="F355" s="48" t="s">
        <v>2401</v>
      </c>
      <c r="G355" s="48" t="s">
        <v>2401</v>
      </c>
      <c r="H355" s="50" t="s">
        <v>5340</v>
      </c>
      <c r="I355" s="48" t="s">
        <v>2140</v>
      </c>
      <c r="J355" s="48" t="s">
        <v>2141</v>
      </c>
      <c r="K355" s="48">
        <v>1</v>
      </c>
      <c r="L355" s="48"/>
      <c r="M355" s="95"/>
    </row>
    <row r="356" spans="1:13" ht="75" hidden="1">
      <c r="A356" s="47" t="s">
        <v>7729</v>
      </c>
      <c r="B356" s="50" t="s">
        <v>5337</v>
      </c>
      <c r="C356" s="50" t="s">
        <v>5338</v>
      </c>
      <c r="D356" s="50" t="s">
        <v>2145</v>
      </c>
      <c r="E356" s="50" t="s">
        <v>5339</v>
      </c>
      <c r="F356" s="48" t="s">
        <v>2401</v>
      </c>
      <c r="G356" s="48" t="s">
        <v>2401</v>
      </c>
      <c r="H356" s="50" t="s">
        <v>5341</v>
      </c>
      <c r="I356" s="48" t="s">
        <v>2140</v>
      </c>
      <c r="J356" s="48" t="s">
        <v>2141</v>
      </c>
      <c r="K356" s="48">
        <v>1</v>
      </c>
      <c r="L356" s="48"/>
      <c r="M356" s="95"/>
    </row>
    <row r="357" spans="1:13" ht="60">
      <c r="A357" s="47" t="s">
        <v>7730</v>
      </c>
      <c r="B357" s="50" t="s">
        <v>5337</v>
      </c>
      <c r="C357" s="50" t="s">
        <v>5342</v>
      </c>
      <c r="D357" s="50" t="s">
        <v>2146</v>
      </c>
      <c r="E357" s="50" t="s">
        <v>5339</v>
      </c>
      <c r="F357" s="48" t="s">
        <v>2401</v>
      </c>
      <c r="G357" s="48" t="s">
        <v>2401</v>
      </c>
      <c r="H357" s="50" t="s">
        <v>5343</v>
      </c>
      <c r="I357" s="48" t="s">
        <v>2140</v>
      </c>
      <c r="J357" s="48" t="s">
        <v>2141</v>
      </c>
      <c r="K357" s="48">
        <v>1</v>
      </c>
      <c r="L357" s="135" t="s">
        <v>9436</v>
      </c>
      <c r="M357" t="s">
        <v>2143</v>
      </c>
    </row>
    <row r="358" spans="1:13" ht="75" hidden="1">
      <c r="A358" s="47" t="s">
        <v>7731</v>
      </c>
      <c r="B358" s="50" t="s">
        <v>5337</v>
      </c>
      <c r="C358" s="50" t="s">
        <v>5344</v>
      </c>
      <c r="D358" s="50" t="s">
        <v>2145</v>
      </c>
      <c r="E358" s="50" t="s">
        <v>5345</v>
      </c>
      <c r="F358" s="48" t="s">
        <v>2401</v>
      </c>
      <c r="G358" s="48" t="s">
        <v>2401</v>
      </c>
      <c r="H358" s="50" t="s">
        <v>5340</v>
      </c>
      <c r="I358" s="48" t="s">
        <v>2140</v>
      </c>
      <c r="J358" s="48" t="s">
        <v>2141</v>
      </c>
      <c r="K358" s="48">
        <v>1</v>
      </c>
      <c r="L358" s="48"/>
      <c r="M358" s="95"/>
    </row>
    <row r="359" spans="1:13" ht="60" hidden="1">
      <c r="A359" s="47" t="s">
        <v>7732</v>
      </c>
      <c r="B359" s="50" t="s">
        <v>5337</v>
      </c>
      <c r="C359" s="50" t="s">
        <v>5344</v>
      </c>
      <c r="D359" s="50" t="s">
        <v>2145</v>
      </c>
      <c r="E359" s="50" t="s">
        <v>5345</v>
      </c>
      <c r="F359" s="48" t="s">
        <v>2401</v>
      </c>
      <c r="G359" s="48" t="s">
        <v>2401</v>
      </c>
      <c r="H359" s="50" t="s">
        <v>5346</v>
      </c>
      <c r="I359" s="48" t="s">
        <v>2140</v>
      </c>
      <c r="J359" s="48" t="s">
        <v>2141</v>
      </c>
      <c r="K359" s="48">
        <v>1</v>
      </c>
      <c r="L359" s="48"/>
      <c r="M359" s="95"/>
    </row>
    <row r="360" spans="1:13" ht="60">
      <c r="A360" s="47" t="s">
        <v>7733</v>
      </c>
      <c r="B360" s="50" t="s">
        <v>5337</v>
      </c>
      <c r="C360" s="50" t="s">
        <v>5347</v>
      </c>
      <c r="D360" s="50" t="s">
        <v>2146</v>
      </c>
      <c r="E360" s="50" t="s">
        <v>5345</v>
      </c>
      <c r="F360" s="48" t="s">
        <v>2401</v>
      </c>
      <c r="G360" s="48" t="s">
        <v>2401</v>
      </c>
      <c r="H360" s="50" t="s">
        <v>5348</v>
      </c>
      <c r="I360" s="48" t="s">
        <v>2140</v>
      </c>
      <c r="J360" s="48" t="s">
        <v>2141</v>
      </c>
      <c r="K360" s="48">
        <v>1</v>
      </c>
      <c r="L360" s="137" t="s">
        <v>9515</v>
      </c>
      <c r="M360" t="s">
        <v>2143</v>
      </c>
    </row>
    <row r="361" spans="1:13" ht="75" hidden="1">
      <c r="A361" s="47" t="s">
        <v>7734</v>
      </c>
      <c r="B361" s="50" t="s">
        <v>5337</v>
      </c>
      <c r="C361" s="50" t="s">
        <v>5349</v>
      </c>
      <c r="D361" s="50" t="s">
        <v>2145</v>
      </c>
      <c r="E361" s="50" t="s">
        <v>5350</v>
      </c>
      <c r="F361" s="48" t="s">
        <v>2401</v>
      </c>
      <c r="G361" s="48" t="s">
        <v>2401</v>
      </c>
      <c r="H361" s="50" t="s">
        <v>5351</v>
      </c>
      <c r="I361" s="48" t="s">
        <v>2140</v>
      </c>
      <c r="J361" s="48" t="s">
        <v>2141</v>
      </c>
      <c r="K361" s="48">
        <v>1</v>
      </c>
      <c r="L361" s="48"/>
      <c r="M361" s="95"/>
    </row>
    <row r="362" spans="1:13" ht="60" hidden="1">
      <c r="A362" s="47" t="s">
        <v>7735</v>
      </c>
      <c r="B362" s="50" t="s">
        <v>5337</v>
      </c>
      <c r="C362" s="50" t="s">
        <v>5349</v>
      </c>
      <c r="D362" s="50" t="s">
        <v>2145</v>
      </c>
      <c r="E362" s="50" t="s">
        <v>5350</v>
      </c>
      <c r="F362" s="48" t="s">
        <v>2401</v>
      </c>
      <c r="G362" s="48" t="s">
        <v>2401</v>
      </c>
      <c r="H362" s="50" t="s">
        <v>5352</v>
      </c>
      <c r="I362" s="48" t="s">
        <v>2140</v>
      </c>
      <c r="J362" s="48" t="s">
        <v>2141</v>
      </c>
      <c r="K362" s="48">
        <v>1</v>
      </c>
      <c r="L362" s="48"/>
      <c r="M362" s="95"/>
    </row>
    <row r="363" spans="1:13" ht="60" hidden="1">
      <c r="A363" s="47" t="s">
        <v>7736</v>
      </c>
      <c r="B363" s="50" t="s">
        <v>5337</v>
      </c>
      <c r="C363" s="50" t="s">
        <v>5349</v>
      </c>
      <c r="D363" s="50" t="s">
        <v>2145</v>
      </c>
      <c r="E363" s="50" t="s">
        <v>5350</v>
      </c>
      <c r="F363" s="48" t="s">
        <v>2401</v>
      </c>
      <c r="G363" s="48" t="s">
        <v>2401</v>
      </c>
      <c r="H363" s="50" t="s">
        <v>5353</v>
      </c>
      <c r="I363" s="48" t="s">
        <v>2140</v>
      </c>
      <c r="J363" s="48" t="s">
        <v>2141</v>
      </c>
      <c r="K363" s="48">
        <v>1</v>
      </c>
      <c r="L363" s="48"/>
      <c r="M363" s="95"/>
    </row>
    <row r="364" spans="1:13" ht="60">
      <c r="A364" s="47" t="s">
        <v>7737</v>
      </c>
      <c r="B364" s="50" t="s">
        <v>5337</v>
      </c>
      <c r="C364" s="50" t="s">
        <v>5354</v>
      </c>
      <c r="D364" s="50" t="s">
        <v>2146</v>
      </c>
      <c r="E364" s="50" t="s">
        <v>5350</v>
      </c>
      <c r="F364" s="48" t="s">
        <v>2401</v>
      </c>
      <c r="G364" s="48" t="s">
        <v>2401</v>
      </c>
      <c r="H364" s="50" t="s">
        <v>5355</v>
      </c>
      <c r="I364" s="48" t="s">
        <v>2140</v>
      </c>
      <c r="J364" s="48" t="s">
        <v>2141</v>
      </c>
      <c r="K364" s="48">
        <v>1</v>
      </c>
      <c r="L364" s="137" t="s">
        <v>9515</v>
      </c>
      <c r="M364" t="s">
        <v>2143</v>
      </c>
    </row>
    <row r="365" spans="1:13" ht="105">
      <c r="A365" s="47" t="s">
        <v>7738</v>
      </c>
      <c r="B365" s="50" t="s">
        <v>5337</v>
      </c>
      <c r="C365" s="50" t="s">
        <v>5356</v>
      </c>
      <c r="D365" s="50" t="s">
        <v>2146</v>
      </c>
      <c r="E365" s="50" t="s">
        <v>5357</v>
      </c>
      <c r="F365" s="48" t="s">
        <v>2401</v>
      </c>
      <c r="G365" s="48" t="s">
        <v>2401</v>
      </c>
      <c r="H365" s="50" t="s">
        <v>5358</v>
      </c>
      <c r="I365" s="48" t="s">
        <v>2140</v>
      </c>
      <c r="J365" s="48" t="s">
        <v>2141</v>
      </c>
      <c r="K365" s="48">
        <v>1</v>
      </c>
      <c r="L365" s="48"/>
      <c r="M365" t="s">
        <v>2143</v>
      </c>
    </row>
    <row r="366" spans="1:13" ht="105" hidden="1">
      <c r="A366" s="47" t="s">
        <v>7739</v>
      </c>
      <c r="B366" s="50" t="s">
        <v>5337</v>
      </c>
      <c r="C366" s="50" t="s">
        <v>5359</v>
      </c>
      <c r="D366" s="50" t="s">
        <v>2146</v>
      </c>
      <c r="E366" s="50" t="s">
        <v>5360</v>
      </c>
      <c r="F366" s="48" t="s">
        <v>2401</v>
      </c>
      <c r="G366" s="48" t="s">
        <v>2401</v>
      </c>
      <c r="H366" s="50" t="s">
        <v>5361</v>
      </c>
      <c r="I366" s="48" t="s">
        <v>2140</v>
      </c>
      <c r="J366" s="48" t="s">
        <v>2141</v>
      </c>
      <c r="K366" s="48">
        <v>1</v>
      </c>
      <c r="L366" s="48"/>
      <c r="M366" s="95"/>
    </row>
    <row r="367" spans="1:13" ht="45" hidden="1">
      <c r="A367" s="47" t="s">
        <v>7740</v>
      </c>
      <c r="B367" s="50" t="s">
        <v>5362</v>
      </c>
      <c r="C367" s="50" t="s">
        <v>5363</v>
      </c>
      <c r="D367" s="50" t="s">
        <v>2146</v>
      </c>
      <c r="E367" s="50" t="s">
        <v>5364</v>
      </c>
      <c r="F367" s="48" t="s">
        <v>2401</v>
      </c>
      <c r="G367" s="48" t="s">
        <v>2401</v>
      </c>
      <c r="H367" s="50" t="s">
        <v>5365</v>
      </c>
      <c r="I367" s="48" t="s">
        <v>2140</v>
      </c>
      <c r="J367" s="48" t="s">
        <v>2141</v>
      </c>
      <c r="K367" s="48">
        <v>1</v>
      </c>
      <c r="L367" s="48"/>
      <c r="M367" s="95"/>
    </row>
    <row r="368" spans="1:13" ht="45" hidden="1">
      <c r="A368" s="47" t="s">
        <v>7741</v>
      </c>
      <c r="B368" s="50" t="s">
        <v>5362</v>
      </c>
      <c r="C368" s="50" t="s">
        <v>5366</v>
      </c>
      <c r="D368" s="50" t="s">
        <v>2146</v>
      </c>
      <c r="E368" s="50" t="s">
        <v>5367</v>
      </c>
      <c r="F368" s="48" t="s">
        <v>2401</v>
      </c>
      <c r="G368" s="48" t="s">
        <v>2401</v>
      </c>
      <c r="H368" s="50" t="s">
        <v>5368</v>
      </c>
      <c r="I368" s="48" t="s">
        <v>2140</v>
      </c>
      <c r="J368" s="48" t="s">
        <v>2141</v>
      </c>
      <c r="K368" s="48">
        <v>1</v>
      </c>
      <c r="L368" s="48"/>
      <c r="M368" s="95"/>
    </row>
    <row r="369" spans="1:14" ht="60" hidden="1">
      <c r="A369" s="47" t="s">
        <v>7742</v>
      </c>
      <c r="B369" s="50" t="s">
        <v>5362</v>
      </c>
      <c r="C369" s="50" t="s">
        <v>5369</v>
      </c>
      <c r="D369" s="50" t="s">
        <v>2146</v>
      </c>
      <c r="E369" s="50" t="s">
        <v>5370</v>
      </c>
      <c r="F369" s="48" t="s">
        <v>2401</v>
      </c>
      <c r="G369" s="48" t="s">
        <v>2401</v>
      </c>
      <c r="H369" s="50" t="s">
        <v>5371</v>
      </c>
      <c r="I369" s="48" t="s">
        <v>2140</v>
      </c>
      <c r="J369" s="48" t="s">
        <v>2141</v>
      </c>
      <c r="K369" s="48">
        <v>1</v>
      </c>
      <c r="L369" s="48"/>
      <c r="M369" s="95"/>
    </row>
    <row r="370" spans="1:14" ht="45" hidden="1">
      <c r="A370" s="47" t="s">
        <v>7743</v>
      </c>
      <c r="B370" s="50" t="s">
        <v>5362</v>
      </c>
      <c r="C370" s="50" t="s">
        <v>5372</v>
      </c>
      <c r="D370" s="50" t="s">
        <v>2146</v>
      </c>
      <c r="E370" s="50" t="s">
        <v>5373</v>
      </c>
      <c r="F370" s="48" t="s">
        <v>2401</v>
      </c>
      <c r="G370" s="48" t="s">
        <v>2401</v>
      </c>
      <c r="H370" s="50" t="s">
        <v>5374</v>
      </c>
      <c r="I370" s="48" t="s">
        <v>2140</v>
      </c>
      <c r="J370" s="48" t="s">
        <v>2141</v>
      </c>
      <c r="K370" s="48">
        <v>1</v>
      </c>
      <c r="L370" s="48"/>
      <c r="M370" s="95"/>
    </row>
    <row r="371" spans="1:14" ht="30">
      <c r="A371" s="47" t="s">
        <v>7744</v>
      </c>
      <c r="B371" s="50" t="s">
        <v>5375</v>
      </c>
      <c r="C371" s="50" t="s">
        <v>5376</v>
      </c>
      <c r="D371" s="50" t="s">
        <v>2146</v>
      </c>
      <c r="E371" s="50" t="s">
        <v>5377</v>
      </c>
      <c r="F371" s="48" t="s">
        <v>2401</v>
      </c>
      <c r="G371" s="48" t="s">
        <v>2401</v>
      </c>
      <c r="H371" s="50" t="s">
        <v>5378</v>
      </c>
      <c r="I371" s="48" t="s">
        <v>2140</v>
      </c>
      <c r="J371" s="48" t="s">
        <v>2141</v>
      </c>
      <c r="K371" s="48">
        <v>1</v>
      </c>
      <c r="L371" s="48"/>
      <c r="M371" t="s">
        <v>9439</v>
      </c>
      <c r="N371" s="189"/>
    </row>
    <row r="372" spans="1:14">
      <c r="A372" s="174"/>
      <c r="B372" s="175"/>
      <c r="C372" s="175"/>
      <c r="D372" s="175"/>
      <c r="E372" s="175"/>
      <c r="F372" s="176"/>
      <c r="G372" s="176"/>
      <c r="H372" s="175"/>
      <c r="I372" s="176"/>
      <c r="J372" s="176"/>
      <c r="K372" s="176"/>
      <c r="L372" s="176"/>
      <c r="M372" s="188"/>
    </row>
    <row r="373" spans="1:14" s="4" customFormat="1">
      <c r="A373" s="174"/>
      <c r="B373" s="175"/>
      <c r="C373" s="175"/>
      <c r="D373" s="175"/>
      <c r="E373" s="175"/>
      <c r="F373" s="176"/>
      <c r="G373" s="176"/>
      <c r="H373" s="175"/>
      <c r="I373" s="176"/>
      <c r="J373" s="176"/>
      <c r="K373" s="176"/>
      <c r="L373" s="176"/>
      <c r="M373" s="188"/>
    </row>
    <row r="374" spans="1:14" ht="34.5" customHeight="1">
      <c r="A374" s="249" t="s">
        <v>11018</v>
      </c>
      <c r="B374" s="250"/>
      <c r="C374" s="250"/>
      <c r="D374" s="250"/>
      <c r="E374" s="250"/>
      <c r="F374" s="250"/>
      <c r="G374" s="250"/>
      <c r="H374" s="250"/>
      <c r="I374" s="250"/>
      <c r="J374" s="250"/>
      <c r="K374" s="250"/>
      <c r="L374" s="250"/>
      <c r="M374" s="251"/>
    </row>
    <row r="375" spans="1:14" ht="34.5" customHeight="1">
      <c r="A375" s="28" t="s">
        <v>11</v>
      </c>
      <c r="B375" s="28" t="s">
        <v>1</v>
      </c>
      <c r="C375" s="28" t="s">
        <v>2</v>
      </c>
      <c r="D375" s="29" t="s">
        <v>12</v>
      </c>
      <c r="E375" s="29" t="s">
        <v>3</v>
      </c>
      <c r="F375" s="29" t="s">
        <v>4</v>
      </c>
      <c r="G375" s="29" t="s">
        <v>5</v>
      </c>
      <c r="H375" s="29" t="s">
        <v>6</v>
      </c>
      <c r="I375" s="29" t="s">
        <v>7</v>
      </c>
      <c r="J375" s="29" t="s">
        <v>8</v>
      </c>
      <c r="K375" s="29" t="s">
        <v>9</v>
      </c>
      <c r="L375" s="29" t="s">
        <v>9440</v>
      </c>
      <c r="M375" s="30" t="s">
        <v>10</v>
      </c>
    </row>
    <row r="376" spans="1:14" ht="30">
      <c r="A376" s="177" t="s">
        <v>10127</v>
      </c>
      <c r="B376" s="178" t="s">
        <v>10128</v>
      </c>
      <c r="C376" s="179" t="s">
        <v>10129</v>
      </c>
      <c r="D376" s="179" t="s">
        <v>2146</v>
      </c>
      <c r="E376" s="179" t="s">
        <v>10130</v>
      </c>
      <c r="F376" s="179"/>
      <c r="G376" s="179"/>
      <c r="H376" s="179" t="s">
        <v>10131</v>
      </c>
      <c r="I376" s="48"/>
      <c r="J376" s="48"/>
      <c r="K376" s="48"/>
      <c r="L376" s="48"/>
      <c r="M376" s="95"/>
    </row>
    <row r="377" spans="1:14" ht="30">
      <c r="A377" s="198" t="s">
        <v>10132</v>
      </c>
      <c r="B377" s="205" t="s">
        <v>10128</v>
      </c>
      <c r="C377" s="206" t="s">
        <v>10133</v>
      </c>
      <c r="D377" s="206" t="s">
        <v>2145</v>
      </c>
      <c r="E377" s="206" t="s">
        <v>10130</v>
      </c>
      <c r="F377" s="206"/>
      <c r="G377" s="206"/>
      <c r="H377" s="206" t="s">
        <v>10131</v>
      </c>
      <c r="I377" s="199"/>
      <c r="J377" s="199"/>
      <c r="K377" s="199"/>
      <c r="L377" s="199"/>
      <c r="M377" s="200"/>
    </row>
    <row r="378" spans="1:14" ht="30">
      <c r="A378" s="191" t="s">
        <v>10134</v>
      </c>
      <c r="B378" s="192" t="s">
        <v>10128</v>
      </c>
      <c r="C378" s="193" t="s">
        <v>10135</v>
      </c>
      <c r="D378" s="193" t="s">
        <v>2145</v>
      </c>
      <c r="E378" s="193" t="s">
        <v>10130</v>
      </c>
      <c r="F378" s="193"/>
      <c r="G378" s="193"/>
      <c r="H378" s="193" t="s">
        <v>10131</v>
      </c>
      <c r="I378" s="155"/>
      <c r="J378" s="155"/>
      <c r="K378" s="155"/>
      <c r="L378" s="155"/>
      <c r="M378" s="190"/>
    </row>
    <row r="379" spans="1:14" ht="45">
      <c r="A379" s="177" t="s">
        <v>10136</v>
      </c>
      <c r="B379" s="178" t="s">
        <v>10128</v>
      </c>
      <c r="C379" s="179" t="s">
        <v>10137</v>
      </c>
      <c r="D379" s="179" t="s">
        <v>2146</v>
      </c>
      <c r="E379" s="179" t="s">
        <v>10138</v>
      </c>
      <c r="F379" s="179"/>
      <c r="G379" s="179"/>
      <c r="H379" s="179" t="s">
        <v>10139</v>
      </c>
      <c r="I379" s="48"/>
      <c r="J379" s="48"/>
      <c r="K379" s="48"/>
      <c r="L379" s="48"/>
      <c r="M379" s="95"/>
    </row>
    <row r="380" spans="1:14" ht="45">
      <c r="A380" s="198" t="s">
        <v>10140</v>
      </c>
      <c r="B380" s="205" t="s">
        <v>10128</v>
      </c>
      <c r="C380" s="206" t="s">
        <v>10141</v>
      </c>
      <c r="D380" s="206" t="s">
        <v>2145</v>
      </c>
      <c r="E380" s="206" t="s">
        <v>10142</v>
      </c>
      <c r="F380" s="206"/>
      <c r="G380" s="206"/>
      <c r="H380" s="206" t="s">
        <v>10139</v>
      </c>
      <c r="I380" s="199"/>
      <c r="J380" s="199"/>
      <c r="K380" s="199"/>
      <c r="L380" s="199"/>
      <c r="M380" s="200"/>
    </row>
    <row r="381" spans="1:14" ht="45">
      <c r="A381" s="191" t="s">
        <v>10143</v>
      </c>
      <c r="B381" s="192" t="s">
        <v>10128</v>
      </c>
      <c r="C381" s="193" t="s">
        <v>10144</v>
      </c>
      <c r="D381" s="193" t="s">
        <v>2145</v>
      </c>
      <c r="E381" s="193" t="s">
        <v>10145</v>
      </c>
      <c r="F381" s="193"/>
      <c r="G381" s="193"/>
      <c r="H381" s="193" t="s">
        <v>10139</v>
      </c>
      <c r="I381" s="155"/>
      <c r="J381" s="155"/>
      <c r="K381" s="155"/>
      <c r="L381" s="155"/>
      <c r="M381" s="190"/>
    </row>
    <row r="382" spans="1:14" ht="30">
      <c r="A382" s="177" t="s">
        <v>10146</v>
      </c>
      <c r="B382" s="178" t="s">
        <v>10128</v>
      </c>
      <c r="C382" s="179" t="s">
        <v>10147</v>
      </c>
      <c r="D382" s="179" t="s">
        <v>2146</v>
      </c>
      <c r="E382" s="179" t="s">
        <v>10148</v>
      </c>
      <c r="F382" s="179"/>
      <c r="G382" s="179"/>
      <c r="H382" s="179" t="s">
        <v>10149</v>
      </c>
      <c r="I382" s="48"/>
      <c r="J382" s="48"/>
      <c r="K382" s="48"/>
      <c r="L382" s="48"/>
      <c r="M382" s="95"/>
    </row>
    <row r="383" spans="1:14" ht="45">
      <c r="A383" s="198" t="s">
        <v>10150</v>
      </c>
      <c r="B383" s="205" t="s">
        <v>10128</v>
      </c>
      <c r="C383" s="206" t="s">
        <v>10147</v>
      </c>
      <c r="D383" s="206" t="s">
        <v>2145</v>
      </c>
      <c r="E383" s="206" t="s">
        <v>10151</v>
      </c>
      <c r="F383" s="206"/>
      <c r="G383" s="206"/>
      <c r="H383" s="206" t="s">
        <v>10149</v>
      </c>
      <c r="I383" s="199"/>
      <c r="J383" s="199"/>
      <c r="K383" s="199"/>
      <c r="L383" s="199"/>
      <c r="M383" s="200"/>
    </row>
    <row r="384" spans="1:14" ht="45">
      <c r="A384" s="191" t="s">
        <v>10152</v>
      </c>
      <c r="B384" s="192" t="s">
        <v>10128</v>
      </c>
      <c r="C384" s="193" t="s">
        <v>10147</v>
      </c>
      <c r="D384" s="193" t="s">
        <v>2145</v>
      </c>
      <c r="E384" s="193" t="s">
        <v>10153</v>
      </c>
      <c r="F384" s="193"/>
      <c r="G384" s="193"/>
      <c r="H384" s="193" t="s">
        <v>10149</v>
      </c>
      <c r="I384" s="155"/>
      <c r="J384" s="155"/>
      <c r="K384" s="155"/>
      <c r="L384" s="155"/>
      <c r="M384" s="190"/>
    </row>
    <row r="385" spans="1:13" ht="45">
      <c r="A385" s="177" t="s">
        <v>10154</v>
      </c>
      <c r="B385" s="178" t="s">
        <v>10128</v>
      </c>
      <c r="C385" s="179" t="s">
        <v>10137</v>
      </c>
      <c r="D385" s="179" t="s">
        <v>2146</v>
      </c>
      <c r="E385" s="179" t="s">
        <v>10138</v>
      </c>
      <c r="F385" s="179"/>
      <c r="G385" s="179"/>
      <c r="H385" s="179" t="s">
        <v>10139</v>
      </c>
      <c r="I385" s="48"/>
      <c r="J385" s="48"/>
      <c r="K385" s="48"/>
      <c r="L385" s="48"/>
      <c r="M385" s="95"/>
    </row>
    <row r="386" spans="1:13" ht="45">
      <c r="A386" s="198" t="s">
        <v>10155</v>
      </c>
      <c r="B386" s="205" t="s">
        <v>10128</v>
      </c>
      <c r="C386" s="206" t="s">
        <v>10141</v>
      </c>
      <c r="D386" s="206" t="s">
        <v>2145</v>
      </c>
      <c r="E386" s="206" t="s">
        <v>10142</v>
      </c>
      <c r="F386" s="206"/>
      <c r="G386" s="206"/>
      <c r="H386" s="206" t="s">
        <v>10139</v>
      </c>
      <c r="I386" s="199"/>
      <c r="J386" s="199"/>
      <c r="K386" s="199"/>
      <c r="L386" s="199"/>
      <c r="M386" s="200"/>
    </row>
    <row r="387" spans="1:13" ht="45">
      <c r="A387" s="191" t="s">
        <v>10156</v>
      </c>
      <c r="B387" s="192" t="s">
        <v>10128</v>
      </c>
      <c r="C387" s="193" t="s">
        <v>10144</v>
      </c>
      <c r="D387" s="193" t="s">
        <v>2145</v>
      </c>
      <c r="E387" s="193" t="s">
        <v>10145</v>
      </c>
      <c r="F387" s="193"/>
      <c r="G387" s="193"/>
      <c r="H387" s="193" t="s">
        <v>10139</v>
      </c>
      <c r="I387" s="155"/>
      <c r="J387" s="155"/>
      <c r="K387" s="155"/>
      <c r="L387" s="155"/>
      <c r="M387" s="190"/>
    </row>
    <row r="388" spans="1:13" ht="30">
      <c r="A388" s="177" t="s">
        <v>10157</v>
      </c>
      <c r="B388" s="178" t="s">
        <v>10158</v>
      </c>
      <c r="C388" s="179" t="s">
        <v>10159</v>
      </c>
      <c r="D388" s="179" t="s">
        <v>2146</v>
      </c>
      <c r="E388" s="179" t="s">
        <v>10160</v>
      </c>
      <c r="F388" s="179"/>
      <c r="G388" s="179"/>
      <c r="H388" s="179" t="s">
        <v>10161</v>
      </c>
      <c r="I388" s="48"/>
      <c r="J388" s="48"/>
      <c r="K388" s="48"/>
      <c r="L388" s="48"/>
      <c r="M388" s="95"/>
    </row>
    <row r="389" spans="1:13" ht="30">
      <c r="A389" s="201" t="s">
        <v>10162</v>
      </c>
      <c r="B389" s="203" t="s">
        <v>10158</v>
      </c>
      <c r="C389" s="204" t="s">
        <v>10159</v>
      </c>
      <c r="D389" s="204" t="s">
        <v>2145</v>
      </c>
      <c r="E389" s="204" t="s">
        <v>10160</v>
      </c>
      <c r="F389" s="204"/>
      <c r="G389" s="204"/>
      <c r="H389" s="204" t="s">
        <v>10161</v>
      </c>
      <c r="I389" s="138"/>
      <c r="J389" s="138"/>
      <c r="K389" s="138"/>
      <c r="L389" s="138"/>
      <c r="M389" s="202"/>
    </row>
    <row r="390" spans="1:13" ht="30">
      <c r="A390" s="177" t="s">
        <v>10163</v>
      </c>
      <c r="B390" s="178" t="s">
        <v>10164</v>
      </c>
      <c r="C390" s="179" t="s">
        <v>10165</v>
      </c>
      <c r="D390" s="179" t="s">
        <v>2146</v>
      </c>
      <c r="E390" s="179" t="s">
        <v>10166</v>
      </c>
      <c r="F390" s="179"/>
      <c r="G390" s="179"/>
      <c r="H390" s="179" t="s">
        <v>10167</v>
      </c>
      <c r="I390" s="48"/>
      <c r="J390" s="48"/>
      <c r="K390" s="48"/>
      <c r="L390" s="48"/>
      <c r="M390" s="95"/>
    </row>
    <row r="391" spans="1:13" ht="30">
      <c r="A391" s="201" t="s">
        <v>10168</v>
      </c>
      <c r="B391" s="203" t="s">
        <v>10164</v>
      </c>
      <c r="C391" s="204" t="s">
        <v>10169</v>
      </c>
      <c r="D391" s="204" t="s">
        <v>2145</v>
      </c>
      <c r="E391" s="204" t="s">
        <v>10166</v>
      </c>
      <c r="F391" s="204"/>
      <c r="G391" s="204"/>
      <c r="H391" s="204" t="s">
        <v>10167</v>
      </c>
      <c r="I391" s="138"/>
      <c r="J391" s="138"/>
      <c r="K391" s="138"/>
      <c r="L391" s="138"/>
      <c r="M391" s="202"/>
    </row>
    <row r="392" spans="1:13" ht="45">
      <c r="A392" s="177" t="s">
        <v>10170</v>
      </c>
      <c r="B392" s="178" t="s">
        <v>10171</v>
      </c>
      <c r="C392" s="179" t="s">
        <v>10159</v>
      </c>
      <c r="D392" s="179" t="s">
        <v>2146</v>
      </c>
      <c r="E392" s="179" t="s">
        <v>10172</v>
      </c>
      <c r="F392" s="179"/>
      <c r="G392" s="179"/>
      <c r="H392" s="179" t="s">
        <v>10173</v>
      </c>
      <c r="I392" s="48"/>
      <c r="J392" s="48"/>
      <c r="K392" s="48"/>
      <c r="L392" s="48"/>
      <c r="M392" s="95"/>
    </row>
    <row r="393" spans="1:13" ht="45">
      <c r="A393" s="201" t="s">
        <v>10174</v>
      </c>
      <c r="B393" s="203" t="s">
        <v>10171</v>
      </c>
      <c r="C393" s="204" t="s">
        <v>10159</v>
      </c>
      <c r="D393" s="204" t="s">
        <v>2145</v>
      </c>
      <c r="E393" s="204" t="s">
        <v>10175</v>
      </c>
      <c r="F393" s="204"/>
      <c r="G393" s="204"/>
      <c r="H393" s="204" t="s">
        <v>10173</v>
      </c>
      <c r="I393" s="138"/>
      <c r="J393" s="138"/>
      <c r="K393" s="138"/>
      <c r="L393" s="138"/>
      <c r="M393" s="202"/>
    </row>
    <row r="394" spans="1:13" ht="45">
      <c r="A394" s="177" t="s">
        <v>10176</v>
      </c>
      <c r="B394" s="178" t="s">
        <v>10177</v>
      </c>
      <c r="C394" s="179" t="s">
        <v>10178</v>
      </c>
      <c r="D394" s="179" t="s">
        <v>2146</v>
      </c>
      <c r="E394" s="179" t="s">
        <v>10179</v>
      </c>
      <c r="F394" s="179"/>
      <c r="G394" s="179"/>
      <c r="H394" s="179" t="s">
        <v>10180</v>
      </c>
      <c r="I394" s="48"/>
      <c r="J394" s="48"/>
      <c r="K394" s="48"/>
      <c r="L394" s="48"/>
      <c r="M394" s="95"/>
    </row>
    <row r="395" spans="1:13" ht="45">
      <c r="A395" s="201" t="s">
        <v>10181</v>
      </c>
      <c r="B395" s="203" t="s">
        <v>10177</v>
      </c>
      <c r="C395" s="204" t="s">
        <v>10178</v>
      </c>
      <c r="D395" s="204" t="s">
        <v>2145</v>
      </c>
      <c r="E395" s="204" t="s">
        <v>10179</v>
      </c>
      <c r="F395" s="204"/>
      <c r="G395" s="204"/>
      <c r="H395" s="204" t="s">
        <v>10180</v>
      </c>
      <c r="I395" s="138"/>
      <c r="J395" s="138"/>
      <c r="K395" s="138"/>
      <c r="L395" s="138"/>
      <c r="M395" s="202"/>
    </row>
    <row r="396" spans="1:13" ht="45">
      <c r="A396" s="177" t="s">
        <v>10182</v>
      </c>
      <c r="B396" s="178" t="s">
        <v>10183</v>
      </c>
      <c r="C396" s="179" t="s">
        <v>10184</v>
      </c>
      <c r="D396" s="179" t="s">
        <v>2146</v>
      </c>
      <c r="E396" s="179" t="s">
        <v>10185</v>
      </c>
      <c r="F396" s="179"/>
      <c r="G396" s="179"/>
      <c r="H396" s="179" t="s">
        <v>10186</v>
      </c>
      <c r="I396" s="48"/>
      <c r="J396" s="48"/>
      <c r="K396" s="48"/>
      <c r="L396" s="48"/>
      <c r="M396" s="95"/>
    </row>
    <row r="397" spans="1:13" ht="45">
      <c r="A397" s="201" t="s">
        <v>10187</v>
      </c>
      <c r="B397" s="203" t="s">
        <v>10183</v>
      </c>
      <c r="C397" s="204" t="s">
        <v>10184</v>
      </c>
      <c r="D397" s="204" t="s">
        <v>2145</v>
      </c>
      <c r="E397" s="204" t="s">
        <v>10185</v>
      </c>
      <c r="F397" s="204"/>
      <c r="G397" s="204"/>
      <c r="H397" s="204" t="s">
        <v>10186</v>
      </c>
      <c r="I397" s="138"/>
      <c r="J397" s="138"/>
      <c r="K397" s="138"/>
      <c r="L397" s="138"/>
      <c r="M397" s="202"/>
    </row>
    <row r="398" spans="1:13" ht="30">
      <c r="A398" s="177" t="s">
        <v>10188</v>
      </c>
      <c r="B398" s="178" t="s">
        <v>10189</v>
      </c>
      <c r="C398" s="179" t="s">
        <v>10190</v>
      </c>
      <c r="D398" s="179" t="s">
        <v>2146</v>
      </c>
      <c r="E398" s="179" t="s">
        <v>10191</v>
      </c>
      <c r="F398" s="179"/>
      <c r="G398" s="179"/>
      <c r="H398" s="179" t="s">
        <v>10192</v>
      </c>
      <c r="I398" s="48"/>
      <c r="J398" s="48"/>
      <c r="K398" s="48"/>
      <c r="L398" s="48"/>
      <c r="M398" s="95" t="s">
        <v>2143</v>
      </c>
    </row>
    <row r="399" spans="1:13" ht="45">
      <c r="A399" s="177" t="s">
        <v>10193</v>
      </c>
      <c r="B399" s="179" t="s">
        <v>10194</v>
      </c>
      <c r="C399" s="179" t="s">
        <v>10195</v>
      </c>
      <c r="D399" s="179" t="s">
        <v>2146</v>
      </c>
      <c r="E399" s="179" t="s">
        <v>10196</v>
      </c>
      <c r="F399" s="179"/>
      <c r="G399" s="179"/>
      <c r="H399" s="179" t="s">
        <v>10197</v>
      </c>
      <c r="I399" s="48"/>
      <c r="J399" s="48"/>
      <c r="K399" s="48"/>
      <c r="L399" s="48"/>
      <c r="M399" s="95" t="s">
        <v>2143</v>
      </c>
    </row>
    <row r="400" spans="1:13" ht="60">
      <c r="A400" s="201" t="s">
        <v>10198</v>
      </c>
      <c r="B400" s="204" t="s">
        <v>10194</v>
      </c>
      <c r="C400" s="204" t="s">
        <v>10199</v>
      </c>
      <c r="D400" s="204" t="s">
        <v>2145</v>
      </c>
      <c r="E400" s="204" t="s">
        <v>10200</v>
      </c>
      <c r="F400" s="204"/>
      <c r="G400" s="204"/>
      <c r="H400" s="204" t="s">
        <v>10197</v>
      </c>
      <c r="I400" s="138"/>
      <c r="J400" s="138"/>
      <c r="K400" s="138"/>
      <c r="L400" s="138"/>
      <c r="M400" s="202"/>
    </row>
    <row r="401" spans="1:13" ht="60">
      <c r="A401" s="177" t="s">
        <v>10201</v>
      </c>
      <c r="B401" s="98" t="s">
        <v>10202</v>
      </c>
      <c r="C401" s="179" t="s">
        <v>10203</v>
      </c>
      <c r="D401" s="179" t="s">
        <v>2146</v>
      </c>
      <c r="E401" s="179" t="s">
        <v>10204</v>
      </c>
      <c r="F401" s="179"/>
      <c r="G401" s="179"/>
      <c r="H401" s="179" t="s">
        <v>10205</v>
      </c>
      <c r="I401" s="48"/>
      <c r="J401" s="48"/>
      <c r="K401" s="48"/>
      <c r="L401" s="135" t="s">
        <v>11020</v>
      </c>
      <c r="M401" s="95" t="s">
        <v>2143</v>
      </c>
    </row>
    <row r="402" spans="1:13" ht="45">
      <c r="A402" s="177" t="s">
        <v>10206</v>
      </c>
      <c r="B402" s="179" t="s">
        <v>10207</v>
      </c>
      <c r="C402" s="179" t="s">
        <v>10208</v>
      </c>
      <c r="D402" s="179" t="s">
        <v>2146</v>
      </c>
      <c r="E402" s="179" t="s">
        <v>10209</v>
      </c>
      <c r="F402" s="179"/>
      <c r="G402" s="179"/>
      <c r="H402" s="179" t="s">
        <v>10210</v>
      </c>
      <c r="I402" s="48"/>
      <c r="J402" s="48"/>
      <c r="K402" s="48"/>
      <c r="L402" s="48"/>
      <c r="M402" s="95" t="s">
        <v>2143</v>
      </c>
    </row>
    <row r="403" spans="1:13" ht="45">
      <c r="A403" s="201" t="s">
        <v>10211</v>
      </c>
      <c r="B403" s="204" t="s">
        <v>10212</v>
      </c>
      <c r="C403" s="204" t="s">
        <v>10213</v>
      </c>
      <c r="D403" s="204" t="s">
        <v>2145</v>
      </c>
      <c r="E403" s="204" t="s">
        <v>10209</v>
      </c>
      <c r="F403" s="204"/>
      <c r="G403" s="204"/>
      <c r="H403" s="204" t="s">
        <v>10214</v>
      </c>
      <c r="I403" s="138"/>
      <c r="J403" s="138"/>
      <c r="K403" s="138"/>
      <c r="L403" s="138"/>
      <c r="M403" s="202"/>
    </row>
    <row r="404" spans="1:13" ht="60">
      <c r="A404" s="177" t="s">
        <v>10215</v>
      </c>
      <c r="B404" s="179" t="s">
        <v>10216</v>
      </c>
      <c r="C404" s="179" t="s">
        <v>10217</v>
      </c>
      <c r="D404" s="179" t="s">
        <v>2146</v>
      </c>
      <c r="E404" s="179" t="s">
        <v>10218</v>
      </c>
      <c r="F404" s="179"/>
      <c r="G404" s="179"/>
      <c r="H404" s="179" t="s">
        <v>10219</v>
      </c>
      <c r="I404" s="48"/>
      <c r="J404" s="48"/>
      <c r="K404" s="48"/>
      <c r="L404" s="48"/>
      <c r="M404" s="95"/>
    </row>
    <row r="405" spans="1:13" ht="90">
      <c r="A405" s="177" t="s">
        <v>10220</v>
      </c>
      <c r="B405" s="179" t="s">
        <v>10221</v>
      </c>
      <c r="C405" s="179" t="s">
        <v>10222</v>
      </c>
      <c r="D405" s="179" t="s">
        <v>2146</v>
      </c>
      <c r="E405" s="179" t="s">
        <v>10223</v>
      </c>
      <c r="F405" s="179"/>
      <c r="G405" s="179"/>
      <c r="H405" s="179" t="s">
        <v>10219</v>
      </c>
      <c r="I405" s="48"/>
      <c r="J405" s="48"/>
      <c r="K405" s="48"/>
      <c r="L405" s="48"/>
      <c r="M405" s="95" t="s">
        <v>2143</v>
      </c>
    </row>
    <row r="406" spans="1:13" ht="90">
      <c r="A406" s="177" t="s">
        <v>10224</v>
      </c>
      <c r="B406" s="179" t="s">
        <v>10225</v>
      </c>
      <c r="C406" s="179" t="s">
        <v>10226</v>
      </c>
      <c r="D406" s="179" t="s">
        <v>2146</v>
      </c>
      <c r="E406" s="179" t="s">
        <v>10227</v>
      </c>
      <c r="F406" s="179"/>
      <c r="G406" s="179"/>
      <c r="H406" s="179" t="s">
        <v>10228</v>
      </c>
      <c r="I406" s="48"/>
      <c r="J406" s="48"/>
      <c r="K406" s="48"/>
      <c r="L406" s="48"/>
      <c r="M406" s="95" t="s">
        <v>2143</v>
      </c>
    </row>
    <row r="407" spans="1:13" ht="60">
      <c r="A407" s="177" t="s">
        <v>10229</v>
      </c>
      <c r="B407" s="179" t="s">
        <v>10230</v>
      </c>
      <c r="C407" s="179" t="s">
        <v>10231</v>
      </c>
      <c r="D407" s="179" t="s">
        <v>2146</v>
      </c>
      <c r="E407" s="179" t="s">
        <v>10232</v>
      </c>
      <c r="F407" s="179"/>
      <c r="G407" s="179"/>
      <c r="H407" s="179" t="s">
        <v>10233</v>
      </c>
      <c r="I407" s="48"/>
      <c r="J407" s="48"/>
      <c r="K407" s="48"/>
      <c r="L407" s="135" t="s">
        <v>11021</v>
      </c>
      <c r="M407" s="95" t="s">
        <v>2143</v>
      </c>
    </row>
    <row r="408" spans="1:13" ht="60">
      <c r="A408" s="177" t="s">
        <v>10234</v>
      </c>
      <c r="B408" s="179" t="s">
        <v>10230</v>
      </c>
      <c r="C408" s="179" t="s">
        <v>10235</v>
      </c>
      <c r="D408" s="179" t="s">
        <v>2146</v>
      </c>
      <c r="E408" s="179" t="s">
        <v>10236</v>
      </c>
      <c r="F408" s="179"/>
      <c r="G408" s="179"/>
      <c r="H408" s="179" t="s">
        <v>10237</v>
      </c>
      <c r="I408" s="48"/>
      <c r="J408" s="48"/>
      <c r="K408" s="48"/>
      <c r="L408" s="124" t="s">
        <v>11035</v>
      </c>
      <c r="M408" s="95" t="s">
        <v>2143</v>
      </c>
    </row>
    <row r="409" spans="1:13" ht="60">
      <c r="A409" s="201" t="s">
        <v>10238</v>
      </c>
      <c r="B409" s="204" t="s">
        <v>10230</v>
      </c>
      <c r="C409" s="204" t="s">
        <v>10239</v>
      </c>
      <c r="D409" s="204" t="s">
        <v>2145</v>
      </c>
      <c r="E409" s="204" t="s">
        <v>10240</v>
      </c>
      <c r="F409" s="204"/>
      <c r="G409" s="204"/>
      <c r="H409" s="204" t="s">
        <v>10241</v>
      </c>
      <c r="I409" s="138"/>
      <c r="J409" s="138"/>
      <c r="K409" s="138"/>
      <c r="L409" s="138"/>
      <c r="M409" s="202"/>
    </row>
    <row r="410" spans="1:13" ht="60">
      <c r="A410" s="177" t="s">
        <v>10242</v>
      </c>
      <c r="B410" s="179" t="s">
        <v>10230</v>
      </c>
      <c r="C410" s="179" t="s">
        <v>10243</v>
      </c>
      <c r="D410" s="179" t="s">
        <v>2146</v>
      </c>
      <c r="E410" s="179" t="s">
        <v>10244</v>
      </c>
      <c r="F410" s="179"/>
      <c r="G410" s="179"/>
      <c r="H410" s="179" t="s">
        <v>10245</v>
      </c>
      <c r="I410" s="48"/>
      <c r="J410" s="48"/>
      <c r="K410" s="48"/>
      <c r="L410" s="48"/>
      <c r="M410" s="95" t="s">
        <v>2143</v>
      </c>
    </row>
    <row r="411" spans="1:13" ht="75">
      <c r="A411" s="177" t="s">
        <v>10246</v>
      </c>
      <c r="B411" s="179" t="s">
        <v>10230</v>
      </c>
      <c r="C411" s="179" t="s">
        <v>10247</v>
      </c>
      <c r="D411" s="179" t="s">
        <v>2146</v>
      </c>
      <c r="E411" s="179" t="s">
        <v>10248</v>
      </c>
      <c r="F411" s="179"/>
      <c r="G411" s="179"/>
      <c r="H411" s="179" t="s">
        <v>10249</v>
      </c>
      <c r="I411" s="48"/>
      <c r="J411" s="48"/>
      <c r="K411" s="48"/>
      <c r="L411" s="48"/>
      <c r="M411" s="95" t="s">
        <v>2143</v>
      </c>
    </row>
    <row r="412" spans="1:13" ht="75">
      <c r="A412" s="201" t="s">
        <v>10250</v>
      </c>
      <c r="B412" s="204" t="s">
        <v>10230</v>
      </c>
      <c r="C412" s="204" t="s">
        <v>10251</v>
      </c>
      <c r="D412" s="204" t="s">
        <v>2145</v>
      </c>
      <c r="E412" s="204" t="s">
        <v>10252</v>
      </c>
      <c r="F412" s="204"/>
      <c r="G412" s="204"/>
      <c r="H412" s="204" t="s">
        <v>10249</v>
      </c>
      <c r="I412" s="138"/>
      <c r="J412" s="138"/>
      <c r="K412" s="138"/>
      <c r="L412" s="138"/>
      <c r="M412" s="202"/>
    </row>
    <row r="413" spans="1:13" ht="75">
      <c r="A413" s="177" t="s">
        <v>10253</v>
      </c>
      <c r="B413" s="179" t="s">
        <v>10230</v>
      </c>
      <c r="C413" s="179" t="s">
        <v>10254</v>
      </c>
      <c r="D413" s="179" t="s">
        <v>2146</v>
      </c>
      <c r="E413" s="179" t="s">
        <v>10255</v>
      </c>
      <c r="F413" s="179"/>
      <c r="G413" s="179"/>
      <c r="H413" s="179" t="s">
        <v>10256</v>
      </c>
      <c r="I413" s="48"/>
      <c r="J413" s="48"/>
      <c r="K413" s="48"/>
      <c r="L413" s="48"/>
      <c r="M413" s="95" t="s">
        <v>2143</v>
      </c>
    </row>
    <row r="414" spans="1:13" ht="75">
      <c r="A414" s="177" t="s">
        <v>10257</v>
      </c>
      <c r="B414" s="179" t="s">
        <v>10230</v>
      </c>
      <c r="C414" s="179" t="s">
        <v>10258</v>
      </c>
      <c r="D414" s="179" t="s">
        <v>2146</v>
      </c>
      <c r="E414" s="179" t="s">
        <v>10259</v>
      </c>
      <c r="F414" s="179"/>
      <c r="G414" s="179"/>
      <c r="H414" s="179" t="s">
        <v>10260</v>
      </c>
      <c r="I414" s="48"/>
      <c r="J414" s="48"/>
      <c r="K414" s="48"/>
      <c r="L414" s="48"/>
      <c r="M414" s="95" t="s">
        <v>2143</v>
      </c>
    </row>
    <row r="415" spans="1:13" ht="90">
      <c r="A415" s="201" t="s">
        <v>10261</v>
      </c>
      <c r="B415" s="204" t="s">
        <v>10230</v>
      </c>
      <c r="C415" s="204" t="s">
        <v>10258</v>
      </c>
      <c r="D415" s="204" t="s">
        <v>2145</v>
      </c>
      <c r="E415" s="204" t="s">
        <v>10262</v>
      </c>
      <c r="F415" s="204"/>
      <c r="G415" s="204"/>
      <c r="H415" s="204" t="s">
        <v>10260</v>
      </c>
      <c r="I415" s="138"/>
      <c r="J415" s="138"/>
      <c r="K415" s="138"/>
      <c r="L415" s="138"/>
      <c r="M415" s="202"/>
    </row>
    <row r="416" spans="1:13" ht="60">
      <c r="A416" s="177" t="s">
        <v>10263</v>
      </c>
      <c r="B416" s="179" t="s">
        <v>10230</v>
      </c>
      <c r="C416" s="179" t="s">
        <v>10264</v>
      </c>
      <c r="D416" s="179" t="s">
        <v>2146</v>
      </c>
      <c r="E416" s="179" t="s">
        <v>10265</v>
      </c>
      <c r="F416" s="179"/>
      <c r="G416" s="179"/>
      <c r="H416" s="179" t="s">
        <v>10266</v>
      </c>
      <c r="I416" s="48"/>
      <c r="J416" s="48"/>
      <c r="K416" s="48"/>
      <c r="L416" s="48"/>
      <c r="M416" s="95" t="s">
        <v>2143</v>
      </c>
    </row>
    <row r="417" spans="1:13" ht="60">
      <c r="A417" s="201" t="s">
        <v>10267</v>
      </c>
      <c r="B417" s="204" t="s">
        <v>10230</v>
      </c>
      <c r="C417" s="204" t="s">
        <v>10264</v>
      </c>
      <c r="D417" s="204" t="s">
        <v>2145</v>
      </c>
      <c r="E417" s="204" t="s">
        <v>10268</v>
      </c>
      <c r="F417" s="204"/>
      <c r="G417" s="204"/>
      <c r="H417" s="204" t="s">
        <v>10266</v>
      </c>
      <c r="I417" s="138"/>
      <c r="J417" s="138"/>
      <c r="K417" s="138"/>
      <c r="L417" s="138"/>
      <c r="M417" s="202"/>
    </row>
    <row r="418" spans="1:13" ht="60">
      <c r="A418" s="177" t="s">
        <v>10269</v>
      </c>
      <c r="B418" s="179" t="s">
        <v>10230</v>
      </c>
      <c r="C418" s="179" t="s">
        <v>10270</v>
      </c>
      <c r="D418" s="179" t="s">
        <v>2146</v>
      </c>
      <c r="E418" s="179" t="s">
        <v>10271</v>
      </c>
      <c r="F418" s="179"/>
      <c r="G418" s="179"/>
      <c r="H418" s="179" t="s">
        <v>10272</v>
      </c>
      <c r="I418" s="48"/>
      <c r="J418" s="48"/>
      <c r="K418" s="48"/>
      <c r="L418" s="48"/>
      <c r="M418" s="95" t="s">
        <v>2143</v>
      </c>
    </row>
    <row r="419" spans="1:13" ht="90">
      <c r="A419" s="177" t="s">
        <v>10273</v>
      </c>
      <c r="B419" s="179" t="s">
        <v>10230</v>
      </c>
      <c r="C419" s="179" t="s">
        <v>10274</v>
      </c>
      <c r="D419" s="179" t="s">
        <v>2146</v>
      </c>
      <c r="E419" s="179" t="s">
        <v>10275</v>
      </c>
      <c r="F419" s="179"/>
      <c r="G419" s="179"/>
      <c r="H419" s="179" t="s">
        <v>10276</v>
      </c>
      <c r="I419" s="48"/>
      <c r="J419" s="48"/>
      <c r="K419" s="48"/>
      <c r="L419" s="48"/>
      <c r="M419" s="95" t="s">
        <v>2143</v>
      </c>
    </row>
    <row r="420" spans="1:13" ht="75">
      <c r="A420" s="177" t="s">
        <v>10277</v>
      </c>
      <c r="B420" s="179" t="s">
        <v>10230</v>
      </c>
      <c r="C420" s="179" t="s">
        <v>10278</v>
      </c>
      <c r="D420" s="179" t="s">
        <v>2146</v>
      </c>
      <c r="E420" s="179" t="s">
        <v>10279</v>
      </c>
      <c r="F420" s="179"/>
      <c r="G420" s="179"/>
      <c r="H420" s="179" t="s">
        <v>10280</v>
      </c>
      <c r="I420" s="48"/>
      <c r="J420" s="48"/>
      <c r="K420" s="48"/>
      <c r="L420" s="48"/>
      <c r="M420" s="95" t="s">
        <v>2143</v>
      </c>
    </row>
    <row r="421" spans="1:13" ht="75">
      <c r="A421" s="201" t="s">
        <v>10281</v>
      </c>
      <c r="B421" s="204" t="s">
        <v>10230</v>
      </c>
      <c r="C421" s="204" t="s">
        <v>10278</v>
      </c>
      <c r="D421" s="204" t="s">
        <v>2145</v>
      </c>
      <c r="E421" s="204" t="s">
        <v>10279</v>
      </c>
      <c r="F421" s="204"/>
      <c r="G421" s="204"/>
      <c r="H421" s="204" t="s">
        <v>10280</v>
      </c>
      <c r="I421" s="138"/>
      <c r="J421" s="138"/>
      <c r="K421" s="138"/>
      <c r="L421" s="138"/>
      <c r="M421" s="202"/>
    </row>
    <row r="422" spans="1:13" ht="75">
      <c r="A422" s="177" t="s">
        <v>10282</v>
      </c>
      <c r="B422" s="179" t="s">
        <v>10230</v>
      </c>
      <c r="C422" s="179" t="s">
        <v>10283</v>
      </c>
      <c r="D422" s="179" t="s">
        <v>2146</v>
      </c>
      <c r="E422" s="179" t="s">
        <v>10284</v>
      </c>
      <c r="F422" s="179"/>
      <c r="G422" s="179"/>
      <c r="H422" s="179" t="s">
        <v>10285</v>
      </c>
      <c r="I422" s="48"/>
      <c r="J422" s="48"/>
      <c r="K422" s="48"/>
      <c r="L422" s="48"/>
      <c r="M422" s="95" t="s">
        <v>2143</v>
      </c>
    </row>
    <row r="423" spans="1:13" ht="75">
      <c r="A423" s="201" t="s">
        <v>10286</v>
      </c>
      <c r="B423" s="204" t="s">
        <v>10230</v>
      </c>
      <c r="C423" s="204" t="s">
        <v>10283</v>
      </c>
      <c r="D423" s="204" t="s">
        <v>2145</v>
      </c>
      <c r="E423" s="204" t="s">
        <v>10287</v>
      </c>
      <c r="F423" s="204"/>
      <c r="G423" s="204"/>
      <c r="H423" s="204" t="s">
        <v>10285</v>
      </c>
      <c r="I423" s="138"/>
      <c r="J423" s="138"/>
      <c r="K423" s="138"/>
      <c r="L423" s="138"/>
      <c r="M423" s="202"/>
    </row>
    <row r="424" spans="1:13" ht="75">
      <c r="A424" s="177" t="s">
        <v>10288</v>
      </c>
      <c r="B424" s="179" t="s">
        <v>10289</v>
      </c>
      <c r="C424" s="179" t="s">
        <v>10290</v>
      </c>
      <c r="D424" s="179" t="s">
        <v>2146</v>
      </c>
      <c r="E424" s="179" t="s">
        <v>10291</v>
      </c>
      <c r="F424" s="179"/>
      <c r="G424" s="179"/>
      <c r="H424" s="179" t="s">
        <v>10292</v>
      </c>
      <c r="I424" s="48"/>
      <c r="J424" s="48"/>
      <c r="K424" s="48"/>
      <c r="L424" s="48"/>
      <c r="M424" s="95" t="s">
        <v>2143</v>
      </c>
    </row>
    <row r="425" spans="1:13" ht="90">
      <c r="A425" s="201" t="s">
        <v>10293</v>
      </c>
      <c r="B425" s="204" t="s">
        <v>10289</v>
      </c>
      <c r="C425" s="204" t="s">
        <v>10290</v>
      </c>
      <c r="D425" s="204" t="s">
        <v>2145</v>
      </c>
      <c r="E425" s="204" t="s">
        <v>10294</v>
      </c>
      <c r="F425" s="204"/>
      <c r="G425" s="204"/>
      <c r="H425" s="204" t="s">
        <v>10292</v>
      </c>
      <c r="I425" s="138"/>
      <c r="J425" s="138"/>
      <c r="K425" s="138"/>
      <c r="L425" s="138"/>
      <c r="M425" s="202"/>
    </row>
    <row r="426" spans="1:13" ht="90">
      <c r="A426" s="177" t="s">
        <v>10295</v>
      </c>
      <c r="B426" s="179" t="s">
        <v>10289</v>
      </c>
      <c r="C426" s="179" t="s">
        <v>10296</v>
      </c>
      <c r="D426" s="178" t="s">
        <v>2146</v>
      </c>
      <c r="E426" s="179" t="s">
        <v>10297</v>
      </c>
      <c r="F426" s="178"/>
      <c r="G426" s="178"/>
      <c r="H426" s="178" t="s">
        <v>10298</v>
      </c>
      <c r="I426" s="48"/>
      <c r="J426" s="48"/>
      <c r="K426" s="48"/>
      <c r="L426" s="48"/>
      <c r="M426" s="95" t="s">
        <v>2143</v>
      </c>
    </row>
    <row r="427" spans="1:13" ht="75">
      <c r="A427" s="177" t="s">
        <v>10299</v>
      </c>
      <c r="B427" s="179" t="s">
        <v>10289</v>
      </c>
      <c r="C427" s="179" t="s">
        <v>10300</v>
      </c>
      <c r="D427" s="178" t="s">
        <v>2146</v>
      </c>
      <c r="E427" s="179" t="s">
        <v>10301</v>
      </c>
      <c r="F427" s="178"/>
      <c r="G427" s="178"/>
      <c r="H427" s="178" t="s">
        <v>10302</v>
      </c>
      <c r="I427" s="48"/>
      <c r="J427" s="48"/>
      <c r="K427" s="48"/>
      <c r="L427" s="48"/>
      <c r="M427" s="95" t="s">
        <v>2143</v>
      </c>
    </row>
    <row r="428" spans="1:13" ht="90">
      <c r="A428" s="201" t="s">
        <v>10303</v>
      </c>
      <c r="B428" s="204" t="s">
        <v>10289</v>
      </c>
      <c r="C428" s="204" t="s">
        <v>10304</v>
      </c>
      <c r="D428" s="204" t="s">
        <v>5458</v>
      </c>
      <c r="E428" s="204" t="s">
        <v>10297</v>
      </c>
      <c r="F428" s="204"/>
      <c r="G428" s="204"/>
      <c r="H428" s="203" t="s">
        <v>10298</v>
      </c>
      <c r="I428" s="138"/>
      <c r="J428" s="138"/>
      <c r="K428" s="138"/>
      <c r="L428" s="138"/>
      <c r="M428" s="202"/>
    </row>
    <row r="429" spans="1:13" ht="75">
      <c r="A429" s="177" t="s">
        <v>10305</v>
      </c>
      <c r="B429" s="179" t="s">
        <v>10289</v>
      </c>
      <c r="C429" s="179" t="s">
        <v>10306</v>
      </c>
      <c r="D429" s="179" t="s">
        <v>2146</v>
      </c>
      <c r="E429" s="179" t="s">
        <v>10307</v>
      </c>
      <c r="F429" s="179"/>
      <c r="G429" s="179"/>
      <c r="H429" s="179" t="s">
        <v>10308</v>
      </c>
      <c r="I429" s="48"/>
      <c r="J429" s="48"/>
      <c r="K429" s="48"/>
      <c r="L429" s="48"/>
      <c r="M429" s="95" t="s">
        <v>2143</v>
      </c>
    </row>
    <row r="430" spans="1:13" ht="75">
      <c r="A430" s="201" t="s">
        <v>10309</v>
      </c>
      <c r="B430" s="204" t="s">
        <v>10289</v>
      </c>
      <c r="C430" s="204" t="s">
        <v>10306</v>
      </c>
      <c r="D430" s="204" t="s">
        <v>2145</v>
      </c>
      <c r="E430" s="204" t="s">
        <v>10307</v>
      </c>
      <c r="F430" s="204"/>
      <c r="G430" s="204"/>
      <c r="H430" s="204" t="s">
        <v>10308</v>
      </c>
      <c r="I430" s="138"/>
      <c r="J430" s="138"/>
      <c r="K430" s="138"/>
      <c r="L430" s="138"/>
      <c r="M430" s="202"/>
    </row>
    <row r="431" spans="1:13" ht="75">
      <c r="A431" s="177" t="s">
        <v>10310</v>
      </c>
      <c r="B431" s="179" t="s">
        <v>10289</v>
      </c>
      <c r="C431" s="179" t="s">
        <v>10311</v>
      </c>
      <c r="D431" s="179" t="s">
        <v>2146</v>
      </c>
      <c r="E431" s="179" t="s">
        <v>10312</v>
      </c>
      <c r="F431" s="179"/>
      <c r="G431" s="179"/>
      <c r="H431" s="179" t="s">
        <v>10313</v>
      </c>
      <c r="I431" s="48"/>
      <c r="J431" s="48"/>
      <c r="K431" s="48"/>
      <c r="L431" s="48"/>
      <c r="M431" s="95" t="s">
        <v>2143</v>
      </c>
    </row>
    <row r="432" spans="1:13" ht="90">
      <c r="A432" s="201" t="s">
        <v>10314</v>
      </c>
      <c r="B432" s="204" t="s">
        <v>10289</v>
      </c>
      <c r="C432" s="204" t="s">
        <v>10315</v>
      </c>
      <c r="D432" s="204" t="s">
        <v>2145</v>
      </c>
      <c r="E432" s="204" t="s">
        <v>10316</v>
      </c>
      <c r="F432" s="204"/>
      <c r="G432" s="204"/>
      <c r="H432" s="204" t="s">
        <v>10317</v>
      </c>
      <c r="I432" s="138"/>
      <c r="J432" s="138"/>
      <c r="K432" s="138"/>
      <c r="L432" s="138"/>
      <c r="M432" s="202"/>
    </row>
    <row r="433" spans="1:13" ht="75">
      <c r="A433" s="177" t="s">
        <v>10318</v>
      </c>
      <c r="B433" s="179" t="s">
        <v>10289</v>
      </c>
      <c r="C433" s="179" t="s">
        <v>10319</v>
      </c>
      <c r="D433" s="179" t="s">
        <v>2146</v>
      </c>
      <c r="E433" s="179" t="s">
        <v>10320</v>
      </c>
      <c r="F433" s="179"/>
      <c r="G433" s="179"/>
      <c r="H433" s="179" t="s">
        <v>10321</v>
      </c>
      <c r="I433" s="48"/>
      <c r="J433" s="48"/>
      <c r="K433" s="48"/>
      <c r="L433" s="48"/>
      <c r="M433" s="95" t="s">
        <v>2143</v>
      </c>
    </row>
    <row r="434" spans="1:13" ht="75">
      <c r="A434" s="177" t="s">
        <v>10322</v>
      </c>
      <c r="B434" s="179" t="s">
        <v>10289</v>
      </c>
      <c r="C434" s="179" t="s">
        <v>10323</v>
      </c>
      <c r="D434" s="179" t="s">
        <v>2146</v>
      </c>
      <c r="E434" s="179" t="s">
        <v>10324</v>
      </c>
      <c r="F434" s="179"/>
      <c r="G434" s="179"/>
      <c r="H434" s="179" t="s">
        <v>10313</v>
      </c>
      <c r="I434" s="48"/>
      <c r="J434" s="48"/>
      <c r="K434" s="48"/>
      <c r="L434" s="48"/>
      <c r="M434" s="95" t="s">
        <v>2143</v>
      </c>
    </row>
    <row r="435" spans="1:13" ht="75">
      <c r="A435" s="177" t="s">
        <v>10325</v>
      </c>
      <c r="B435" s="179" t="s">
        <v>10289</v>
      </c>
      <c r="C435" s="179" t="s">
        <v>10326</v>
      </c>
      <c r="D435" s="179" t="s">
        <v>2146</v>
      </c>
      <c r="E435" s="179" t="s">
        <v>10327</v>
      </c>
      <c r="F435" s="179"/>
      <c r="G435" s="179"/>
      <c r="H435" s="179" t="s">
        <v>10328</v>
      </c>
      <c r="I435" s="48"/>
      <c r="J435" s="48"/>
      <c r="K435" s="48"/>
      <c r="L435" s="48"/>
      <c r="M435" s="95" t="s">
        <v>2143</v>
      </c>
    </row>
    <row r="436" spans="1:13" ht="75">
      <c r="A436" s="201" t="s">
        <v>10329</v>
      </c>
      <c r="B436" s="204" t="s">
        <v>10289</v>
      </c>
      <c r="C436" s="204" t="s">
        <v>10326</v>
      </c>
      <c r="D436" s="204" t="s">
        <v>2145</v>
      </c>
      <c r="E436" s="204" t="s">
        <v>10327</v>
      </c>
      <c r="F436" s="204"/>
      <c r="G436" s="204"/>
      <c r="H436" s="204" t="s">
        <v>10330</v>
      </c>
      <c r="I436" s="138"/>
      <c r="J436" s="138"/>
      <c r="K436" s="138"/>
      <c r="L436" s="138"/>
      <c r="M436" s="202"/>
    </row>
    <row r="437" spans="1:13" ht="90">
      <c r="A437" s="177" t="s">
        <v>10331</v>
      </c>
      <c r="B437" s="179" t="s">
        <v>10289</v>
      </c>
      <c r="C437" s="179" t="s">
        <v>10332</v>
      </c>
      <c r="D437" s="179" t="s">
        <v>2146</v>
      </c>
      <c r="E437" s="179" t="s">
        <v>10333</v>
      </c>
      <c r="F437" s="179"/>
      <c r="G437" s="179"/>
      <c r="H437" s="179" t="s">
        <v>10334</v>
      </c>
      <c r="I437" s="48"/>
      <c r="J437" s="48"/>
      <c r="K437" s="48"/>
      <c r="L437" s="48"/>
      <c r="M437" s="95" t="s">
        <v>2143</v>
      </c>
    </row>
    <row r="438" spans="1:13" ht="105">
      <c r="A438" s="177" t="s">
        <v>10335</v>
      </c>
      <c r="B438" s="179" t="s">
        <v>10289</v>
      </c>
      <c r="C438" s="179" t="s">
        <v>10332</v>
      </c>
      <c r="D438" s="179" t="s">
        <v>2146</v>
      </c>
      <c r="E438" s="179" t="s">
        <v>10336</v>
      </c>
      <c r="F438" s="179"/>
      <c r="G438" s="179"/>
      <c r="H438" s="179" t="s">
        <v>10337</v>
      </c>
      <c r="I438" s="48"/>
      <c r="J438" s="48"/>
      <c r="K438" s="48"/>
      <c r="L438" s="135" t="s">
        <v>11022</v>
      </c>
      <c r="M438" s="95" t="s">
        <v>2143</v>
      </c>
    </row>
    <row r="439" spans="1:13" ht="90">
      <c r="A439" s="201" t="s">
        <v>10338</v>
      </c>
      <c r="B439" s="204" t="s">
        <v>10289</v>
      </c>
      <c r="C439" s="204" t="s">
        <v>10332</v>
      </c>
      <c r="D439" s="204" t="s">
        <v>2145</v>
      </c>
      <c r="E439" s="204" t="s">
        <v>10339</v>
      </c>
      <c r="F439" s="204"/>
      <c r="G439" s="204"/>
      <c r="H439" s="204" t="s">
        <v>10340</v>
      </c>
      <c r="I439" s="138"/>
      <c r="J439" s="138"/>
      <c r="K439" s="138"/>
      <c r="L439" s="138"/>
      <c r="M439" s="202"/>
    </row>
    <row r="440" spans="1:13" ht="90">
      <c r="A440" s="177" t="s">
        <v>10341</v>
      </c>
      <c r="B440" s="179" t="s">
        <v>10289</v>
      </c>
      <c r="C440" s="179" t="s">
        <v>10342</v>
      </c>
      <c r="D440" s="179" t="s">
        <v>2146</v>
      </c>
      <c r="E440" s="179" t="s">
        <v>10343</v>
      </c>
      <c r="F440" s="179"/>
      <c r="G440" s="179"/>
      <c r="H440" s="179" t="s">
        <v>10344</v>
      </c>
      <c r="I440" s="48"/>
      <c r="J440" s="48"/>
      <c r="K440" s="48"/>
      <c r="L440" s="48"/>
      <c r="M440" s="95" t="s">
        <v>2143</v>
      </c>
    </row>
    <row r="441" spans="1:13" ht="90">
      <c r="A441" s="198" t="s">
        <v>10345</v>
      </c>
      <c r="B441" s="206" t="s">
        <v>10289</v>
      </c>
      <c r="C441" s="206" t="s">
        <v>10346</v>
      </c>
      <c r="D441" s="206" t="s">
        <v>2145</v>
      </c>
      <c r="E441" s="206" t="s">
        <v>10347</v>
      </c>
      <c r="F441" s="206"/>
      <c r="G441" s="206"/>
      <c r="H441" s="206" t="s">
        <v>10348</v>
      </c>
      <c r="I441" s="199"/>
      <c r="J441" s="199"/>
      <c r="K441" s="199"/>
      <c r="L441" s="199"/>
      <c r="M441" s="200"/>
    </row>
    <row r="442" spans="1:13" ht="90">
      <c r="A442" s="177" t="s">
        <v>10349</v>
      </c>
      <c r="B442" s="179" t="s">
        <v>10289</v>
      </c>
      <c r="C442" s="179" t="s">
        <v>10350</v>
      </c>
      <c r="D442" s="179" t="s">
        <v>2145</v>
      </c>
      <c r="E442" s="179" t="s">
        <v>10351</v>
      </c>
      <c r="F442" s="179"/>
      <c r="G442" s="179"/>
      <c r="H442" s="179" t="s">
        <v>10348</v>
      </c>
      <c r="I442" s="48"/>
      <c r="J442" s="48"/>
      <c r="K442" s="48"/>
      <c r="L442" s="48"/>
      <c r="M442" s="95"/>
    </row>
    <row r="443" spans="1:13" ht="90">
      <c r="A443" s="191" t="s">
        <v>10352</v>
      </c>
      <c r="B443" s="193" t="s">
        <v>10289</v>
      </c>
      <c r="C443" s="193" t="s">
        <v>10353</v>
      </c>
      <c r="D443" s="193" t="s">
        <v>2145</v>
      </c>
      <c r="E443" s="193" t="s">
        <v>10354</v>
      </c>
      <c r="F443" s="193"/>
      <c r="G443" s="193"/>
      <c r="H443" s="193" t="s">
        <v>10355</v>
      </c>
      <c r="I443" s="155"/>
      <c r="J443" s="155"/>
      <c r="K443" s="155"/>
      <c r="L443" s="155"/>
      <c r="M443" s="190"/>
    </row>
    <row r="444" spans="1:13" ht="90">
      <c r="A444" s="177" t="s">
        <v>10356</v>
      </c>
      <c r="B444" s="179" t="s">
        <v>10289</v>
      </c>
      <c r="C444" s="179" t="s">
        <v>10357</v>
      </c>
      <c r="D444" s="179" t="s">
        <v>2146</v>
      </c>
      <c r="E444" s="179" t="s">
        <v>10358</v>
      </c>
      <c r="F444" s="179"/>
      <c r="G444" s="179"/>
      <c r="H444" s="179" t="s">
        <v>10359</v>
      </c>
      <c r="I444" s="48"/>
      <c r="J444" s="48"/>
      <c r="K444" s="48"/>
      <c r="L444" s="48"/>
      <c r="M444" s="95" t="s">
        <v>2143</v>
      </c>
    </row>
    <row r="445" spans="1:13" ht="90">
      <c r="A445" s="201" t="s">
        <v>10360</v>
      </c>
      <c r="B445" s="204" t="s">
        <v>10289</v>
      </c>
      <c r="C445" s="204" t="s">
        <v>10361</v>
      </c>
      <c r="D445" s="204" t="s">
        <v>2145</v>
      </c>
      <c r="E445" s="204" t="s">
        <v>10362</v>
      </c>
      <c r="F445" s="204"/>
      <c r="G445" s="204"/>
      <c r="H445" s="204" t="s">
        <v>10363</v>
      </c>
      <c r="I445" s="138"/>
      <c r="J445" s="138"/>
      <c r="K445" s="138"/>
      <c r="L445" s="138"/>
      <c r="M445" s="202"/>
    </row>
    <row r="446" spans="1:13" ht="60">
      <c r="A446" s="177" t="s">
        <v>10364</v>
      </c>
      <c r="B446" s="179" t="s">
        <v>10289</v>
      </c>
      <c r="C446" s="179" t="s">
        <v>10365</v>
      </c>
      <c r="D446" s="179" t="s">
        <v>2146</v>
      </c>
      <c r="E446" s="179" t="s">
        <v>10366</v>
      </c>
      <c r="F446" s="179"/>
      <c r="G446" s="179"/>
      <c r="H446" s="179" t="s">
        <v>10367</v>
      </c>
      <c r="I446" s="48"/>
      <c r="J446" s="48"/>
      <c r="K446" s="48"/>
      <c r="L446" s="48"/>
      <c r="M446" s="95" t="s">
        <v>2143</v>
      </c>
    </row>
    <row r="447" spans="1:13" ht="60">
      <c r="A447" s="177" t="s">
        <v>10368</v>
      </c>
      <c r="B447" s="179" t="s">
        <v>10289</v>
      </c>
      <c r="C447" s="179" t="s">
        <v>10365</v>
      </c>
      <c r="D447" s="179" t="s">
        <v>2146</v>
      </c>
      <c r="E447" s="179" t="s">
        <v>10369</v>
      </c>
      <c r="F447" s="179"/>
      <c r="G447" s="179"/>
      <c r="H447" s="179" t="s">
        <v>10370</v>
      </c>
      <c r="I447" s="48"/>
      <c r="J447" s="48"/>
      <c r="K447" s="48"/>
      <c r="L447" s="48"/>
      <c r="M447" s="95" t="s">
        <v>2143</v>
      </c>
    </row>
    <row r="448" spans="1:13" ht="75">
      <c r="A448" s="201" t="s">
        <v>10371</v>
      </c>
      <c r="B448" s="204" t="s">
        <v>10289</v>
      </c>
      <c r="C448" s="204" t="s">
        <v>10365</v>
      </c>
      <c r="D448" s="204" t="s">
        <v>2145</v>
      </c>
      <c r="E448" s="204" t="s">
        <v>10372</v>
      </c>
      <c r="F448" s="204"/>
      <c r="G448" s="204"/>
      <c r="H448" s="204" t="s">
        <v>10373</v>
      </c>
      <c r="I448" s="138"/>
      <c r="J448" s="138"/>
      <c r="K448" s="138"/>
      <c r="L448" s="138"/>
      <c r="M448" s="202"/>
    </row>
    <row r="449" spans="1:13" ht="75">
      <c r="A449" s="177" t="s">
        <v>10374</v>
      </c>
      <c r="B449" s="179" t="s">
        <v>10375</v>
      </c>
      <c r="C449" s="179" t="s">
        <v>10376</v>
      </c>
      <c r="D449" s="179" t="s">
        <v>2146</v>
      </c>
      <c r="E449" s="98" t="s">
        <v>10377</v>
      </c>
      <c r="F449" s="179"/>
      <c r="G449" s="179"/>
      <c r="H449" s="179" t="s">
        <v>10378</v>
      </c>
      <c r="I449" s="48"/>
      <c r="J449" s="48"/>
      <c r="K449" s="48"/>
      <c r="L449" s="48"/>
      <c r="M449" s="95" t="s">
        <v>2143</v>
      </c>
    </row>
    <row r="450" spans="1:13" ht="120">
      <c r="A450" s="177" t="s">
        <v>10379</v>
      </c>
      <c r="B450" s="179" t="s">
        <v>10375</v>
      </c>
      <c r="C450" s="179" t="s">
        <v>10380</v>
      </c>
      <c r="D450" s="179" t="s">
        <v>2146</v>
      </c>
      <c r="E450" s="179" t="s">
        <v>10381</v>
      </c>
      <c r="F450" s="179"/>
      <c r="G450" s="179"/>
      <c r="H450" s="179" t="s">
        <v>10228</v>
      </c>
      <c r="I450" s="48"/>
      <c r="J450" s="48"/>
      <c r="K450" s="48"/>
      <c r="L450" s="48"/>
      <c r="M450" s="95" t="s">
        <v>2143</v>
      </c>
    </row>
    <row r="451" spans="1:13" ht="75">
      <c r="A451" s="177" t="s">
        <v>10382</v>
      </c>
      <c r="B451" s="179" t="s">
        <v>10383</v>
      </c>
      <c r="C451" s="179" t="s">
        <v>10384</v>
      </c>
      <c r="D451" s="179" t="s">
        <v>2146</v>
      </c>
      <c r="E451" s="179" t="s">
        <v>10385</v>
      </c>
      <c r="F451" s="179"/>
      <c r="G451" s="179"/>
      <c r="H451" s="179" t="s">
        <v>10386</v>
      </c>
      <c r="I451" s="48"/>
      <c r="J451" s="48"/>
      <c r="K451" s="48"/>
      <c r="L451" s="124" t="s">
        <v>11036</v>
      </c>
      <c r="M451" s="95" t="s">
        <v>2143</v>
      </c>
    </row>
    <row r="452" spans="1:13" ht="75">
      <c r="A452" s="198" t="s">
        <v>10387</v>
      </c>
      <c r="B452" s="206" t="s">
        <v>10383</v>
      </c>
      <c r="C452" s="206" t="s">
        <v>10388</v>
      </c>
      <c r="D452" s="206" t="s">
        <v>2145</v>
      </c>
      <c r="E452" s="206" t="s">
        <v>10389</v>
      </c>
      <c r="F452" s="206"/>
      <c r="G452" s="206"/>
      <c r="H452" s="206" t="s">
        <v>10390</v>
      </c>
      <c r="I452" s="199"/>
      <c r="J452" s="199"/>
      <c r="K452" s="199"/>
      <c r="L452" s="199"/>
      <c r="M452" s="200"/>
    </row>
    <row r="453" spans="1:13" ht="75">
      <c r="A453" s="191"/>
      <c r="B453" s="193" t="s">
        <v>10383</v>
      </c>
      <c r="C453" s="193" t="s">
        <v>10391</v>
      </c>
      <c r="D453" s="193" t="s">
        <v>2145</v>
      </c>
      <c r="E453" s="193" t="s">
        <v>10392</v>
      </c>
      <c r="F453" s="193"/>
      <c r="G453" s="193"/>
      <c r="H453" s="193" t="s">
        <v>10393</v>
      </c>
      <c r="I453" s="155"/>
      <c r="J453" s="155"/>
      <c r="K453" s="155"/>
      <c r="L453" s="155"/>
      <c r="M453" s="190"/>
    </row>
    <row r="454" spans="1:13" ht="75">
      <c r="A454" s="177" t="s">
        <v>10394</v>
      </c>
      <c r="B454" s="179" t="s">
        <v>10383</v>
      </c>
      <c r="C454" s="179" t="s">
        <v>10395</v>
      </c>
      <c r="D454" s="179" t="s">
        <v>2146</v>
      </c>
      <c r="E454" s="179" t="s">
        <v>10396</v>
      </c>
      <c r="F454" s="179"/>
      <c r="G454" s="179"/>
      <c r="H454" s="179" t="s">
        <v>10397</v>
      </c>
      <c r="I454" s="48"/>
      <c r="J454" s="48"/>
      <c r="K454" s="48"/>
      <c r="L454" s="48"/>
      <c r="M454" s="95"/>
    </row>
    <row r="455" spans="1:13" ht="75">
      <c r="A455" s="201" t="s">
        <v>10398</v>
      </c>
      <c r="B455" s="204" t="s">
        <v>10383</v>
      </c>
      <c r="C455" s="204" t="s">
        <v>10399</v>
      </c>
      <c r="D455" s="204" t="s">
        <v>2145</v>
      </c>
      <c r="E455" s="204" t="s">
        <v>10400</v>
      </c>
      <c r="F455" s="204"/>
      <c r="G455" s="204"/>
      <c r="H455" s="204" t="s">
        <v>10401</v>
      </c>
      <c r="I455" s="138"/>
      <c r="J455" s="138"/>
      <c r="K455" s="138"/>
      <c r="L455" s="138"/>
      <c r="M455" s="202"/>
    </row>
    <row r="456" spans="1:13" ht="75">
      <c r="A456" s="177" t="s">
        <v>10402</v>
      </c>
      <c r="B456" s="179" t="s">
        <v>10383</v>
      </c>
      <c r="C456" s="179" t="s">
        <v>10403</v>
      </c>
      <c r="D456" s="178" t="s">
        <v>2146</v>
      </c>
      <c r="E456" s="179" t="s">
        <v>10404</v>
      </c>
      <c r="F456" s="178"/>
      <c r="G456" s="178"/>
      <c r="H456" s="178" t="s">
        <v>10405</v>
      </c>
      <c r="I456" s="48"/>
      <c r="J456" s="48"/>
      <c r="K456" s="48"/>
      <c r="L456" s="48"/>
      <c r="M456" s="95"/>
    </row>
    <row r="457" spans="1:13" ht="75">
      <c r="A457" s="177" t="s">
        <v>10406</v>
      </c>
      <c r="B457" s="179" t="s">
        <v>10383</v>
      </c>
      <c r="C457" s="179" t="s">
        <v>10407</v>
      </c>
      <c r="D457" s="178" t="s">
        <v>2146</v>
      </c>
      <c r="E457" s="179" t="s">
        <v>10408</v>
      </c>
      <c r="F457" s="178"/>
      <c r="G457" s="178"/>
      <c r="H457" s="178" t="s">
        <v>10409</v>
      </c>
      <c r="I457" s="48"/>
      <c r="J457" s="48"/>
      <c r="K457" s="48"/>
      <c r="L457" s="48"/>
      <c r="M457" s="95" t="s">
        <v>2143</v>
      </c>
    </row>
    <row r="458" spans="1:13" ht="75">
      <c r="A458" s="177" t="s">
        <v>10410</v>
      </c>
      <c r="B458" s="179" t="s">
        <v>10383</v>
      </c>
      <c r="C458" s="179" t="s">
        <v>10411</v>
      </c>
      <c r="D458" s="178" t="s">
        <v>2146</v>
      </c>
      <c r="E458" s="179" t="s">
        <v>10412</v>
      </c>
      <c r="F458" s="178"/>
      <c r="G458" s="178"/>
      <c r="H458" s="178" t="s">
        <v>10409</v>
      </c>
      <c r="I458" s="48"/>
      <c r="J458" s="48"/>
      <c r="K458" s="48"/>
      <c r="L458" s="48"/>
      <c r="M458" s="95" t="s">
        <v>2143</v>
      </c>
    </row>
    <row r="459" spans="1:13" ht="75">
      <c r="A459" s="177" t="s">
        <v>10413</v>
      </c>
      <c r="B459" s="179" t="s">
        <v>10383</v>
      </c>
      <c r="C459" s="179" t="s">
        <v>10414</v>
      </c>
      <c r="D459" s="178" t="s">
        <v>2146</v>
      </c>
      <c r="E459" s="179" t="s">
        <v>10415</v>
      </c>
      <c r="F459" s="178"/>
      <c r="G459" s="178"/>
      <c r="H459" s="178" t="s">
        <v>10409</v>
      </c>
      <c r="I459" s="48"/>
      <c r="J459" s="48"/>
      <c r="K459" s="48"/>
      <c r="L459" s="48"/>
      <c r="M459" s="95" t="s">
        <v>2143</v>
      </c>
    </row>
    <row r="460" spans="1:13" ht="75">
      <c r="A460" s="201" t="s">
        <v>10416</v>
      </c>
      <c r="B460" s="204" t="s">
        <v>10383</v>
      </c>
      <c r="C460" s="204" t="s">
        <v>10417</v>
      </c>
      <c r="D460" s="207" t="s">
        <v>2145</v>
      </c>
      <c r="E460" s="204" t="s">
        <v>10418</v>
      </c>
      <c r="F460" s="207"/>
      <c r="G460" s="207"/>
      <c r="H460" s="207" t="s">
        <v>10419</v>
      </c>
      <c r="I460" s="138"/>
      <c r="J460" s="138"/>
      <c r="K460" s="138"/>
      <c r="L460" s="138"/>
      <c r="M460" s="202"/>
    </row>
    <row r="461" spans="1:13" ht="75">
      <c r="A461" s="177" t="s">
        <v>10420</v>
      </c>
      <c r="B461" s="179" t="s">
        <v>10383</v>
      </c>
      <c r="C461" s="179" t="s">
        <v>10421</v>
      </c>
      <c r="D461" s="180" t="s">
        <v>2146</v>
      </c>
      <c r="E461" s="179" t="s">
        <v>10422</v>
      </c>
      <c r="F461" s="180"/>
      <c r="G461" s="180"/>
      <c r="H461" s="180" t="s">
        <v>10423</v>
      </c>
      <c r="I461" s="48"/>
      <c r="J461" s="48"/>
      <c r="K461" s="48"/>
      <c r="L461" s="48"/>
      <c r="M461" s="95" t="s">
        <v>2143</v>
      </c>
    </row>
    <row r="462" spans="1:13" ht="75">
      <c r="A462" s="201" t="s">
        <v>10424</v>
      </c>
      <c r="B462" s="204" t="s">
        <v>10383</v>
      </c>
      <c r="C462" s="204" t="s">
        <v>10425</v>
      </c>
      <c r="D462" s="204" t="s">
        <v>2145</v>
      </c>
      <c r="E462" s="204" t="s">
        <v>10426</v>
      </c>
      <c r="F462" s="204"/>
      <c r="G462" s="204"/>
      <c r="H462" s="207" t="s">
        <v>10427</v>
      </c>
      <c r="I462" s="138"/>
      <c r="J462" s="138"/>
      <c r="K462" s="138"/>
      <c r="L462" s="138"/>
      <c r="M462" s="202"/>
    </row>
    <row r="463" spans="1:13" ht="75">
      <c r="A463" s="177" t="s">
        <v>10428</v>
      </c>
      <c r="B463" s="179" t="s">
        <v>10383</v>
      </c>
      <c r="C463" s="179" t="s">
        <v>10429</v>
      </c>
      <c r="D463" s="179" t="s">
        <v>2146</v>
      </c>
      <c r="E463" s="179" t="s">
        <v>10430</v>
      </c>
      <c r="F463" s="179"/>
      <c r="G463" s="179"/>
      <c r="H463" s="179" t="s">
        <v>10431</v>
      </c>
      <c r="I463" s="48"/>
      <c r="J463" s="48"/>
      <c r="K463" s="48"/>
      <c r="L463" s="48"/>
      <c r="M463" s="95" t="s">
        <v>2143</v>
      </c>
    </row>
    <row r="464" spans="1:13" ht="75">
      <c r="A464" s="177" t="s">
        <v>10432</v>
      </c>
      <c r="B464" s="179" t="s">
        <v>10383</v>
      </c>
      <c r="C464" s="179" t="s">
        <v>10433</v>
      </c>
      <c r="D464" s="179" t="s">
        <v>2146</v>
      </c>
      <c r="E464" s="179" t="s">
        <v>10430</v>
      </c>
      <c r="F464" s="179"/>
      <c r="G464" s="179"/>
      <c r="H464" s="179" t="s">
        <v>10434</v>
      </c>
      <c r="I464" s="48"/>
      <c r="J464" s="48"/>
      <c r="K464" s="48"/>
      <c r="L464" s="48"/>
      <c r="M464" s="95" t="s">
        <v>2143</v>
      </c>
    </row>
    <row r="465" spans="1:13" ht="75">
      <c r="A465" s="201" t="s">
        <v>10435</v>
      </c>
      <c r="B465" s="204" t="s">
        <v>10383</v>
      </c>
      <c r="C465" s="204" t="s">
        <v>10436</v>
      </c>
      <c r="D465" s="204" t="s">
        <v>2145</v>
      </c>
      <c r="E465" s="204" t="s">
        <v>10437</v>
      </c>
      <c r="F465" s="204"/>
      <c r="G465" s="204"/>
      <c r="H465" s="204" t="s">
        <v>10438</v>
      </c>
      <c r="I465" s="138"/>
      <c r="J465" s="138"/>
      <c r="K465" s="138"/>
      <c r="L465" s="138"/>
      <c r="M465" s="202"/>
    </row>
    <row r="466" spans="1:13" ht="90">
      <c r="A466" s="177" t="s">
        <v>10439</v>
      </c>
      <c r="B466" s="179" t="s">
        <v>10383</v>
      </c>
      <c r="C466" s="179" t="s">
        <v>10440</v>
      </c>
      <c r="D466" s="179" t="s">
        <v>2146</v>
      </c>
      <c r="E466" s="179" t="s">
        <v>10441</v>
      </c>
      <c r="F466" s="179"/>
      <c r="G466" s="179"/>
      <c r="H466" s="179" t="s">
        <v>10442</v>
      </c>
      <c r="I466" s="48"/>
      <c r="J466" s="48"/>
      <c r="K466" s="48"/>
      <c r="L466" s="48"/>
      <c r="M466" s="95"/>
    </row>
    <row r="467" spans="1:13" ht="90">
      <c r="A467" s="198" t="s">
        <v>10443</v>
      </c>
      <c r="B467" s="206" t="s">
        <v>10383</v>
      </c>
      <c r="C467" s="206" t="s">
        <v>10444</v>
      </c>
      <c r="D467" s="206" t="s">
        <v>2145</v>
      </c>
      <c r="E467" s="206" t="s">
        <v>10445</v>
      </c>
      <c r="F467" s="206"/>
      <c r="G467" s="206"/>
      <c r="H467" s="206" t="s">
        <v>10446</v>
      </c>
      <c r="I467" s="199"/>
      <c r="J467" s="199"/>
      <c r="K467" s="199"/>
      <c r="L467" s="199"/>
      <c r="M467" s="200"/>
    </row>
    <row r="468" spans="1:13" ht="90">
      <c r="A468" s="177" t="s">
        <v>10447</v>
      </c>
      <c r="B468" s="179" t="s">
        <v>10383</v>
      </c>
      <c r="C468" s="179" t="s">
        <v>10444</v>
      </c>
      <c r="D468" s="179" t="s">
        <v>2145</v>
      </c>
      <c r="E468" s="179" t="s">
        <v>10448</v>
      </c>
      <c r="F468" s="179"/>
      <c r="G468" s="179"/>
      <c r="H468" s="179" t="s">
        <v>10449</v>
      </c>
      <c r="I468" s="48"/>
      <c r="J468" s="48"/>
      <c r="K468" s="48"/>
      <c r="L468" s="48"/>
      <c r="M468" s="95"/>
    </row>
    <row r="469" spans="1:13" ht="75">
      <c r="A469" s="177" t="s">
        <v>10450</v>
      </c>
      <c r="B469" s="179" t="s">
        <v>10383</v>
      </c>
      <c r="C469" s="179" t="s">
        <v>10444</v>
      </c>
      <c r="D469" s="179" t="s">
        <v>2145</v>
      </c>
      <c r="E469" s="179" t="s">
        <v>10451</v>
      </c>
      <c r="F469" s="179"/>
      <c r="G469" s="179"/>
      <c r="H469" s="179" t="s">
        <v>10452</v>
      </c>
      <c r="I469" s="48"/>
      <c r="J469" s="48"/>
      <c r="K469" s="48"/>
      <c r="L469" s="48"/>
      <c r="M469" s="95"/>
    </row>
    <row r="470" spans="1:13" ht="75">
      <c r="A470" s="191" t="s">
        <v>10453</v>
      </c>
      <c r="B470" s="193" t="s">
        <v>10383</v>
      </c>
      <c r="C470" s="193" t="s">
        <v>10454</v>
      </c>
      <c r="D470" s="193" t="s">
        <v>2145</v>
      </c>
      <c r="E470" s="193" t="s">
        <v>10455</v>
      </c>
      <c r="F470" s="193"/>
      <c r="G470" s="193"/>
      <c r="H470" s="193" t="s">
        <v>10456</v>
      </c>
      <c r="I470" s="155"/>
      <c r="J470" s="155"/>
      <c r="K470" s="155"/>
      <c r="L470" s="155"/>
      <c r="M470" s="190"/>
    </row>
    <row r="471" spans="1:13" ht="75">
      <c r="A471" s="177" t="s">
        <v>10457</v>
      </c>
      <c r="B471" s="179" t="s">
        <v>10383</v>
      </c>
      <c r="C471" s="179" t="s">
        <v>10458</v>
      </c>
      <c r="D471" s="179" t="s">
        <v>2146</v>
      </c>
      <c r="E471" s="179" t="s">
        <v>10459</v>
      </c>
      <c r="F471" s="179"/>
      <c r="G471" s="179"/>
      <c r="H471" s="179" t="s">
        <v>10460</v>
      </c>
      <c r="I471" s="48"/>
      <c r="J471" s="48"/>
      <c r="K471" s="48"/>
      <c r="L471" s="135" t="s">
        <v>11023</v>
      </c>
      <c r="M471" s="95" t="s">
        <v>2143</v>
      </c>
    </row>
    <row r="472" spans="1:13" ht="75">
      <c r="A472" s="198" t="s">
        <v>10461</v>
      </c>
      <c r="B472" s="206" t="s">
        <v>10383</v>
      </c>
      <c r="C472" s="206" t="s">
        <v>10462</v>
      </c>
      <c r="D472" s="206" t="s">
        <v>2145</v>
      </c>
      <c r="E472" s="206" t="s">
        <v>10463</v>
      </c>
      <c r="F472" s="206"/>
      <c r="G472" s="206"/>
      <c r="H472" s="206" t="s">
        <v>10464</v>
      </c>
      <c r="I472" s="199"/>
      <c r="J472" s="199"/>
      <c r="K472" s="199"/>
      <c r="L472" s="199"/>
      <c r="M472" s="200"/>
    </row>
    <row r="473" spans="1:13" ht="75">
      <c r="A473" s="191" t="s">
        <v>10465</v>
      </c>
      <c r="B473" s="193" t="s">
        <v>10383</v>
      </c>
      <c r="C473" s="193" t="s">
        <v>10466</v>
      </c>
      <c r="D473" s="193" t="s">
        <v>2145</v>
      </c>
      <c r="E473" s="193" t="s">
        <v>10467</v>
      </c>
      <c r="F473" s="193"/>
      <c r="G473" s="193"/>
      <c r="H473" s="193" t="s">
        <v>10468</v>
      </c>
      <c r="I473" s="155"/>
      <c r="J473" s="155"/>
      <c r="K473" s="155"/>
      <c r="L473" s="155"/>
      <c r="M473" s="190"/>
    </row>
    <row r="474" spans="1:13" ht="75">
      <c r="A474" s="177" t="s">
        <v>10469</v>
      </c>
      <c r="B474" s="179" t="s">
        <v>10383</v>
      </c>
      <c r="C474" s="179" t="s">
        <v>10470</v>
      </c>
      <c r="D474" s="179" t="s">
        <v>2146</v>
      </c>
      <c r="E474" s="179" t="s">
        <v>10471</v>
      </c>
      <c r="F474" s="179"/>
      <c r="G474" s="179"/>
      <c r="H474" s="179" t="s">
        <v>10472</v>
      </c>
      <c r="I474" s="48"/>
      <c r="J474" s="48"/>
      <c r="K474" s="48"/>
      <c r="L474" s="48"/>
      <c r="M474" s="95" t="s">
        <v>2143</v>
      </c>
    </row>
    <row r="475" spans="1:13" ht="60">
      <c r="A475" s="177" t="s">
        <v>10473</v>
      </c>
      <c r="B475" s="179" t="s">
        <v>10383</v>
      </c>
      <c r="C475" s="179" t="s">
        <v>10474</v>
      </c>
      <c r="D475" s="179" t="s">
        <v>2146</v>
      </c>
      <c r="E475" s="179" t="s">
        <v>10475</v>
      </c>
      <c r="F475" s="179"/>
      <c r="G475" s="179"/>
      <c r="H475" s="179" t="s">
        <v>10476</v>
      </c>
      <c r="I475" s="48"/>
      <c r="J475" s="48"/>
      <c r="K475" s="48"/>
      <c r="L475" s="48"/>
      <c r="M475" s="95" t="s">
        <v>2143</v>
      </c>
    </row>
    <row r="476" spans="1:13" ht="60">
      <c r="A476" s="177" t="s">
        <v>10477</v>
      </c>
      <c r="B476" s="179" t="s">
        <v>10383</v>
      </c>
      <c r="C476" s="179" t="s">
        <v>10478</v>
      </c>
      <c r="D476" s="179" t="s">
        <v>2146</v>
      </c>
      <c r="E476" s="179" t="s">
        <v>10479</v>
      </c>
      <c r="F476" s="179"/>
      <c r="G476" s="179"/>
      <c r="H476" s="179" t="s">
        <v>10480</v>
      </c>
      <c r="I476" s="48"/>
      <c r="J476" s="48"/>
      <c r="K476" s="48"/>
      <c r="L476" s="48"/>
      <c r="M476" s="95" t="s">
        <v>2143</v>
      </c>
    </row>
    <row r="477" spans="1:13" ht="75">
      <c r="A477" s="177" t="s">
        <v>10481</v>
      </c>
      <c r="B477" s="179" t="s">
        <v>10482</v>
      </c>
      <c r="C477" s="179" t="s">
        <v>10483</v>
      </c>
      <c r="D477" s="179" t="s">
        <v>2146</v>
      </c>
      <c r="E477" s="179" t="s">
        <v>10484</v>
      </c>
      <c r="F477" s="179"/>
      <c r="G477" s="179"/>
      <c r="H477" s="179" t="s">
        <v>10485</v>
      </c>
      <c r="I477" s="48"/>
      <c r="J477" s="48"/>
      <c r="K477" s="48"/>
      <c r="L477" s="124" t="s">
        <v>11024</v>
      </c>
      <c r="M477" s="95" t="s">
        <v>2143</v>
      </c>
    </row>
    <row r="478" spans="1:13" ht="75">
      <c r="A478" s="198" t="s">
        <v>10486</v>
      </c>
      <c r="B478" s="206" t="s">
        <v>10482</v>
      </c>
      <c r="C478" s="206" t="s">
        <v>10483</v>
      </c>
      <c r="D478" s="206" t="s">
        <v>2145</v>
      </c>
      <c r="E478" s="206" t="s">
        <v>10487</v>
      </c>
      <c r="F478" s="206"/>
      <c r="G478" s="206"/>
      <c r="H478" s="206" t="s">
        <v>10488</v>
      </c>
      <c r="I478" s="199"/>
      <c r="J478" s="199"/>
      <c r="K478" s="199"/>
      <c r="L478" s="199"/>
      <c r="M478" s="200"/>
    </row>
    <row r="479" spans="1:13" ht="75">
      <c r="A479" s="191" t="s">
        <v>10489</v>
      </c>
      <c r="B479" s="193" t="s">
        <v>10482</v>
      </c>
      <c r="C479" s="193" t="s">
        <v>10490</v>
      </c>
      <c r="D479" s="193" t="s">
        <v>2145</v>
      </c>
      <c r="E479" s="193" t="s">
        <v>10491</v>
      </c>
      <c r="F479" s="193"/>
      <c r="G479" s="193"/>
      <c r="H479" s="193" t="s">
        <v>10492</v>
      </c>
      <c r="I479" s="155"/>
      <c r="J479" s="155"/>
      <c r="K479" s="155"/>
      <c r="L479" s="155"/>
      <c r="M479" s="190"/>
    </row>
    <row r="480" spans="1:13" ht="75">
      <c r="A480" s="177" t="s">
        <v>10493</v>
      </c>
      <c r="B480" s="179" t="s">
        <v>10482</v>
      </c>
      <c r="C480" s="179" t="s">
        <v>10494</v>
      </c>
      <c r="D480" s="179" t="s">
        <v>2146</v>
      </c>
      <c r="E480" s="179" t="s">
        <v>10495</v>
      </c>
      <c r="F480" s="179"/>
      <c r="G480" s="179"/>
      <c r="H480" s="179" t="s">
        <v>10496</v>
      </c>
      <c r="I480" s="48"/>
      <c r="J480" s="48"/>
      <c r="K480" s="48"/>
      <c r="L480" s="48"/>
      <c r="M480" s="95" t="s">
        <v>2143</v>
      </c>
    </row>
    <row r="481" spans="1:14" ht="75">
      <c r="A481" s="177" t="s">
        <v>10497</v>
      </c>
      <c r="B481" s="179" t="s">
        <v>10482</v>
      </c>
      <c r="C481" s="179" t="s">
        <v>10498</v>
      </c>
      <c r="D481" s="179" t="s">
        <v>2146</v>
      </c>
      <c r="E481" s="179" t="s">
        <v>10499</v>
      </c>
      <c r="F481" s="179"/>
      <c r="G481" s="179"/>
      <c r="H481" s="179" t="s">
        <v>10500</v>
      </c>
      <c r="I481" s="48"/>
      <c r="J481" s="48"/>
      <c r="K481" s="48"/>
      <c r="L481" s="48"/>
      <c r="M481" s="95" t="s">
        <v>2143</v>
      </c>
    </row>
    <row r="482" spans="1:14" ht="75">
      <c r="A482" s="177" t="s">
        <v>10501</v>
      </c>
      <c r="B482" s="179" t="s">
        <v>10482</v>
      </c>
      <c r="C482" s="179" t="s">
        <v>10502</v>
      </c>
      <c r="D482" s="179" t="s">
        <v>2146</v>
      </c>
      <c r="E482" s="98" t="s">
        <v>10503</v>
      </c>
      <c r="F482" s="179"/>
      <c r="G482" s="179"/>
      <c r="H482" s="179" t="s">
        <v>10504</v>
      </c>
      <c r="I482" s="48"/>
      <c r="J482" s="48"/>
      <c r="K482" s="48"/>
      <c r="L482" s="48"/>
      <c r="M482" s="95" t="s">
        <v>2143</v>
      </c>
    </row>
    <row r="483" spans="1:14" ht="90">
      <c r="A483" s="177" t="s">
        <v>10505</v>
      </c>
      <c r="B483" s="179" t="s">
        <v>10482</v>
      </c>
      <c r="C483" s="179" t="s">
        <v>10506</v>
      </c>
      <c r="D483" s="179" t="s">
        <v>2146</v>
      </c>
      <c r="E483" s="98" t="s">
        <v>10507</v>
      </c>
      <c r="F483" s="179"/>
      <c r="G483" s="179"/>
      <c r="H483" s="179" t="s">
        <v>10508</v>
      </c>
      <c r="I483" s="48"/>
      <c r="J483" s="48"/>
      <c r="K483" s="48"/>
      <c r="L483" s="135" t="s">
        <v>11025</v>
      </c>
      <c r="M483" s="95" t="s">
        <v>2143</v>
      </c>
    </row>
    <row r="484" spans="1:14" ht="90">
      <c r="A484" s="198" t="s">
        <v>10509</v>
      </c>
      <c r="B484" s="206" t="s">
        <v>10482</v>
      </c>
      <c r="C484" s="206" t="s">
        <v>10510</v>
      </c>
      <c r="D484" s="206" t="s">
        <v>2145</v>
      </c>
      <c r="E484" s="208" t="s">
        <v>10511</v>
      </c>
      <c r="F484" s="206"/>
      <c r="G484" s="206"/>
      <c r="H484" s="206" t="s">
        <v>10512</v>
      </c>
      <c r="I484" s="199"/>
      <c r="J484" s="199"/>
      <c r="K484" s="199"/>
      <c r="L484" s="199"/>
      <c r="M484" s="200"/>
    </row>
    <row r="485" spans="1:14" ht="90">
      <c r="A485" s="191" t="s">
        <v>10513</v>
      </c>
      <c r="B485" s="193" t="s">
        <v>10482</v>
      </c>
      <c r="C485" s="193" t="s">
        <v>10514</v>
      </c>
      <c r="D485" s="193" t="s">
        <v>2145</v>
      </c>
      <c r="E485" s="194" t="s">
        <v>10515</v>
      </c>
      <c r="F485" s="193"/>
      <c r="G485" s="193"/>
      <c r="H485" s="193" t="s">
        <v>10516</v>
      </c>
      <c r="I485" s="155"/>
      <c r="J485" s="155"/>
      <c r="K485" s="155"/>
      <c r="L485" s="155"/>
      <c r="M485" s="190"/>
    </row>
    <row r="486" spans="1:14" ht="90">
      <c r="A486" s="177" t="s">
        <v>10517</v>
      </c>
      <c r="B486" s="179" t="s">
        <v>10482</v>
      </c>
      <c r="C486" s="179" t="s">
        <v>10518</v>
      </c>
      <c r="D486" s="179" t="s">
        <v>2146</v>
      </c>
      <c r="E486" s="179" t="s">
        <v>10519</v>
      </c>
      <c r="F486" s="179"/>
      <c r="G486" s="179"/>
      <c r="H486" s="179" t="s">
        <v>10520</v>
      </c>
      <c r="I486" s="48"/>
      <c r="J486" s="48"/>
      <c r="K486" s="48"/>
      <c r="L486" s="48"/>
      <c r="M486" s="95" t="s">
        <v>2143</v>
      </c>
    </row>
    <row r="487" spans="1:14" ht="75">
      <c r="A487" s="177" t="s">
        <v>10521</v>
      </c>
      <c r="B487" s="179" t="s">
        <v>10482</v>
      </c>
      <c r="C487" s="179" t="s">
        <v>10522</v>
      </c>
      <c r="D487" s="179" t="s">
        <v>2146</v>
      </c>
      <c r="E487" s="179" t="s">
        <v>10523</v>
      </c>
      <c r="F487" s="179"/>
      <c r="G487" s="179"/>
      <c r="H487" s="179" t="s">
        <v>10524</v>
      </c>
      <c r="I487" s="48"/>
      <c r="J487" s="48"/>
      <c r="K487" s="48"/>
      <c r="L487" s="48"/>
      <c r="M487" s="95" t="s">
        <v>2143</v>
      </c>
    </row>
    <row r="488" spans="1:14" ht="105">
      <c r="A488" s="177" t="s">
        <v>10525</v>
      </c>
      <c r="B488" s="179" t="s">
        <v>10482</v>
      </c>
      <c r="C488" s="179" t="s">
        <v>10526</v>
      </c>
      <c r="D488" s="179" t="s">
        <v>2146</v>
      </c>
      <c r="E488" s="179" t="s">
        <v>10527</v>
      </c>
      <c r="F488" s="179"/>
      <c r="G488" s="179"/>
      <c r="H488" s="179" t="s">
        <v>10528</v>
      </c>
      <c r="I488" s="48"/>
      <c r="J488" s="48"/>
      <c r="K488" s="48"/>
      <c r="L488" s="48"/>
      <c r="M488" s="95" t="s">
        <v>2143</v>
      </c>
    </row>
    <row r="489" spans="1:14" ht="90">
      <c r="A489" s="177" t="s">
        <v>10529</v>
      </c>
      <c r="B489" s="179" t="s">
        <v>10482</v>
      </c>
      <c r="C489" s="179" t="s">
        <v>10530</v>
      </c>
      <c r="D489" s="179" t="s">
        <v>2146</v>
      </c>
      <c r="E489" s="179" t="s">
        <v>10531</v>
      </c>
      <c r="F489" s="179"/>
      <c r="G489" s="179"/>
      <c r="H489" s="179" t="s">
        <v>10532</v>
      </c>
      <c r="I489" s="48"/>
      <c r="J489" s="48"/>
      <c r="K489" s="48"/>
      <c r="L489" s="48"/>
      <c r="M489" s="95" t="s">
        <v>2143</v>
      </c>
    </row>
    <row r="490" spans="1:14" ht="90">
      <c r="A490" s="201" t="s">
        <v>10533</v>
      </c>
      <c r="B490" s="204" t="s">
        <v>10482</v>
      </c>
      <c r="C490" s="204" t="s">
        <v>10530</v>
      </c>
      <c r="D490" s="204" t="s">
        <v>2145</v>
      </c>
      <c r="E490" s="204" t="s">
        <v>10531</v>
      </c>
      <c r="F490" s="204"/>
      <c r="G490" s="204"/>
      <c r="H490" s="204" t="s">
        <v>10534</v>
      </c>
      <c r="I490" s="138"/>
      <c r="J490" s="138"/>
      <c r="K490" s="138"/>
      <c r="L490" s="138"/>
      <c r="M490" s="202"/>
    </row>
    <row r="491" spans="1:14" s="73" customFormat="1" ht="90">
      <c r="A491" s="177" t="s">
        <v>10535</v>
      </c>
      <c r="B491" s="179" t="s">
        <v>10482</v>
      </c>
      <c r="C491" s="179" t="s">
        <v>10536</v>
      </c>
      <c r="D491" s="179" t="s">
        <v>2146</v>
      </c>
      <c r="E491" s="179" t="s">
        <v>10537</v>
      </c>
      <c r="F491" s="179"/>
      <c r="G491" s="179"/>
      <c r="H491" s="179" t="s">
        <v>10534</v>
      </c>
      <c r="M491" s="95" t="s">
        <v>2143</v>
      </c>
      <c r="N491" s="189"/>
    </row>
    <row r="492" spans="1:14" s="4" customFormat="1" ht="90">
      <c r="A492" s="201" t="s">
        <v>10538</v>
      </c>
      <c r="B492" s="204" t="s">
        <v>10482</v>
      </c>
      <c r="C492" s="204" t="s">
        <v>10536</v>
      </c>
      <c r="D492" s="204" t="s">
        <v>2145</v>
      </c>
      <c r="E492" s="204" t="s">
        <v>10537</v>
      </c>
      <c r="F492" s="204"/>
      <c r="G492" s="204"/>
      <c r="H492" s="204" t="s">
        <v>10532</v>
      </c>
      <c r="I492" s="209"/>
      <c r="J492" s="209"/>
      <c r="K492" s="209"/>
      <c r="L492" s="209"/>
      <c r="M492" s="202"/>
    </row>
    <row r="493" spans="1:14" ht="90">
      <c r="A493" s="177" t="s">
        <v>10539</v>
      </c>
      <c r="B493" s="179" t="s">
        <v>10482</v>
      </c>
      <c r="C493" s="179" t="s">
        <v>10540</v>
      </c>
      <c r="D493" s="179" t="s">
        <v>2146</v>
      </c>
      <c r="E493" s="179" t="s">
        <v>10541</v>
      </c>
      <c r="F493" s="179"/>
      <c r="G493" s="179"/>
      <c r="H493" s="179" t="s">
        <v>10542</v>
      </c>
      <c r="I493" s="73"/>
      <c r="J493" s="73"/>
      <c r="K493" s="73"/>
      <c r="L493" s="73"/>
      <c r="M493" s="95" t="s">
        <v>2143</v>
      </c>
    </row>
    <row r="494" spans="1:14" ht="90">
      <c r="A494" s="201" t="s">
        <v>10543</v>
      </c>
      <c r="B494" s="204" t="s">
        <v>10482</v>
      </c>
      <c r="C494" s="204" t="s">
        <v>10540</v>
      </c>
      <c r="D494" s="204" t="s">
        <v>2145</v>
      </c>
      <c r="E494" s="204" t="s">
        <v>10541</v>
      </c>
      <c r="F494" s="204"/>
      <c r="G494" s="204"/>
      <c r="H494" s="204" t="s">
        <v>10544</v>
      </c>
      <c r="I494" s="209"/>
      <c r="J494" s="209"/>
      <c r="K494" s="209"/>
      <c r="L494" s="209"/>
      <c r="M494" s="209"/>
    </row>
    <row r="495" spans="1:14" ht="90">
      <c r="A495" s="177" t="s">
        <v>10545</v>
      </c>
      <c r="B495" s="179" t="s">
        <v>10482</v>
      </c>
      <c r="C495" s="179" t="s">
        <v>10546</v>
      </c>
      <c r="D495" s="179" t="s">
        <v>2146</v>
      </c>
      <c r="E495" s="179" t="s">
        <v>10547</v>
      </c>
      <c r="F495" s="179"/>
      <c r="G495" s="179"/>
      <c r="H495" s="179" t="s">
        <v>10544</v>
      </c>
      <c r="I495" s="73"/>
      <c r="J495" s="73"/>
      <c r="K495" s="73"/>
      <c r="L495" s="73"/>
      <c r="M495" s="95" t="s">
        <v>2143</v>
      </c>
    </row>
    <row r="496" spans="1:14" ht="90">
      <c r="A496" s="201" t="s">
        <v>10548</v>
      </c>
      <c r="B496" s="204" t="s">
        <v>10482</v>
      </c>
      <c r="C496" s="204" t="s">
        <v>10546</v>
      </c>
      <c r="D496" s="204" t="s">
        <v>2145</v>
      </c>
      <c r="E496" s="204" t="s">
        <v>10547</v>
      </c>
      <c r="F496" s="204"/>
      <c r="G496" s="204"/>
      <c r="H496" s="204" t="s">
        <v>10542</v>
      </c>
      <c r="I496" s="209"/>
      <c r="J496" s="209"/>
      <c r="K496" s="209"/>
      <c r="L496" s="209"/>
      <c r="M496" s="209"/>
    </row>
    <row r="497" spans="1:13" ht="75">
      <c r="A497" s="177" t="s">
        <v>10549</v>
      </c>
      <c r="B497" s="179" t="s">
        <v>10482</v>
      </c>
      <c r="C497" s="179" t="s">
        <v>10550</v>
      </c>
      <c r="D497" s="179" t="s">
        <v>2146</v>
      </c>
      <c r="E497" s="179" t="s">
        <v>10551</v>
      </c>
      <c r="F497" s="179"/>
      <c r="G497" s="179"/>
      <c r="H497" s="179" t="s">
        <v>10552</v>
      </c>
      <c r="I497" s="73"/>
      <c r="J497" s="73"/>
      <c r="K497" s="73"/>
      <c r="L497" s="73"/>
      <c r="M497" s="95" t="s">
        <v>2143</v>
      </c>
    </row>
    <row r="498" spans="1:13" ht="75">
      <c r="A498" s="177" t="s">
        <v>10553</v>
      </c>
      <c r="B498" s="179" t="s">
        <v>10482</v>
      </c>
      <c r="C498" s="179" t="s">
        <v>10554</v>
      </c>
      <c r="D498" s="179" t="s">
        <v>2146</v>
      </c>
      <c r="E498" s="179" t="s">
        <v>10555</v>
      </c>
      <c r="F498" s="179"/>
      <c r="G498" s="179"/>
      <c r="H498" s="179" t="s">
        <v>10556</v>
      </c>
      <c r="I498" s="73"/>
      <c r="J498" s="73"/>
      <c r="K498" s="73"/>
      <c r="L498" s="73"/>
      <c r="M498" s="95" t="s">
        <v>2143</v>
      </c>
    </row>
    <row r="499" spans="1:13" ht="90">
      <c r="A499" s="177" t="s">
        <v>10557</v>
      </c>
      <c r="B499" s="179" t="s">
        <v>10558</v>
      </c>
      <c r="C499" s="98" t="s">
        <v>10559</v>
      </c>
      <c r="D499" s="179" t="s">
        <v>2146</v>
      </c>
      <c r="E499" s="179" t="s">
        <v>10560</v>
      </c>
      <c r="F499" s="179"/>
      <c r="G499" s="179"/>
      <c r="H499" s="179" t="s">
        <v>10561</v>
      </c>
      <c r="I499" s="73"/>
      <c r="J499" s="73"/>
      <c r="K499" s="73"/>
      <c r="L499" s="73"/>
      <c r="M499" s="95" t="s">
        <v>2143</v>
      </c>
    </row>
    <row r="500" spans="1:13" ht="90">
      <c r="A500" s="201" t="s">
        <v>10562</v>
      </c>
      <c r="B500" s="204" t="s">
        <v>10558</v>
      </c>
      <c r="C500" s="210" t="s">
        <v>10559</v>
      </c>
      <c r="D500" s="204" t="s">
        <v>2145</v>
      </c>
      <c r="E500" s="204" t="s">
        <v>10560</v>
      </c>
      <c r="F500" s="204"/>
      <c r="G500" s="204"/>
      <c r="H500" s="204" t="s">
        <v>10563</v>
      </c>
      <c r="I500" s="209"/>
      <c r="J500" s="209"/>
      <c r="K500" s="209"/>
      <c r="L500" s="209"/>
      <c r="M500" s="209"/>
    </row>
    <row r="501" spans="1:13" ht="75">
      <c r="A501" s="181" t="s">
        <v>10564</v>
      </c>
      <c r="B501" s="182" t="s">
        <v>10565</v>
      </c>
      <c r="C501" s="182" t="s">
        <v>10566</v>
      </c>
      <c r="D501" s="183" t="s">
        <v>2146</v>
      </c>
      <c r="E501" s="182" t="s">
        <v>10567</v>
      </c>
      <c r="F501" s="183"/>
      <c r="G501" s="183"/>
      <c r="H501" s="182" t="s">
        <v>10568</v>
      </c>
      <c r="I501" s="73"/>
      <c r="J501" s="73"/>
      <c r="K501" s="73"/>
      <c r="L501" s="73"/>
      <c r="M501" s="95" t="s">
        <v>2143</v>
      </c>
    </row>
    <row r="502" spans="1:13" ht="120">
      <c r="A502" s="181" t="s">
        <v>10569</v>
      </c>
      <c r="B502" s="182" t="s">
        <v>10565</v>
      </c>
      <c r="C502" s="182" t="s">
        <v>10570</v>
      </c>
      <c r="D502" s="182" t="s">
        <v>2146</v>
      </c>
      <c r="E502" s="182" t="s">
        <v>10571</v>
      </c>
      <c r="F502" s="182"/>
      <c r="G502" s="182"/>
      <c r="H502" s="182" t="s">
        <v>10572</v>
      </c>
      <c r="I502" s="73"/>
      <c r="J502" s="73"/>
      <c r="K502" s="73"/>
      <c r="L502" s="73"/>
      <c r="M502" s="95" t="s">
        <v>2143</v>
      </c>
    </row>
    <row r="503" spans="1:13" ht="90">
      <c r="A503" s="211" t="s">
        <v>10573</v>
      </c>
      <c r="B503" s="212" t="s">
        <v>10565</v>
      </c>
      <c r="C503" s="212" t="s">
        <v>10574</v>
      </c>
      <c r="D503" s="212" t="s">
        <v>2145</v>
      </c>
      <c r="E503" s="212" t="s">
        <v>10575</v>
      </c>
      <c r="F503" s="212"/>
      <c r="G503" s="212"/>
      <c r="H503" s="212" t="s">
        <v>10576</v>
      </c>
      <c r="I503" s="209"/>
      <c r="J503" s="209"/>
      <c r="K503" s="209"/>
      <c r="L503" s="209"/>
      <c r="M503" s="209"/>
    </row>
    <row r="504" spans="1:13" ht="135">
      <c r="A504" s="181" t="s">
        <v>10577</v>
      </c>
      <c r="B504" s="182" t="s">
        <v>10565</v>
      </c>
      <c r="C504" s="182" t="s">
        <v>10578</v>
      </c>
      <c r="D504" s="182" t="s">
        <v>2146</v>
      </c>
      <c r="E504" s="182" t="s">
        <v>10579</v>
      </c>
      <c r="F504" s="182"/>
      <c r="G504" s="182"/>
      <c r="H504" s="182" t="s">
        <v>10580</v>
      </c>
      <c r="I504" s="73"/>
      <c r="J504" s="73"/>
      <c r="K504" s="73"/>
      <c r="L504" s="73"/>
      <c r="M504" s="95" t="s">
        <v>2143</v>
      </c>
    </row>
    <row r="505" spans="1:13" ht="90">
      <c r="A505" s="211" t="s">
        <v>10581</v>
      </c>
      <c r="B505" s="212" t="s">
        <v>10565</v>
      </c>
      <c r="C505" s="212" t="s">
        <v>10582</v>
      </c>
      <c r="D505" s="212" t="s">
        <v>2145</v>
      </c>
      <c r="E505" s="212" t="s">
        <v>10583</v>
      </c>
      <c r="F505" s="212"/>
      <c r="G505" s="212"/>
      <c r="H505" s="212" t="s">
        <v>10584</v>
      </c>
      <c r="I505" s="209"/>
      <c r="J505" s="209"/>
      <c r="K505" s="209"/>
      <c r="L505" s="209"/>
      <c r="M505" s="209"/>
    </row>
    <row r="506" spans="1:13" ht="150">
      <c r="A506" s="181" t="s">
        <v>10585</v>
      </c>
      <c r="B506" s="182" t="s">
        <v>10565</v>
      </c>
      <c r="C506" s="184" t="s">
        <v>10586</v>
      </c>
      <c r="D506" s="184" t="s">
        <v>2146</v>
      </c>
      <c r="E506" s="184" t="s">
        <v>10587</v>
      </c>
      <c r="F506" s="184"/>
      <c r="G506" s="184"/>
      <c r="H506" s="184" t="s">
        <v>10588</v>
      </c>
      <c r="I506" s="73"/>
      <c r="J506" s="73"/>
      <c r="K506" s="73"/>
      <c r="L506" s="73"/>
      <c r="M506" s="95" t="s">
        <v>2143</v>
      </c>
    </row>
    <row r="507" spans="1:13" ht="150">
      <c r="A507" s="211" t="s">
        <v>10589</v>
      </c>
      <c r="B507" s="212" t="s">
        <v>10565</v>
      </c>
      <c r="C507" s="213" t="s">
        <v>10586</v>
      </c>
      <c r="D507" s="213" t="s">
        <v>2145</v>
      </c>
      <c r="E507" s="213" t="s">
        <v>10590</v>
      </c>
      <c r="F507" s="213"/>
      <c r="G507" s="213"/>
      <c r="H507" s="213" t="s">
        <v>10591</v>
      </c>
      <c r="I507" s="209"/>
      <c r="J507" s="209"/>
      <c r="K507" s="209"/>
      <c r="L507" s="209"/>
      <c r="M507" s="209"/>
    </row>
    <row r="508" spans="1:13" ht="150">
      <c r="A508" s="181" t="s">
        <v>10592</v>
      </c>
      <c r="B508" s="182" t="s">
        <v>10565</v>
      </c>
      <c r="C508" s="184" t="s">
        <v>10593</v>
      </c>
      <c r="D508" s="184" t="s">
        <v>2146</v>
      </c>
      <c r="E508" s="184" t="s">
        <v>10594</v>
      </c>
      <c r="F508" s="184"/>
      <c r="G508" s="184"/>
      <c r="H508" s="184" t="s">
        <v>10595</v>
      </c>
      <c r="I508" s="73"/>
      <c r="J508" s="73"/>
      <c r="K508" s="73"/>
      <c r="L508" s="73"/>
      <c r="M508" s="95" t="s">
        <v>2143</v>
      </c>
    </row>
    <row r="509" spans="1:13" ht="150">
      <c r="A509" s="211" t="s">
        <v>10596</v>
      </c>
      <c r="B509" s="212" t="s">
        <v>10565</v>
      </c>
      <c r="C509" s="213" t="s">
        <v>10593</v>
      </c>
      <c r="D509" s="213" t="s">
        <v>2145</v>
      </c>
      <c r="E509" s="213" t="s">
        <v>10597</v>
      </c>
      <c r="F509" s="213"/>
      <c r="G509" s="213"/>
      <c r="H509" s="213" t="s">
        <v>10591</v>
      </c>
      <c r="I509" s="209"/>
      <c r="J509" s="209"/>
      <c r="K509" s="209"/>
      <c r="L509" s="209"/>
      <c r="M509" s="209"/>
    </row>
    <row r="510" spans="1:13" ht="150">
      <c r="A510" s="181" t="s">
        <v>10598</v>
      </c>
      <c r="B510" s="182" t="s">
        <v>10565</v>
      </c>
      <c r="C510" s="184" t="s">
        <v>10599</v>
      </c>
      <c r="D510" s="184" t="s">
        <v>2146</v>
      </c>
      <c r="E510" s="184" t="s">
        <v>10600</v>
      </c>
      <c r="F510" s="184"/>
      <c r="G510" s="184"/>
      <c r="H510" s="184" t="s">
        <v>10601</v>
      </c>
      <c r="I510" s="73"/>
      <c r="J510" s="73"/>
      <c r="K510" s="73"/>
      <c r="L510" s="73"/>
      <c r="M510" s="95" t="s">
        <v>2143</v>
      </c>
    </row>
    <row r="511" spans="1:13" ht="150">
      <c r="A511" s="211" t="s">
        <v>10602</v>
      </c>
      <c r="B511" s="212" t="s">
        <v>10565</v>
      </c>
      <c r="C511" s="213" t="s">
        <v>10599</v>
      </c>
      <c r="D511" s="213" t="s">
        <v>2145</v>
      </c>
      <c r="E511" s="213" t="s">
        <v>10603</v>
      </c>
      <c r="F511" s="213"/>
      <c r="G511" s="213"/>
      <c r="H511" s="213" t="s">
        <v>10591</v>
      </c>
      <c r="I511" s="209"/>
      <c r="J511" s="209"/>
      <c r="K511" s="209"/>
      <c r="L511" s="209"/>
      <c r="M511" s="209"/>
    </row>
    <row r="512" spans="1:13" ht="120">
      <c r="A512" s="181" t="s">
        <v>10604</v>
      </c>
      <c r="B512" s="182" t="s">
        <v>10565</v>
      </c>
      <c r="C512" s="184" t="s">
        <v>10605</v>
      </c>
      <c r="D512" s="184" t="s">
        <v>2146</v>
      </c>
      <c r="E512" s="184" t="s">
        <v>10606</v>
      </c>
      <c r="F512" s="184"/>
      <c r="G512" s="184"/>
      <c r="H512" s="184" t="s">
        <v>10607</v>
      </c>
      <c r="I512" s="73"/>
      <c r="J512" s="73"/>
      <c r="K512" s="73"/>
      <c r="L512" s="73"/>
      <c r="M512" s="95" t="s">
        <v>2143</v>
      </c>
    </row>
    <row r="513" spans="1:13" ht="120">
      <c r="A513" s="211" t="s">
        <v>10608</v>
      </c>
      <c r="B513" s="212" t="s">
        <v>10565</v>
      </c>
      <c r="C513" s="213" t="s">
        <v>10605</v>
      </c>
      <c r="D513" s="213" t="s">
        <v>2145</v>
      </c>
      <c r="E513" s="213" t="s">
        <v>10606</v>
      </c>
      <c r="F513" s="213"/>
      <c r="G513" s="213"/>
      <c r="H513" s="213" t="s">
        <v>10609</v>
      </c>
      <c r="I513" s="209"/>
      <c r="J513" s="209"/>
      <c r="K513" s="209"/>
      <c r="L513" s="209"/>
      <c r="M513" s="209"/>
    </row>
    <row r="514" spans="1:13" ht="120">
      <c r="A514" s="181" t="s">
        <v>10610</v>
      </c>
      <c r="B514" s="182" t="s">
        <v>10565</v>
      </c>
      <c r="C514" s="184" t="s">
        <v>10611</v>
      </c>
      <c r="D514" s="184" t="s">
        <v>2146</v>
      </c>
      <c r="E514" s="184" t="s">
        <v>10612</v>
      </c>
      <c r="F514" s="184"/>
      <c r="G514" s="184"/>
      <c r="H514" s="184" t="s">
        <v>10613</v>
      </c>
      <c r="I514" s="73"/>
      <c r="J514" s="73"/>
      <c r="K514" s="73"/>
      <c r="L514" s="73"/>
      <c r="M514" s="95" t="s">
        <v>2143</v>
      </c>
    </row>
    <row r="515" spans="1:13" ht="120">
      <c r="A515" s="211" t="s">
        <v>10614</v>
      </c>
      <c r="B515" s="212" t="s">
        <v>10565</v>
      </c>
      <c r="C515" s="213" t="s">
        <v>10615</v>
      </c>
      <c r="D515" s="213" t="s">
        <v>2145</v>
      </c>
      <c r="E515" s="213" t="s">
        <v>10612</v>
      </c>
      <c r="F515" s="213"/>
      <c r="G515" s="213"/>
      <c r="H515" s="213" t="s">
        <v>10616</v>
      </c>
      <c r="I515" s="209"/>
      <c r="J515" s="209"/>
      <c r="K515" s="209"/>
      <c r="L515" s="209"/>
      <c r="M515" s="209"/>
    </row>
    <row r="516" spans="1:13" ht="120">
      <c r="A516" s="181" t="s">
        <v>10617</v>
      </c>
      <c r="B516" s="182" t="s">
        <v>10565</v>
      </c>
      <c r="C516" s="184" t="s">
        <v>10618</v>
      </c>
      <c r="D516" s="184" t="s">
        <v>2146</v>
      </c>
      <c r="E516" s="184" t="s">
        <v>10619</v>
      </c>
      <c r="F516" s="184"/>
      <c r="G516" s="184"/>
      <c r="H516" s="184" t="s">
        <v>10620</v>
      </c>
      <c r="I516" s="73"/>
      <c r="J516" s="73"/>
      <c r="K516" s="73"/>
      <c r="L516" s="73"/>
      <c r="M516" s="95" t="s">
        <v>2143</v>
      </c>
    </row>
    <row r="517" spans="1:13" ht="120">
      <c r="A517" s="211" t="s">
        <v>10621</v>
      </c>
      <c r="B517" s="212" t="s">
        <v>10565</v>
      </c>
      <c r="C517" s="213" t="s">
        <v>10618</v>
      </c>
      <c r="D517" s="213" t="s">
        <v>2145</v>
      </c>
      <c r="E517" s="213" t="s">
        <v>10619</v>
      </c>
      <c r="F517" s="213"/>
      <c r="G517" s="213"/>
      <c r="H517" s="213" t="s">
        <v>10622</v>
      </c>
      <c r="I517" s="209"/>
      <c r="J517" s="209"/>
      <c r="K517" s="209"/>
      <c r="L517" s="209"/>
      <c r="M517" s="209"/>
    </row>
    <row r="518" spans="1:13" ht="75">
      <c r="A518" s="181" t="s">
        <v>10623</v>
      </c>
      <c r="B518" s="182" t="s">
        <v>10624</v>
      </c>
      <c r="C518" s="182" t="s">
        <v>10625</v>
      </c>
      <c r="D518" s="183" t="s">
        <v>2146</v>
      </c>
      <c r="E518" s="182" t="s">
        <v>10626</v>
      </c>
      <c r="F518" s="183"/>
      <c r="G518" s="183"/>
      <c r="H518" s="182" t="s">
        <v>10568</v>
      </c>
      <c r="I518" s="73"/>
      <c r="J518" s="73"/>
      <c r="K518" s="73"/>
      <c r="L518" s="73"/>
      <c r="M518" s="95" t="s">
        <v>2143</v>
      </c>
    </row>
    <row r="519" spans="1:13" ht="120">
      <c r="A519" s="181" t="s">
        <v>10627</v>
      </c>
      <c r="B519" s="182" t="s">
        <v>10624</v>
      </c>
      <c r="C519" s="182" t="s">
        <v>10570</v>
      </c>
      <c r="D519" s="182" t="s">
        <v>2146</v>
      </c>
      <c r="E519" s="182" t="s">
        <v>10628</v>
      </c>
      <c r="F519" s="182"/>
      <c r="G519" s="182"/>
      <c r="H519" s="182" t="s">
        <v>10572</v>
      </c>
      <c r="I519" s="73"/>
      <c r="J519" s="73"/>
      <c r="K519" s="73"/>
      <c r="L519" s="73"/>
      <c r="M519" s="95" t="s">
        <v>2143</v>
      </c>
    </row>
    <row r="520" spans="1:13" ht="90">
      <c r="A520" s="211" t="s">
        <v>10629</v>
      </c>
      <c r="B520" s="212" t="s">
        <v>10624</v>
      </c>
      <c r="C520" s="212" t="s">
        <v>10574</v>
      </c>
      <c r="D520" s="212" t="s">
        <v>2145</v>
      </c>
      <c r="E520" s="212" t="s">
        <v>10630</v>
      </c>
      <c r="F520" s="212"/>
      <c r="G520" s="212"/>
      <c r="H520" s="212" t="s">
        <v>10576</v>
      </c>
      <c r="I520" s="209"/>
      <c r="J520" s="209"/>
      <c r="K520" s="209"/>
      <c r="L520" s="209"/>
      <c r="M520" s="209"/>
    </row>
    <row r="521" spans="1:13" ht="135">
      <c r="A521" s="181" t="s">
        <v>10631</v>
      </c>
      <c r="B521" s="182" t="s">
        <v>10624</v>
      </c>
      <c r="C521" s="182" t="s">
        <v>10578</v>
      </c>
      <c r="D521" s="182" t="s">
        <v>2146</v>
      </c>
      <c r="E521" s="182" t="s">
        <v>10632</v>
      </c>
      <c r="F521" s="182"/>
      <c r="G521" s="182"/>
      <c r="H521" s="182" t="s">
        <v>10580</v>
      </c>
      <c r="I521" s="73"/>
      <c r="J521" s="73"/>
      <c r="K521" s="73"/>
      <c r="L521" s="73"/>
      <c r="M521" s="95" t="s">
        <v>2143</v>
      </c>
    </row>
    <row r="522" spans="1:13" ht="90">
      <c r="A522" s="211" t="s">
        <v>10633</v>
      </c>
      <c r="B522" s="212" t="s">
        <v>10624</v>
      </c>
      <c r="C522" s="212" t="s">
        <v>10582</v>
      </c>
      <c r="D522" s="212" t="s">
        <v>2145</v>
      </c>
      <c r="E522" s="212" t="s">
        <v>10634</v>
      </c>
      <c r="F522" s="212"/>
      <c r="G522" s="212"/>
      <c r="H522" s="212" t="s">
        <v>10584</v>
      </c>
      <c r="I522" s="209"/>
      <c r="J522" s="209"/>
      <c r="K522" s="209"/>
      <c r="L522" s="209"/>
      <c r="M522" s="209"/>
    </row>
    <row r="523" spans="1:13" ht="105">
      <c r="A523" s="181" t="s">
        <v>10635</v>
      </c>
      <c r="B523" s="182" t="s">
        <v>10624</v>
      </c>
      <c r="C523" s="184" t="s">
        <v>10636</v>
      </c>
      <c r="D523" s="184" t="s">
        <v>2146</v>
      </c>
      <c r="E523" s="184" t="s">
        <v>10637</v>
      </c>
      <c r="F523" s="184"/>
      <c r="G523" s="184"/>
      <c r="H523" s="184" t="s">
        <v>10638</v>
      </c>
      <c r="I523" s="73"/>
      <c r="J523" s="73"/>
      <c r="K523" s="73"/>
      <c r="L523" s="73"/>
      <c r="M523" s="95" t="s">
        <v>2143</v>
      </c>
    </row>
    <row r="524" spans="1:13" ht="120">
      <c r="A524" s="181" t="s">
        <v>10639</v>
      </c>
      <c r="B524" s="182" t="s">
        <v>10624</v>
      </c>
      <c r="C524" s="184" t="s">
        <v>10636</v>
      </c>
      <c r="D524" s="184" t="s">
        <v>2146</v>
      </c>
      <c r="E524" s="184" t="s">
        <v>10640</v>
      </c>
      <c r="F524" s="184"/>
      <c r="G524" s="184"/>
      <c r="H524" s="184" t="s">
        <v>10561</v>
      </c>
      <c r="I524" s="73"/>
      <c r="J524" s="73"/>
      <c r="K524" s="73"/>
      <c r="L524" s="73"/>
      <c r="M524" s="95" t="s">
        <v>2143</v>
      </c>
    </row>
    <row r="525" spans="1:13" ht="135">
      <c r="A525" s="181" t="s">
        <v>10641</v>
      </c>
      <c r="B525" s="182" t="s">
        <v>10624</v>
      </c>
      <c r="C525" s="184" t="s">
        <v>10636</v>
      </c>
      <c r="D525" s="184" t="s">
        <v>2146</v>
      </c>
      <c r="E525" s="184" t="s">
        <v>10642</v>
      </c>
      <c r="F525" s="184"/>
      <c r="G525" s="184"/>
      <c r="H525" s="184" t="s">
        <v>10643</v>
      </c>
      <c r="I525" s="73"/>
      <c r="J525" s="73"/>
      <c r="K525" s="73"/>
      <c r="L525" s="73"/>
      <c r="M525" s="95" t="s">
        <v>2143</v>
      </c>
    </row>
    <row r="526" spans="1:13" ht="135">
      <c r="A526" s="211" t="s">
        <v>10644</v>
      </c>
      <c r="B526" s="212" t="s">
        <v>10624</v>
      </c>
      <c r="C526" s="213" t="s">
        <v>10636</v>
      </c>
      <c r="D526" s="213" t="s">
        <v>2145</v>
      </c>
      <c r="E526" s="213" t="s">
        <v>10642</v>
      </c>
      <c r="F526" s="213"/>
      <c r="G526" s="213"/>
      <c r="H526" s="213" t="s">
        <v>10645</v>
      </c>
      <c r="I526" s="209"/>
      <c r="J526" s="209"/>
      <c r="K526" s="209"/>
      <c r="L526" s="209"/>
      <c r="M526" s="209"/>
    </row>
    <row r="527" spans="1:13" ht="135">
      <c r="A527" s="181" t="s">
        <v>10646</v>
      </c>
      <c r="B527" s="182" t="s">
        <v>10624</v>
      </c>
      <c r="C527" s="184" t="s">
        <v>10647</v>
      </c>
      <c r="D527" s="184" t="s">
        <v>2146</v>
      </c>
      <c r="E527" s="184" t="s">
        <v>10648</v>
      </c>
      <c r="F527" s="184"/>
      <c r="G527" s="184"/>
      <c r="H527" s="184" t="s">
        <v>10649</v>
      </c>
      <c r="I527" s="73"/>
      <c r="J527" s="73"/>
      <c r="K527" s="73"/>
      <c r="L527" s="73"/>
      <c r="M527" s="95" t="s">
        <v>2143</v>
      </c>
    </row>
    <row r="528" spans="1:13" ht="150">
      <c r="A528" s="181" t="s">
        <v>10650</v>
      </c>
      <c r="B528" s="182" t="s">
        <v>10624</v>
      </c>
      <c r="C528" s="184" t="s">
        <v>10586</v>
      </c>
      <c r="D528" s="184" t="s">
        <v>2146</v>
      </c>
      <c r="E528" s="184" t="s">
        <v>10651</v>
      </c>
      <c r="F528" s="184"/>
      <c r="G528" s="184"/>
      <c r="H528" s="184" t="s">
        <v>10588</v>
      </c>
      <c r="I528" s="73"/>
      <c r="J528" s="73"/>
      <c r="K528" s="73"/>
      <c r="L528" s="73"/>
      <c r="M528" s="95" t="s">
        <v>2143</v>
      </c>
    </row>
    <row r="529" spans="1:13" ht="150">
      <c r="A529" s="211" t="s">
        <v>10652</v>
      </c>
      <c r="B529" s="212" t="s">
        <v>10624</v>
      </c>
      <c r="C529" s="213" t="s">
        <v>10586</v>
      </c>
      <c r="D529" s="213" t="s">
        <v>2145</v>
      </c>
      <c r="E529" s="213" t="s">
        <v>10653</v>
      </c>
      <c r="F529" s="213"/>
      <c r="G529" s="213"/>
      <c r="H529" s="213" t="s">
        <v>10591</v>
      </c>
      <c r="I529" s="209"/>
      <c r="J529" s="209"/>
      <c r="K529" s="209"/>
      <c r="L529" s="209"/>
      <c r="M529" s="209"/>
    </row>
    <row r="530" spans="1:13" ht="150">
      <c r="A530" s="181" t="s">
        <v>10654</v>
      </c>
      <c r="B530" s="182" t="s">
        <v>10624</v>
      </c>
      <c r="C530" s="184" t="s">
        <v>10593</v>
      </c>
      <c r="D530" s="184" t="s">
        <v>2146</v>
      </c>
      <c r="E530" s="184" t="s">
        <v>10655</v>
      </c>
      <c r="F530" s="184"/>
      <c r="G530" s="184"/>
      <c r="H530" s="184" t="s">
        <v>10595</v>
      </c>
      <c r="I530" s="73"/>
      <c r="J530" s="73"/>
      <c r="K530" s="73"/>
      <c r="L530" s="73"/>
      <c r="M530" s="95" t="s">
        <v>2143</v>
      </c>
    </row>
    <row r="531" spans="1:13" ht="150">
      <c r="A531" s="211" t="s">
        <v>10656</v>
      </c>
      <c r="B531" s="212" t="s">
        <v>10624</v>
      </c>
      <c r="C531" s="213" t="s">
        <v>10593</v>
      </c>
      <c r="D531" s="213" t="s">
        <v>2145</v>
      </c>
      <c r="E531" s="213" t="s">
        <v>10657</v>
      </c>
      <c r="F531" s="213"/>
      <c r="G531" s="213"/>
      <c r="H531" s="213" t="s">
        <v>10591</v>
      </c>
      <c r="I531" s="209"/>
      <c r="J531" s="209"/>
      <c r="K531" s="209"/>
      <c r="L531" s="209"/>
      <c r="M531" s="209"/>
    </row>
    <row r="532" spans="1:13" ht="150">
      <c r="A532" s="181" t="s">
        <v>10658</v>
      </c>
      <c r="B532" s="182" t="s">
        <v>10624</v>
      </c>
      <c r="C532" s="184" t="s">
        <v>10599</v>
      </c>
      <c r="D532" s="184" t="s">
        <v>2146</v>
      </c>
      <c r="E532" s="184" t="s">
        <v>10659</v>
      </c>
      <c r="F532" s="184"/>
      <c r="G532" s="184"/>
      <c r="H532" s="184" t="s">
        <v>10601</v>
      </c>
      <c r="I532" s="73"/>
      <c r="J532" s="73"/>
      <c r="K532" s="73"/>
      <c r="L532" s="73"/>
      <c r="M532" s="95" t="s">
        <v>2143</v>
      </c>
    </row>
    <row r="533" spans="1:13" ht="150">
      <c r="A533" s="211" t="s">
        <v>10660</v>
      </c>
      <c r="B533" s="212" t="s">
        <v>10624</v>
      </c>
      <c r="C533" s="213" t="s">
        <v>10599</v>
      </c>
      <c r="D533" s="213" t="s">
        <v>2145</v>
      </c>
      <c r="E533" s="213" t="s">
        <v>10661</v>
      </c>
      <c r="F533" s="213"/>
      <c r="G533" s="213"/>
      <c r="H533" s="213" t="s">
        <v>10591</v>
      </c>
      <c r="I533" s="209"/>
      <c r="J533" s="209"/>
      <c r="K533" s="209"/>
      <c r="L533" s="209"/>
      <c r="M533" s="209"/>
    </row>
    <row r="534" spans="1:13" ht="120">
      <c r="A534" s="181" t="s">
        <v>10662</v>
      </c>
      <c r="B534" s="182" t="s">
        <v>10624</v>
      </c>
      <c r="C534" s="184" t="s">
        <v>10605</v>
      </c>
      <c r="D534" s="184" t="s">
        <v>2146</v>
      </c>
      <c r="E534" s="184" t="s">
        <v>10663</v>
      </c>
      <c r="F534" s="184"/>
      <c r="G534" s="184"/>
      <c r="H534" s="184" t="s">
        <v>10607</v>
      </c>
      <c r="I534" s="73"/>
      <c r="J534" s="73"/>
      <c r="K534" s="73"/>
      <c r="L534" s="73"/>
      <c r="M534" s="95" t="s">
        <v>2143</v>
      </c>
    </row>
    <row r="535" spans="1:13" ht="120">
      <c r="A535" s="211" t="s">
        <v>10664</v>
      </c>
      <c r="B535" s="212" t="s">
        <v>10624</v>
      </c>
      <c r="C535" s="213" t="s">
        <v>10605</v>
      </c>
      <c r="D535" s="213" t="s">
        <v>2145</v>
      </c>
      <c r="E535" s="213" t="s">
        <v>10663</v>
      </c>
      <c r="F535" s="213"/>
      <c r="G535" s="213"/>
      <c r="H535" s="213" t="s">
        <v>10609</v>
      </c>
    </row>
    <row r="536" spans="1:13" ht="90">
      <c r="A536" s="181" t="s">
        <v>10665</v>
      </c>
      <c r="B536" s="182" t="s">
        <v>10666</v>
      </c>
      <c r="C536" s="184" t="s">
        <v>10667</v>
      </c>
      <c r="D536" s="184" t="s">
        <v>2146</v>
      </c>
      <c r="E536" s="184" t="s">
        <v>10668</v>
      </c>
      <c r="F536" s="184"/>
      <c r="G536" s="184"/>
      <c r="H536" s="184" t="s">
        <v>10669</v>
      </c>
      <c r="I536" s="73"/>
      <c r="J536" s="73"/>
      <c r="K536" s="73"/>
      <c r="L536" s="73"/>
      <c r="M536" s="95" t="s">
        <v>2143</v>
      </c>
    </row>
    <row r="537" spans="1:13" ht="90">
      <c r="A537" s="181" t="s">
        <v>10670</v>
      </c>
      <c r="B537" s="182" t="s">
        <v>10666</v>
      </c>
      <c r="C537" s="184" t="s">
        <v>10671</v>
      </c>
      <c r="D537" s="184" t="s">
        <v>2146</v>
      </c>
      <c r="E537" s="184" t="s">
        <v>10672</v>
      </c>
      <c r="F537" s="184"/>
      <c r="G537" s="184"/>
      <c r="H537" s="184" t="s">
        <v>10673</v>
      </c>
      <c r="I537" s="73"/>
      <c r="J537" s="73"/>
      <c r="K537" s="73"/>
      <c r="L537" s="73"/>
      <c r="M537" s="73"/>
    </row>
    <row r="538" spans="1:13" ht="90">
      <c r="A538" s="181" t="s">
        <v>10674</v>
      </c>
      <c r="B538" s="182" t="s">
        <v>10666</v>
      </c>
      <c r="C538" s="184" t="s">
        <v>10675</v>
      </c>
      <c r="D538" s="184" t="s">
        <v>2146</v>
      </c>
      <c r="E538" s="184" t="s">
        <v>10676</v>
      </c>
      <c r="F538" s="184"/>
      <c r="G538" s="184"/>
      <c r="H538" s="184" t="s">
        <v>10677</v>
      </c>
      <c r="I538" s="73"/>
      <c r="J538" s="73"/>
      <c r="K538" s="73"/>
      <c r="L538" s="73"/>
      <c r="M538" s="73"/>
    </row>
    <row r="539" spans="1:13" ht="90">
      <c r="A539" s="211" t="s">
        <v>10678</v>
      </c>
      <c r="B539" s="212" t="s">
        <v>10666</v>
      </c>
      <c r="C539" s="213" t="s">
        <v>10679</v>
      </c>
      <c r="D539" s="213" t="s">
        <v>2145</v>
      </c>
      <c r="E539" s="213" t="s">
        <v>10680</v>
      </c>
      <c r="F539" s="213"/>
      <c r="G539" s="213"/>
      <c r="H539" s="213" t="s">
        <v>10681</v>
      </c>
    </row>
    <row r="540" spans="1:13" ht="90">
      <c r="A540" s="181" t="s">
        <v>10682</v>
      </c>
      <c r="B540" s="182" t="s">
        <v>10666</v>
      </c>
      <c r="C540" s="184" t="s">
        <v>10683</v>
      </c>
      <c r="D540" s="184" t="s">
        <v>2146</v>
      </c>
      <c r="E540" s="184" t="s">
        <v>10684</v>
      </c>
      <c r="F540" s="184"/>
      <c r="G540" s="184"/>
      <c r="H540" s="184" t="s">
        <v>10685</v>
      </c>
      <c r="I540" s="73"/>
      <c r="J540" s="73"/>
      <c r="K540" s="73"/>
      <c r="L540" s="73"/>
      <c r="M540" s="73"/>
    </row>
    <row r="541" spans="1:13" ht="90">
      <c r="A541" s="211" t="s">
        <v>10686</v>
      </c>
      <c r="B541" s="212" t="s">
        <v>10666</v>
      </c>
      <c r="C541" s="213" t="s">
        <v>10687</v>
      </c>
      <c r="D541" s="213" t="s">
        <v>2145</v>
      </c>
      <c r="E541" s="213" t="s">
        <v>10688</v>
      </c>
      <c r="F541" s="213"/>
      <c r="G541" s="213"/>
      <c r="H541" s="213" t="s">
        <v>10689</v>
      </c>
    </row>
    <row r="542" spans="1:13" ht="90">
      <c r="A542" s="181" t="s">
        <v>10690</v>
      </c>
      <c r="B542" s="182" t="s">
        <v>10666</v>
      </c>
      <c r="C542" s="184" t="s">
        <v>10691</v>
      </c>
      <c r="D542" s="184" t="s">
        <v>2146</v>
      </c>
      <c r="E542" s="184" t="s">
        <v>10692</v>
      </c>
      <c r="F542" s="184"/>
      <c r="G542" s="184"/>
      <c r="H542" s="184" t="s">
        <v>10693</v>
      </c>
      <c r="I542" s="73"/>
      <c r="J542" s="73"/>
      <c r="K542" s="73"/>
      <c r="L542" s="73"/>
      <c r="M542" s="73"/>
    </row>
    <row r="543" spans="1:13" ht="90">
      <c r="A543" s="211" t="s">
        <v>10694</v>
      </c>
      <c r="B543" s="212" t="s">
        <v>10666</v>
      </c>
      <c r="C543" s="213" t="s">
        <v>10695</v>
      </c>
      <c r="D543" s="213" t="s">
        <v>2145</v>
      </c>
      <c r="E543" s="213" t="s">
        <v>10696</v>
      </c>
      <c r="F543" s="213"/>
      <c r="G543" s="213"/>
      <c r="H543" s="213" t="s">
        <v>10697</v>
      </c>
    </row>
    <row r="544" spans="1:13" ht="90">
      <c r="A544" s="181" t="s">
        <v>10698</v>
      </c>
      <c r="B544" s="182" t="s">
        <v>10666</v>
      </c>
      <c r="C544" s="184" t="s">
        <v>10699</v>
      </c>
      <c r="D544" s="184" t="s">
        <v>2146</v>
      </c>
      <c r="E544" s="184" t="s">
        <v>10700</v>
      </c>
      <c r="F544" s="184"/>
      <c r="G544" s="184"/>
      <c r="H544" s="184" t="s">
        <v>10701</v>
      </c>
      <c r="I544" s="73"/>
      <c r="J544" s="73"/>
      <c r="K544" s="73"/>
      <c r="L544" s="73"/>
      <c r="M544" s="73"/>
    </row>
    <row r="545" spans="1:13" ht="105">
      <c r="A545" s="181" t="s">
        <v>10702</v>
      </c>
      <c r="B545" s="182" t="s">
        <v>10703</v>
      </c>
      <c r="C545" s="184" t="s">
        <v>10704</v>
      </c>
      <c r="D545" s="184" t="s">
        <v>2146</v>
      </c>
      <c r="E545" s="184" t="s">
        <v>10705</v>
      </c>
      <c r="F545" s="184"/>
      <c r="G545" s="184"/>
      <c r="H545" s="184" t="s">
        <v>10706</v>
      </c>
      <c r="I545" s="73"/>
      <c r="J545" s="73"/>
      <c r="K545" s="73"/>
      <c r="L545" s="73"/>
      <c r="M545" s="73"/>
    </row>
    <row r="546" spans="1:13" ht="105">
      <c r="A546" s="211" t="s">
        <v>10707</v>
      </c>
      <c r="B546" s="212" t="s">
        <v>10703</v>
      </c>
      <c r="C546" s="213" t="s">
        <v>10708</v>
      </c>
      <c r="D546" s="213" t="s">
        <v>2145</v>
      </c>
      <c r="E546" s="213" t="s">
        <v>10705</v>
      </c>
      <c r="F546" s="213"/>
      <c r="G546" s="213"/>
      <c r="H546" s="213" t="s">
        <v>10709</v>
      </c>
    </row>
    <row r="547" spans="1:13" ht="90">
      <c r="A547" s="181" t="s">
        <v>10710</v>
      </c>
      <c r="B547" s="182" t="s">
        <v>10703</v>
      </c>
      <c r="C547" s="184" t="s">
        <v>10711</v>
      </c>
      <c r="D547" s="184" t="s">
        <v>2146</v>
      </c>
      <c r="E547" s="184" t="s">
        <v>10712</v>
      </c>
      <c r="F547" s="184"/>
      <c r="G547" s="184"/>
      <c r="H547" s="184" t="s">
        <v>10713</v>
      </c>
      <c r="I547" s="73"/>
      <c r="J547" s="73"/>
      <c r="K547" s="73"/>
      <c r="L547" s="73"/>
      <c r="M547" s="73"/>
    </row>
    <row r="548" spans="1:13" ht="75">
      <c r="A548" s="181" t="s">
        <v>10714</v>
      </c>
      <c r="B548" s="182" t="s">
        <v>10703</v>
      </c>
      <c r="C548" s="184" t="s">
        <v>10715</v>
      </c>
      <c r="D548" s="184" t="s">
        <v>2146</v>
      </c>
      <c r="E548" s="184" t="s">
        <v>10716</v>
      </c>
      <c r="F548" s="184"/>
      <c r="G548" s="184"/>
      <c r="H548" s="184" t="s">
        <v>10378</v>
      </c>
      <c r="I548" s="73"/>
      <c r="J548" s="73"/>
      <c r="K548" s="73"/>
      <c r="L548" s="73"/>
      <c r="M548" s="95" t="s">
        <v>2143</v>
      </c>
    </row>
    <row r="549" spans="1:13" ht="90">
      <c r="A549" s="181" t="s">
        <v>10717</v>
      </c>
      <c r="B549" s="182" t="s">
        <v>10703</v>
      </c>
      <c r="C549" s="184" t="s">
        <v>10718</v>
      </c>
      <c r="D549" s="184" t="s">
        <v>2146</v>
      </c>
      <c r="E549" s="184" t="s">
        <v>10719</v>
      </c>
      <c r="F549" s="184"/>
      <c r="G549" s="184"/>
      <c r="H549" s="184" t="s">
        <v>10720</v>
      </c>
      <c r="I549" s="73"/>
      <c r="J549" s="73"/>
      <c r="K549" s="73"/>
      <c r="L549" s="73"/>
      <c r="M549" s="95" t="s">
        <v>2143</v>
      </c>
    </row>
    <row r="550" spans="1:13" ht="90">
      <c r="A550" s="181" t="s">
        <v>10721</v>
      </c>
      <c r="B550" s="182" t="s">
        <v>10703</v>
      </c>
      <c r="C550" s="184" t="s">
        <v>10722</v>
      </c>
      <c r="D550" s="184" t="s">
        <v>2146</v>
      </c>
      <c r="E550" s="184" t="s">
        <v>10723</v>
      </c>
      <c r="F550" s="184"/>
      <c r="G550" s="184"/>
      <c r="H550" s="184" t="s">
        <v>10724</v>
      </c>
      <c r="I550" s="73"/>
      <c r="J550" s="73"/>
      <c r="K550" s="73"/>
      <c r="L550" s="73"/>
      <c r="M550" s="95" t="s">
        <v>2143</v>
      </c>
    </row>
    <row r="551" spans="1:13" ht="120">
      <c r="A551" s="211" t="s">
        <v>10725</v>
      </c>
      <c r="B551" s="212" t="s">
        <v>10703</v>
      </c>
      <c r="C551" s="213" t="s">
        <v>10726</v>
      </c>
      <c r="D551" s="213" t="s">
        <v>2145</v>
      </c>
      <c r="E551" s="213" t="s">
        <v>10727</v>
      </c>
      <c r="F551" s="213"/>
      <c r="G551" s="213"/>
      <c r="H551" s="213" t="s">
        <v>10728</v>
      </c>
    </row>
    <row r="552" spans="1:13" ht="120">
      <c r="A552" s="181" t="s">
        <v>10729</v>
      </c>
      <c r="B552" s="182" t="s">
        <v>10703</v>
      </c>
      <c r="C552" s="184" t="s">
        <v>10726</v>
      </c>
      <c r="D552" s="184" t="s">
        <v>2146</v>
      </c>
      <c r="E552" s="184" t="s">
        <v>10730</v>
      </c>
      <c r="F552" s="184"/>
      <c r="G552" s="184"/>
      <c r="H552" s="184" t="s">
        <v>10731</v>
      </c>
      <c r="I552" s="73"/>
      <c r="J552" s="73"/>
      <c r="K552" s="73"/>
      <c r="L552" s="73"/>
      <c r="M552" s="95" t="s">
        <v>2143</v>
      </c>
    </row>
    <row r="553" spans="1:13" ht="135">
      <c r="A553" s="181" t="s">
        <v>10732</v>
      </c>
      <c r="B553" s="182" t="s">
        <v>10703</v>
      </c>
      <c r="C553" s="184" t="s">
        <v>10733</v>
      </c>
      <c r="D553" s="184" t="s">
        <v>2146</v>
      </c>
      <c r="E553" s="184" t="s">
        <v>10734</v>
      </c>
      <c r="F553" s="184"/>
      <c r="G553" s="184"/>
      <c r="H553" s="184" t="s">
        <v>10735</v>
      </c>
      <c r="I553" s="73"/>
      <c r="J553" s="73"/>
      <c r="K553" s="73"/>
      <c r="L553" s="73"/>
      <c r="M553" s="95" t="s">
        <v>2143</v>
      </c>
    </row>
    <row r="554" spans="1:13" ht="60">
      <c r="A554" s="181" t="s">
        <v>10736</v>
      </c>
      <c r="B554" s="182" t="s">
        <v>10737</v>
      </c>
      <c r="C554" s="184" t="s">
        <v>10738</v>
      </c>
      <c r="D554" s="184" t="s">
        <v>2146</v>
      </c>
      <c r="E554" s="184" t="s">
        <v>10739</v>
      </c>
      <c r="F554" s="184"/>
      <c r="G554" s="184"/>
      <c r="H554" s="184" t="s">
        <v>10740</v>
      </c>
      <c r="I554" s="73"/>
      <c r="J554" s="73"/>
      <c r="K554" s="73"/>
      <c r="L554" s="73"/>
      <c r="M554" s="95" t="s">
        <v>2143</v>
      </c>
    </row>
    <row r="555" spans="1:13" ht="60">
      <c r="A555" s="211" t="s">
        <v>10741</v>
      </c>
      <c r="B555" s="212" t="s">
        <v>10737</v>
      </c>
      <c r="C555" s="213" t="s">
        <v>10742</v>
      </c>
      <c r="D555" s="213" t="s">
        <v>2145</v>
      </c>
      <c r="E555" s="213" t="s">
        <v>10743</v>
      </c>
      <c r="F555" s="213"/>
      <c r="G555" s="213"/>
      <c r="H555" s="213" t="s">
        <v>10744</v>
      </c>
    </row>
    <row r="556" spans="1:13" ht="75">
      <c r="A556" s="181" t="s">
        <v>10745</v>
      </c>
      <c r="B556" s="182" t="s">
        <v>10737</v>
      </c>
      <c r="C556" s="184" t="s">
        <v>10746</v>
      </c>
      <c r="D556" s="184" t="s">
        <v>2146</v>
      </c>
      <c r="E556" s="184" t="s">
        <v>10747</v>
      </c>
      <c r="F556" s="184"/>
      <c r="G556" s="184"/>
      <c r="H556" s="184" t="s">
        <v>10748</v>
      </c>
      <c r="I556" s="73"/>
      <c r="J556" s="73"/>
      <c r="K556" s="73"/>
      <c r="L556" s="73"/>
      <c r="M556" s="95" t="s">
        <v>2143</v>
      </c>
    </row>
    <row r="557" spans="1:13" ht="75">
      <c r="A557" s="211" t="s">
        <v>10749</v>
      </c>
      <c r="B557" s="212" t="s">
        <v>10737</v>
      </c>
      <c r="C557" s="213" t="s">
        <v>10750</v>
      </c>
      <c r="D557" s="213" t="s">
        <v>2145</v>
      </c>
      <c r="E557" s="213" t="s">
        <v>10747</v>
      </c>
      <c r="F557" s="213"/>
      <c r="G557" s="213"/>
      <c r="H557" s="213" t="s">
        <v>10751</v>
      </c>
    </row>
    <row r="558" spans="1:13" ht="60">
      <c r="A558" s="181" t="s">
        <v>10752</v>
      </c>
      <c r="B558" s="182" t="s">
        <v>10737</v>
      </c>
      <c r="C558" s="184" t="s">
        <v>10753</v>
      </c>
      <c r="D558" s="184" t="s">
        <v>2146</v>
      </c>
      <c r="E558" s="184" t="s">
        <v>10754</v>
      </c>
      <c r="F558" s="184"/>
      <c r="G558" s="184"/>
      <c r="H558" s="184" t="s">
        <v>10755</v>
      </c>
      <c r="I558" s="73"/>
      <c r="J558" s="73"/>
      <c r="K558" s="73"/>
      <c r="L558" s="73"/>
      <c r="M558" s="95" t="s">
        <v>2143</v>
      </c>
    </row>
    <row r="559" spans="1:13" ht="60">
      <c r="A559" s="181" t="s">
        <v>10756</v>
      </c>
      <c r="B559" s="182" t="s">
        <v>10737</v>
      </c>
      <c r="C559" s="184" t="s">
        <v>10757</v>
      </c>
      <c r="D559" s="184" t="s">
        <v>2146</v>
      </c>
      <c r="E559" s="184" t="s">
        <v>10758</v>
      </c>
      <c r="F559" s="184"/>
      <c r="G559" s="184"/>
      <c r="H559" s="184" t="s">
        <v>10759</v>
      </c>
      <c r="I559" s="73"/>
      <c r="J559" s="73"/>
      <c r="K559" s="73"/>
      <c r="L559" s="73"/>
      <c r="M559" s="95" t="s">
        <v>2143</v>
      </c>
    </row>
    <row r="560" spans="1:13" ht="105">
      <c r="A560" s="181" t="s">
        <v>10760</v>
      </c>
      <c r="B560" s="182" t="s">
        <v>10737</v>
      </c>
      <c r="C560" s="184" t="s">
        <v>10761</v>
      </c>
      <c r="D560" s="184" t="s">
        <v>2146</v>
      </c>
      <c r="E560" s="184" t="s">
        <v>10762</v>
      </c>
      <c r="F560" s="184"/>
      <c r="G560" s="184"/>
      <c r="H560" s="184" t="s">
        <v>10763</v>
      </c>
      <c r="I560" s="73"/>
      <c r="J560" s="73"/>
      <c r="K560" s="73"/>
      <c r="L560" s="73"/>
      <c r="M560" s="95" t="s">
        <v>2143</v>
      </c>
    </row>
    <row r="561" spans="1:13" ht="171">
      <c r="A561" s="181" t="s">
        <v>10764</v>
      </c>
      <c r="B561" s="182" t="s">
        <v>10737</v>
      </c>
      <c r="C561" s="184" t="s">
        <v>10765</v>
      </c>
      <c r="D561" s="184" t="s">
        <v>2146</v>
      </c>
      <c r="E561" s="184" t="s">
        <v>10766</v>
      </c>
      <c r="F561" s="184"/>
      <c r="G561" s="184"/>
      <c r="H561" s="184" t="s">
        <v>10767</v>
      </c>
      <c r="I561" s="73"/>
      <c r="J561" s="73"/>
      <c r="K561" s="73"/>
      <c r="L561" s="73"/>
      <c r="M561" s="95" t="s">
        <v>2143</v>
      </c>
    </row>
    <row r="562" spans="1:13" ht="90">
      <c r="A562" s="181" t="s">
        <v>10768</v>
      </c>
      <c r="B562" s="182" t="s">
        <v>10737</v>
      </c>
      <c r="C562" s="184" t="s">
        <v>10769</v>
      </c>
      <c r="D562" s="184" t="s">
        <v>2146</v>
      </c>
      <c r="E562" s="184" t="s">
        <v>10770</v>
      </c>
      <c r="F562" s="184"/>
      <c r="G562" s="184"/>
      <c r="H562" s="184" t="s">
        <v>10771</v>
      </c>
      <c r="I562" s="73"/>
      <c r="J562" s="73"/>
      <c r="K562" s="73"/>
      <c r="L562" s="73"/>
      <c r="M562" s="95" t="s">
        <v>2143</v>
      </c>
    </row>
    <row r="563" spans="1:13" ht="45">
      <c r="A563" s="181" t="s">
        <v>10772</v>
      </c>
      <c r="B563" s="182" t="s">
        <v>10737</v>
      </c>
      <c r="C563" s="184" t="s">
        <v>10773</v>
      </c>
      <c r="D563" s="184" t="s">
        <v>2146</v>
      </c>
      <c r="E563" s="184" t="s">
        <v>10774</v>
      </c>
      <c r="F563" s="184"/>
      <c r="G563" s="184"/>
      <c r="H563" s="184" t="s">
        <v>10775</v>
      </c>
      <c r="I563" s="73"/>
      <c r="J563" s="73"/>
      <c r="K563" s="73"/>
      <c r="L563" s="219" t="s">
        <v>11036</v>
      </c>
      <c r="M563" s="95" t="s">
        <v>2143</v>
      </c>
    </row>
    <row r="564" spans="1:13" ht="45">
      <c r="A564" s="214" t="s">
        <v>10776</v>
      </c>
      <c r="B564" s="215" t="s">
        <v>10737</v>
      </c>
      <c r="C564" s="216" t="s">
        <v>10777</v>
      </c>
      <c r="D564" s="216" t="s">
        <v>2145</v>
      </c>
      <c r="E564" s="216" t="s">
        <v>10778</v>
      </c>
      <c r="F564" s="216"/>
      <c r="G564" s="216"/>
      <c r="H564" s="216" t="s">
        <v>10779</v>
      </c>
    </row>
    <row r="565" spans="1:13" ht="45">
      <c r="A565" s="195" t="s">
        <v>10780</v>
      </c>
      <c r="B565" s="196" t="s">
        <v>10737</v>
      </c>
      <c r="C565" s="197" t="s">
        <v>10781</v>
      </c>
      <c r="D565" s="197" t="s">
        <v>2145</v>
      </c>
      <c r="E565" s="197" t="s">
        <v>10782</v>
      </c>
      <c r="F565" s="197"/>
      <c r="G565" s="197"/>
      <c r="H565" s="197" t="s">
        <v>10783</v>
      </c>
    </row>
    <row r="566" spans="1:13" ht="45">
      <c r="A566" s="181" t="s">
        <v>10784</v>
      </c>
      <c r="B566" s="182" t="s">
        <v>10737</v>
      </c>
      <c r="C566" s="184" t="s">
        <v>10785</v>
      </c>
      <c r="D566" s="184" t="s">
        <v>2146</v>
      </c>
      <c r="E566" s="184" t="s">
        <v>10786</v>
      </c>
      <c r="F566" s="184"/>
      <c r="G566" s="184"/>
      <c r="H566" s="184" t="s">
        <v>10787</v>
      </c>
      <c r="I566" s="73"/>
      <c r="J566" s="73"/>
      <c r="K566" s="73"/>
      <c r="L566" s="73"/>
      <c r="M566" s="95" t="s">
        <v>2143</v>
      </c>
    </row>
    <row r="567" spans="1:13" ht="45">
      <c r="A567" s="214" t="s">
        <v>10788</v>
      </c>
      <c r="B567" s="215" t="s">
        <v>10737</v>
      </c>
      <c r="C567" s="216" t="s">
        <v>10789</v>
      </c>
      <c r="D567" s="216" t="s">
        <v>2145</v>
      </c>
      <c r="E567" s="216" t="s">
        <v>10790</v>
      </c>
      <c r="F567" s="216"/>
      <c r="G567" s="216"/>
      <c r="H567" s="216" t="s">
        <v>10791</v>
      </c>
    </row>
    <row r="568" spans="1:13" ht="45">
      <c r="A568" s="195" t="s">
        <v>10792</v>
      </c>
      <c r="B568" s="196" t="s">
        <v>10737</v>
      </c>
      <c r="C568" s="197" t="s">
        <v>10793</v>
      </c>
      <c r="D568" s="197" t="s">
        <v>2145</v>
      </c>
      <c r="E568" s="197" t="s">
        <v>10794</v>
      </c>
      <c r="F568" s="197"/>
      <c r="G568" s="197"/>
      <c r="H568" s="197" t="s">
        <v>10795</v>
      </c>
    </row>
    <row r="569" spans="1:13" ht="45">
      <c r="A569" s="181" t="s">
        <v>10796</v>
      </c>
      <c r="B569" s="182" t="s">
        <v>10737</v>
      </c>
      <c r="C569" s="184" t="s">
        <v>10797</v>
      </c>
      <c r="D569" s="184" t="s">
        <v>2146</v>
      </c>
      <c r="E569" s="184" t="s">
        <v>10798</v>
      </c>
      <c r="F569" s="184"/>
      <c r="G569" s="184"/>
      <c r="H569" s="184" t="s">
        <v>10799</v>
      </c>
      <c r="I569" s="73"/>
      <c r="J569" s="73"/>
      <c r="K569" s="73"/>
      <c r="L569" s="73"/>
      <c r="M569" s="95" t="s">
        <v>2143</v>
      </c>
    </row>
    <row r="570" spans="1:13" ht="45">
      <c r="A570" s="214" t="s">
        <v>10800</v>
      </c>
      <c r="B570" s="215" t="s">
        <v>10737</v>
      </c>
      <c r="C570" s="216" t="s">
        <v>10801</v>
      </c>
      <c r="D570" s="216" t="s">
        <v>2145</v>
      </c>
      <c r="E570" s="216" t="s">
        <v>10802</v>
      </c>
      <c r="F570" s="216"/>
      <c r="G570" s="216"/>
      <c r="H570" s="216" t="s">
        <v>10803</v>
      </c>
    </row>
    <row r="571" spans="1:13" ht="45">
      <c r="A571" s="195" t="s">
        <v>10804</v>
      </c>
      <c r="B571" s="196" t="s">
        <v>10737</v>
      </c>
      <c r="C571" s="197" t="s">
        <v>10805</v>
      </c>
      <c r="D571" s="197" t="s">
        <v>2145</v>
      </c>
      <c r="E571" s="197" t="s">
        <v>10806</v>
      </c>
      <c r="F571" s="197"/>
      <c r="G571" s="197"/>
      <c r="H571" s="197" t="s">
        <v>10807</v>
      </c>
    </row>
    <row r="572" spans="1:13" ht="45">
      <c r="A572" s="181" t="s">
        <v>10808</v>
      </c>
      <c r="B572" s="182" t="s">
        <v>10737</v>
      </c>
      <c r="C572" s="184" t="s">
        <v>10809</v>
      </c>
      <c r="D572" s="184" t="s">
        <v>2146</v>
      </c>
      <c r="E572" s="184" t="s">
        <v>10810</v>
      </c>
      <c r="F572" s="184"/>
      <c r="G572" s="184"/>
      <c r="H572" s="184" t="s">
        <v>10811</v>
      </c>
      <c r="I572" s="73"/>
      <c r="J572" s="73"/>
      <c r="K572" s="73"/>
      <c r="L572" s="73"/>
      <c r="M572" s="95" t="s">
        <v>2143</v>
      </c>
    </row>
    <row r="573" spans="1:13" ht="45">
      <c r="A573" s="211" t="s">
        <v>10812</v>
      </c>
      <c r="B573" s="212" t="s">
        <v>10737</v>
      </c>
      <c r="C573" s="213" t="s">
        <v>10809</v>
      </c>
      <c r="D573" s="213" t="s">
        <v>2145</v>
      </c>
      <c r="E573" s="213" t="s">
        <v>10813</v>
      </c>
      <c r="F573" s="213"/>
      <c r="G573" s="213"/>
      <c r="H573" s="213" t="s">
        <v>10814</v>
      </c>
    </row>
    <row r="574" spans="1:13" ht="45">
      <c r="A574" s="181" t="s">
        <v>10815</v>
      </c>
      <c r="B574" s="182" t="s">
        <v>10737</v>
      </c>
      <c r="C574" s="184" t="s">
        <v>10816</v>
      </c>
      <c r="D574" s="184" t="s">
        <v>2146</v>
      </c>
      <c r="E574" s="184" t="s">
        <v>10817</v>
      </c>
      <c r="F574" s="184"/>
      <c r="G574" s="184"/>
      <c r="H574" s="184" t="s">
        <v>10818</v>
      </c>
      <c r="I574" s="73"/>
      <c r="J574" s="73"/>
      <c r="K574" s="73"/>
      <c r="L574" s="73"/>
      <c r="M574" s="95" t="s">
        <v>2143</v>
      </c>
    </row>
    <row r="575" spans="1:13" ht="45">
      <c r="A575" s="211" t="s">
        <v>10819</v>
      </c>
      <c r="B575" s="212" t="s">
        <v>10737</v>
      </c>
      <c r="C575" s="213" t="s">
        <v>10816</v>
      </c>
      <c r="D575" s="213" t="s">
        <v>2145</v>
      </c>
      <c r="E575" s="213" t="s">
        <v>10820</v>
      </c>
      <c r="F575" s="213"/>
      <c r="G575" s="213"/>
      <c r="H575" s="213" t="s">
        <v>10814</v>
      </c>
    </row>
    <row r="576" spans="1:13" ht="45">
      <c r="A576" s="181" t="s">
        <v>10821</v>
      </c>
      <c r="B576" s="182" t="s">
        <v>10737</v>
      </c>
      <c r="C576" s="184" t="s">
        <v>10822</v>
      </c>
      <c r="D576" s="184" t="s">
        <v>2146</v>
      </c>
      <c r="E576" s="184" t="s">
        <v>10823</v>
      </c>
      <c r="F576" s="184"/>
      <c r="G576" s="184"/>
      <c r="H576" s="184" t="s">
        <v>10824</v>
      </c>
      <c r="I576" s="73"/>
      <c r="J576" s="73"/>
      <c r="K576" s="73"/>
      <c r="L576" s="73"/>
      <c r="M576" s="95" t="s">
        <v>2143</v>
      </c>
    </row>
    <row r="577" spans="1:13" ht="45">
      <c r="A577" s="211" t="s">
        <v>10825</v>
      </c>
      <c r="B577" s="212" t="s">
        <v>10737</v>
      </c>
      <c r="C577" s="213" t="s">
        <v>10826</v>
      </c>
      <c r="D577" s="213" t="s">
        <v>2145</v>
      </c>
      <c r="E577" s="213" t="s">
        <v>10827</v>
      </c>
      <c r="F577" s="213"/>
      <c r="G577" s="213"/>
      <c r="H577" s="213" t="s">
        <v>10828</v>
      </c>
    </row>
    <row r="578" spans="1:13" ht="60">
      <c r="A578" s="181" t="s">
        <v>10829</v>
      </c>
      <c r="B578" s="182" t="s">
        <v>10737</v>
      </c>
      <c r="C578" s="184" t="s">
        <v>10830</v>
      </c>
      <c r="D578" s="184" t="s">
        <v>2146</v>
      </c>
      <c r="E578" s="184" t="s">
        <v>10831</v>
      </c>
      <c r="F578" s="184"/>
      <c r="G578" s="184"/>
      <c r="H578" s="184" t="s">
        <v>10832</v>
      </c>
      <c r="I578" s="73"/>
      <c r="J578" s="73"/>
      <c r="K578" s="73"/>
      <c r="L578" s="73"/>
      <c r="M578" s="95" t="s">
        <v>2143</v>
      </c>
    </row>
    <row r="579" spans="1:13" ht="45">
      <c r="A579" s="181" t="s">
        <v>10833</v>
      </c>
      <c r="B579" s="182" t="s">
        <v>10737</v>
      </c>
      <c r="C579" s="184" t="s">
        <v>10834</v>
      </c>
      <c r="D579" s="184" t="s">
        <v>2146</v>
      </c>
      <c r="E579" s="184" t="s">
        <v>10835</v>
      </c>
      <c r="F579" s="184"/>
      <c r="G579" s="184"/>
      <c r="H579" s="184" t="s">
        <v>10836</v>
      </c>
      <c r="I579" s="73"/>
      <c r="J579" s="73"/>
      <c r="K579" s="73"/>
      <c r="L579" s="73"/>
      <c r="M579" s="95" t="s">
        <v>2143</v>
      </c>
    </row>
    <row r="580" spans="1:13" ht="60">
      <c r="A580" s="181" t="s">
        <v>10837</v>
      </c>
      <c r="B580" s="182" t="s">
        <v>10737</v>
      </c>
      <c r="C580" s="184" t="s">
        <v>10838</v>
      </c>
      <c r="D580" s="184" t="s">
        <v>2146</v>
      </c>
      <c r="E580" s="184" t="s">
        <v>10839</v>
      </c>
      <c r="F580" s="184"/>
      <c r="G580" s="184"/>
      <c r="H580" s="184" t="s">
        <v>10840</v>
      </c>
      <c r="I580" s="73"/>
      <c r="J580" s="73"/>
      <c r="K580" s="73"/>
      <c r="L580" s="73"/>
      <c r="M580" s="95" t="s">
        <v>2143</v>
      </c>
    </row>
    <row r="581" spans="1:13" ht="45">
      <c r="A581" s="181" t="s">
        <v>10841</v>
      </c>
      <c r="B581" s="182" t="s">
        <v>10737</v>
      </c>
      <c r="C581" s="184" t="s">
        <v>10842</v>
      </c>
      <c r="D581" s="184" t="s">
        <v>2146</v>
      </c>
      <c r="E581" s="184" t="s">
        <v>10843</v>
      </c>
      <c r="F581" s="184"/>
      <c r="G581" s="184"/>
      <c r="H581" s="184" t="s">
        <v>10844</v>
      </c>
      <c r="I581" s="73"/>
      <c r="J581" s="73"/>
      <c r="K581" s="73"/>
      <c r="L581" s="73"/>
      <c r="M581" s="95" t="s">
        <v>2143</v>
      </c>
    </row>
    <row r="582" spans="1:13" ht="45">
      <c r="A582" s="181" t="s">
        <v>10845</v>
      </c>
      <c r="B582" s="182" t="s">
        <v>10737</v>
      </c>
      <c r="C582" s="184" t="s">
        <v>10846</v>
      </c>
      <c r="D582" s="184" t="s">
        <v>2146</v>
      </c>
      <c r="E582" s="184" t="s">
        <v>10847</v>
      </c>
      <c r="F582" s="184"/>
      <c r="G582" s="184"/>
      <c r="H582" s="184" t="s">
        <v>10848</v>
      </c>
      <c r="I582" s="73"/>
      <c r="J582" s="73"/>
      <c r="K582" s="73"/>
      <c r="L582" s="73"/>
      <c r="M582" s="95" t="s">
        <v>2143</v>
      </c>
    </row>
    <row r="583" spans="1:13" ht="45">
      <c r="A583" s="181" t="s">
        <v>10849</v>
      </c>
      <c r="B583" s="182" t="s">
        <v>10737</v>
      </c>
      <c r="C583" s="184" t="s">
        <v>10850</v>
      </c>
      <c r="D583" s="184" t="s">
        <v>2146</v>
      </c>
      <c r="E583" s="184" t="s">
        <v>10851</v>
      </c>
      <c r="F583" s="184"/>
      <c r="G583" s="184"/>
      <c r="H583" s="184" t="s">
        <v>10852</v>
      </c>
      <c r="I583" s="73"/>
      <c r="J583" s="73"/>
      <c r="K583" s="73"/>
      <c r="L583" s="73"/>
      <c r="M583" s="95" t="s">
        <v>2143</v>
      </c>
    </row>
    <row r="584" spans="1:13" ht="60">
      <c r="A584" s="181" t="s">
        <v>10853</v>
      </c>
      <c r="B584" s="182" t="s">
        <v>10737</v>
      </c>
      <c r="C584" s="185" t="s">
        <v>10854</v>
      </c>
      <c r="D584" s="185" t="s">
        <v>2146</v>
      </c>
      <c r="E584" s="184" t="s">
        <v>10855</v>
      </c>
      <c r="F584" s="185"/>
      <c r="G584" s="185"/>
      <c r="H584" s="185" t="s">
        <v>10856</v>
      </c>
      <c r="I584" s="73"/>
      <c r="J584" s="73"/>
      <c r="K584" s="73"/>
      <c r="L584" s="73"/>
      <c r="M584" s="95" t="s">
        <v>2143</v>
      </c>
    </row>
    <row r="585" spans="1:13" ht="60">
      <c r="A585" s="181" t="s">
        <v>10857</v>
      </c>
      <c r="B585" s="182" t="s">
        <v>10737</v>
      </c>
      <c r="C585" s="184" t="s">
        <v>10858</v>
      </c>
      <c r="D585" s="185" t="s">
        <v>2146</v>
      </c>
      <c r="E585" s="184" t="s">
        <v>10859</v>
      </c>
      <c r="F585" s="185"/>
      <c r="G585" s="185"/>
      <c r="H585" s="185" t="s">
        <v>10860</v>
      </c>
      <c r="I585" s="73"/>
      <c r="J585" s="73"/>
      <c r="K585" s="73"/>
      <c r="L585" s="73"/>
      <c r="M585" s="95" t="s">
        <v>2143</v>
      </c>
    </row>
    <row r="586" spans="1:13" ht="60">
      <c r="A586" s="181" t="s">
        <v>10861</v>
      </c>
      <c r="B586" s="182" t="s">
        <v>10737</v>
      </c>
      <c r="C586" s="185" t="s">
        <v>10862</v>
      </c>
      <c r="D586" s="185" t="s">
        <v>2146</v>
      </c>
      <c r="E586" s="184" t="s">
        <v>10863</v>
      </c>
      <c r="F586" s="185"/>
      <c r="G586" s="185"/>
      <c r="H586" s="185" t="s">
        <v>10864</v>
      </c>
      <c r="I586" s="73"/>
      <c r="J586" s="73"/>
      <c r="K586" s="73"/>
      <c r="L586" s="73"/>
      <c r="M586" s="95" t="s">
        <v>2143</v>
      </c>
    </row>
    <row r="587" spans="1:13" ht="60">
      <c r="A587" s="211" t="s">
        <v>10865</v>
      </c>
      <c r="B587" s="212" t="s">
        <v>10737</v>
      </c>
      <c r="C587" s="217" t="s">
        <v>10866</v>
      </c>
      <c r="D587" s="217" t="s">
        <v>2145</v>
      </c>
      <c r="E587" s="213" t="s">
        <v>10867</v>
      </c>
      <c r="F587" s="217"/>
      <c r="G587" s="217"/>
      <c r="H587" s="217" t="s">
        <v>10868</v>
      </c>
    </row>
    <row r="588" spans="1:13" ht="60">
      <c r="A588" s="181" t="s">
        <v>10869</v>
      </c>
      <c r="B588" s="182" t="s">
        <v>10737</v>
      </c>
      <c r="C588" s="184" t="s">
        <v>10870</v>
      </c>
      <c r="D588" s="185" t="s">
        <v>2146</v>
      </c>
      <c r="E588" s="184" t="s">
        <v>10871</v>
      </c>
      <c r="F588" s="185"/>
      <c r="G588" s="185"/>
      <c r="H588" s="184" t="s">
        <v>10872</v>
      </c>
      <c r="I588" s="73"/>
      <c r="J588" s="73"/>
      <c r="K588" s="73"/>
      <c r="L588" s="73"/>
      <c r="M588" s="95" t="s">
        <v>2143</v>
      </c>
    </row>
    <row r="589" spans="1:13" ht="60">
      <c r="A589" s="211" t="s">
        <v>10873</v>
      </c>
      <c r="B589" s="212" t="s">
        <v>10737</v>
      </c>
      <c r="C589" s="213" t="s">
        <v>10870</v>
      </c>
      <c r="D589" s="217" t="s">
        <v>2145</v>
      </c>
      <c r="E589" s="213" t="s">
        <v>10874</v>
      </c>
      <c r="F589" s="217"/>
      <c r="G589" s="217"/>
      <c r="H589" s="213" t="s">
        <v>10875</v>
      </c>
    </row>
    <row r="590" spans="1:13" ht="90">
      <c r="A590" s="181" t="s">
        <v>10876</v>
      </c>
      <c r="B590" s="182" t="s">
        <v>10877</v>
      </c>
      <c r="C590" s="184" t="s">
        <v>10878</v>
      </c>
      <c r="D590" s="185" t="s">
        <v>2146</v>
      </c>
      <c r="E590" s="184" t="s">
        <v>10879</v>
      </c>
      <c r="F590" s="185"/>
      <c r="G590" s="185"/>
      <c r="H590" s="185" t="s">
        <v>10228</v>
      </c>
      <c r="I590" s="73"/>
      <c r="J590" s="73"/>
      <c r="K590" s="73"/>
      <c r="L590" s="73"/>
      <c r="M590" s="95" t="s">
        <v>2143</v>
      </c>
    </row>
    <row r="591" spans="1:13" ht="75">
      <c r="A591" s="181" t="s">
        <v>10880</v>
      </c>
      <c r="B591" s="182" t="s">
        <v>10881</v>
      </c>
      <c r="C591" s="184" t="s">
        <v>10882</v>
      </c>
      <c r="D591" s="185" t="s">
        <v>2146</v>
      </c>
      <c r="E591" s="184" t="s">
        <v>10883</v>
      </c>
      <c r="F591" s="185"/>
      <c r="G591" s="185"/>
      <c r="H591" s="184" t="s">
        <v>10884</v>
      </c>
      <c r="I591" s="73"/>
      <c r="J591" s="73"/>
      <c r="K591" s="73"/>
      <c r="L591" s="73"/>
      <c r="M591" s="95" t="s">
        <v>2143</v>
      </c>
    </row>
    <row r="592" spans="1:13" ht="75">
      <c r="A592" s="211" t="s">
        <v>10885</v>
      </c>
      <c r="B592" s="212" t="s">
        <v>10881</v>
      </c>
      <c r="C592" s="213" t="s">
        <v>10882</v>
      </c>
      <c r="D592" s="213" t="s">
        <v>2145</v>
      </c>
      <c r="E592" s="213" t="s">
        <v>10883</v>
      </c>
      <c r="F592" s="213"/>
      <c r="G592" s="213"/>
      <c r="H592" s="213" t="s">
        <v>10886</v>
      </c>
    </row>
    <row r="593" spans="1:13" ht="60">
      <c r="A593" s="181" t="s">
        <v>10887</v>
      </c>
      <c r="B593" s="182" t="s">
        <v>10881</v>
      </c>
      <c r="C593" s="184" t="s">
        <v>10888</v>
      </c>
      <c r="D593" s="184" t="s">
        <v>2146</v>
      </c>
      <c r="E593" s="184" t="s">
        <v>10889</v>
      </c>
      <c r="F593" s="184"/>
      <c r="G593" s="184"/>
      <c r="H593" s="184" t="s">
        <v>10890</v>
      </c>
      <c r="I593" s="73"/>
      <c r="J593" s="73"/>
      <c r="K593" s="73"/>
      <c r="L593" s="73"/>
      <c r="M593" s="95" t="s">
        <v>2143</v>
      </c>
    </row>
    <row r="594" spans="1:13" ht="75">
      <c r="A594" s="211" t="s">
        <v>10891</v>
      </c>
      <c r="B594" s="212" t="s">
        <v>10881</v>
      </c>
      <c r="C594" s="213" t="s">
        <v>10888</v>
      </c>
      <c r="D594" s="213" t="s">
        <v>2145</v>
      </c>
      <c r="E594" s="213" t="s">
        <v>10892</v>
      </c>
      <c r="F594" s="213"/>
      <c r="G594" s="213"/>
      <c r="H594" s="213" t="s">
        <v>10893</v>
      </c>
    </row>
    <row r="595" spans="1:13" ht="75">
      <c r="A595" s="181" t="s">
        <v>10894</v>
      </c>
      <c r="B595" s="182" t="s">
        <v>10881</v>
      </c>
      <c r="C595" s="184" t="s">
        <v>10895</v>
      </c>
      <c r="D595" s="184" t="s">
        <v>2146</v>
      </c>
      <c r="E595" s="184" t="s">
        <v>10896</v>
      </c>
      <c r="F595" s="184"/>
      <c r="G595" s="184"/>
      <c r="H595" s="184" t="s">
        <v>10897</v>
      </c>
      <c r="I595" s="73"/>
      <c r="J595" s="73"/>
      <c r="K595" s="73"/>
      <c r="L595" s="73"/>
      <c r="M595" s="95" t="s">
        <v>2143</v>
      </c>
    </row>
    <row r="596" spans="1:13" ht="90">
      <c r="A596" s="211" t="s">
        <v>10898</v>
      </c>
      <c r="B596" s="212" t="s">
        <v>10881</v>
      </c>
      <c r="C596" s="213" t="s">
        <v>10895</v>
      </c>
      <c r="D596" s="213" t="s">
        <v>2145</v>
      </c>
      <c r="E596" s="213" t="s">
        <v>10899</v>
      </c>
      <c r="F596" s="213"/>
      <c r="G596" s="213"/>
      <c r="H596" s="213" t="s">
        <v>10900</v>
      </c>
    </row>
    <row r="597" spans="1:13" ht="75">
      <c r="A597" s="181" t="s">
        <v>10901</v>
      </c>
      <c r="B597" s="182" t="s">
        <v>10881</v>
      </c>
      <c r="C597" s="184" t="s">
        <v>10902</v>
      </c>
      <c r="D597" s="184" t="s">
        <v>2146</v>
      </c>
      <c r="E597" s="184" t="s">
        <v>10903</v>
      </c>
      <c r="F597" s="184"/>
      <c r="G597" s="184"/>
      <c r="H597" s="184" t="s">
        <v>10904</v>
      </c>
      <c r="I597" s="73"/>
      <c r="J597" s="73"/>
      <c r="K597" s="73"/>
      <c r="L597" s="73"/>
      <c r="M597" s="95" t="s">
        <v>2143</v>
      </c>
    </row>
    <row r="598" spans="1:13" ht="75">
      <c r="A598" s="211" t="s">
        <v>10905</v>
      </c>
      <c r="B598" s="212" t="s">
        <v>10881</v>
      </c>
      <c r="C598" s="213" t="s">
        <v>10902</v>
      </c>
      <c r="D598" s="213" t="s">
        <v>2145</v>
      </c>
      <c r="E598" s="213" t="s">
        <v>10903</v>
      </c>
      <c r="F598" s="213"/>
      <c r="G598" s="213"/>
      <c r="H598" s="213" t="s">
        <v>10906</v>
      </c>
    </row>
    <row r="599" spans="1:13" ht="75">
      <c r="A599" s="181" t="s">
        <v>10907</v>
      </c>
      <c r="B599" s="182" t="s">
        <v>10908</v>
      </c>
      <c r="C599" s="184" t="s">
        <v>10909</v>
      </c>
      <c r="D599" s="184" t="s">
        <v>2146</v>
      </c>
      <c r="E599" s="184" t="s">
        <v>10910</v>
      </c>
      <c r="F599" s="184"/>
      <c r="G599" s="184"/>
      <c r="H599" s="184" t="s">
        <v>10911</v>
      </c>
      <c r="I599" s="73"/>
      <c r="J599" s="73"/>
      <c r="K599" s="73"/>
      <c r="L599" s="73"/>
      <c r="M599" s="95" t="s">
        <v>2143</v>
      </c>
    </row>
    <row r="600" spans="1:13" ht="75">
      <c r="A600" s="211" t="s">
        <v>10912</v>
      </c>
      <c r="B600" s="212" t="s">
        <v>10908</v>
      </c>
      <c r="C600" s="213" t="s">
        <v>10909</v>
      </c>
      <c r="D600" s="213" t="s">
        <v>2145</v>
      </c>
      <c r="E600" s="213" t="s">
        <v>10913</v>
      </c>
      <c r="F600" s="213"/>
      <c r="G600" s="213"/>
      <c r="H600" s="213" t="s">
        <v>10914</v>
      </c>
    </row>
    <row r="601" spans="1:13" ht="60">
      <c r="A601" s="181" t="s">
        <v>10915</v>
      </c>
      <c r="B601" s="182" t="s">
        <v>10908</v>
      </c>
      <c r="C601" s="184" t="s">
        <v>10916</v>
      </c>
      <c r="D601" s="184" t="s">
        <v>2146</v>
      </c>
      <c r="E601" s="184" t="s">
        <v>10917</v>
      </c>
      <c r="F601" s="184"/>
      <c r="G601" s="184"/>
      <c r="H601" s="184" t="s">
        <v>10918</v>
      </c>
      <c r="I601" s="73"/>
      <c r="J601" s="73"/>
      <c r="K601" s="73"/>
      <c r="L601" s="220" t="s">
        <v>11026</v>
      </c>
      <c r="M601" s="95" t="s">
        <v>2143</v>
      </c>
    </row>
    <row r="602" spans="1:13" ht="75">
      <c r="A602" s="211" t="s">
        <v>10919</v>
      </c>
      <c r="B602" s="212" t="s">
        <v>10908</v>
      </c>
      <c r="C602" s="213" t="s">
        <v>10916</v>
      </c>
      <c r="D602" s="213" t="s">
        <v>2145</v>
      </c>
      <c r="E602" s="213" t="s">
        <v>10920</v>
      </c>
      <c r="F602" s="213"/>
      <c r="G602" s="213"/>
      <c r="H602" s="213" t="s">
        <v>10921</v>
      </c>
    </row>
    <row r="603" spans="1:13" ht="75">
      <c r="A603" s="181" t="s">
        <v>10922</v>
      </c>
      <c r="B603" s="182" t="s">
        <v>10908</v>
      </c>
      <c r="C603" s="184" t="s">
        <v>10923</v>
      </c>
      <c r="D603" s="184" t="s">
        <v>2146</v>
      </c>
      <c r="E603" s="184" t="s">
        <v>10924</v>
      </c>
      <c r="F603" s="184"/>
      <c r="G603" s="184"/>
      <c r="H603" s="184" t="s">
        <v>10897</v>
      </c>
      <c r="I603" s="73"/>
      <c r="J603" s="73"/>
      <c r="K603" s="73"/>
      <c r="L603" s="73"/>
      <c r="M603" s="95" t="s">
        <v>2143</v>
      </c>
    </row>
    <row r="604" spans="1:13" ht="90">
      <c r="A604" s="211" t="s">
        <v>10925</v>
      </c>
      <c r="B604" s="212" t="s">
        <v>10908</v>
      </c>
      <c r="C604" s="213" t="s">
        <v>10923</v>
      </c>
      <c r="D604" s="213" t="s">
        <v>2145</v>
      </c>
      <c r="E604" s="213" t="s">
        <v>10926</v>
      </c>
      <c r="F604" s="213"/>
      <c r="G604" s="213"/>
      <c r="H604" s="213" t="s">
        <v>10900</v>
      </c>
    </row>
    <row r="605" spans="1:13" ht="75">
      <c r="A605" s="181" t="s">
        <v>10927</v>
      </c>
      <c r="B605" s="182" t="s">
        <v>10908</v>
      </c>
      <c r="C605" s="184" t="s">
        <v>10902</v>
      </c>
      <c r="D605" s="184" t="s">
        <v>2146</v>
      </c>
      <c r="E605" s="184" t="s">
        <v>10928</v>
      </c>
      <c r="F605" s="184"/>
      <c r="G605" s="184"/>
      <c r="H605" s="184" t="s">
        <v>10929</v>
      </c>
      <c r="I605" s="73"/>
      <c r="J605" s="73"/>
      <c r="K605" s="73"/>
      <c r="L605" s="73"/>
      <c r="M605" s="95" t="s">
        <v>2143</v>
      </c>
    </row>
    <row r="606" spans="1:13" ht="75">
      <c r="A606" s="211" t="s">
        <v>10930</v>
      </c>
      <c r="B606" s="212" t="s">
        <v>10908</v>
      </c>
      <c r="C606" s="213" t="s">
        <v>10902</v>
      </c>
      <c r="D606" s="213" t="s">
        <v>2145</v>
      </c>
      <c r="E606" s="213" t="s">
        <v>10931</v>
      </c>
      <c r="F606" s="213"/>
      <c r="G606" s="213"/>
      <c r="H606" s="213" t="s">
        <v>10932</v>
      </c>
    </row>
    <row r="607" spans="1:13" ht="45">
      <c r="A607" s="181" t="s">
        <v>10933</v>
      </c>
      <c r="B607" s="182" t="s">
        <v>10934</v>
      </c>
      <c r="C607" s="184" t="s">
        <v>10935</v>
      </c>
      <c r="D607" s="184" t="s">
        <v>2146</v>
      </c>
      <c r="E607" s="184" t="s">
        <v>10936</v>
      </c>
      <c r="F607" s="184"/>
      <c r="G607" s="184"/>
      <c r="H607" s="184" t="s">
        <v>10937</v>
      </c>
      <c r="I607" s="73"/>
      <c r="J607" s="73"/>
      <c r="K607" s="73"/>
      <c r="L607" s="73"/>
      <c r="M607" s="95" t="s">
        <v>2143</v>
      </c>
    </row>
    <row r="608" spans="1:13" ht="45">
      <c r="A608" s="211" t="s">
        <v>10938</v>
      </c>
      <c r="B608" s="212" t="s">
        <v>10934</v>
      </c>
      <c r="C608" s="213" t="s">
        <v>10935</v>
      </c>
      <c r="D608" s="213" t="s">
        <v>2145</v>
      </c>
      <c r="E608" s="213" t="s">
        <v>10936</v>
      </c>
      <c r="F608" s="213"/>
      <c r="G608" s="213"/>
      <c r="H608" s="213" t="s">
        <v>10939</v>
      </c>
    </row>
    <row r="609" spans="1:13" ht="75">
      <c r="A609" s="181" t="s">
        <v>10940</v>
      </c>
      <c r="B609" s="182" t="s">
        <v>10934</v>
      </c>
      <c r="C609" s="184" t="s">
        <v>10941</v>
      </c>
      <c r="D609" s="184" t="s">
        <v>2146</v>
      </c>
      <c r="E609" s="184" t="s">
        <v>10942</v>
      </c>
      <c r="F609" s="184"/>
      <c r="G609" s="184"/>
      <c r="H609" s="184" t="s">
        <v>10904</v>
      </c>
      <c r="I609" s="73"/>
      <c r="J609" s="73"/>
      <c r="K609" s="73"/>
      <c r="L609" s="73"/>
      <c r="M609" s="95" t="s">
        <v>2143</v>
      </c>
    </row>
    <row r="610" spans="1:13" ht="75">
      <c r="A610" s="211" t="s">
        <v>10943</v>
      </c>
      <c r="B610" s="212" t="s">
        <v>10934</v>
      </c>
      <c r="C610" s="213" t="s">
        <v>10941</v>
      </c>
      <c r="D610" s="213" t="s">
        <v>2145</v>
      </c>
      <c r="E610" s="213" t="s">
        <v>10942</v>
      </c>
      <c r="F610" s="213"/>
      <c r="G610" s="213"/>
      <c r="H610" s="213" t="s">
        <v>10906</v>
      </c>
    </row>
    <row r="611" spans="1:13" ht="75">
      <c r="A611" s="181" t="s">
        <v>10944</v>
      </c>
      <c r="B611" s="182" t="s">
        <v>10945</v>
      </c>
      <c r="C611" s="184" t="s">
        <v>10946</v>
      </c>
      <c r="D611" s="184" t="s">
        <v>2146</v>
      </c>
      <c r="E611" s="184" t="s">
        <v>10947</v>
      </c>
      <c r="F611" s="184"/>
      <c r="G611" s="184"/>
      <c r="H611" s="184" t="s">
        <v>10948</v>
      </c>
      <c r="I611" s="73"/>
      <c r="J611" s="73"/>
      <c r="K611" s="73"/>
      <c r="L611" s="73"/>
      <c r="M611" s="95" t="s">
        <v>2143</v>
      </c>
    </row>
    <row r="612" spans="1:13" ht="75">
      <c r="A612" s="211" t="s">
        <v>10949</v>
      </c>
      <c r="B612" s="212" t="s">
        <v>10945</v>
      </c>
      <c r="C612" s="213" t="s">
        <v>10946</v>
      </c>
      <c r="D612" s="213" t="s">
        <v>2145</v>
      </c>
      <c r="E612" s="213" t="s">
        <v>10947</v>
      </c>
      <c r="F612" s="213"/>
      <c r="G612" s="213"/>
      <c r="H612" s="213" t="s">
        <v>10950</v>
      </c>
    </row>
    <row r="613" spans="1:13" ht="60">
      <c r="A613" s="181" t="s">
        <v>10951</v>
      </c>
      <c r="B613" s="182" t="s">
        <v>10952</v>
      </c>
      <c r="C613" s="184" t="s">
        <v>10953</v>
      </c>
      <c r="D613" s="184" t="s">
        <v>2146</v>
      </c>
      <c r="E613" s="184" t="s">
        <v>10954</v>
      </c>
      <c r="F613" s="184"/>
      <c r="G613" s="184"/>
      <c r="H613" s="184" t="s">
        <v>10955</v>
      </c>
      <c r="I613" s="73"/>
      <c r="J613" s="73"/>
      <c r="K613" s="73"/>
      <c r="L613" s="73"/>
      <c r="M613" s="73"/>
    </row>
    <row r="614" spans="1:13" ht="75">
      <c r="A614" s="181" t="s">
        <v>10956</v>
      </c>
      <c r="B614" s="182" t="s">
        <v>10952</v>
      </c>
      <c r="C614" s="184" t="s">
        <v>10957</v>
      </c>
      <c r="D614" s="184" t="s">
        <v>2146</v>
      </c>
      <c r="E614" s="184" t="s">
        <v>10958</v>
      </c>
      <c r="F614" s="184"/>
      <c r="G614" s="184"/>
      <c r="H614" s="184" t="s">
        <v>10959</v>
      </c>
      <c r="I614" s="73"/>
      <c r="J614" s="73"/>
      <c r="K614" s="73"/>
      <c r="L614" s="73"/>
      <c r="M614" s="73"/>
    </row>
    <row r="615" spans="1:13" ht="75">
      <c r="A615" s="181" t="s">
        <v>10960</v>
      </c>
      <c r="B615" s="182" t="s">
        <v>10952</v>
      </c>
      <c r="C615" s="184" t="s">
        <v>10961</v>
      </c>
      <c r="D615" s="184" t="s">
        <v>2146</v>
      </c>
      <c r="E615" s="184" t="s">
        <v>10958</v>
      </c>
      <c r="F615" s="184"/>
      <c r="G615" s="184"/>
      <c r="H615" s="184" t="s">
        <v>10959</v>
      </c>
      <c r="I615" s="73"/>
      <c r="J615" s="73"/>
      <c r="K615" s="73"/>
      <c r="L615" s="73"/>
      <c r="M615" s="73"/>
    </row>
    <row r="616" spans="1:13" ht="75">
      <c r="A616" s="214" t="s">
        <v>10962</v>
      </c>
      <c r="B616" s="215" t="s">
        <v>10952</v>
      </c>
      <c r="C616" s="216" t="s">
        <v>10963</v>
      </c>
      <c r="D616" s="216" t="s">
        <v>2145</v>
      </c>
      <c r="E616" s="216" t="s">
        <v>10958</v>
      </c>
      <c r="F616" s="216"/>
      <c r="G616" s="216"/>
      <c r="H616" s="216" t="s">
        <v>10964</v>
      </c>
    </row>
    <row r="617" spans="1:13" ht="75">
      <c r="A617" s="195" t="s">
        <v>10965</v>
      </c>
      <c r="B617" s="196" t="s">
        <v>10952</v>
      </c>
      <c r="C617" s="197" t="s">
        <v>10966</v>
      </c>
      <c r="D617" s="197" t="s">
        <v>2145</v>
      </c>
      <c r="E617" s="197" t="s">
        <v>10958</v>
      </c>
      <c r="F617" s="197"/>
      <c r="G617" s="197"/>
      <c r="H617" s="197" t="s">
        <v>10967</v>
      </c>
    </row>
    <row r="618" spans="1:13" ht="60">
      <c r="A618" s="181" t="s">
        <v>10968</v>
      </c>
      <c r="B618" s="182" t="s">
        <v>10952</v>
      </c>
      <c r="C618" s="184" t="s">
        <v>10969</v>
      </c>
      <c r="D618" s="184" t="s">
        <v>2146</v>
      </c>
      <c r="E618" s="184" t="s">
        <v>10970</v>
      </c>
      <c r="F618" s="184"/>
      <c r="G618" s="184"/>
      <c r="H618" s="184" t="s">
        <v>10971</v>
      </c>
      <c r="I618" s="73"/>
      <c r="J618" s="73"/>
      <c r="K618" s="73"/>
      <c r="L618" s="73"/>
      <c r="M618" s="73"/>
    </row>
    <row r="619" spans="1:13" ht="120">
      <c r="A619" s="181" t="s">
        <v>10972</v>
      </c>
      <c r="B619" s="182" t="s">
        <v>10952</v>
      </c>
      <c r="C619" s="184" t="s">
        <v>10973</v>
      </c>
      <c r="D619" s="184" t="s">
        <v>2146</v>
      </c>
      <c r="E619" s="184" t="s">
        <v>10974</v>
      </c>
      <c r="F619" s="184"/>
      <c r="G619" s="184"/>
      <c r="H619" s="184" t="s">
        <v>10771</v>
      </c>
      <c r="I619" s="73"/>
      <c r="J619" s="73"/>
      <c r="K619" s="73"/>
      <c r="L619" s="73"/>
      <c r="M619" s="73"/>
    </row>
    <row r="620" spans="1:13" ht="90">
      <c r="A620" s="181" t="s">
        <v>10975</v>
      </c>
      <c r="B620" s="182" t="s">
        <v>10952</v>
      </c>
      <c r="C620" s="184" t="s">
        <v>10976</v>
      </c>
      <c r="D620" s="184" t="s">
        <v>2146</v>
      </c>
      <c r="E620" s="184" t="s">
        <v>10977</v>
      </c>
      <c r="F620" s="184"/>
      <c r="G620" s="184"/>
      <c r="H620" s="186" t="s">
        <v>10978</v>
      </c>
      <c r="I620" s="73"/>
      <c r="J620" s="73"/>
      <c r="K620" s="73"/>
      <c r="L620" s="73"/>
      <c r="M620" s="73"/>
    </row>
    <row r="621" spans="1:13" ht="141.75">
      <c r="A621" s="181" t="s">
        <v>10979</v>
      </c>
      <c r="B621" s="182" t="s">
        <v>10952</v>
      </c>
      <c r="C621" s="184" t="s">
        <v>10980</v>
      </c>
      <c r="D621" s="184" t="s">
        <v>2146</v>
      </c>
      <c r="E621" s="184" t="s">
        <v>10981</v>
      </c>
      <c r="F621" s="184"/>
      <c r="G621" s="184"/>
      <c r="H621" s="187" t="s">
        <v>10982</v>
      </c>
      <c r="I621" s="73"/>
      <c r="J621" s="73"/>
      <c r="K621" s="73"/>
      <c r="L621" s="73"/>
      <c r="M621" s="73"/>
    </row>
    <row r="622" spans="1:13" ht="60">
      <c r="A622" s="181" t="s">
        <v>10983</v>
      </c>
      <c r="B622" s="182" t="s">
        <v>10952</v>
      </c>
      <c r="C622" s="184" t="s">
        <v>10984</v>
      </c>
      <c r="D622" s="184" t="s">
        <v>2146</v>
      </c>
      <c r="E622" s="184" t="s">
        <v>10985</v>
      </c>
      <c r="F622" s="184"/>
      <c r="G622" s="184"/>
      <c r="H622" s="187" t="s">
        <v>10986</v>
      </c>
      <c r="I622" s="73"/>
      <c r="J622" s="73"/>
      <c r="K622" s="73"/>
      <c r="L622" s="73"/>
      <c r="M622" s="73"/>
    </row>
    <row r="623" spans="1:13" ht="90">
      <c r="A623" s="181" t="s">
        <v>10987</v>
      </c>
      <c r="B623" s="182" t="s">
        <v>10952</v>
      </c>
      <c r="C623" s="184" t="s">
        <v>10988</v>
      </c>
      <c r="D623" s="184" t="s">
        <v>2146</v>
      </c>
      <c r="E623" s="184" t="s">
        <v>10989</v>
      </c>
      <c r="F623" s="184"/>
      <c r="G623" s="184"/>
      <c r="H623" s="184" t="s">
        <v>10990</v>
      </c>
      <c r="I623" s="73"/>
      <c r="J623" s="73"/>
      <c r="K623" s="73"/>
      <c r="L623" s="73"/>
      <c r="M623" s="73"/>
    </row>
    <row r="624" spans="1:13" ht="60">
      <c r="A624" s="181" t="s">
        <v>10991</v>
      </c>
      <c r="B624" s="182" t="s">
        <v>10952</v>
      </c>
      <c r="C624" s="184" t="s">
        <v>10992</v>
      </c>
      <c r="D624" s="184" t="s">
        <v>2146</v>
      </c>
      <c r="E624" s="184" t="s">
        <v>10993</v>
      </c>
      <c r="F624" s="184"/>
      <c r="G624" s="184"/>
      <c r="H624" s="184" t="s">
        <v>10994</v>
      </c>
      <c r="I624" s="73"/>
      <c r="J624" s="73"/>
      <c r="K624" s="73"/>
      <c r="L624" s="73"/>
      <c r="M624" s="73"/>
    </row>
    <row r="625" spans="1:13" ht="165">
      <c r="A625" s="181" t="s">
        <v>10995</v>
      </c>
      <c r="B625" s="182" t="s">
        <v>10952</v>
      </c>
      <c r="C625" s="184" t="s">
        <v>10996</v>
      </c>
      <c r="D625" s="184" t="s">
        <v>2146</v>
      </c>
      <c r="E625" s="184" t="s">
        <v>10997</v>
      </c>
      <c r="F625" s="184"/>
      <c r="G625" s="184"/>
      <c r="H625" s="184" t="s">
        <v>10771</v>
      </c>
      <c r="I625" s="73"/>
      <c r="J625" s="73"/>
      <c r="K625" s="73"/>
      <c r="L625" s="73"/>
      <c r="M625" s="73"/>
    </row>
    <row r="626" spans="1:13" ht="75">
      <c r="A626" s="181" t="s">
        <v>10998</v>
      </c>
      <c r="B626" s="182" t="s">
        <v>10952</v>
      </c>
      <c r="C626" s="184" t="s">
        <v>10999</v>
      </c>
      <c r="D626" s="184" t="s">
        <v>2146</v>
      </c>
      <c r="E626" s="184" t="s">
        <v>11000</v>
      </c>
      <c r="F626" s="184"/>
      <c r="G626" s="184"/>
      <c r="H626" s="184" t="s">
        <v>11001</v>
      </c>
      <c r="I626" s="73"/>
      <c r="J626" s="73"/>
      <c r="K626" s="73"/>
      <c r="L626" s="73"/>
      <c r="M626" s="73"/>
    </row>
    <row r="627" spans="1:13" ht="75">
      <c r="A627" s="181" t="s">
        <v>11002</v>
      </c>
      <c r="B627" s="182" t="s">
        <v>10952</v>
      </c>
      <c r="C627" s="184" t="s">
        <v>11003</v>
      </c>
      <c r="D627" s="184" t="s">
        <v>2146</v>
      </c>
      <c r="E627" s="184" t="s">
        <v>11004</v>
      </c>
      <c r="F627" s="184"/>
      <c r="G627" s="184"/>
      <c r="H627" s="184" t="s">
        <v>11005</v>
      </c>
      <c r="I627" s="73"/>
      <c r="J627" s="73"/>
      <c r="K627" s="73"/>
      <c r="L627" s="73"/>
      <c r="M627" s="73"/>
    </row>
    <row r="628" spans="1:13" ht="90">
      <c r="A628" s="211" t="s">
        <v>11006</v>
      </c>
      <c r="B628" s="212" t="s">
        <v>10952</v>
      </c>
      <c r="C628" s="213" t="s">
        <v>11007</v>
      </c>
      <c r="D628" s="213" t="s">
        <v>2145</v>
      </c>
      <c r="E628" s="213" t="s">
        <v>11008</v>
      </c>
      <c r="F628" s="213"/>
      <c r="G628" s="213"/>
      <c r="H628" s="213" t="s">
        <v>11009</v>
      </c>
    </row>
    <row r="629" spans="1:13" ht="30">
      <c r="A629" s="181" t="s">
        <v>11010</v>
      </c>
      <c r="B629" s="182" t="s">
        <v>11011</v>
      </c>
      <c r="C629" s="184" t="s">
        <v>11012</v>
      </c>
      <c r="D629" s="184" t="s">
        <v>2146</v>
      </c>
      <c r="E629" s="184" t="s">
        <v>11013</v>
      </c>
      <c r="F629" s="184"/>
      <c r="G629" s="184"/>
      <c r="H629" s="184" t="s">
        <v>11014</v>
      </c>
      <c r="I629" s="73"/>
      <c r="J629" s="73"/>
      <c r="K629" s="73"/>
      <c r="L629" s="73"/>
      <c r="M629" s="73"/>
    </row>
    <row r="630" spans="1:13" ht="45">
      <c r="A630" s="181" t="s">
        <v>11015</v>
      </c>
      <c r="B630" s="182" t="s">
        <v>11011</v>
      </c>
      <c r="C630" s="184" t="s">
        <v>11016</v>
      </c>
      <c r="D630" s="184" t="s">
        <v>2146</v>
      </c>
      <c r="E630" s="184" t="s">
        <v>11017</v>
      </c>
      <c r="F630" s="184"/>
      <c r="G630" s="184"/>
      <c r="H630" s="184" t="s">
        <v>3965</v>
      </c>
      <c r="I630" s="73"/>
      <c r="J630" s="73"/>
      <c r="K630" s="73"/>
      <c r="L630" s="73"/>
      <c r="M630" s="73"/>
    </row>
  </sheetData>
  <autoFilter ref="A19:M371">
    <filterColumn colId="3">
      <filters>
        <filter val="Positive"/>
      </filters>
    </filterColumn>
    <filterColumn colId="12">
      <customFilters>
        <customFilter operator="notEqual" val=" "/>
      </customFilters>
    </filterColumn>
  </autoFilter>
  <mergeCells count="6">
    <mergeCell ref="A374:M374"/>
    <mergeCell ref="A1:B4"/>
    <mergeCell ref="C1:D1"/>
    <mergeCell ref="C2:D2"/>
    <mergeCell ref="C3:D3"/>
    <mergeCell ref="C4:D4"/>
  </mergeCells>
  <conditionalFormatting sqref="M92:M101 M140 M371:M373 M376:M490 M20:M22 M27 M29 M34 M38 M42 M44:M45 M47 M49 M51 M53 M55 M57 M59:M60 M62:M63 M74:M77 M103:M105 M108:M109 M112:M114 M116:M117 M119:M124 M126:M127 M131:M132 M135:M138 M149:M152 M158:M182 M184:M185 M187 M189 M191 M205:M206 M212:M282 M284:M286 M288 M290:M291 M299 M301 M305:M306 M314:M316 M319 M322 M325:M327 M330:M334 M342:M343 M345:M348 M351:M354 M357 M360 M364:M365">
    <cfRule type="expression" dxfId="287" priority="271">
      <formula>M20="FAIL"</formula>
    </cfRule>
    <cfRule type="expression" dxfId="286" priority="272">
      <formula>M20="PASS"</formula>
    </cfRule>
  </conditionalFormatting>
  <conditionalFormatting sqref="M48 M54 M50">
    <cfRule type="expression" dxfId="285" priority="263">
      <formula>M48="FAIL"</formula>
    </cfRule>
    <cfRule type="expression" dxfId="284" priority="264">
      <formula>M48="PASS"</formula>
    </cfRule>
  </conditionalFormatting>
  <conditionalFormatting sqref="M317">
    <cfRule type="expression" dxfId="283" priority="241">
      <formula>M317="FAIL"</formula>
    </cfRule>
    <cfRule type="expression" dxfId="282" priority="242">
      <formula>M317="PASS"</formula>
    </cfRule>
  </conditionalFormatting>
  <conditionalFormatting sqref="M321">
    <cfRule type="expression" dxfId="281" priority="237">
      <formula>M321="FAIL"</formula>
    </cfRule>
    <cfRule type="expression" dxfId="280" priority="238">
      <formula>M321="PASS"</formula>
    </cfRule>
  </conditionalFormatting>
  <conditionalFormatting sqref="M328:M329 M335:M341 M344 M349:M350 M355:M356 M358:M359 M361:M363 M366:M370 M491:M492">
    <cfRule type="expression" dxfId="279" priority="233">
      <formula>M328="FAIL"</formula>
    </cfRule>
    <cfRule type="expression" dxfId="278" priority="234">
      <formula>M328="PASS"</formula>
    </cfRule>
  </conditionalFormatting>
  <conditionalFormatting sqref="M324">
    <cfRule type="expression" dxfId="277" priority="231">
      <formula>M324="FAIL"</formula>
    </cfRule>
    <cfRule type="expression" dxfId="276" priority="232">
      <formula>M324="PASS"</formula>
    </cfRule>
  </conditionalFormatting>
  <conditionalFormatting sqref="M287 M289 M292:M298 M300 M302:M304 M307:M313">
    <cfRule type="expression" dxfId="275" priority="175">
      <formula>M287="FAIL"</formula>
    </cfRule>
    <cfRule type="expression" dxfId="274" priority="176">
      <formula>M287="PASS"</formula>
    </cfRule>
  </conditionalFormatting>
  <conditionalFormatting sqref="M156">
    <cfRule type="expression" dxfId="273" priority="167">
      <formula>M156="FAIL"</formula>
    </cfRule>
    <cfRule type="expression" dxfId="272" priority="168">
      <formula>M156="PASS"</formula>
    </cfRule>
  </conditionalFormatting>
  <conditionalFormatting sqref="M495 M493">
    <cfRule type="expression" dxfId="271" priority="127">
      <formula>M493="FAIL"</formula>
    </cfRule>
    <cfRule type="expression" dxfId="270" priority="128">
      <formula>M493="PASS"</formula>
    </cfRule>
  </conditionalFormatting>
  <conditionalFormatting sqref="M497:M498">
    <cfRule type="expression" dxfId="269" priority="125">
      <formula>M497="FAIL"</formula>
    </cfRule>
    <cfRule type="expression" dxfId="268" priority="126">
      <formula>M497="PASS"</formula>
    </cfRule>
  </conditionalFormatting>
  <conditionalFormatting sqref="M499">
    <cfRule type="expression" dxfId="267" priority="123">
      <formula>M499="FAIL"</formula>
    </cfRule>
    <cfRule type="expression" dxfId="266" priority="124">
      <formula>M499="PASS"</formula>
    </cfRule>
  </conditionalFormatting>
  <conditionalFormatting sqref="M501">
    <cfRule type="expression" dxfId="265" priority="121">
      <formula>M501="FAIL"</formula>
    </cfRule>
    <cfRule type="expression" dxfId="264" priority="122">
      <formula>M501="PASS"</formula>
    </cfRule>
  </conditionalFormatting>
  <conditionalFormatting sqref="M502">
    <cfRule type="expression" dxfId="263" priority="119">
      <formula>M502="FAIL"</formula>
    </cfRule>
    <cfRule type="expression" dxfId="262" priority="120">
      <formula>M502="PASS"</formula>
    </cfRule>
  </conditionalFormatting>
  <conditionalFormatting sqref="M504">
    <cfRule type="expression" dxfId="261" priority="117">
      <formula>M504="FAIL"</formula>
    </cfRule>
    <cfRule type="expression" dxfId="260" priority="118">
      <formula>M504="PASS"</formula>
    </cfRule>
  </conditionalFormatting>
  <conditionalFormatting sqref="M506">
    <cfRule type="expression" dxfId="259" priority="115">
      <formula>M506="FAIL"</formula>
    </cfRule>
    <cfRule type="expression" dxfId="258" priority="116">
      <formula>M506="PASS"</formula>
    </cfRule>
  </conditionalFormatting>
  <conditionalFormatting sqref="M508">
    <cfRule type="expression" dxfId="257" priority="113">
      <formula>M508="FAIL"</formula>
    </cfRule>
    <cfRule type="expression" dxfId="256" priority="114">
      <formula>M508="PASS"</formula>
    </cfRule>
  </conditionalFormatting>
  <conditionalFormatting sqref="M510">
    <cfRule type="expression" dxfId="255" priority="111">
      <formula>M510="FAIL"</formula>
    </cfRule>
    <cfRule type="expression" dxfId="254" priority="112">
      <formula>M510="PASS"</formula>
    </cfRule>
  </conditionalFormatting>
  <conditionalFormatting sqref="M512">
    <cfRule type="expression" dxfId="253" priority="109">
      <formula>M512="FAIL"</formula>
    </cfRule>
    <cfRule type="expression" dxfId="252" priority="110">
      <formula>M512="PASS"</formula>
    </cfRule>
  </conditionalFormatting>
  <conditionalFormatting sqref="M514">
    <cfRule type="expression" dxfId="251" priority="107">
      <formula>M514="FAIL"</formula>
    </cfRule>
    <cfRule type="expression" dxfId="250" priority="108">
      <formula>M514="PASS"</formula>
    </cfRule>
  </conditionalFormatting>
  <conditionalFormatting sqref="M516">
    <cfRule type="expression" dxfId="249" priority="105">
      <formula>M516="FAIL"</formula>
    </cfRule>
    <cfRule type="expression" dxfId="248" priority="106">
      <formula>M516="PASS"</formula>
    </cfRule>
  </conditionalFormatting>
  <conditionalFormatting sqref="M518">
    <cfRule type="expression" dxfId="247" priority="103">
      <formula>M518="FAIL"</formula>
    </cfRule>
    <cfRule type="expression" dxfId="246" priority="104">
      <formula>M518="PASS"</formula>
    </cfRule>
  </conditionalFormatting>
  <conditionalFormatting sqref="M519">
    <cfRule type="expression" dxfId="245" priority="101">
      <formula>M519="FAIL"</formula>
    </cfRule>
    <cfRule type="expression" dxfId="244" priority="102">
      <formula>M519="PASS"</formula>
    </cfRule>
  </conditionalFormatting>
  <conditionalFormatting sqref="M521">
    <cfRule type="expression" dxfId="243" priority="99">
      <formula>M521="FAIL"</formula>
    </cfRule>
    <cfRule type="expression" dxfId="242" priority="100">
      <formula>M521="PASS"</formula>
    </cfRule>
  </conditionalFormatting>
  <conditionalFormatting sqref="M523">
    <cfRule type="expression" dxfId="241" priority="97">
      <formula>M523="FAIL"</formula>
    </cfRule>
    <cfRule type="expression" dxfId="240" priority="98">
      <formula>M523="PASS"</formula>
    </cfRule>
  </conditionalFormatting>
  <conditionalFormatting sqref="M524">
    <cfRule type="expression" dxfId="239" priority="95">
      <formula>M524="FAIL"</formula>
    </cfRule>
    <cfRule type="expression" dxfId="238" priority="96">
      <formula>M524="PASS"</formula>
    </cfRule>
  </conditionalFormatting>
  <conditionalFormatting sqref="M525">
    <cfRule type="expression" dxfId="237" priority="93">
      <formula>M525="FAIL"</formula>
    </cfRule>
    <cfRule type="expression" dxfId="236" priority="94">
      <formula>M525="PASS"</formula>
    </cfRule>
  </conditionalFormatting>
  <conditionalFormatting sqref="M527">
    <cfRule type="expression" dxfId="235" priority="91">
      <formula>M527="FAIL"</formula>
    </cfRule>
    <cfRule type="expression" dxfId="234" priority="92">
      <formula>M527="PASS"</formula>
    </cfRule>
  </conditionalFormatting>
  <conditionalFormatting sqref="M528">
    <cfRule type="expression" dxfId="233" priority="89">
      <formula>M528="FAIL"</formula>
    </cfRule>
    <cfRule type="expression" dxfId="232" priority="90">
      <formula>M528="PASS"</formula>
    </cfRule>
  </conditionalFormatting>
  <conditionalFormatting sqref="M530">
    <cfRule type="expression" dxfId="231" priority="87">
      <formula>M530="FAIL"</formula>
    </cfRule>
    <cfRule type="expression" dxfId="230" priority="88">
      <formula>M530="PASS"</formula>
    </cfRule>
  </conditionalFormatting>
  <conditionalFormatting sqref="M532">
    <cfRule type="expression" dxfId="229" priority="85">
      <formula>M532="FAIL"</formula>
    </cfRule>
    <cfRule type="expression" dxfId="228" priority="86">
      <formula>M532="PASS"</formula>
    </cfRule>
  </conditionalFormatting>
  <conditionalFormatting sqref="M534">
    <cfRule type="expression" dxfId="227" priority="83">
      <formula>M534="FAIL"</formula>
    </cfRule>
    <cfRule type="expression" dxfId="226" priority="84">
      <formula>M534="PASS"</formula>
    </cfRule>
  </conditionalFormatting>
  <conditionalFormatting sqref="M536">
    <cfRule type="expression" dxfId="225" priority="81">
      <formula>M536="FAIL"</formula>
    </cfRule>
    <cfRule type="expression" dxfId="224" priority="82">
      <formula>M536="PASS"</formula>
    </cfRule>
  </conditionalFormatting>
  <conditionalFormatting sqref="M548">
    <cfRule type="expression" dxfId="223" priority="79">
      <formula>M548="FAIL"</formula>
    </cfRule>
    <cfRule type="expression" dxfId="222" priority="80">
      <formula>M548="PASS"</formula>
    </cfRule>
  </conditionalFormatting>
  <conditionalFormatting sqref="M549">
    <cfRule type="expression" dxfId="221" priority="77">
      <formula>M549="FAIL"</formula>
    </cfRule>
    <cfRule type="expression" dxfId="220" priority="78">
      <formula>M549="PASS"</formula>
    </cfRule>
  </conditionalFormatting>
  <conditionalFormatting sqref="M550">
    <cfRule type="expression" dxfId="219" priority="75">
      <formula>M550="FAIL"</formula>
    </cfRule>
    <cfRule type="expression" dxfId="218" priority="76">
      <formula>M550="PASS"</formula>
    </cfRule>
  </conditionalFormatting>
  <conditionalFormatting sqref="M552">
    <cfRule type="expression" dxfId="217" priority="73">
      <formula>M552="FAIL"</formula>
    </cfRule>
    <cfRule type="expression" dxfId="216" priority="74">
      <formula>M552="PASS"</formula>
    </cfRule>
  </conditionalFormatting>
  <conditionalFormatting sqref="M553">
    <cfRule type="expression" dxfId="215" priority="71">
      <formula>M553="FAIL"</formula>
    </cfRule>
    <cfRule type="expression" dxfId="214" priority="72">
      <formula>M553="PASS"</formula>
    </cfRule>
  </conditionalFormatting>
  <conditionalFormatting sqref="M554">
    <cfRule type="expression" dxfId="213" priority="69">
      <formula>M554="FAIL"</formula>
    </cfRule>
    <cfRule type="expression" dxfId="212" priority="70">
      <formula>M554="PASS"</formula>
    </cfRule>
  </conditionalFormatting>
  <conditionalFormatting sqref="M556">
    <cfRule type="expression" dxfId="211" priority="67">
      <formula>M556="FAIL"</formula>
    </cfRule>
    <cfRule type="expression" dxfId="210" priority="68">
      <formula>M556="PASS"</formula>
    </cfRule>
  </conditionalFormatting>
  <conditionalFormatting sqref="M558">
    <cfRule type="expression" dxfId="209" priority="65">
      <formula>M558="FAIL"</formula>
    </cfRule>
    <cfRule type="expression" dxfId="208" priority="66">
      <formula>M558="PASS"</formula>
    </cfRule>
  </conditionalFormatting>
  <conditionalFormatting sqref="M559">
    <cfRule type="expression" dxfId="207" priority="63">
      <formula>M559="FAIL"</formula>
    </cfRule>
    <cfRule type="expression" dxfId="206" priority="64">
      <formula>M559="PASS"</formula>
    </cfRule>
  </conditionalFormatting>
  <conditionalFormatting sqref="M560">
    <cfRule type="expression" dxfId="205" priority="61">
      <formula>M560="FAIL"</formula>
    </cfRule>
    <cfRule type="expression" dxfId="204" priority="62">
      <formula>M560="PASS"</formula>
    </cfRule>
  </conditionalFormatting>
  <conditionalFormatting sqref="M561">
    <cfRule type="expression" dxfId="203" priority="59">
      <formula>M561="FAIL"</formula>
    </cfRule>
    <cfRule type="expression" dxfId="202" priority="60">
      <formula>M561="PASS"</formula>
    </cfRule>
  </conditionalFormatting>
  <conditionalFormatting sqref="M562">
    <cfRule type="expression" dxfId="201" priority="57">
      <formula>M562="FAIL"</formula>
    </cfRule>
    <cfRule type="expression" dxfId="200" priority="58">
      <formula>M562="PASS"</formula>
    </cfRule>
  </conditionalFormatting>
  <conditionalFormatting sqref="M563">
    <cfRule type="expression" dxfId="199" priority="55">
      <formula>M563="FAIL"</formula>
    </cfRule>
    <cfRule type="expression" dxfId="198" priority="56">
      <formula>M563="PASS"</formula>
    </cfRule>
  </conditionalFormatting>
  <conditionalFormatting sqref="M566">
    <cfRule type="expression" dxfId="197" priority="53">
      <formula>M566="FAIL"</formula>
    </cfRule>
    <cfRule type="expression" dxfId="196" priority="54">
      <formula>M566="PASS"</formula>
    </cfRule>
  </conditionalFormatting>
  <conditionalFormatting sqref="M569">
    <cfRule type="expression" dxfId="195" priority="51">
      <formula>M569="FAIL"</formula>
    </cfRule>
    <cfRule type="expression" dxfId="194" priority="52">
      <formula>M569="PASS"</formula>
    </cfRule>
  </conditionalFormatting>
  <conditionalFormatting sqref="M572">
    <cfRule type="expression" dxfId="193" priority="49">
      <formula>M572="FAIL"</formula>
    </cfRule>
    <cfRule type="expression" dxfId="192" priority="50">
      <formula>M572="PASS"</formula>
    </cfRule>
  </conditionalFormatting>
  <conditionalFormatting sqref="M574">
    <cfRule type="expression" dxfId="191" priority="47">
      <formula>M574="FAIL"</formula>
    </cfRule>
    <cfRule type="expression" dxfId="190" priority="48">
      <formula>M574="PASS"</formula>
    </cfRule>
  </conditionalFormatting>
  <conditionalFormatting sqref="M576">
    <cfRule type="expression" dxfId="189" priority="45">
      <formula>M576="FAIL"</formula>
    </cfRule>
    <cfRule type="expression" dxfId="188" priority="46">
      <formula>M576="PASS"</formula>
    </cfRule>
  </conditionalFormatting>
  <conditionalFormatting sqref="M578">
    <cfRule type="expression" dxfId="187" priority="43">
      <formula>M578="FAIL"</formula>
    </cfRule>
    <cfRule type="expression" dxfId="186" priority="44">
      <formula>M578="PASS"</formula>
    </cfRule>
  </conditionalFormatting>
  <conditionalFormatting sqref="M579">
    <cfRule type="expression" dxfId="185" priority="41">
      <formula>M579="FAIL"</formula>
    </cfRule>
    <cfRule type="expression" dxfId="184" priority="42">
      <formula>M579="PASS"</formula>
    </cfRule>
  </conditionalFormatting>
  <conditionalFormatting sqref="M580">
    <cfRule type="expression" dxfId="183" priority="39">
      <formula>M580="FAIL"</formula>
    </cfRule>
    <cfRule type="expression" dxfId="182" priority="40">
      <formula>M580="PASS"</formula>
    </cfRule>
  </conditionalFormatting>
  <conditionalFormatting sqref="M581">
    <cfRule type="expression" dxfId="181" priority="37">
      <formula>M581="FAIL"</formula>
    </cfRule>
    <cfRule type="expression" dxfId="180" priority="38">
      <formula>M581="PASS"</formula>
    </cfRule>
  </conditionalFormatting>
  <conditionalFormatting sqref="M582">
    <cfRule type="expression" dxfId="179" priority="35">
      <formula>M582="FAIL"</formula>
    </cfRule>
    <cfRule type="expression" dxfId="178" priority="36">
      <formula>M582="PASS"</formula>
    </cfRule>
  </conditionalFormatting>
  <conditionalFormatting sqref="M583">
    <cfRule type="expression" dxfId="177" priority="33">
      <formula>M583="FAIL"</formula>
    </cfRule>
    <cfRule type="expression" dxfId="176" priority="34">
      <formula>M583="PASS"</formula>
    </cfRule>
  </conditionalFormatting>
  <conditionalFormatting sqref="M584">
    <cfRule type="expression" dxfId="175" priority="31">
      <formula>M584="FAIL"</formula>
    </cfRule>
    <cfRule type="expression" dxfId="174" priority="32">
      <formula>M584="PASS"</formula>
    </cfRule>
  </conditionalFormatting>
  <conditionalFormatting sqref="M585">
    <cfRule type="expression" dxfId="173" priority="29">
      <formula>M585="FAIL"</formula>
    </cfRule>
    <cfRule type="expression" dxfId="172" priority="30">
      <formula>M585="PASS"</formula>
    </cfRule>
  </conditionalFormatting>
  <conditionalFormatting sqref="M586">
    <cfRule type="expression" dxfId="171" priority="27">
      <formula>M586="FAIL"</formula>
    </cfRule>
    <cfRule type="expression" dxfId="170" priority="28">
      <formula>M586="PASS"</formula>
    </cfRule>
  </conditionalFormatting>
  <conditionalFormatting sqref="M588">
    <cfRule type="expression" dxfId="169" priority="25">
      <formula>M588="FAIL"</formula>
    </cfRule>
    <cfRule type="expression" dxfId="168" priority="26">
      <formula>M588="PASS"</formula>
    </cfRule>
  </conditionalFormatting>
  <conditionalFormatting sqref="M590">
    <cfRule type="expression" dxfId="167" priority="23">
      <formula>M590="FAIL"</formula>
    </cfRule>
    <cfRule type="expression" dxfId="166" priority="24">
      <formula>M590="PASS"</formula>
    </cfRule>
  </conditionalFormatting>
  <conditionalFormatting sqref="M591">
    <cfRule type="expression" dxfId="165" priority="21">
      <formula>M591="FAIL"</formula>
    </cfRule>
    <cfRule type="expression" dxfId="164" priority="22">
      <formula>M591="PASS"</formula>
    </cfRule>
  </conditionalFormatting>
  <conditionalFormatting sqref="M593">
    <cfRule type="expression" dxfId="163" priority="19">
      <formula>M593="FAIL"</formula>
    </cfRule>
    <cfRule type="expression" dxfId="162" priority="20">
      <formula>M593="PASS"</formula>
    </cfRule>
  </conditionalFormatting>
  <conditionalFormatting sqref="M595">
    <cfRule type="expression" dxfId="161" priority="17">
      <formula>M595="FAIL"</formula>
    </cfRule>
    <cfRule type="expression" dxfId="160" priority="18">
      <formula>M595="PASS"</formula>
    </cfRule>
  </conditionalFormatting>
  <conditionalFormatting sqref="M597">
    <cfRule type="expression" dxfId="159" priority="15">
      <formula>M597="FAIL"</formula>
    </cfRule>
    <cfRule type="expression" dxfId="158" priority="16">
      <formula>M597="PASS"</formula>
    </cfRule>
  </conditionalFormatting>
  <conditionalFormatting sqref="M599">
    <cfRule type="expression" dxfId="157" priority="13">
      <formula>M599="FAIL"</formula>
    </cfRule>
    <cfRule type="expression" dxfId="156" priority="14">
      <formula>M599="PASS"</formula>
    </cfRule>
  </conditionalFormatting>
  <conditionalFormatting sqref="M601">
    <cfRule type="expression" dxfId="155" priority="11">
      <formula>M601="FAIL"</formula>
    </cfRule>
    <cfRule type="expression" dxfId="154" priority="12">
      <formula>M601="PASS"</formula>
    </cfRule>
  </conditionalFormatting>
  <conditionalFormatting sqref="M603">
    <cfRule type="expression" dxfId="153" priority="9">
      <formula>M603="FAIL"</formula>
    </cfRule>
    <cfRule type="expression" dxfId="152" priority="10">
      <formula>M603="PASS"</formula>
    </cfRule>
  </conditionalFormatting>
  <conditionalFormatting sqref="M605">
    <cfRule type="expression" dxfId="151" priority="7">
      <formula>M605="FAIL"</formula>
    </cfRule>
    <cfRule type="expression" dxfId="150" priority="8">
      <formula>M605="PASS"</formula>
    </cfRule>
  </conditionalFormatting>
  <conditionalFormatting sqref="M607">
    <cfRule type="expression" dxfId="149" priority="5">
      <formula>M607="FAIL"</formula>
    </cfRule>
    <cfRule type="expression" dxfId="148" priority="6">
      <formula>M607="PASS"</formula>
    </cfRule>
  </conditionalFormatting>
  <conditionalFormatting sqref="M609">
    <cfRule type="expression" dxfId="147" priority="3">
      <formula>M609="FAIL"</formula>
    </cfRule>
    <cfRule type="expression" dxfId="146" priority="4">
      <formula>M609="PASS"</formula>
    </cfRule>
  </conditionalFormatting>
  <conditionalFormatting sqref="M611">
    <cfRule type="expression" dxfId="145" priority="1">
      <formula>M611="FAIL"</formula>
    </cfRule>
    <cfRule type="expression" dxfId="144" priority="2">
      <formula>M611="PASS"</formula>
    </cfRule>
  </conditionalFormatting>
  <hyperlinks>
    <hyperlink ref="B14" r:id="rId1"/>
    <hyperlink ref="C67" r:id="rId2" display="qwe@yopmailcom"/>
    <hyperlink ref="L27" r:id="rId3"/>
    <hyperlink ref="L45" r:id="rId4"/>
    <hyperlink ref="L360" r:id="rId5"/>
    <hyperlink ref="L364" r:id="rId6"/>
    <hyperlink ref="L109" r:id="rId7"/>
    <hyperlink ref="L20" r:id="rId8"/>
    <hyperlink ref="L55" r:id="rId9"/>
    <hyperlink ref="L57"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8"/>
  <sheetViews>
    <sheetView topLeftCell="B302" zoomScale="85" zoomScaleNormal="85" workbookViewId="0">
      <selection activeCell="J326" sqref="J326"/>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6988</v>
      </c>
      <c r="D2" s="226"/>
    </row>
    <row r="3" spans="1:13" ht="15.75" customHeight="1">
      <c r="A3" s="245"/>
      <c r="B3" s="246"/>
      <c r="C3" s="227" t="s">
        <v>21</v>
      </c>
      <c r="D3" s="227"/>
    </row>
    <row r="4" spans="1:13" ht="15.75" customHeight="1">
      <c r="A4" s="247"/>
      <c r="B4" s="248"/>
      <c r="C4" s="226" t="s">
        <v>22</v>
      </c>
      <c r="D4" s="226"/>
    </row>
    <row r="8" spans="1:13">
      <c r="A8" s="26" t="s">
        <v>0</v>
      </c>
      <c r="B8" s="44" t="s">
        <v>6672</v>
      </c>
      <c r="C8" s="1"/>
      <c r="D8" s="1"/>
      <c r="E8" s="1"/>
      <c r="F8" s="1"/>
      <c r="G8" s="1"/>
      <c r="H8" s="1"/>
      <c r="I8" s="1"/>
      <c r="J8" s="2"/>
      <c r="K8" s="2"/>
      <c r="L8" s="2"/>
    </row>
    <row r="9" spans="1:13">
      <c r="A9" s="26" t="s">
        <v>13</v>
      </c>
      <c r="B9" s="44" t="s">
        <v>5379</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5379</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9433</v>
      </c>
      <c r="M19" s="30" t="s">
        <v>10</v>
      </c>
    </row>
    <row r="20" spans="1:13" ht="45">
      <c r="A20" s="47" t="s">
        <v>7782</v>
      </c>
      <c r="B20" s="58" t="s">
        <v>5380</v>
      </c>
      <c r="C20" s="59" t="s">
        <v>5381</v>
      </c>
      <c r="D20" s="60" t="s">
        <v>2146</v>
      </c>
      <c r="E20" s="50" t="s">
        <v>9563</v>
      </c>
      <c r="F20" s="61" t="s">
        <v>2401</v>
      </c>
      <c r="G20" s="61" t="s">
        <v>2401</v>
      </c>
      <c r="H20" s="59" t="s">
        <v>5382</v>
      </c>
      <c r="I20" s="61" t="s">
        <v>2140</v>
      </c>
      <c r="J20" s="61" t="s">
        <v>2141</v>
      </c>
      <c r="K20" s="61">
        <v>1</v>
      </c>
      <c r="L20" s="172" t="s">
        <v>10126</v>
      </c>
      <c r="M20" t="s">
        <v>2143</v>
      </c>
    </row>
    <row r="21" spans="1:13" ht="165">
      <c r="A21" s="47" t="s">
        <v>7783</v>
      </c>
      <c r="B21" s="59" t="s">
        <v>43</v>
      </c>
      <c r="C21" s="59" t="s">
        <v>5383</v>
      </c>
      <c r="D21" s="60" t="s">
        <v>2146</v>
      </c>
      <c r="E21" s="50" t="s">
        <v>5384</v>
      </c>
      <c r="F21" s="61" t="s">
        <v>2401</v>
      </c>
      <c r="G21" s="61" t="s">
        <v>2401</v>
      </c>
      <c r="H21" s="59" t="s">
        <v>5385</v>
      </c>
      <c r="I21" s="61" t="s">
        <v>2140</v>
      </c>
      <c r="J21" s="61" t="s">
        <v>2141</v>
      </c>
      <c r="K21" s="61">
        <v>1</v>
      </c>
      <c r="L21" s="61"/>
      <c r="M21" t="s">
        <v>2143</v>
      </c>
    </row>
    <row r="22" spans="1:13">
      <c r="A22" s="47" t="s">
        <v>7784</v>
      </c>
      <c r="B22" s="59" t="s">
        <v>43</v>
      </c>
      <c r="C22" s="59" t="s">
        <v>5386</v>
      </c>
      <c r="D22" s="60" t="s">
        <v>2146</v>
      </c>
      <c r="E22" s="50" t="s">
        <v>5387</v>
      </c>
      <c r="F22" s="61" t="s">
        <v>2401</v>
      </c>
      <c r="G22" s="61" t="s">
        <v>2401</v>
      </c>
      <c r="H22" s="59" t="s">
        <v>5388</v>
      </c>
      <c r="I22" s="61" t="s">
        <v>2140</v>
      </c>
      <c r="J22" s="61" t="s">
        <v>2141</v>
      </c>
      <c r="K22" s="61">
        <v>1</v>
      </c>
      <c r="L22" s="61"/>
      <c r="M22" t="s">
        <v>2143</v>
      </c>
    </row>
    <row r="23" spans="1:13" ht="45">
      <c r="A23" s="47" t="s">
        <v>7785</v>
      </c>
      <c r="B23" s="59" t="s">
        <v>43</v>
      </c>
      <c r="C23" s="59" t="s">
        <v>5389</v>
      </c>
      <c r="D23" s="60" t="s">
        <v>2146</v>
      </c>
      <c r="E23" s="50" t="s">
        <v>5390</v>
      </c>
      <c r="F23" s="61" t="s">
        <v>2401</v>
      </c>
      <c r="G23" s="61" t="s">
        <v>2401</v>
      </c>
      <c r="H23" s="59" t="s">
        <v>5391</v>
      </c>
      <c r="I23" s="61" t="s">
        <v>2140</v>
      </c>
      <c r="J23" s="61" t="s">
        <v>2141</v>
      </c>
      <c r="K23" s="61">
        <v>1</v>
      </c>
      <c r="L23" s="61"/>
      <c r="M23" t="s">
        <v>2143</v>
      </c>
    </row>
    <row r="24" spans="1:13" ht="135" hidden="1">
      <c r="A24" s="47" t="s">
        <v>7786</v>
      </c>
      <c r="B24" s="59" t="s">
        <v>43</v>
      </c>
      <c r="C24" s="59" t="s">
        <v>5392</v>
      </c>
      <c r="D24" s="60" t="s">
        <v>2145</v>
      </c>
      <c r="E24" s="50" t="s">
        <v>5393</v>
      </c>
      <c r="F24" s="61" t="s">
        <v>2401</v>
      </c>
      <c r="G24" s="61" t="s">
        <v>2401</v>
      </c>
      <c r="H24" s="59" t="s">
        <v>5394</v>
      </c>
      <c r="I24" s="61" t="s">
        <v>2140</v>
      </c>
      <c r="J24" s="61" t="s">
        <v>2141</v>
      </c>
      <c r="K24" s="61">
        <v>1</v>
      </c>
      <c r="L24" s="61"/>
      <c r="M24" s="61"/>
    </row>
    <row r="25" spans="1:13" ht="90">
      <c r="A25" s="47" t="s">
        <v>7787</v>
      </c>
      <c r="B25" s="59" t="s">
        <v>43</v>
      </c>
      <c r="C25" s="59" t="s">
        <v>5395</v>
      </c>
      <c r="D25" s="60" t="s">
        <v>2146</v>
      </c>
      <c r="E25" s="50" t="s">
        <v>5396</v>
      </c>
      <c r="F25" s="61" t="s">
        <v>2401</v>
      </c>
      <c r="G25" s="61" t="s">
        <v>2401</v>
      </c>
      <c r="H25" s="59" t="s">
        <v>5397</v>
      </c>
      <c r="I25" s="61" t="s">
        <v>2140</v>
      </c>
      <c r="J25" s="61" t="s">
        <v>2141</v>
      </c>
      <c r="K25" s="61">
        <v>1</v>
      </c>
      <c r="L25" s="61"/>
      <c r="M25" t="s">
        <v>2143</v>
      </c>
    </row>
    <row r="26" spans="1:13" ht="105" hidden="1">
      <c r="A26" s="47" t="s">
        <v>7788</v>
      </c>
      <c r="B26" s="59" t="s">
        <v>43</v>
      </c>
      <c r="C26" s="59" t="s">
        <v>5398</v>
      </c>
      <c r="D26" s="60" t="s">
        <v>2145</v>
      </c>
      <c r="E26" s="50" t="s">
        <v>5399</v>
      </c>
      <c r="F26" s="61" t="s">
        <v>2401</v>
      </c>
      <c r="G26" s="61" t="s">
        <v>2401</v>
      </c>
      <c r="H26" s="59" t="s">
        <v>5400</v>
      </c>
      <c r="I26" s="61" t="s">
        <v>2140</v>
      </c>
      <c r="J26" s="61" t="s">
        <v>2141</v>
      </c>
      <c r="K26" s="61">
        <v>1</v>
      </c>
      <c r="L26" s="61"/>
      <c r="M26" s="61"/>
    </row>
    <row r="27" spans="1:13" ht="90">
      <c r="A27" s="47" t="s">
        <v>7789</v>
      </c>
      <c r="B27" s="59" t="s">
        <v>43</v>
      </c>
      <c r="C27" s="59" t="s">
        <v>5401</v>
      </c>
      <c r="D27" s="60" t="s">
        <v>2146</v>
      </c>
      <c r="E27" s="50" t="s">
        <v>5402</v>
      </c>
      <c r="F27" s="61" t="s">
        <v>2401</v>
      </c>
      <c r="G27" s="61" t="s">
        <v>2401</v>
      </c>
      <c r="H27" s="59" t="s">
        <v>5403</v>
      </c>
      <c r="I27" s="61" t="s">
        <v>2140</v>
      </c>
      <c r="J27" s="61" t="s">
        <v>2141</v>
      </c>
      <c r="K27" s="61">
        <v>1</v>
      </c>
      <c r="L27" s="61"/>
      <c r="M27" t="s">
        <v>2143</v>
      </c>
    </row>
    <row r="28" spans="1:13" ht="105" hidden="1">
      <c r="A28" s="47" t="s">
        <v>7790</v>
      </c>
      <c r="B28" s="59" t="s">
        <v>43</v>
      </c>
      <c r="C28" s="59" t="s">
        <v>5404</v>
      </c>
      <c r="D28" s="60" t="s">
        <v>2145</v>
      </c>
      <c r="E28" s="50" t="s">
        <v>5405</v>
      </c>
      <c r="F28" s="61" t="s">
        <v>2401</v>
      </c>
      <c r="G28" s="61" t="s">
        <v>2401</v>
      </c>
      <c r="H28" s="59" t="s">
        <v>5406</v>
      </c>
      <c r="I28" s="61" t="s">
        <v>2140</v>
      </c>
      <c r="J28" s="61" t="s">
        <v>2141</v>
      </c>
      <c r="K28" s="61">
        <v>1</v>
      </c>
      <c r="L28" s="61"/>
      <c r="M28" s="61"/>
    </row>
    <row r="29" spans="1:13" ht="45">
      <c r="A29" s="47" t="s">
        <v>7791</v>
      </c>
      <c r="B29" s="59" t="s">
        <v>43</v>
      </c>
      <c r="C29" s="59" t="s">
        <v>5407</v>
      </c>
      <c r="D29" s="60" t="s">
        <v>2146</v>
      </c>
      <c r="E29" s="50" t="s">
        <v>5408</v>
      </c>
      <c r="F29" s="61" t="s">
        <v>2401</v>
      </c>
      <c r="G29" s="61" t="s">
        <v>2401</v>
      </c>
      <c r="H29" s="59" t="s">
        <v>5409</v>
      </c>
      <c r="I29" s="61" t="s">
        <v>2140</v>
      </c>
      <c r="J29" s="61" t="s">
        <v>2141</v>
      </c>
      <c r="K29" s="61">
        <v>1</v>
      </c>
      <c r="L29" s="61"/>
      <c r="M29" t="s">
        <v>2143</v>
      </c>
    </row>
    <row r="30" spans="1:13" ht="30" hidden="1">
      <c r="A30" s="47" t="s">
        <v>7792</v>
      </c>
      <c r="B30" s="59" t="s">
        <v>43</v>
      </c>
      <c r="C30" s="59" t="s">
        <v>5410</v>
      </c>
      <c r="D30" s="60" t="s">
        <v>2145</v>
      </c>
      <c r="E30" s="50" t="s">
        <v>5411</v>
      </c>
      <c r="F30" s="61" t="s">
        <v>2401</v>
      </c>
      <c r="G30" s="61" t="s">
        <v>2401</v>
      </c>
      <c r="H30" s="59" t="s">
        <v>5412</v>
      </c>
      <c r="I30" s="61" t="s">
        <v>2140</v>
      </c>
      <c r="J30" s="61" t="s">
        <v>2141</v>
      </c>
      <c r="K30" s="61">
        <v>1</v>
      </c>
      <c r="L30" s="61"/>
      <c r="M30" s="61"/>
    </row>
    <row r="31" spans="1:13" ht="105">
      <c r="A31" s="47" t="s">
        <v>7793</v>
      </c>
      <c r="B31" s="59" t="s">
        <v>43</v>
      </c>
      <c r="C31" s="52" t="s">
        <v>5413</v>
      </c>
      <c r="D31" s="60" t="s">
        <v>2146</v>
      </c>
      <c r="E31" s="50" t="s">
        <v>5414</v>
      </c>
      <c r="F31" s="61" t="s">
        <v>2401</v>
      </c>
      <c r="G31" s="61" t="s">
        <v>2401</v>
      </c>
      <c r="H31" s="59" t="s">
        <v>5415</v>
      </c>
      <c r="I31" s="61" t="s">
        <v>2140</v>
      </c>
      <c r="J31" s="61" t="s">
        <v>2141</v>
      </c>
      <c r="K31" s="61">
        <v>1</v>
      </c>
      <c r="L31" s="61"/>
      <c r="M31" t="s">
        <v>2143</v>
      </c>
    </row>
    <row r="32" spans="1:13" ht="90" hidden="1">
      <c r="A32" s="47" t="s">
        <v>7794</v>
      </c>
      <c r="B32" s="59" t="s">
        <v>43</v>
      </c>
      <c r="C32" s="52" t="s">
        <v>5416</v>
      </c>
      <c r="D32" s="60" t="s">
        <v>2145</v>
      </c>
      <c r="E32" s="50" t="s">
        <v>5417</v>
      </c>
      <c r="F32" s="61" t="s">
        <v>2401</v>
      </c>
      <c r="G32" s="61" t="s">
        <v>2401</v>
      </c>
      <c r="H32" s="59" t="s">
        <v>5418</v>
      </c>
      <c r="I32" s="61" t="s">
        <v>2140</v>
      </c>
      <c r="J32" s="61" t="s">
        <v>2141</v>
      </c>
      <c r="K32" s="61">
        <v>1</v>
      </c>
      <c r="L32" s="61"/>
      <c r="M32" s="61"/>
    </row>
    <row r="33" spans="1:13" ht="30">
      <c r="A33" s="47" t="s">
        <v>7795</v>
      </c>
      <c r="B33" s="59" t="s">
        <v>43</v>
      </c>
      <c r="C33" s="52" t="s">
        <v>5419</v>
      </c>
      <c r="D33" s="60" t="s">
        <v>2146</v>
      </c>
      <c r="E33" s="50" t="s">
        <v>5420</v>
      </c>
      <c r="F33" s="61" t="s">
        <v>2401</v>
      </c>
      <c r="G33" s="61" t="s">
        <v>2401</v>
      </c>
      <c r="H33" s="59" t="s">
        <v>5421</v>
      </c>
      <c r="I33" s="61" t="s">
        <v>2140</v>
      </c>
      <c r="J33" s="61" t="s">
        <v>2141</v>
      </c>
      <c r="K33" s="61">
        <v>1</v>
      </c>
      <c r="L33" s="61"/>
      <c r="M33" t="s">
        <v>2143</v>
      </c>
    </row>
    <row r="34" spans="1:13" ht="45" hidden="1">
      <c r="A34" s="47" t="s">
        <v>7796</v>
      </c>
      <c r="B34" s="59" t="s">
        <v>43</v>
      </c>
      <c r="C34" s="52" t="s">
        <v>5422</v>
      </c>
      <c r="D34" s="60" t="s">
        <v>2145</v>
      </c>
      <c r="E34" s="50" t="s">
        <v>5423</v>
      </c>
      <c r="F34" s="61" t="s">
        <v>2401</v>
      </c>
      <c r="G34" s="61" t="s">
        <v>2401</v>
      </c>
      <c r="H34" s="59" t="s">
        <v>5424</v>
      </c>
      <c r="I34" s="61" t="s">
        <v>2140</v>
      </c>
      <c r="J34" s="61" t="s">
        <v>2141</v>
      </c>
      <c r="K34" s="61">
        <v>1</v>
      </c>
      <c r="L34" s="61"/>
      <c r="M34" s="62"/>
    </row>
    <row r="35" spans="1:13" ht="45">
      <c r="A35" s="47" t="s">
        <v>7797</v>
      </c>
      <c r="B35" s="59" t="s">
        <v>43</v>
      </c>
      <c r="C35" s="59" t="s">
        <v>5425</v>
      </c>
      <c r="D35" s="60" t="s">
        <v>2146</v>
      </c>
      <c r="E35" s="50" t="s">
        <v>5426</v>
      </c>
      <c r="F35" s="61" t="s">
        <v>2401</v>
      </c>
      <c r="G35" s="61" t="s">
        <v>2401</v>
      </c>
      <c r="H35" s="52" t="s">
        <v>5427</v>
      </c>
      <c r="I35" s="61" t="s">
        <v>2140</v>
      </c>
      <c r="J35" s="61" t="s">
        <v>2141</v>
      </c>
      <c r="K35" s="61">
        <v>1</v>
      </c>
      <c r="L35" s="61"/>
      <c r="M35" t="s">
        <v>2143</v>
      </c>
    </row>
    <row r="36" spans="1:13" ht="75" hidden="1">
      <c r="A36" s="47" t="s">
        <v>7798</v>
      </c>
      <c r="B36" s="59" t="s">
        <v>43</v>
      </c>
      <c r="C36" s="59" t="s">
        <v>5428</v>
      </c>
      <c r="D36" s="60" t="s">
        <v>2145</v>
      </c>
      <c r="E36" s="50" t="s">
        <v>5429</v>
      </c>
      <c r="F36" s="61" t="s">
        <v>2401</v>
      </c>
      <c r="G36" s="61" t="s">
        <v>2401</v>
      </c>
      <c r="H36" s="52" t="s">
        <v>5430</v>
      </c>
      <c r="I36" s="61" t="s">
        <v>2140</v>
      </c>
      <c r="J36" s="61" t="s">
        <v>2141</v>
      </c>
      <c r="K36" s="61">
        <v>1</v>
      </c>
      <c r="L36" s="61"/>
      <c r="M36" s="62"/>
    </row>
    <row r="37" spans="1:13" ht="30">
      <c r="A37" s="47" t="s">
        <v>7799</v>
      </c>
      <c r="B37" s="59" t="s">
        <v>43</v>
      </c>
      <c r="C37" s="59" t="s">
        <v>5431</v>
      </c>
      <c r="D37" s="60" t="s">
        <v>2146</v>
      </c>
      <c r="E37" s="50" t="s">
        <v>5432</v>
      </c>
      <c r="F37" s="61" t="s">
        <v>2401</v>
      </c>
      <c r="G37" s="61" t="s">
        <v>2401</v>
      </c>
      <c r="H37" s="59" t="s">
        <v>5433</v>
      </c>
      <c r="I37" s="61" t="s">
        <v>2140</v>
      </c>
      <c r="J37" s="61" t="s">
        <v>2141</v>
      </c>
      <c r="K37" s="61">
        <v>1</v>
      </c>
      <c r="L37" s="61"/>
      <c r="M37" t="s">
        <v>2143</v>
      </c>
    </row>
    <row r="38" spans="1:13" ht="105">
      <c r="A38" s="47" t="s">
        <v>7800</v>
      </c>
      <c r="B38" s="59" t="s">
        <v>5434</v>
      </c>
      <c r="C38" s="59" t="s">
        <v>5435</v>
      </c>
      <c r="D38" s="60" t="s">
        <v>2146</v>
      </c>
      <c r="E38" s="50" t="s">
        <v>5436</v>
      </c>
      <c r="F38" s="61" t="s">
        <v>2401</v>
      </c>
      <c r="G38" s="61" t="s">
        <v>2401</v>
      </c>
      <c r="H38" s="59" t="s">
        <v>5437</v>
      </c>
      <c r="I38" s="61" t="s">
        <v>2140</v>
      </c>
      <c r="J38" s="61" t="s">
        <v>2141</v>
      </c>
      <c r="K38" s="61">
        <v>1</v>
      </c>
      <c r="L38" s="61"/>
      <c r="M38" t="s">
        <v>2143</v>
      </c>
    </row>
    <row r="39" spans="1:13" ht="45">
      <c r="A39" s="47" t="s">
        <v>7801</v>
      </c>
      <c r="B39" s="59" t="s">
        <v>5434</v>
      </c>
      <c r="C39" s="52" t="s">
        <v>5438</v>
      </c>
      <c r="D39" s="63" t="s">
        <v>2146</v>
      </c>
      <c r="E39" s="52" t="s">
        <v>5439</v>
      </c>
      <c r="F39" s="61" t="s">
        <v>2401</v>
      </c>
      <c r="G39" s="61" t="s">
        <v>2401</v>
      </c>
      <c r="H39" s="52" t="s">
        <v>5440</v>
      </c>
      <c r="I39" s="61" t="s">
        <v>2140</v>
      </c>
      <c r="J39" s="61" t="s">
        <v>2141</v>
      </c>
      <c r="K39" s="61">
        <v>1</v>
      </c>
      <c r="L39" s="122" t="s">
        <v>11038</v>
      </c>
      <c r="M39" t="s">
        <v>2143</v>
      </c>
    </row>
    <row r="40" spans="1:13" ht="105" hidden="1">
      <c r="A40" s="47" t="s">
        <v>7802</v>
      </c>
      <c r="B40" s="59" t="s">
        <v>5434</v>
      </c>
      <c r="C40" s="52" t="s">
        <v>5441</v>
      </c>
      <c r="D40" s="63" t="s">
        <v>2145</v>
      </c>
      <c r="E40" s="52" t="s">
        <v>5442</v>
      </c>
      <c r="F40" s="61" t="s">
        <v>2401</v>
      </c>
      <c r="G40" s="61" t="s">
        <v>2401</v>
      </c>
      <c r="H40" s="52" t="s">
        <v>5443</v>
      </c>
      <c r="I40" s="61" t="s">
        <v>2140</v>
      </c>
      <c r="J40" s="61" t="s">
        <v>2141</v>
      </c>
      <c r="K40" s="61">
        <v>1</v>
      </c>
      <c r="L40" s="61"/>
      <c r="M40" s="62"/>
    </row>
    <row r="41" spans="1:13" ht="105">
      <c r="A41" s="47" t="s">
        <v>7803</v>
      </c>
      <c r="B41" s="59" t="s">
        <v>5434</v>
      </c>
      <c r="C41" s="52" t="s">
        <v>5413</v>
      </c>
      <c r="D41" s="60" t="s">
        <v>2146</v>
      </c>
      <c r="E41" s="50" t="s">
        <v>5444</v>
      </c>
      <c r="F41" s="61" t="s">
        <v>2401</v>
      </c>
      <c r="G41" s="61" t="s">
        <v>2401</v>
      </c>
      <c r="H41" s="59" t="s">
        <v>5415</v>
      </c>
      <c r="I41" s="61" t="s">
        <v>2140</v>
      </c>
      <c r="J41" s="61" t="s">
        <v>2141</v>
      </c>
      <c r="K41" s="61">
        <v>1</v>
      </c>
      <c r="L41" s="125" t="s">
        <v>9436</v>
      </c>
      <c r="M41" t="s">
        <v>2143</v>
      </c>
    </row>
    <row r="42" spans="1:13" ht="75" hidden="1">
      <c r="A42" s="47" t="s">
        <v>7804</v>
      </c>
      <c r="B42" s="59" t="s">
        <v>5434</v>
      </c>
      <c r="C42" s="52" t="s">
        <v>5416</v>
      </c>
      <c r="D42" s="60" t="s">
        <v>2145</v>
      </c>
      <c r="E42" s="50" t="s">
        <v>5445</v>
      </c>
      <c r="F42" s="61" t="s">
        <v>2401</v>
      </c>
      <c r="G42" s="61" t="s">
        <v>2401</v>
      </c>
      <c r="H42" s="59" t="s">
        <v>5418</v>
      </c>
      <c r="I42" s="61" t="s">
        <v>2140</v>
      </c>
      <c r="J42" s="61" t="s">
        <v>2141</v>
      </c>
      <c r="K42" s="61">
        <v>1</v>
      </c>
      <c r="L42" s="61"/>
      <c r="M42" s="62"/>
    </row>
    <row r="43" spans="1:13" ht="45">
      <c r="A43" s="47" t="s">
        <v>7805</v>
      </c>
      <c r="B43" s="59" t="s">
        <v>5434</v>
      </c>
      <c r="C43" s="59" t="s">
        <v>5425</v>
      </c>
      <c r="D43" s="60" t="s">
        <v>2146</v>
      </c>
      <c r="E43" s="50" t="s">
        <v>5426</v>
      </c>
      <c r="F43" s="61" t="s">
        <v>2401</v>
      </c>
      <c r="G43" s="61" t="s">
        <v>2401</v>
      </c>
      <c r="H43" s="52" t="s">
        <v>9564</v>
      </c>
      <c r="I43" s="61" t="s">
        <v>2140</v>
      </c>
      <c r="J43" s="61" t="s">
        <v>2141</v>
      </c>
      <c r="K43" s="61">
        <v>1</v>
      </c>
      <c r="L43" s="61"/>
      <c r="M43" t="s">
        <v>2143</v>
      </c>
    </row>
    <row r="44" spans="1:13" ht="75" hidden="1">
      <c r="A44" s="47" t="s">
        <v>7806</v>
      </c>
      <c r="B44" s="59" t="s">
        <v>5434</v>
      </c>
      <c r="C44" s="59" t="s">
        <v>5428</v>
      </c>
      <c r="D44" s="60" t="s">
        <v>2145</v>
      </c>
      <c r="E44" s="50" t="s">
        <v>5429</v>
      </c>
      <c r="F44" s="61" t="s">
        <v>2401</v>
      </c>
      <c r="G44" s="61" t="s">
        <v>2401</v>
      </c>
      <c r="H44" s="52" t="s">
        <v>5430</v>
      </c>
      <c r="I44" s="61" t="s">
        <v>2140</v>
      </c>
      <c r="J44" s="61" t="s">
        <v>2141</v>
      </c>
      <c r="K44" s="61">
        <v>1</v>
      </c>
      <c r="L44" s="61"/>
      <c r="M44" s="62"/>
    </row>
    <row r="45" spans="1:13" ht="45" hidden="1">
      <c r="A45" s="47" t="s">
        <v>7807</v>
      </c>
      <c r="B45" s="59" t="s">
        <v>5446</v>
      </c>
      <c r="C45" s="52" t="s">
        <v>5447</v>
      </c>
      <c r="D45" s="63" t="s">
        <v>2146</v>
      </c>
      <c r="E45" s="52" t="s">
        <v>5448</v>
      </c>
      <c r="F45" s="61" t="s">
        <v>2401</v>
      </c>
      <c r="G45" s="61" t="s">
        <v>2401</v>
      </c>
      <c r="H45" s="52" t="s">
        <v>5449</v>
      </c>
      <c r="I45" s="61" t="s">
        <v>2140</v>
      </c>
      <c r="J45" s="61" t="s">
        <v>2141</v>
      </c>
      <c r="K45" s="61">
        <v>1</v>
      </c>
      <c r="L45" s="61"/>
      <c r="M45"/>
    </row>
    <row r="46" spans="1:13" ht="105" hidden="1">
      <c r="A46" s="47" t="s">
        <v>7808</v>
      </c>
      <c r="B46" s="59" t="s">
        <v>5446</v>
      </c>
      <c r="C46" s="52" t="s">
        <v>5450</v>
      </c>
      <c r="D46" s="63" t="s">
        <v>5451</v>
      </c>
      <c r="E46" s="52" t="s">
        <v>5452</v>
      </c>
      <c r="F46" s="61" t="s">
        <v>2401</v>
      </c>
      <c r="G46" s="61" t="s">
        <v>2401</v>
      </c>
      <c r="H46" s="52" t="s">
        <v>5453</v>
      </c>
      <c r="I46" s="61" t="s">
        <v>2140</v>
      </c>
      <c r="J46" s="61" t="s">
        <v>2141</v>
      </c>
      <c r="K46" s="61">
        <v>1</v>
      </c>
      <c r="L46" s="61"/>
      <c r="M46"/>
    </row>
    <row r="47" spans="1:13" ht="60" hidden="1">
      <c r="A47" s="47" t="s">
        <v>7809</v>
      </c>
      <c r="B47" s="59" t="s">
        <v>5446</v>
      </c>
      <c r="C47" s="52" t="s">
        <v>5454</v>
      </c>
      <c r="D47" s="63" t="s">
        <v>5451</v>
      </c>
      <c r="E47" s="52" t="s">
        <v>5455</v>
      </c>
      <c r="F47" s="61" t="s">
        <v>2401</v>
      </c>
      <c r="G47" s="61" t="s">
        <v>2401</v>
      </c>
      <c r="H47" s="52" t="s">
        <v>5456</v>
      </c>
      <c r="I47" s="61" t="s">
        <v>2140</v>
      </c>
      <c r="J47" s="61" t="s">
        <v>2141</v>
      </c>
      <c r="K47" s="61">
        <v>1</v>
      </c>
      <c r="L47" s="61"/>
      <c r="M47"/>
    </row>
    <row r="48" spans="1:13" ht="90" hidden="1">
      <c r="A48" s="47" t="s">
        <v>7810</v>
      </c>
      <c r="B48" s="59" t="s">
        <v>5446</v>
      </c>
      <c r="C48" s="52" t="s">
        <v>5457</v>
      </c>
      <c r="D48" s="63" t="s">
        <v>5458</v>
      </c>
      <c r="E48" s="50" t="s">
        <v>5459</v>
      </c>
      <c r="F48" s="61" t="s">
        <v>2401</v>
      </c>
      <c r="G48" s="61" t="s">
        <v>2401</v>
      </c>
      <c r="H48" s="52" t="s">
        <v>5460</v>
      </c>
      <c r="I48" s="61" t="s">
        <v>2140</v>
      </c>
      <c r="J48" s="61" t="s">
        <v>2141</v>
      </c>
      <c r="K48" s="61">
        <v>1</v>
      </c>
      <c r="L48" s="61"/>
      <c r="M48"/>
    </row>
    <row r="49" spans="1:13" ht="120" hidden="1">
      <c r="A49" s="47" t="s">
        <v>7811</v>
      </c>
      <c r="B49" s="59" t="s">
        <v>5461</v>
      </c>
      <c r="C49" s="50" t="s">
        <v>5462</v>
      </c>
      <c r="D49" s="60" t="s">
        <v>2146</v>
      </c>
      <c r="E49" s="50" t="s">
        <v>5463</v>
      </c>
      <c r="F49" s="61" t="s">
        <v>2401</v>
      </c>
      <c r="G49" s="61" t="s">
        <v>2401</v>
      </c>
      <c r="H49" s="50" t="s">
        <v>5464</v>
      </c>
      <c r="I49" s="61" t="s">
        <v>2140</v>
      </c>
      <c r="J49" s="61" t="s">
        <v>2141</v>
      </c>
      <c r="K49" s="61">
        <v>1</v>
      </c>
      <c r="L49" s="61"/>
      <c r="M49"/>
    </row>
    <row r="50" spans="1:13" ht="90" hidden="1">
      <c r="A50" s="47" t="s">
        <v>7812</v>
      </c>
      <c r="B50" s="59" t="s">
        <v>5461</v>
      </c>
      <c r="C50" s="52" t="s">
        <v>5465</v>
      </c>
      <c r="D50" s="63" t="s">
        <v>2146</v>
      </c>
      <c r="E50" s="52" t="s">
        <v>5466</v>
      </c>
      <c r="F50" s="61" t="s">
        <v>2401</v>
      </c>
      <c r="G50" s="61" t="s">
        <v>2401</v>
      </c>
      <c r="H50" s="52" t="s">
        <v>5467</v>
      </c>
      <c r="I50" s="61" t="s">
        <v>2140</v>
      </c>
      <c r="J50" s="61" t="s">
        <v>2141</v>
      </c>
      <c r="K50" s="61">
        <v>1</v>
      </c>
      <c r="L50" s="61"/>
      <c r="M50"/>
    </row>
    <row r="51" spans="1:13" ht="75" hidden="1">
      <c r="A51" s="47" t="s">
        <v>7813</v>
      </c>
      <c r="B51" s="59" t="s">
        <v>5461</v>
      </c>
      <c r="C51" s="52" t="s">
        <v>5468</v>
      </c>
      <c r="D51" s="63" t="s">
        <v>2145</v>
      </c>
      <c r="E51" s="52" t="s">
        <v>5469</v>
      </c>
      <c r="F51" s="61" t="s">
        <v>2401</v>
      </c>
      <c r="G51" s="61" t="s">
        <v>2401</v>
      </c>
      <c r="H51" s="52" t="s">
        <v>5470</v>
      </c>
      <c r="I51" s="61" t="s">
        <v>2140</v>
      </c>
      <c r="J51" s="61" t="s">
        <v>2141</v>
      </c>
      <c r="K51" s="61">
        <v>1</v>
      </c>
      <c r="L51" s="61"/>
      <c r="M51"/>
    </row>
    <row r="52" spans="1:13" ht="75" hidden="1">
      <c r="A52" s="47" t="s">
        <v>7814</v>
      </c>
      <c r="B52" s="59" t="s">
        <v>5461</v>
      </c>
      <c r="C52" s="52" t="s">
        <v>5471</v>
      </c>
      <c r="D52" s="63" t="s">
        <v>2146</v>
      </c>
      <c r="E52" s="52" t="s">
        <v>5472</v>
      </c>
      <c r="F52" s="61" t="s">
        <v>2401</v>
      </c>
      <c r="G52" s="61" t="s">
        <v>2401</v>
      </c>
      <c r="H52" s="52" t="s">
        <v>5473</v>
      </c>
      <c r="I52" s="61" t="s">
        <v>2140</v>
      </c>
      <c r="J52" s="61" t="s">
        <v>2141</v>
      </c>
      <c r="K52" s="61">
        <v>1</v>
      </c>
      <c r="L52" s="61"/>
      <c r="M52"/>
    </row>
    <row r="53" spans="1:13" ht="60" hidden="1">
      <c r="A53" s="47" t="s">
        <v>7815</v>
      </c>
      <c r="B53" s="59" t="s">
        <v>5461</v>
      </c>
      <c r="C53" s="52" t="s">
        <v>5474</v>
      </c>
      <c r="D53" s="63" t="s">
        <v>2145</v>
      </c>
      <c r="E53" s="52" t="s">
        <v>5475</v>
      </c>
      <c r="F53" s="61" t="s">
        <v>2401</v>
      </c>
      <c r="G53" s="61" t="s">
        <v>2401</v>
      </c>
      <c r="H53" s="52" t="s">
        <v>5476</v>
      </c>
      <c r="I53" s="61" t="s">
        <v>2140</v>
      </c>
      <c r="J53" s="61" t="s">
        <v>2141</v>
      </c>
      <c r="K53" s="61">
        <v>1</v>
      </c>
      <c r="L53" s="61"/>
      <c r="M53"/>
    </row>
    <row r="54" spans="1:13" ht="45" hidden="1">
      <c r="A54" s="47" t="s">
        <v>7816</v>
      </c>
      <c r="B54" s="59" t="s">
        <v>5461</v>
      </c>
      <c r="C54" s="52" t="s">
        <v>5477</v>
      </c>
      <c r="D54" s="63" t="s">
        <v>2146</v>
      </c>
      <c r="E54" s="52" t="s">
        <v>5478</v>
      </c>
      <c r="F54" s="61" t="s">
        <v>2401</v>
      </c>
      <c r="G54" s="61" t="s">
        <v>2401</v>
      </c>
      <c r="H54" s="52" t="s">
        <v>5479</v>
      </c>
      <c r="I54" s="61" t="s">
        <v>2140</v>
      </c>
      <c r="J54" s="61" t="s">
        <v>2141</v>
      </c>
      <c r="K54" s="61">
        <v>1</v>
      </c>
      <c r="L54" s="61"/>
      <c r="M54"/>
    </row>
    <row r="55" spans="1:13" ht="60" hidden="1">
      <c r="A55" s="47" t="s">
        <v>7817</v>
      </c>
      <c r="B55" s="59" t="s">
        <v>5461</v>
      </c>
      <c r="C55" s="52" t="s">
        <v>5480</v>
      </c>
      <c r="D55" s="63" t="s">
        <v>2145</v>
      </c>
      <c r="E55" s="52" t="s">
        <v>5481</v>
      </c>
      <c r="F55" s="61" t="s">
        <v>2401</v>
      </c>
      <c r="G55" s="61" t="s">
        <v>2401</v>
      </c>
      <c r="H55" s="52" t="s">
        <v>5482</v>
      </c>
      <c r="I55" s="61" t="s">
        <v>2140</v>
      </c>
      <c r="J55" s="61" t="s">
        <v>2141</v>
      </c>
      <c r="K55" s="61">
        <v>1</v>
      </c>
      <c r="L55" s="61"/>
      <c r="M55"/>
    </row>
    <row r="56" spans="1:13" ht="45" hidden="1">
      <c r="A56" s="47" t="s">
        <v>7818</v>
      </c>
      <c r="B56" s="59" t="s">
        <v>5461</v>
      </c>
      <c r="C56" s="50" t="s">
        <v>5483</v>
      </c>
      <c r="D56" s="60" t="s">
        <v>2146</v>
      </c>
      <c r="E56" s="50" t="s">
        <v>5484</v>
      </c>
      <c r="F56" s="61" t="s">
        <v>2401</v>
      </c>
      <c r="G56" s="61" t="s">
        <v>2401</v>
      </c>
      <c r="H56" s="50" t="s">
        <v>5485</v>
      </c>
      <c r="I56" s="61" t="s">
        <v>2140</v>
      </c>
      <c r="J56" s="61" t="s">
        <v>2141</v>
      </c>
      <c r="K56" s="61">
        <v>1</v>
      </c>
      <c r="L56" s="61"/>
      <c r="M56"/>
    </row>
    <row r="57" spans="1:13" ht="60" hidden="1">
      <c r="A57" s="47" t="s">
        <v>7819</v>
      </c>
      <c r="B57" s="59" t="s">
        <v>5446</v>
      </c>
      <c r="C57" s="52" t="s">
        <v>5486</v>
      </c>
      <c r="D57" s="63" t="s">
        <v>2146</v>
      </c>
      <c r="E57" s="50" t="s">
        <v>5487</v>
      </c>
      <c r="F57" s="61" t="s">
        <v>2401</v>
      </c>
      <c r="G57" s="61" t="s">
        <v>2401</v>
      </c>
      <c r="H57" s="52" t="s">
        <v>5488</v>
      </c>
      <c r="I57" s="61" t="s">
        <v>2140</v>
      </c>
      <c r="J57" s="61" t="s">
        <v>2141</v>
      </c>
      <c r="K57" s="61">
        <v>1</v>
      </c>
      <c r="L57" s="61"/>
      <c r="M57"/>
    </row>
    <row r="58" spans="1:13" ht="45" hidden="1">
      <c r="A58" s="47" t="s">
        <v>7820</v>
      </c>
      <c r="B58" s="59" t="s">
        <v>5446</v>
      </c>
      <c r="C58" s="52" t="s">
        <v>5477</v>
      </c>
      <c r="D58" s="63" t="s">
        <v>2146</v>
      </c>
      <c r="E58" s="52" t="s">
        <v>5489</v>
      </c>
      <c r="F58" s="61" t="s">
        <v>2401</v>
      </c>
      <c r="G58" s="61" t="s">
        <v>2401</v>
      </c>
      <c r="H58" s="52" t="s">
        <v>5479</v>
      </c>
      <c r="I58" s="61" t="s">
        <v>2140</v>
      </c>
      <c r="J58" s="61" t="s">
        <v>2141</v>
      </c>
      <c r="K58" s="61">
        <v>1</v>
      </c>
      <c r="L58" s="61"/>
      <c r="M58"/>
    </row>
    <row r="59" spans="1:13" ht="60" hidden="1">
      <c r="A59" s="47" t="s">
        <v>7821</v>
      </c>
      <c r="B59" s="59" t="s">
        <v>5446</v>
      </c>
      <c r="C59" s="52" t="s">
        <v>5490</v>
      </c>
      <c r="D59" s="63" t="s">
        <v>2145</v>
      </c>
      <c r="E59" s="52" t="s">
        <v>5491</v>
      </c>
      <c r="F59" s="61" t="s">
        <v>2401</v>
      </c>
      <c r="G59" s="61" t="s">
        <v>2401</v>
      </c>
      <c r="H59" s="52" t="s">
        <v>5492</v>
      </c>
      <c r="I59" s="61" t="s">
        <v>2140</v>
      </c>
      <c r="J59" s="61" t="s">
        <v>2141</v>
      </c>
      <c r="K59" s="61">
        <v>1</v>
      </c>
      <c r="L59" s="61"/>
      <c r="M59"/>
    </row>
    <row r="60" spans="1:13" ht="45" hidden="1">
      <c r="A60" s="47" t="s">
        <v>7822</v>
      </c>
      <c r="B60" s="59" t="s">
        <v>43</v>
      </c>
      <c r="C60" s="59" t="s">
        <v>5493</v>
      </c>
      <c r="D60" s="60" t="s">
        <v>2146</v>
      </c>
      <c r="E60" s="50" t="s">
        <v>5494</v>
      </c>
      <c r="F60" s="61" t="s">
        <v>2401</v>
      </c>
      <c r="G60" s="61" t="s">
        <v>2401</v>
      </c>
      <c r="H60" s="52" t="s">
        <v>5495</v>
      </c>
      <c r="I60" s="61" t="s">
        <v>2140</v>
      </c>
      <c r="J60" s="61" t="s">
        <v>2141</v>
      </c>
      <c r="K60" s="61">
        <v>1</v>
      </c>
      <c r="L60" s="61"/>
      <c r="M60"/>
    </row>
    <row r="61" spans="1:13" ht="45">
      <c r="A61" s="47" t="s">
        <v>7823</v>
      </c>
      <c r="B61" s="59" t="s">
        <v>5496</v>
      </c>
      <c r="C61" s="52" t="s">
        <v>5497</v>
      </c>
      <c r="D61" s="63" t="s">
        <v>2146</v>
      </c>
      <c r="E61" s="52" t="s">
        <v>5498</v>
      </c>
      <c r="F61" s="61" t="s">
        <v>2401</v>
      </c>
      <c r="G61" s="61" t="s">
        <v>2401</v>
      </c>
      <c r="H61" s="52" t="s">
        <v>5499</v>
      </c>
      <c r="I61" s="61" t="s">
        <v>2140</v>
      </c>
      <c r="J61" s="61" t="s">
        <v>2141</v>
      </c>
      <c r="K61" s="61">
        <v>1</v>
      </c>
      <c r="L61" s="61"/>
      <c r="M61" t="s">
        <v>2143</v>
      </c>
    </row>
    <row r="62" spans="1:13" ht="105">
      <c r="A62" s="47" t="s">
        <v>7824</v>
      </c>
      <c r="B62" s="59" t="s">
        <v>5496</v>
      </c>
      <c r="C62" s="50" t="s">
        <v>5500</v>
      </c>
      <c r="D62" s="60" t="s">
        <v>2146</v>
      </c>
      <c r="E62" s="50" t="s">
        <v>5501</v>
      </c>
      <c r="F62" s="61" t="s">
        <v>2401</v>
      </c>
      <c r="G62" s="61" t="s">
        <v>2401</v>
      </c>
      <c r="H62" s="50" t="s">
        <v>5502</v>
      </c>
      <c r="I62" s="61" t="s">
        <v>2140</v>
      </c>
      <c r="J62" s="61" t="s">
        <v>2141</v>
      </c>
      <c r="K62" s="61">
        <v>1</v>
      </c>
      <c r="L62" s="61"/>
      <c r="M62" t="s">
        <v>2143</v>
      </c>
    </row>
    <row r="63" spans="1:13" ht="30">
      <c r="A63" s="47" t="s">
        <v>7825</v>
      </c>
      <c r="B63" s="59" t="s">
        <v>5496</v>
      </c>
      <c r="C63" s="50" t="s">
        <v>9565</v>
      </c>
      <c r="D63" s="60" t="s">
        <v>2146</v>
      </c>
      <c r="E63" s="50" t="s">
        <v>9566</v>
      </c>
      <c r="F63" s="61" t="s">
        <v>2401</v>
      </c>
      <c r="G63" s="61" t="s">
        <v>2401</v>
      </c>
      <c r="H63" s="50" t="s">
        <v>5676</v>
      </c>
      <c r="I63" s="61" t="s">
        <v>2140</v>
      </c>
      <c r="J63" s="61" t="s">
        <v>2141</v>
      </c>
      <c r="K63" s="61">
        <v>1</v>
      </c>
      <c r="L63" s="61"/>
      <c r="M63" t="s">
        <v>2143</v>
      </c>
    </row>
    <row r="64" spans="1:13" ht="90" hidden="1">
      <c r="A64" s="47" t="s">
        <v>7826</v>
      </c>
      <c r="B64" s="59" t="s">
        <v>5496</v>
      </c>
      <c r="C64" s="50" t="s">
        <v>5503</v>
      </c>
      <c r="D64" s="60" t="s">
        <v>2146</v>
      </c>
      <c r="E64" s="50" t="s">
        <v>5504</v>
      </c>
      <c r="F64" s="61" t="s">
        <v>2401</v>
      </c>
      <c r="G64" s="61" t="s">
        <v>2401</v>
      </c>
      <c r="H64" s="50" t="s">
        <v>5505</v>
      </c>
      <c r="I64" s="61" t="s">
        <v>2140</v>
      </c>
      <c r="J64" s="61" t="s">
        <v>2141</v>
      </c>
      <c r="K64" s="61">
        <v>1</v>
      </c>
      <c r="L64" s="61"/>
      <c r="M64"/>
    </row>
    <row r="65" spans="1:13" ht="60" hidden="1">
      <c r="A65" s="47" t="s">
        <v>7827</v>
      </c>
      <c r="B65" s="59" t="s">
        <v>5496</v>
      </c>
      <c r="C65" s="50" t="s">
        <v>5506</v>
      </c>
      <c r="D65" s="60" t="s">
        <v>2146</v>
      </c>
      <c r="E65" s="50" t="s">
        <v>5507</v>
      </c>
      <c r="F65" s="61" t="s">
        <v>2401</v>
      </c>
      <c r="G65" s="61" t="s">
        <v>2401</v>
      </c>
      <c r="H65" s="50" t="s">
        <v>5508</v>
      </c>
      <c r="I65" s="61" t="s">
        <v>2140</v>
      </c>
      <c r="J65" s="61" t="s">
        <v>2141</v>
      </c>
      <c r="K65" s="61">
        <v>1</v>
      </c>
      <c r="L65" s="61"/>
      <c r="M65"/>
    </row>
    <row r="66" spans="1:13" ht="120" hidden="1">
      <c r="A66" s="47" t="s">
        <v>7828</v>
      </c>
      <c r="B66" s="59" t="s">
        <v>5509</v>
      </c>
      <c r="C66" s="59" t="s">
        <v>5510</v>
      </c>
      <c r="D66" s="60" t="s">
        <v>2146</v>
      </c>
      <c r="E66" s="50" t="s">
        <v>5511</v>
      </c>
      <c r="F66" s="61" t="s">
        <v>2401</v>
      </c>
      <c r="G66" s="61" t="s">
        <v>2401</v>
      </c>
      <c r="H66" s="59" t="s">
        <v>5512</v>
      </c>
      <c r="I66" s="61" t="s">
        <v>2140</v>
      </c>
      <c r="J66" s="61" t="s">
        <v>2141</v>
      </c>
      <c r="K66" s="61">
        <v>1</v>
      </c>
      <c r="L66" s="61"/>
      <c r="M66"/>
    </row>
    <row r="67" spans="1:13" ht="60" hidden="1">
      <c r="A67" s="47" t="s">
        <v>7829</v>
      </c>
      <c r="B67" s="59" t="s">
        <v>5513</v>
      </c>
      <c r="C67" s="50" t="s">
        <v>5514</v>
      </c>
      <c r="D67" s="60" t="s">
        <v>2146</v>
      </c>
      <c r="E67" s="50" t="s">
        <v>5515</v>
      </c>
      <c r="F67" s="61" t="s">
        <v>2401</v>
      </c>
      <c r="G67" s="61" t="s">
        <v>2401</v>
      </c>
      <c r="H67" s="50" t="s">
        <v>5516</v>
      </c>
      <c r="I67" s="61" t="s">
        <v>2140</v>
      </c>
      <c r="J67" s="61" t="s">
        <v>2141</v>
      </c>
      <c r="K67" s="61">
        <v>1</v>
      </c>
      <c r="L67" s="61"/>
      <c r="M67"/>
    </row>
    <row r="68" spans="1:13" ht="75" hidden="1">
      <c r="A68" s="47" t="s">
        <v>7830</v>
      </c>
      <c r="B68" s="59" t="s">
        <v>5517</v>
      </c>
      <c r="C68" s="50" t="s">
        <v>5518</v>
      </c>
      <c r="D68" s="60" t="s">
        <v>2146</v>
      </c>
      <c r="E68" s="50" t="s">
        <v>5519</v>
      </c>
      <c r="F68" s="61" t="s">
        <v>2401</v>
      </c>
      <c r="G68" s="61" t="s">
        <v>2401</v>
      </c>
      <c r="H68" s="50" t="s">
        <v>5520</v>
      </c>
      <c r="I68" s="61" t="s">
        <v>2140</v>
      </c>
      <c r="J68" s="61" t="s">
        <v>2141</v>
      </c>
      <c r="K68" s="61">
        <v>1</v>
      </c>
      <c r="L68" s="61"/>
      <c r="M68"/>
    </row>
    <row r="69" spans="1:13" ht="105" hidden="1">
      <c r="A69" s="47" t="s">
        <v>7831</v>
      </c>
      <c r="B69" s="59" t="s">
        <v>5521</v>
      </c>
      <c r="C69" s="50" t="s">
        <v>5522</v>
      </c>
      <c r="D69" s="60" t="s">
        <v>2146</v>
      </c>
      <c r="E69" s="50" t="s">
        <v>5523</v>
      </c>
      <c r="F69" s="61" t="s">
        <v>2401</v>
      </c>
      <c r="G69" s="61" t="s">
        <v>2401</v>
      </c>
      <c r="H69" s="50" t="s">
        <v>9330</v>
      </c>
      <c r="I69" s="61" t="s">
        <v>2140</v>
      </c>
      <c r="J69" s="61" t="s">
        <v>2141</v>
      </c>
      <c r="K69" s="61">
        <v>1</v>
      </c>
      <c r="L69" s="61"/>
      <c r="M69"/>
    </row>
    <row r="70" spans="1:13" ht="30">
      <c r="A70" s="47" t="s">
        <v>7832</v>
      </c>
      <c r="B70" s="50" t="s">
        <v>5524</v>
      </c>
      <c r="C70" s="50" t="s">
        <v>5525</v>
      </c>
      <c r="D70" s="60" t="s">
        <v>2146</v>
      </c>
      <c r="E70" s="50" t="s">
        <v>9579</v>
      </c>
      <c r="F70" s="61" t="s">
        <v>2401</v>
      </c>
      <c r="G70" s="61" t="s">
        <v>2401</v>
      </c>
      <c r="H70" s="50" t="s">
        <v>4840</v>
      </c>
      <c r="I70" s="61" t="s">
        <v>2140</v>
      </c>
      <c r="J70" s="61" t="s">
        <v>2141</v>
      </c>
      <c r="K70" s="61">
        <v>1</v>
      </c>
      <c r="L70" s="61"/>
      <c r="M70" t="s">
        <v>2143</v>
      </c>
    </row>
    <row r="71" spans="1:13" ht="75">
      <c r="A71" s="47" t="s">
        <v>7833</v>
      </c>
      <c r="B71" s="50" t="s">
        <v>5524</v>
      </c>
      <c r="C71" s="50" t="s">
        <v>5527</v>
      </c>
      <c r="D71" s="60" t="s">
        <v>2146</v>
      </c>
      <c r="E71" s="50" t="s">
        <v>5526</v>
      </c>
      <c r="F71" s="61" t="s">
        <v>2401</v>
      </c>
      <c r="G71" s="61" t="s">
        <v>2401</v>
      </c>
      <c r="H71" s="50" t="s">
        <v>5528</v>
      </c>
      <c r="I71" s="61" t="s">
        <v>2140</v>
      </c>
      <c r="J71" s="61" t="s">
        <v>2141</v>
      </c>
      <c r="K71" s="61">
        <v>1</v>
      </c>
      <c r="L71" s="61"/>
      <c r="M71" t="s">
        <v>2143</v>
      </c>
    </row>
    <row r="72" spans="1:13" ht="60" hidden="1">
      <c r="A72" s="47" t="s">
        <v>7834</v>
      </c>
      <c r="B72" s="50" t="s">
        <v>5524</v>
      </c>
      <c r="C72" s="50" t="s">
        <v>5529</v>
      </c>
      <c r="D72" s="60" t="s">
        <v>2146</v>
      </c>
      <c r="E72" s="50" t="s">
        <v>5530</v>
      </c>
      <c r="F72" s="61" t="s">
        <v>2401</v>
      </c>
      <c r="G72" s="61" t="s">
        <v>2401</v>
      </c>
      <c r="H72" s="50" t="s">
        <v>4845</v>
      </c>
      <c r="I72" s="61" t="s">
        <v>2140</v>
      </c>
      <c r="J72" s="61" t="s">
        <v>2141</v>
      </c>
      <c r="K72" s="61">
        <v>1</v>
      </c>
      <c r="L72" s="61"/>
      <c r="M72"/>
    </row>
    <row r="73" spans="1:13" ht="75" hidden="1">
      <c r="A73" s="47" t="s">
        <v>7835</v>
      </c>
      <c r="B73" s="50" t="s">
        <v>5524</v>
      </c>
      <c r="C73" s="50" t="s">
        <v>4846</v>
      </c>
      <c r="D73" s="60" t="s">
        <v>2146</v>
      </c>
      <c r="E73" s="50" t="s">
        <v>5531</v>
      </c>
      <c r="F73" s="61" t="s">
        <v>2401</v>
      </c>
      <c r="G73" s="61" t="s">
        <v>2401</v>
      </c>
      <c r="H73" s="50" t="s">
        <v>4848</v>
      </c>
      <c r="I73" s="61" t="s">
        <v>2140</v>
      </c>
      <c r="J73" s="61" t="s">
        <v>2141</v>
      </c>
      <c r="K73" s="61">
        <v>1</v>
      </c>
      <c r="L73" s="61"/>
      <c r="M73"/>
    </row>
    <row r="74" spans="1:13" ht="105" hidden="1">
      <c r="A74" s="47" t="s">
        <v>7836</v>
      </c>
      <c r="B74" s="50" t="s">
        <v>5532</v>
      </c>
      <c r="C74" s="50" t="s">
        <v>4765</v>
      </c>
      <c r="D74" s="60" t="s">
        <v>2146</v>
      </c>
      <c r="E74" s="50" t="s">
        <v>5533</v>
      </c>
      <c r="F74" s="61" t="s">
        <v>2401</v>
      </c>
      <c r="G74" s="61" t="s">
        <v>2401</v>
      </c>
      <c r="H74" s="50" t="s">
        <v>4704</v>
      </c>
      <c r="I74" s="61" t="s">
        <v>2140</v>
      </c>
      <c r="J74" s="61" t="s">
        <v>2141</v>
      </c>
      <c r="K74" s="61">
        <v>1</v>
      </c>
      <c r="L74" s="61"/>
      <c r="M74"/>
    </row>
    <row r="75" spans="1:13" ht="60" hidden="1">
      <c r="A75" s="47" t="s">
        <v>7837</v>
      </c>
      <c r="B75" s="66" t="s">
        <v>7745</v>
      </c>
      <c r="C75" s="66" t="s">
        <v>7628</v>
      </c>
      <c r="D75" s="66" t="s">
        <v>5451</v>
      </c>
      <c r="E75" s="66" t="s">
        <v>7746</v>
      </c>
      <c r="F75" s="61" t="s">
        <v>2401</v>
      </c>
      <c r="G75" s="61" t="s">
        <v>2401</v>
      </c>
      <c r="H75" s="66" t="s">
        <v>7629</v>
      </c>
      <c r="I75" s="66" t="s">
        <v>2140</v>
      </c>
      <c r="J75" s="66" t="s">
        <v>2141</v>
      </c>
      <c r="K75" s="61">
        <v>1</v>
      </c>
      <c r="L75" s="61"/>
      <c r="M75"/>
    </row>
    <row r="76" spans="1:13" ht="60" hidden="1">
      <c r="A76" s="47" t="s">
        <v>7838</v>
      </c>
      <c r="B76" s="66" t="s">
        <v>7745</v>
      </c>
      <c r="C76" s="66" t="s">
        <v>7630</v>
      </c>
      <c r="D76" s="66" t="s">
        <v>5451</v>
      </c>
      <c r="E76" s="66" t="s">
        <v>7747</v>
      </c>
      <c r="F76" s="61" t="s">
        <v>2401</v>
      </c>
      <c r="G76" s="61" t="s">
        <v>2401</v>
      </c>
      <c r="H76" s="66" t="s">
        <v>7632</v>
      </c>
      <c r="I76" s="66" t="s">
        <v>2140</v>
      </c>
      <c r="J76" s="66" t="s">
        <v>2141</v>
      </c>
      <c r="K76" s="61">
        <v>1</v>
      </c>
      <c r="L76" s="61"/>
      <c r="M76"/>
    </row>
    <row r="77" spans="1:13" ht="60" hidden="1">
      <c r="A77" s="47" t="s">
        <v>7839</v>
      </c>
      <c r="B77" s="66" t="s">
        <v>7745</v>
      </c>
      <c r="C77" s="66" t="s">
        <v>7633</v>
      </c>
      <c r="D77" s="66" t="s">
        <v>2145</v>
      </c>
      <c r="E77" s="66" t="s">
        <v>7747</v>
      </c>
      <c r="F77" s="61" t="s">
        <v>2401</v>
      </c>
      <c r="G77" s="61" t="s">
        <v>2401</v>
      </c>
      <c r="H77" s="66" t="s">
        <v>7634</v>
      </c>
      <c r="I77" s="66" t="s">
        <v>2140</v>
      </c>
      <c r="J77" s="66" t="s">
        <v>2141</v>
      </c>
      <c r="K77" s="61">
        <v>1</v>
      </c>
      <c r="L77" s="61"/>
      <c r="M77"/>
    </row>
    <row r="78" spans="1:13" ht="75">
      <c r="A78" s="47" t="s">
        <v>7840</v>
      </c>
      <c r="B78" s="66" t="s">
        <v>7748</v>
      </c>
      <c r="C78" s="66" t="s">
        <v>7636</v>
      </c>
      <c r="D78" s="66" t="s">
        <v>5451</v>
      </c>
      <c r="E78" s="66" t="s">
        <v>7749</v>
      </c>
      <c r="F78" s="61" t="s">
        <v>2401</v>
      </c>
      <c r="G78" s="61" t="s">
        <v>2401</v>
      </c>
      <c r="H78" s="66" t="s">
        <v>7637</v>
      </c>
      <c r="I78" s="66" t="s">
        <v>2140</v>
      </c>
      <c r="J78" s="66" t="s">
        <v>2141</v>
      </c>
      <c r="K78" s="61">
        <v>1</v>
      </c>
      <c r="M78" t="s">
        <v>2143</v>
      </c>
    </row>
    <row r="79" spans="1:13" ht="75">
      <c r="A79" s="47" t="s">
        <v>7841</v>
      </c>
      <c r="B79" s="66" t="s">
        <v>7748</v>
      </c>
      <c r="C79" s="72" t="s">
        <v>7638</v>
      </c>
      <c r="D79" s="72" t="s">
        <v>5451</v>
      </c>
      <c r="E79" s="66" t="s">
        <v>7749</v>
      </c>
      <c r="F79" s="61" t="s">
        <v>2401</v>
      </c>
      <c r="G79" s="61" t="s">
        <v>2401</v>
      </c>
      <c r="H79" s="72" t="s">
        <v>7639</v>
      </c>
      <c r="I79" s="66" t="s">
        <v>2140</v>
      </c>
      <c r="J79" s="66" t="s">
        <v>2141</v>
      </c>
      <c r="K79" s="61">
        <v>1</v>
      </c>
      <c r="L79" s="143" t="s">
        <v>9559</v>
      </c>
      <c r="M79" t="s">
        <v>2143</v>
      </c>
    </row>
    <row r="80" spans="1:13" ht="45" hidden="1">
      <c r="A80" s="47" t="s">
        <v>7842</v>
      </c>
      <c r="B80" s="66" t="s">
        <v>7750</v>
      </c>
      <c r="C80" s="72" t="s">
        <v>7641</v>
      </c>
      <c r="D80" s="72" t="s">
        <v>5451</v>
      </c>
      <c r="E80" s="66" t="s">
        <v>7747</v>
      </c>
      <c r="F80" s="61" t="s">
        <v>2401</v>
      </c>
      <c r="G80" s="61" t="s">
        <v>2401</v>
      </c>
      <c r="H80" s="72" t="s">
        <v>7642</v>
      </c>
      <c r="I80" s="66" t="s">
        <v>2140</v>
      </c>
      <c r="J80" s="66" t="s">
        <v>2141</v>
      </c>
      <c r="K80" s="61">
        <v>1</v>
      </c>
      <c r="L80" s="61"/>
      <c r="M80"/>
    </row>
    <row r="81" spans="1:13" ht="60">
      <c r="A81" s="47" t="s">
        <v>7843</v>
      </c>
      <c r="B81" s="66" t="s">
        <v>7750</v>
      </c>
      <c r="C81" s="72" t="s">
        <v>7643</v>
      </c>
      <c r="D81" s="72" t="s">
        <v>5451</v>
      </c>
      <c r="E81" s="66" t="s">
        <v>7751</v>
      </c>
      <c r="F81" s="61" t="s">
        <v>2401</v>
      </c>
      <c r="G81" s="61" t="s">
        <v>2401</v>
      </c>
      <c r="H81" s="72" t="s">
        <v>7645</v>
      </c>
      <c r="I81" s="66" t="s">
        <v>2140</v>
      </c>
      <c r="J81" s="66" t="s">
        <v>2141</v>
      </c>
      <c r="K81" s="61">
        <v>1</v>
      </c>
      <c r="L81" s="153" t="s">
        <v>9580</v>
      </c>
      <c r="M81" t="s">
        <v>2143</v>
      </c>
    </row>
    <row r="82" spans="1:13" ht="75">
      <c r="A82" s="47" t="s">
        <v>7844</v>
      </c>
      <c r="B82" s="66" t="s">
        <v>7750</v>
      </c>
      <c r="C82" s="72" t="s">
        <v>7646</v>
      </c>
      <c r="D82" s="72" t="s">
        <v>5451</v>
      </c>
      <c r="E82" s="66" t="s">
        <v>7752</v>
      </c>
      <c r="F82" s="61" t="s">
        <v>2401</v>
      </c>
      <c r="G82" s="61" t="s">
        <v>2401</v>
      </c>
      <c r="H82" s="72" t="s">
        <v>7645</v>
      </c>
      <c r="I82" s="66" t="s">
        <v>2140</v>
      </c>
      <c r="J82" s="66" t="s">
        <v>2141</v>
      </c>
      <c r="K82" s="61">
        <v>1</v>
      </c>
      <c r="L82" s="125" t="s">
        <v>9581</v>
      </c>
      <c r="M82" t="s">
        <v>2143</v>
      </c>
    </row>
    <row r="83" spans="1:13" ht="90">
      <c r="A83" s="47" t="s">
        <v>7845</v>
      </c>
      <c r="B83" s="66" t="s">
        <v>7750</v>
      </c>
      <c r="C83" s="72" t="s">
        <v>7648</v>
      </c>
      <c r="D83" s="72" t="s">
        <v>5451</v>
      </c>
      <c r="E83" s="66" t="s">
        <v>7753</v>
      </c>
      <c r="F83" s="61" t="s">
        <v>2401</v>
      </c>
      <c r="G83" s="61" t="s">
        <v>2401</v>
      </c>
      <c r="H83" s="72" t="s">
        <v>7645</v>
      </c>
      <c r="I83" s="66" t="s">
        <v>2140</v>
      </c>
      <c r="J83" s="66" t="s">
        <v>2141</v>
      </c>
      <c r="K83" s="61">
        <v>1</v>
      </c>
      <c r="L83" s="61"/>
      <c r="M83" t="s">
        <v>2143</v>
      </c>
    </row>
    <row r="84" spans="1:13" ht="105">
      <c r="A84" s="47" t="s">
        <v>7846</v>
      </c>
      <c r="B84" s="66" t="s">
        <v>7750</v>
      </c>
      <c r="C84" s="72" t="s">
        <v>7650</v>
      </c>
      <c r="D84" s="72" t="s">
        <v>5451</v>
      </c>
      <c r="E84" s="66" t="s">
        <v>7754</v>
      </c>
      <c r="F84" s="61" t="s">
        <v>2401</v>
      </c>
      <c r="G84" s="61" t="s">
        <v>2401</v>
      </c>
      <c r="H84" s="72" t="s">
        <v>7645</v>
      </c>
      <c r="I84" s="66" t="s">
        <v>2140</v>
      </c>
      <c r="J84" s="66" t="s">
        <v>2141</v>
      </c>
      <c r="K84" s="61">
        <v>1</v>
      </c>
      <c r="L84" s="125" t="s">
        <v>9548</v>
      </c>
      <c r="M84" t="s">
        <v>2143</v>
      </c>
    </row>
    <row r="85" spans="1:13" ht="105">
      <c r="A85" s="47" t="s">
        <v>7847</v>
      </c>
      <c r="B85" s="66" t="s">
        <v>7750</v>
      </c>
      <c r="C85" s="72" t="s">
        <v>7650</v>
      </c>
      <c r="D85" s="66" t="s">
        <v>5451</v>
      </c>
      <c r="E85" s="66" t="s">
        <v>9582</v>
      </c>
      <c r="F85" s="61" t="s">
        <v>2401</v>
      </c>
      <c r="G85" s="61" t="s">
        <v>2401</v>
      </c>
      <c r="H85" s="66" t="s">
        <v>9583</v>
      </c>
      <c r="I85" s="66" t="s">
        <v>2140</v>
      </c>
      <c r="J85" s="66" t="s">
        <v>2141</v>
      </c>
      <c r="K85" s="61">
        <v>1</v>
      </c>
      <c r="L85" s="61"/>
      <c r="M85" t="s">
        <v>2143</v>
      </c>
    </row>
    <row r="86" spans="1:13" ht="120">
      <c r="A86" s="47" t="s">
        <v>7848</v>
      </c>
      <c r="B86" s="66" t="s">
        <v>7750</v>
      </c>
      <c r="C86" s="72" t="s">
        <v>7650</v>
      </c>
      <c r="D86" s="66" t="s">
        <v>5451</v>
      </c>
      <c r="E86" s="66" t="s">
        <v>9584</v>
      </c>
      <c r="F86" s="61" t="s">
        <v>2401</v>
      </c>
      <c r="G86" s="61" t="s">
        <v>2401</v>
      </c>
      <c r="H86" s="66" t="s">
        <v>9585</v>
      </c>
      <c r="I86" s="66" t="s">
        <v>2140</v>
      </c>
      <c r="J86" s="66" t="s">
        <v>2141</v>
      </c>
      <c r="K86" s="61">
        <v>1</v>
      </c>
      <c r="L86" s="61"/>
      <c r="M86" t="s">
        <v>2143</v>
      </c>
    </row>
    <row r="87" spans="1:13" ht="60" hidden="1">
      <c r="A87" s="47" t="s">
        <v>7849</v>
      </c>
      <c r="B87" s="66" t="s">
        <v>7755</v>
      </c>
      <c r="C87" s="66" t="s">
        <v>7633</v>
      </c>
      <c r="D87" s="66" t="s">
        <v>2145</v>
      </c>
      <c r="E87" s="66" t="s">
        <v>7756</v>
      </c>
      <c r="F87" s="61" t="s">
        <v>2401</v>
      </c>
      <c r="G87" s="61" t="s">
        <v>2401</v>
      </c>
      <c r="H87" s="66" t="s">
        <v>7634</v>
      </c>
      <c r="I87" s="66" t="s">
        <v>2140</v>
      </c>
      <c r="J87" s="66" t="s">
        <v>2141</v>
      </c>
      <c r="K87" s="61">
        <v>1</v>
      </c>
      <c r="L87" s="61"/>
      <c r="M87"/>
    </row>
    <row r="88" spans="1:13" ht="135">
      <c r="A88" s="47" t="s">
        <v>7850</v>
      </c>
      <c r="B88" s="66" t="s">
        <v>7750</v>
      </c>
      <c r="C88" s="66" t="s">
        <v>7636</v>
      </c>
      <c r="D88" s="66" t="s">
        <v>5451</v>
      </c>
      <c r="E88" s="66" t="s">
        <v>9586</v>
      </c>
      <c r="F88" s="61" t="s">
        <v>2401</v>
      </c>
      <c r="G88" s="61" t="s">
        <v>2401</v>
      </c>
      <c r="H88" s="66" t="s">
        <v>9587</v>
      </c>
      <c r="I88" s="66" t="s">
        <v>2140</v>
      </c>
      <c r="J88" s="66" t="s">
        <v>2141</v>
      </c>
      <c r="K88" s="61">
        <v>1</v>
      </c>
      <c r="L88" s="125" t="s">
        <v>9588</v>
      </c>
      <c r="M88" t="s">
        <v>2143</v>
      </c>
    </row>
    <row r="89" spans="1:13" ht="150">
      <c r="A89" s="47" t="s">
        <v>7851</v>
      </c>
      <c r="B89" s="66" t="s">
        <v>7750</v>
      </c>
      <c r="C89" s="72" t="s">
        <v>7638</v>
      </c>
      <c r="D89" s="72" t="s">
        <v>5451</v>
      </c>
      <c r="E89" s="66" t="s">
        <v>9589</v>
      </c>
      <c r="F89" s="61" t="s">
        <v>2401</v>
      </c>
      <c r="G89" s="61" t="s">
        <v>2401</v>
      </c>
      <c r="H89" s="72" t="s">
        <v>9590</v>
      </c>
      <c r="I89" s="66" t="s">
        <v>2140</v>
      </c>
      <c r="J89" s="66" t="s">
        <v>2141</v>
      </c>
      <c r="K89" s="61">
        <v>1</v>
      </c>
      <c r="L89" s="125" t="s">
        <v>9516</v>
      </c>
      <c r="M89" t="s">
        <v>2143</v>
      </c>
    </row>
    <row r="90" spans="1:13" ht="180">
      <c r="A90" s="47" t="s">
        <v>7852</v>
      </c>
      <c r="B90" s="66" t="s">
        <v>7750</v>
      </c>
      <c r="C90" s="72" t="s">
        <v>7641</v>
      </c>
      <c r="D90" s="72" t="s">
        <v>5451</v>
      </c>
      <c r="E90" s="66" t="s">
        <v>9591</v>
      </c>
      <c r="F90" s="61" t="s">
        <v>2401</v>
      </c>
      <c r="G90" s="61" t="s">
        <v>2401</v>
      </c>
      <c r="H90" s="72" t="s">
        <v>9592</v>
      </c>
      <c r="I90" s="66" t="s">
        <v>2140</v>
      </c>
      <c r="J90" s="66" t="s">
        <v>2141</v>
      </c>
      <c r="K90" s="61">
        <v>1</v>
      </c>
      <c r="L90" s="172" t="s">
        <v>11044</v>
      </c>
      <c r="M90" t="s">
        <v>2143</v>
      </c>
    </row>
    <row r="91" spans="1:13" ht="75" hidden="1">
      <c r="A91" s="47" t="s">
        <v>7853</v>
      </c>
      <c r="B91" s="66" t="s">
        <v>7757</v>
      </c>
      <c r="C91" s="72" t="s">
        <v>7643</v>
      </c>
      <c r="D91" s="72" t="s">
        <v>5451</v>
      </c>
      <c r="E91" s="66" t="s">
        <v>7758</v>
      </c>
      <c r="F91" s="61" t="s">
        <v>2401</v>
      </c>
      <c r="G91" s="61" t="s">
        <v>2401</v>
      </c>
      <c r="H91" s="72" t="s">
        <v>7645</v>
      </c>
      <c r="I91" s="66" t="s">
        <v>2140</v>
      </c>
      <c r="J91" s="66" t="s">
        <v>2141</v>
      </c>
      <c r="K91" s="61">
        <v>1</v>
      </c>
      <c r="L91" s="61"/>
      <c r="M91" s="142"/>
    </row>
    <row r="92" spans="1:13" ht="90" hidden="1">
      <c r="A92" s="47" t="s">
        <v>7854</v>
      </c>
      <c r="B92" s="66" t="s">
        <v>7757</v>
      </c>
      <c r="C92" s="72" t="s">
        <v>7648</v>
      </c>
      <c r="D92" s="72" t="s">
        <v>5451</v>
      </c>
      <c r="E92" s="66" t="s">
        <v>7759</v>
      </c>
      <c r="F92" s="61" t="s">
        <v>2401</v>
      </c>
      <c r="G92" s="61" t="s">
        <v>2401</v>
      </c>
      <c r="H92" s="72" t="s">
        <v>7645</v>
      </c>
      <c r="I92" s="66" t="s">
        <v>2140</v>
      </c>
      <c r="J92" s="66" t="s">
        <v>2141</v>
      </c>
      <c r="K92" s="61">
        <v>1</v>
      </c>
      <c r="L92" s="61"/>
      <c r="M92"/>
    </row>
    <row r="93" spans="1:13" ht="105" hidden="1">
      <c r="A93" s="47" t="s">
        <v>7855</v>
      </c>
      <c r="B93" s="66" t="s">
        <v>7757</v>
      </c>
      <c r="C93" s="72" t="s">
        <v>7650</v>
      </c>
      <c r="D93" s="72" t="s">
        <v>5451</v>
      </c>
      <c r="E93" s="66" t="s">
        <v>7760</v>
      </c>
      <c r="F93" s="61" t="s">
        <v>2401</v>
      </c>
      <c r="G93" s="61" t="s">
        <v>2401</v>
      </c>
      <c r="H93" s="72" t="s">
        <v>7645</v>
      </c>
      <c r="I93" s="66" t="s">
        <v>2140</v>
      </c>
      <c r="J93" s="66" t="s">
        <v>2141</v>
      </c>
      <c r="K93" s="61">
        <v>1</v>
      </c>
      <c r="L93" s="61"/>
      <c r="M93"/>
    </row>
    <row r="94" spans="1:13" ht="60">
      <c r="A94" s="47" t="s">
        <v>7856</v>
      </c>
      <c r="B94" s="66" t="s">
        <v>7761</v>
      </c>
      <c r="C94" s="66" t="s">
        <v>7628</v>
      </c>
      <c r="D94" s="66" t="s">
        <v>5451</v>
      </c>
      <c r="E94" s="66" t="s">
        <v>9593</v>
      </c>
      <c r="F94" s="61" t="s">
        <v>2401</v>
      </c>
      <c r="G94" s="61" t="s">
        <v>2401</v>
      </c>
      <c r="H94" s="66" t="s">
        <v>9594</v>
      </c>
      <c r="I94" s="66" t="s">
        <v>2140</v>
      </c>
      <c r="J94" s="66" t="s">
        <v>2141</v>
      </c>
      <c r="K94" s="61">
        <v>1</v>
      </c>
      <c r="L94" s="61"/>
      <c r="M94" t="s">
        <v>2143</v>
      </c>
    </row>
    <row r="95" spans="1:13" ht="75">
      <c r="A95" s="47" t="s">
        <v>7857</v>
      </c>
      <c r="B95" s="66" t="s">
        <v>7761</v>
      </c>
      <c r="C95" s="66" t="s">
        <v>7630</v>
      </c>
      <c r="D95" s="66" t="s">
        <v>5451</v>
      </c>
      <c r="E95" s="66" t="s">
        <v>9595</v>
      </c>
      <c r="F95" s="61" t="s">
        <v>2401</v>
      </c>
      <c r="G95" s="61" t="s">
        <v>2401</v>
      </c>
      <c r="H95" s="66" t="s">
        <v>9596</v>
      </c>
      <c r="I95" s="66" t="s">
        <v>2140</v>
      </c>
      <c r="J95" s="66" t="s">
        <v>2141</v>
      </c>
      <c r="K95" s="61">
        <v>1</v>
      </c>
      <c r="L95" s="61"/>
      <c r="M95" t="s">
        <v>2143</v>
      </c>
    </row>
    <row r="96" spans="1:13" ht="60" hidden="1">
      <c r="A96" s="47" t="s">
        <v>7858</v>
      </c>
      <c r="B96" s="66" t="s">
        <v>7761</v>
      </c>
      <c r="C96" s="66" t="s">
        <v>7633</v>
      </c>
      <c r="D96" s="66" t="s">
        <v>2145</v>
      </c>
      <c r="E96" s="66" t="s">
        <v>7762</v>
      </c>
      <c r="F96" s="61" t="s">
        <v>2401</v>
      </c>
      <c r="G96" s="61" t="s">
        <v>2401</v>
      </c>
      <c r="H96" s="66" t="s">
        <v>7634</v>
      </c>
      <c r="I96" s="66" t="s">
        <v>2140</v>
      </c>
      <c r="J96" s="66" t="s">
        <v>2141</v>
      </c>
      <c r="K96" s="61">
        <v>1</v>
      </c>
      <c r="L96" s="61"/>
      <c r="M96"/>
    </row>
    <row r="97" spans="1:13" ht="90">
      <c r="A97" s="47" t="s">
        <v>7859</v>
      </c>
      <c r="B97" s="66" t="s">
        <v>7763</v>
      </c>
      <c r="C97" s="66" t="s">
        <v>7636</v>
      </c>
      <c r="D97" s="66" t="s">
        <v>5451</v>
      </c>
      <c r="E97" s="66" t="s">
        <v>9597</v>
      </c>
      <c r="F97" s="61" t="s">
        <v>2401</v>
      </c>
      <c r="G97" s="61" t="s">
        <v>2401</v>
      </c>
      <c r="H97" s="66" t="s">
        <v>9598</v>
      </c>
      <c r="I97" s="66" t="s">
        <v>2140</v>
      </c>
      <c r="J97" s="66" t="s">
        <v>2141</v>
      </c>
      <c r="K97" s="61">
        <v>1</v>
      </c>
      <c r="L97" s="125" t="s">
        <v>9599</v>
      </c>
      <c r="M97" t="s">
        <v>2143</v>
      </c>
    </row>
    <row r="98" spans="1:13" ht="105">
      <c r="A98" s="47" t="s">
        <v>7860</v>
      </c>
      <c r="B98" s="66" t="s">
        <v>7763</v>
      </c>
      <c r="C98" s="72" t="s">
        <v>7638</v>
      </c>
      <c r="D98" s="72" t="s">
        <v>5451</v>
      </c>
      <c r="E98" s="66" t="s">
        <v>9600</v>
      </c>
      <c r="F98" s="61" t="s">
        <v>2401</v>
      </c>
      <c r="G98" s="61" t="s">
        <v>2401</v>
      </c>
      <c r="H98" s="72" t="s">
        <v>9601</v>
      </c>
      <c r="I98" s="66" t="s">
        <v>2140</v>
      </c>
      <c r="J98" s="66" t="s">
        <v>2141</v>
      </c>
      <c r="K98" s="61">
        <v>1</v>
      </c>
      <c r="L98" s="61"/>
      <c r="M98" t="s">
        <v>2143</v>
      </c>
    </row>
    <row r="99" spans="1:13" ht="120">
      <c r="A99" s="47" t="s">
        <v>7861</v>
      </c>
      <c r="B99" s="66" t="s">
        <v>7764</v>
      </c>
      <c r="C99" s="72" t="s">
        <v>7641</v>
      </c>
      <c r="D99" s="72" t="s">
        <v>5451</v>
      </c>
      <c r="E99" s="66" t="s">
        <v>9602</v>
      </c>
      <c r="F99" s="61" t="s">
        <v>2401</v>
      </c>
      <c r="G99" s="61" t="s">
        <v>2401</v>
      </c>
      <c r="H99" s="72" t="s">
        <v>9603</v>
      </c>
      <c r="I99" s="66" t="s">
        <v>2140</v>
      </c>
      <c r="J99" s="66" t="s">
        <v>2141</v>
      </c>
      <c r="K99" s="61">
        <v>1</v>
      </c>
      <c r="L99" s="61"/>
      <c r="M99" t="s">
        <v>2143</v>
      </c>
    </row>
    <row r="100" spans="1:13" ht="135">
      <c r="A100" s="47" t="s">
        <v>7862</v>
      </c>
      <c r="B100" s="66" t="s">
        <v>7764</v>
      </c>
      <c r="C100" s="72" t="s">
        <v>7643</v>
      </c>
      <c r="D100" s="72" t="s">
        <v>5451</v>
      </c>
      <c r="E100" s="66" t="s">
        <v>9604</v>
      </c>
      <c r="F100" s="61" t="s">
        <v>2401</v>
      </c>
      <c r="G100" s="61" t="s">
        <v>2401</v>
      </c>
      <c r="H100" s="72" t="s">
        <v>9605</v>
      </c>
      <c r="I100" s="66" t="s">
        <v>2140</v>
      </c>
      <c r="J100" s="66" t="s">
        <v>2141</v>
      </c>
      <c r="K100" s="61">
        <v>1</v>
      </c>
      <c r="L100" s="61"/>
      <c r="M100" t="s">
        <v>2143</v>
      </c>
    </row>
    <row r="101" spans="1:13" ht="150">
      <c r="A101" s="47" t="s">
        <v>7863</v>
      </c>
      <c r="B101" s="66" t="s">
        <v>7764</v>
      </c>
      <c r="C101" s="72" t="s">
        <v>7648</v>
      </c>
      <c r="D101" s="72" t="s">
        <v>5451</v>
      </c>
      <c r="E101" s="66" t="s">
        <v>9606</v>
      </c>
      <c r="F101" s="61" t="s">
        <v>2401</v>
      </c>
      <c r="G101" s="61" t="s">
        <v>2401</v>
      </c>
      <c r="H101" s="72" t="s">
        <v>9607</v>
      </c>
      <c r="I101" s="66" t="s">
        <v>2140</v>
      </c>
      <c r="J101" s="66" t="s">
        <v>2141</v>
      </c>
      <c r="K101" s="61">
        <v>1</v>
      </c>
      <c r="L101" s="61"/>
      <c r="M101" t="s">
        <v>2143</v>
      </c>
    </row>
    <row r="102" spans="1:13" ht="105" hidden="1">
      <c r="A102" s="47" t="s">
        <v>7864</v>
      </c>
      <c r="B102" s="66" t="s">
        <v>7764</v>
      </c>
      <c r="C102" s="72" t="s">
        <v>7650</v>
      </c>
      <c r="D102" s="72" t="s">
        <v>5451</v>
      </c>
      <c r="E102" s="66" t="s">
        <v>7765</v>
      </c>
      <c r="F102" s="61" t="s">
        <v>2401</v>
      </c>
      <c r="G102" s="61" t="s">
        <v>2401</v>
      </c>
      <c r="H102" s="72" t="s">
        <v>7645</v>
      </c>
      <c r="I102" s="66" t="s">
        <v>2140</v>
      </c>
      <c r="J102" s="66" t="s">
        <v>2141</v>
      </c>
      <c r="K102" s="61">
        <v>1</v>
      </c>
      <c r="L102" s="61"/>
      <c r="M102"/>
    </row>
    <row r="103" spans="1:13" ht="75" hidden="1">
      <c r="A103" s="47" t="s">
        <v>7865</v>
      </c>
      <c r="B103" s="66" t="s">
        <v>7766</v>
      </c>
      <c r="C103" s="66" t="s">
        <v>7628</v>
      </c>
      <c r="D103" s="66" t="s">
        <v>5451</v>
      </c>
      <c r="E103" s="66" t="s">
        <v>7767</v>
      </c>
      <c r="F103" s="61" t="s">
        <v>2401</v>
      </c>
      <c r="G103" s="61" t="s">
        <v>2401</v>
      </c>
      <c r="H103" s="66" t="s">
        <v>7629</v>
      </c>
      <c r="I103" s="66" t="s">
        <v>2140</v>
      </c>
      <c r="J103" s="66" t="s">
        <v>2141</v>
      </c>
      <c r="K103" s="61">
        <v>1</v>
      </c>
      <c r="L103" s="61"/>
      <c r="M103"/>
    </row>
    <row r="104" spans="1:13" ht="60" hidden="1">
      <c r="A104" s="47" t="s">
        <v>7866</v>
      </c>
      <c r="B104" s="66" t="s">
        <v>7766</v>
      </c>
      <c r="C104" s="66" t="s">
        <v>7630</v>
      </c>
      <c r="D104" s="66" t="s">
        <v>5451</v>
      </c>
      <c r="E104" s="66" t="s">
        <v>7768</v>
      </c>
      <c r="F104" s="61" t="s">
        <v>2401</v>
      </c>
      <c r="G104" s="61" t="s">
        <v>2401</v>
      </c>
      <c r="H104" s="66" t="s">
        <v>7632</v>
      </c>
      <c r="I104" s="66" t="s">
        <v>2140</v>
      </c>
      <c r="J104" s="66" t="s">
        <v>2141</v>
      </c>
      <c r="K104" s="61">
        <v>1</v>
      </c>
      <c r="L104" s="61"/>
      <c r="M104"/>
    </row>
    <row r="105" spans="1:13" ht="60" hidden="1">
      <c r="A105" s="47" t="s">
        <v>7867</v>
      </c>
      <c r="B105" s="66" t="s">
        <v>7766</v>
      </c>
      <c r="C105" s="66" t="s">
        <v>7633</v>
      </c>
      <c r="D105" s="66" t="s">
        <v>2145</v>
      </c>
      <c r="E105" s="66" t="s">
        <v>7768</v>
      </c>
      <c r="F105" s="61" t="s">
        <v>2401</v>
      </c>
      <c r="G105" s="61" t="s">
        <v>2401</v>
      </c>
      <c r="H105" s="66" t="s">
        <v>7634</v>
      </c>
      <c r="I105" s="66" t="s">
        <v>2140</v>
      </c>
      <c r="J105" s="66" t="s">
        <v>2141</v>
      </c>
      <c r="K105" s="61">
        <v>1</v>
      </c>
      <c r="L105" s="61"/>
      <c r="M105"/>
    </row>
    <row r="106" spans="1:13" ht="90" hidden="1">
      <c r="A106" s="47" t="s">
        <v>7868</v>
      </c>
      <c r="B106" s="66" t="s">
        <v>7769</v>
      </c>
      <c r="C106" s="66" t="s">
        <v>7636</v>
      </c>
      <c r="D106" s="66" t="s">
        <v>5451</v>
      </c>
      <c r="E106" s="66" t="s">
        <v>7770</v>
      </c>
      <c r="F106" s="61" t="s">
        <v>2401</v>
      </c>
      <c r="G106" s="61" t="s">
        <v>2401</v>
      </c>
      <c r="H106" s="66" t="s">
        <v>7637</v>
      </c>
      <c r="I106" s="66" t="s">
        <v>2140</v>
      </c>
      <c r="J106" s="66" t="s">
        <v>2141</v>
      </c>
      <c r="K106" s="61">
        <v>1</v>
      </c>
      <c r="L106" s="61"/>
      <c r="M106"/>
    </row>
    <row r="107" spans="1:13" ht="90" hidden="1">
      <c r="A107" s="47" t="s">
        <v>7869</v>
      </c>
      <c r="B107" s="66" t="s">
        <v>7769</v>
      </c>
      <c r="C107" s="72" t="s">
        <v>7638</v>
      </c>
      <c r="D107" s="72" t="s">
        <v>5451</v>
      </c>
      <c r="E107" s="66" t="s">
        <v>7770</v>
      </c>
      <c r="F107" s="61" t="s">
        <v>2401</v>
      </c>
      <c r="G107" s="61" t="s">
        <v>2401</v>
      </c>
      <c r="H107" s="72" t="s">
        <v>7639</v>
      </c>
      <c r="I107" s="66" t="s">
        <v>2140</v>
      </c>
      <c r="J107" s="66" t="s">
        <v>2141</v>
      </c>
      <c r="K107" s="61">
        <v>1</v>
      </c>
      <c r="L107" s="61"/>
      <c r="M107"/>
    </row>
    <row r="108" spans="1:13" ht="60" hidden="1">
      <c r="A108" s="47" t="s">
        <v>7870</v>
      </c>
      <c r="B108" s="66" t="s">
        <v>7771</v>
      </c>
      <c r="C108" s="72" t="s">
        <v>7641</v>
      </c>
      <c r="D108" s="72" t="s">
        <v>5451</v>
      </c>
      <c r="E108" s="66" t="s">
        <v>7768</v>
      </c>
      <c r="F108" s="61" t="s">
        <v>2401</v>
      </c>
      <c r="G108" s="61" t="s">
        <v>2401</v>
      </c>
      <c r="H108" s="72" t="s">
        <v>7642</v>
      </c>
      <c r="I108" s="66" t="s">
        <v>2140</v>
      </c>
      <c r="J108" s="66" t="s">
        <v>2141</v>
      </c>
      <c r="K108" s="61">
        <v>1</v>
      </c>
      <c r="L108" s="61"/>
      <c r="M108"/>
    </row>
    <row r="109" spans="1:13" ht="75" hidden="1">
      <c r="A109" s="47" t="s">
        <v>7871</v>
      </c>
      <c r="B109" s="66" t="s">
        <v>7771</v>
      </c>
      <c r="C109" s="72" t="s">
        <v>7643</v>
      </c>
      <c r="D109" s="72" t="s">
        <v>5451</v>
      </c>
      <c r="E109" s="66" t="s">
        <v>7772</v>
      </c>
      <c r="F109" s="61" t="s">
        <v>2401</v>
      </c>
      <c r="G109" s="61" t="s">
        <v>2401</v>
      </c>
      <c r="H109" s="72" t="s">
        <v>7645</v>
      </c>
      <c r="I109" s="66" t="s">
        <v>2140</v>
      </c>
      <c r="J109" s="66" t="s">
        <v>2141</v>
      </c>
      <c r="K109" s="61">
        <v>1</v>
      </c>
      <c r="L109" s="61"/>
      <c r="M109"/>
    </row>
    <row r="110" spans="1:13" ht="90" hidden="1">
      <c r="A110" s="47" t="s">
        <v>7872</v>
      </c>
      <c r="B110" s="66" t="s">
        <v>7771</v>
      </c>
      <c r="C110" s="72" t="s">
        <v>7648</v>
      </c>
      <c r="D110" s="72" t="s">
        <v>5451</v>
      </c>
      <c r="E110" s="66" t="s">
        <v>7773</v>
      </c>
      <c r="F110" s="61" t="s">
        <v>2401</v>
      </c>
      <c r="G110" s="61" t="s">
        <v>2401</v>
      </c>
      <c r="H110" s="72" t="s">
        <v>7645</v>
      </c>
      <c r="I110" s="66" t="s">
        <v>2140</v>
      </c>
      <c r="J110" s="66" t="s">
        <v>2141</v>
      </c>
      <c r="K110" s="61">
        <v>1</v>
      </c>
      <c r="L110" s="61"/>
      <c r="M110"/>
    </row>
    <row r="111" spans="1:13" ht="165">
      <c r="A111" s="47" t="s">
        <v>7873</v>
      </c>
      <c r="B111" s="66" t="s">
        <v>7771</v>
      </c>
      <c r="C111" s="72" t="s">
        <v>7650</v>
      </c>
      <c r="D111" s="72" t="s">
        <v>5451</v>
      </c>
      <c r="E111" s="66" t="s">
        <v>9608</v>
      </c>
      <c r="F111" s="61" t="s">
        <v>2401</v>
      </c>
      <c r="G111" s="61" t="s">
        <v>2401</v>
      </c>
      <c r="H111" s="72" t="s">
        <v>9609</v>
      </c>
      <c r="I111" s="66" t="s">
        <v>2140</v>
      </c>
      <c r="J111" s="66" t="s">
        <v>2141</v>
      </c>
      <c r="K111" s="61">
        <v>1</v>
      </c>
      <c r="L111" s="61"/>
      <c r="M111" t="s">
        <v>2143</v>
      </c>
    </row>
    <row r="112" spans="1:13" ht="45" hidden="1">
      <c r="A112" s="47" t="s">
        <v>7874</v>
      </c>
      <c r="B112" s="66" t="s">
        <v>7774</v>
      </c>
      <c r="C112" s="72" t="s">
        <v>7672</v>
      </c>
      <c r="D112" s="72" t="s">
        <v>5451</v>
      </c>
      <c r="E112" s="66" t="s">
        <v>7775</v>
      </c>
      <c r="F112" s="61" t="s">
        <v>2401</v>
      </c>
      <c r="G112" s="61" t="s">
        <v>2401</v>
      </c>
      <c r="H112" s="72" t="s">
        <v>7674</v>
      </c>
      <c r="I112" s="66" t="s">
        <v>2140</v>
      </c>
      <c r="J112" s="66" t="s">
        <v>2141</v>
      </c>
      <c r="K112" s="61">
        <v>1</v>
      </c>
      <c r="L112" s="61"/>
      <c r="M112"/>
    </row>
    <row r="113" spans="1:13" ht="45" hidden="1">
      <c r="A113" s="47" t="s">
        <v>7875</v>
      </c>
      <c r="B113" s="66" t="s">
        <v>7774</v>
      </c>
      <c r="C113" s="72" t="s">
        <v>7675</v>
      </c>
      <c r="D113" s="72" t="s">
        <v>5451</v>
      </c>
      <c r="E113" s="66" t="s">
        <v>7775</v>
      </c>
      <c r="F113" s="61" t="s">
        <v>2401</v>
      </c>
      <c r="G113" s="61" t="s">
        <v>2401</v>
      </c>
      <c r="H113" s="72" t="s">
        <v>7676</v>
      </c>
      <c r="I113" s="66" t="s">
        <v>2140</v>
      </c>
      <c r="J113" s="66" t="s">
        <v>2141</v>
      </c>
      <c r="K113" s="61">
        <v>1</v>
      </c>
      <c r="L113" s="61"/>
      <c r="M113"/>
    </row>
    <row r="114" spans="1:13" ht="90" hidden="1">
      <c r="A114" s="47" t="s">
        <v>7876</v>
      </c>
      <c r="B114" s="66" t="s">
        <v>7774</v>
      </c>
      <c r="C114" s="72" t="s">
        <v>7677</v>
      </c>
      <c r="D114" s="72" t="s">
        <v>5451</v>
      </c>
      <c r="E114" s="66" t="s">
        <v>7775</v>
      </c>
      <c r="F114" s="61" t="s">
        <v>2401</v>
      </c>
      <c r="G114" s="61" t="s">
        <v>2401</v>
      </c>
      <c r="H114" s="72" t="s">
        <v>7678</v>
      </c>
      <c r="I114" s="66" t="s">
        <v>2140</v>
      </c>
      <c r="J114" s="66" t="s">
        <v>2141</v>
      </c>
      <c r="K114" s="61">
        <v>1</v>
      </c>
      <c r="L114" s="61"/>
      <c r="M114"/>
    </row>
    <row r="115" spans="1:13" ht="60" hidden="1">
      <c r="A115" s="47" t="s">
        <v>7877</v>
      </c>
      <c r="B115" s="66" t="s">
        <v>7774</v>
      </c>
      <c r="C115" s="72" t="s">
        <v>7679</v>
      </c>
      <c r="D115" s="72" t="s">
        <v>5451</v>
      </c>
      <c r="E115" s="66" t="s">
        <v>7776</v>
      </c>
      <c r="F115" s="61" t="s">
        <v>2401</v>
      </c>
      <c r="G115" s="61" t="s">
        <v>2401</v>
      </c>
      <c r="H115" s="72" t="s">
        <v>7681</v>
      </c>
      <c r="I115" s="66" t="s">
        <v>2140</v>
      </c>
      <c r="J115" s="66" t="s">
        <v>2141</v>
      </c>
      <c r="K115" s="61">
        <v>1</v>
      </c>
      <c r="L115" s="61"/>
      <c r="M115"/>
    </row>
    <row r="116" spans="1:13" ht="60" hidden="1">
      <c r="A116" s="47" t="s">
        <v>7878</v>
      </c>
      <c r="B116" s="66" t="s">
        <v>7774</v>
      </c>
      <c r="C116" s="72" t="s">
        <v>7682</v>
      </c>
      <c r="D116" s="72" t="s">
        <v>5451</v>
      </c>
      <c r="E116" s="66" t="s">
        <v>7776</v>
      </c>
      <c r="F116" s="61" t="s">
        <v>2401</v>
      </c>
      <c r="G116" s="61" t="s">
        <v>2401</v>
      </c>
      <c r="H116" s="72" t="s">
        <v>7683</v>
      </c>
      <c r="I116" s="66" t="s">
        <v>2140</v>
      </c>
      <c r="J116" s="66" t="s">
        <v>2141</v>
      </c>
      <c r="K116" s="61">
        <v>1</v>
      </c>
      <c r="L116" s="61"/>
      <c r="M116"/>
    </row>
    <row r="117" spans="1:13" ht="75" hidden="1">
      <c r="A117" s="47" t="s">
        <v>7879</v>
      </c>
      <c r="B117" s="66" t="s">
        <v>7774</v>
      </c>
      <c r="C117" s="72" t="s">
        <v>7684</v>
      </c>
      <c r="D117" s="72" t="s">
        <v>2145</v>
      </c>
      <c r="E117" s="66" t="s">
        <v>7777</v>
      </c>
      <c r="F117" s="61" t="s">
        <v>2401</v>
      </c>
      <c r="G117" s="61" t="s">
        <v>2401</v>
      </c>
      <c r="H117" s="72" t="s">
        <v>7686</v>
      </c>
      <c r="I117" s="66" t="s">
        <v>2140</v>
      </c>
      <c r="J117" s="66" t="s">
        <v>2141</v>
      </c>
      <c r="K117" s="61">
        <v>1</v>
      </c>
      <c r="L117" s="61"/>
      <c r="M117"/>
    </row>
    <row r="118" spans="1:13" ht="90" hidden="1">
      <c r="A118" s="47" t="s">
        <v>7880</v>
      </c>
      <c r="B118" s="66" t="s">
        <v>7774</v>
      </c>
      <c r="C118" s="72" t="s">
        <v>7687</v>
      </c>
      <c r="D118" s="72" t="s">
        <v>5451</v>
      </c>
      <c r="E118" s="66" t="s">
        <v>7778</v>
      </c>
      <c r="F118" s="61" t="s">
        <v>2401</v>
      </c>
      <c r="G118" s="61" t="s">
        <v>2401</v>
      </c>
      <c r="H118" s="72" t="s">
        <v>7689</v>
      </c>
      <c r="I118" s="66" t="s">
        <v>2140</v>
      </c>
      <c r="J118" s="66" t="s">
        <v>2141</v>
      </c>
      <c r="K118" s="61">
        <v>1</v>
      </c>
      <c r="L118" s="61"/>
      <c r="M118"/>
    </row>
    <row r="119" spans="1:13" ht="75" hidden="1">
      <c r="A119" s="47" t="s">
        <v>7881</v>
      </c>
      <c r="B119" s="66" t="s">
        <v>7774</v>
      </c>
      <c r="C119" s="72" t="s">
        <v>7690</v>
      </c>
      <c r="D119" s="72" t="s">
        <v>2145</v>
      </c>
      <c r="E119" s="66" t="s">
        <v>7779</v>
      </c>
      <c r="F119" s="61" t="s">
        <v>2401</v>
      </c>
      <c r="G119" s="61" t="s">
        <v>2401</v>
      </c>
      <c r="H119" s="72" t="s">
        <v>7686</v>
      </c>
      <c r="I119" s="66" t="s">
        <v>2140</v>
      </c>
      <c r="J119" s="66" t="s">
        <v>2141</v>
      </c>
      <c r="K119" s="61">
        <v>1</v>
      </c>
      <c r="L119" s="61"/>
      <c r="M119"/>
    </row>
    <row r="120" spans="1:13" ht="90" hidden="1">
      <c r="A120" s="47" t="s">
        <v>7882</v>
      </c>
      <c r="B120" s="66" t="s">
        <v>7774</v>
      </c>
      <c r="C120" s="72" t="s">
        <v>7692</v>
      </c>
      <c r="D120" s="72" t="s">
        <v>5451</v>
      </c>
      <c r="E120" s="66" t="s">
        <v>7780</v>
      </c>
      <c r="F120" s="61" t="s">
        <v>2401</v>
      </c>
      <c r="G120" s="61" t="s">
        <v>2401</v>
      </c>
      <c r="H120" s="72" t="s">
        <v>7694</v>
      </c>
      <c r="I120" s="66" t="s">
        <v>2140</v>
      </c>
      <c r="J120" s="66" t="s">
        <v>2141</v>
      </c>
      <c r="K120" s="61">
        <v>1</v>
      </c>
      <c r="L120" s="61"/>
      <c r="M120"/>
    </row>
    <row r="121" spans="1:13" ht="60" hidden="1">
      <c r="A121" s="47" t="s">
        <v>7883</v>
      </c>
      <c r="B121" s="66" t="s">
        <v>7774</v>
      </c>
      <c r="C121" s="72" t="s">
        <v>7695</v>
      </c>
      <c r="D121" s="72" t="s">
        <v>5451</v>
      </c>
      <c r="E121" s="66" t="s">
        <v>7781</v>
      </c>
      <c r="F121" s="61" t="s">
        <v>2401</v>
      </c>
      <c r="G121" s="61" t="s">
        <v>2401</v>
      </c>
      <c r="H121" s="72" t="s">
        <v>7697</v>
      </c>
      <c r="I121" s="66" t="s">
        <v>2140</v>
      </c>
      <c r="J121" s="66" t="s">
        <v>2141</v>
      </c>
      <c r="K121" s="61">
        <v>1</v>
      </c>
      <c r="L121" s="61"/>
      <c r="M121"/>
    </row>
    <row r="122" spans="1:13" ht="60" hidden="1">
      <c r="A122" s="47" t="s">
        <v>7884</v>
      </c>
      <c r="B122" s="50" t="s">
        <v>5524</v>
      </c>
      <c r="C122" s="50" t="s">
        <v>4851</v>
      </c>
      <c r="D122" s="60" t="s">
        <v>2146</v>
      </c>
      <c r="E122" s="50" t="s">
        <v>5534</v>
      </c>
      <c r="F122" s="61" t="s">
        <v>2401</v>
      </c>
      <c r="G122" s="61" t="s">
        <v>2401</v>
      </c>
      <c r="H122" s="50" t="s">
        <v>4853</v>
      </c>
      <c r="I122" s="61" t="s">
        <v>2140</v>
      </c>
      <c r="J122" s="61" t="s">
        <v>2141</v>
      </c>
      <c r="K122" s="61">
        <v>1</v>
      </c>
      <c r="L122" s="61"/>
      <c r="M122"/>
    </row>
    <row r="123" spans="1:13" ht="75" hidden="1">
      <c r="A123" s="47" t="s">
        <v>7885</v>
      </c>
      <c r="B123" s="50" t="s">
        <v>5524</v>
      </c>
      <c r="C123" s="50" t="s">
        <v>4854</v>
      </c>
      <c r="D123" s="60" t="s">
        <v>2146</v>
      </c>
      <c r="E123" s="50" t="s">
        <v>5535</v>
      </c>
      <c r="F123" s="61" t="s">
        <v>2401</v>
      </c>
      <c r="G123" s="61" t="s">
        <v>2401</v>
      </c>
      <c r="H123" s="50" t="s">
        <v>4856</v>
      </c>
      <c r="I123" s="61" t="s">
        <v>2140</v>
      </c>
      <c r="J123" s="61" t="s">
        <v>2141</v>
      </c>
      <c r="K123" s="61">
        <v>1</v>
      </c>
      <c r="L123" s="61"/>
      <c r="M123"/>
    </row>
    <row r="124" spans="1:13" ht="45" hidden="1">
      <c r="A124" s="47" t="s">
        <v>7886</v>
      </c>
      <c r="B124" s="50" t="s">
        <v>5524</v>
      </c>
      <c r="C124" s="50" t="s">
        <v>5536</v>
      </c>
      <c r="D124" s="60" t="s">
        <v>2146</v>
      </c>
      <c r="E124" s="50" t="s">
        <v>5537</v>
      </c>
      <c r="F124" s="61" t="s">
        <v>2401</v>
      </c>
      <c r="G124" s="61" t="s">
        <v>2401</v>
      </c>
      <c r="H124" s="50" t="s">
        <v>4859</v>
      </c>
      <c r="I124" s="61" t="s">
        <v>2140</v>
      </c>
      <c r="J124" s="61" t="s">
        <v>2141</v>
      </c>
      <c r="K124" s="61">
        <v>1</v>
      </c>
      <c r="L124" s="61"/>
      <c r="M124"/>
    </row>
    <row r="125" spans="1:13" ht="75" hidden="1">
      <c r="A125" s="47" t="s">
        <v>7887</v>
      </c>
      <c r="B125" s="50" t="s">
        <v>5524</v>
      </c>
      <c r="C125" s="50" t="s">
        <v>5538</v>
      </c>
      <c r="D125" s="60" t="s">
        <v>2146</v>
      </c>
      <c r="E125" s="50" t="s">
        <v>5539</v>
      </c>
      <c r="F125" s="61" t="s">
        <v>2401</v>
      </c>
      <c r="G125" s="61" t="s">
        <v>2401</v>
      </c>
      <c r="H125" s="50" t="s">
        <v>4862</v>
      </c>
      <c r="I125" s="61" t="s">
        <v>2140</v>
      </c>
      <c r="J125" s="61" t="s">
        <v>2141</v>
      </c>
      <c r="K125" s="61">
        <v>1</v>
      </c>
      <c r="L125" s="61"/>
      <c r="M125"/>
    </row>
    <row r="126" spans="1:13" ht="60" hidden="1">
      <c r="A126" s="47" t="s">
        <v>7888</v>
      </c>
      <c r="B126" s="50" t="s">
        <v>5524</v>
      </c>
      <c r="C126" s="50" t="s">
        <v>4851</v>
      </c>
      <c r="D126" s="60" t="s">
        <v>2146</v>
      </c>
      <c r="E126" s="50" t="s">
        <v>5540</v>
      </c>
      <c r="F126" s="61" t="s">
        <v>2401</v>
      </c>
      <c r="G126" s="61" t="s">
        <v>2401</v>
      </c>
      <c r="H126" s="50" t="s">
        <v>4853</v>
      </c>
      <c r="I126" s="61" t="s">
        <v>2140</v>
      </c>
      <c r="J126" s="61" t="s">
        <v>2141</v>
      </c>
      <c r="K126" s="61">
        <v>1</v>
      </c>
      <c r="L126" s="61"/>
      <c r="M126"/>
    </row>
    <row r="127" spans="1:13" ht="45" hidden="1">
      <c r="A127" s="47" t="s">
        <v>7889</v>
      </c>
      <c r="B127" s="50" t="s">
        <v>5524</v>
      </c>
      <c r="C127" s="50" t="s">
        <v>5541</v>
      </c>
      <c r="D127" s="60" t="s">
        <v>2146</v>
      </c>
      <c r="E127" s="50" t="s">
        <v>5542</v>
      </c>
      <c r="F127" s="61" t="s">
        <v>2401</v>
      </c>
      <c r="G127" s="61" t="s">
        <v>2401</v>
      </c>
      <c r="H127" s="50" t="s">
        <v>4866</v>
      </c>
      <c r="I127" s="61" t="s">
        <v>2140</v>
      </c>
      <c r="J127" s="61" t="s">
        <v>2141</v>
      </c>
      <c r="K127" s="61">
        <v>1</v>
      </c>
      <c r="L127" s="61"/>
      <c r="M127"/>
    </row>
    <row r="128" spans="1:13" ht="45" hidden="1">
      <c r="A128" s="47" t="s">
        <v>7890</v>
      </c>
      <c r="B128" s="50" t="s">
        <v>5524</v>
      </c>
      <c r="C128" s="50" t="s">
        <v>5543</v>
      </c>
      <c r="D128" s="60" t="s">
        <v>2146</v>
      </c>
      <c r="E128" s="50" t="s">
        <v>5544</v>
      </c>
      <c r="F128" s="61" t="s">
        <v>2401</v>
      </c>
      <c r="G128" s="61" t="s">
        <v>2401</v>
      </c>
      <c r="H128" s="50" t="s">
        <v>4869</v>
      </c>
      <c r="I128" s="61" t="s">
        <v>2140</v>
      </c>
      <c r="J128" s="61" t="s">
        <v>2141</v>
      </c>
      <c r="K128" s="61">
        <v>1</v>
      </c>
      <c r="L128" s="61"/>
      <c r="M128"/>
    </row>
    <row r="129" spans="1:13" ht="60" hidden="1">
      <c r="A129" s="47" t="s">
        <v>7891</v>
      </c>
      <c r="B129" s="50" t="s">
        <v>5524</v>
      </c>
      <c r="C129" s="50" t="s">
        <v>5545</v>
      </c>
      <c r="D129" s="60" t="s">
        <v>2146</v>
      </c>
      <c r="E129" s="50" t="s">
        <v>5546</v>
      </c>
      <c r="F129" s="61" t="s">
        <v>2401</v>
      </c>
      <c r="G129" s="61" t="s">
        <v>2401</v>
      </c>
      <c r="H129" s="50" t="s">
        <v>4871</v>
      </c>
      <c r="I129" s="61" t="s">
        <v>2140</v>
      </c>
      <c r="J129" s="61" t="s">
        <v>2141</v>
      </c>
      <c r="K129" s="61">
        <v>1</v>
      </c>
      <c r="L129" s="61"/>
      <c r="M129"/>
    </row>
    <row r="130" spans="1:13" ht="75" hidden="1">
      <c r="A130" s="47" t="s">
        <v>7892</v>
      </c>
      <c r="B130" s="50" t="s">
        <v>5524</v>
      </c>
      <c r="C130" s="50" t="s">
        <v>4872</v>
      </c>
      <c r="D130" s="60" t="s">
        <v>2146</v>
      </c>
      <c r="E130" s="50" t="s">
        <v>5547</v>
      </c>
      <c r="F130" s="61" t="s">
        <v>2401</v>
      </c>
      <c r="G130" s="61" t="s">
        <v>2401</v>
      </c>
      <c r="H130" s="50" t="s">
        <v>4848</v>
      </c>
      <c r="I130" s="61" t="s">
        <v>2140</v>
      </c>
      <c r="J130" s="61" t="s">
        <v>2141</v>
      </c>
      <c r="K130" s="61">
        <v>1</v>
      </c>
      <c r="L130" s="61"/>
      <c r="M130"/>
    </row>
    <row r="131" spans="1:13" ht="60" hidden="1">
      <c r="A131" s="47" t="s">
        <v>7893</v>
      </c>
      <c r="B131" s="50" t="s">
        <v>5524</v>
      </c>
      <c r="C131" s="50" t="s">
        <v>4851</v>
      </c>
      <c r="D131" s="60" t="s">
        <v>2146</v>
      </c>
      <c r="E131" s="50" t="s">
        <v>5548</v>
      </c>
      <c r="F131" s="61" t="s">
        <v>2401</v>
      </c>
      <c r="G131" s="61" t="s">
        <v>2401</v>
      </c>
      <c r="H131" s="50" t="s">
        <v>4853</v>
      </c>
      <c r="I131" s="61" t="s">
        <v>2140</v>
      </c>
      <c r="J131" s="61" t="s">
        <v>2141</v>
      </c>
      <c r="K131" s="61">
        <v>1</v>
      </c>
      <c r="L131" s="61"/>
      <c r="M131"/>
    </row>
    <row r="132" spans="1:13" ht="45" hidden="1">
      <c r="A132" s="47" t="s">
        <v>7894</v>
      </c>
      <c r="B132" s="50" t="s">
        <v>5549</v>
      </c>
      <c r="C132" s="50" t="s">
        <v>4876</v>
      </c>
      <c r="D132" s="60" t="s">
        <v>2146</v>
      </c>
      <c r="E132" s="50" t="s">
        <v>5550</v>
      </c>
      <c r="F132" s="61" t="s">
        <v>2401</v>
      </c>
      <c r="G132" s="61" t="s">
        <v>2401</v>
      </c>
      <c r="H132" s="50" t="s">
        <v>4878</v>
      </c>
      <c r="I132" s="61" t="s">
        <v>2140</v>
      </c>
      <c r="J132" s="61" t="s">
        <v>2141</v>
      </c>
      <c r="K132" s="61">
        <v>1</v>
      </c>
      <c r="L132" s="61"/>
      <c r="M132"/>
    </row>
    <row r="133" spans="1:13" ht="60" hidden="1">
      <c r="A133" s="47" t="s">
        <v>7895</v>
      </c>
      <c r="B133" s="50" t="s">
        <v>5549</v>
      </c>
      <c r="C133" s="50" t="s">
        <v>4879</v>
      </c>
      <c r="D133" s="60" t="s">
        <v>2146</v>
      </c>
      <c r="E133" s="50" t="s">
        <v>5551</v>
      </c>
      <c r="F133" s="61" t="s">
        <v>2401</v>
      </c>
      <c r="G133" s="61" t="s">
        <v>2401</v>
      </c>
      <c r="H133" s="50" t="s">
        <v>5552</v>
      </c>
      <c r="I133" s="61" t="s">
        <v>2140</v>
      </c>
      <c r="J133" s="61" t="s">
        <v>2141</v>
      </c>
      <c r="K133" s="61">
        <v>1</v>
      </c>
      <c r="L133" s="61"/>
      <c r="M133"/>
    </row>
    <row r="134" spans="1:13" ht="60" hidden="1">
      <c r="A134" s="47" t="s">
        <v>7896</v>
      </c>
      <c r="B134" s="50" t="s">
        <v>5549</v>
      </c>
      <c r="C134" s="50" t="s">
        <v>4882</v>
      </c>
      <c r="D134" s="60" t="s">
        <v>2146</v>
      </c>
      <c r="E134" s="50" t="s">
        <v>5553</v>
      </c>
      <c r="F134" s="61" t="s">
        <v>2401</v>
      </c>
      <c r="G134" s="61" t="s">
        <v>2401</v>
      </c>
      <c r="H134" s="50" t="s">
        <v>5554</v>
      </c>
      <c r="I134" s="61" t="s">
        <v>2140</v>
      </c>
      <c r="J134" s="61" t="s">
        <v>2141</v>
      </c>
      <c r="K134" s="61">
        <v>1</v>
      </c>
      <c r="L134" s="61"/>
      <c r="M134"/>
    </row>
    <row r="135" spans="1:13" ht="60" hidden="1">
      <c r="A135" s="47" t="s">
        <v>7897</v>
      </c>
      <c r="B135" s="50" t="s">
        <v>5549</v>
      </c>
      <c r="C135" s="50" t="s">
        <v>4885</v>
      </c>
      <c r="D135" s="60" t="s">
        <v>2146</v>
      </c>
      <c r="E135" s="50" t="s">
        <v>5555</v>
      </c>
      <c r="F135" s="61" t="s">
        <v>2401</v>
      </c>
      <c r="G135" s="61" t="s">
        <v>2401</v>
      </c>
      <c r="H135" s="50" t="s">
        <v>5556</v>
      </c>
      <c r="I135" s="61" t="s">
        <v>2140</v>
      </c>
      <c r="J135" s="61" t="s">
        <v>2141</v>
      </c>
      <c r="K135" s="61">
        <v>1</v>
      </c>
      <c r="L135" s="61"/>
      <c r="M135"/>
    </row>
    <row r="136" spans="1:13" ht="90" hidden="1">
      <c r="A136" s="47" t="s">
        <v>7898</v>
      </c>
      <c r="B136" s="50" t="s">
        <v>5549</v>
      </c>
      <c r="C136" s="50" t="s">
        <v>4888</v>
      </c>
      <c r="D136" s="60" t="s">
        <v>2146</v>
      </c>
      <c r="E136" s="50" t="s">
        <v>5557</v>
      </c>
      <c r="F136" s="61" t="s">
        <v>2401</v>
      </c>
      <c r="G136" s="61" t="s">
        <v>2401</v>
      </c>
      <c r="H136" s="50" t="s">
        <v>4890</v>
      </c>
      <c r="I136" s="61" t="s">
        <v>2140</v>
      </c>
      <c r="J136" s="61" t="s">
        <v>2141</v>
      </c>
      <c r="K136" s="61">
        <v>1</v>
      </c>
      <c r="L136" s="61"/>
      <c r="M136"/>
    </row>
    <row r="137" spans="1:13" ht="60" hidden="1">
      <c r="A137" s="47" t="s">
        <v>7899</v>
      </c>
      <c r="B137" s="50" t="s">
        <v>5558</v>
      </c>
      <c r="C137" s="50" t="s">
        <v>4892</v>
      </c>
      <c r="D137" s="60" t="s">
        <v>2146</v>
      </c>
      <c r="E137" s="50" t="s">
        <v>5559</v>
      </c>
      <c r="F137" s="61" t="s">
        <v>2401</v>
      </c>
      <c r="G137" s="61" t="s">
        <v>2401</v>
      </c>
      <c r="H137" s="50" t="s">
        <v>4894</v>
      </c>
      <c r="I137" s="61" t="s">
        <v>2140</v>
      </c>
      <c r="J137" s="61" t="s">
        <v>2141</v>
      </c>
      <c r="K137" s="61">
        <v>1</v>
      </c>
      <c r="L137" s="61"/>
      <c r="M137"/>
    </row>
    <row r="138" spans="1:13" ht="75" hidden="1">
      <c r="A138" s="47" t="s">
        <v>7900</v>
      </c>
      <c r="B138" s="50" t="s">
        <v>5558</v>
      </c>
      <c r="C138" s="50" t="s">
        <v>4895</v>
      </c>
      <c r="D138" s="60" t="s">
        <v>2146</v>
      </c>
      <c r="E138" s="50" t="s">
        <v>5560</v>
      </c>
      <c r="F138" s="61" t="s">
        <v>2401</v>
      </c>
      <c r="G138" s="61" t="s">
        <v>2401</v>
      </c>
      <c r="H138" s="50" t="s">
        <v>4897</v>
      </c>
      <c r="I138" s="61" t="s">
        <v>2140</v>
      </c>
      <c r="J138" s="61" t="s">
        <v>2141</v>
      </c>
      <c r="K138" s="61">
        <v>1</v>
      </c>
      <c r="L138" s="61"/>
      <c r="M138"/>
    </row>
    <row r="139" spans="1:13" ht="60" hidden="1">
      <c r="A139" s="47" t="s">
        <v>7901</v>
      </c>
      <c r="B139" s="50" t="s">
        <v>5558</v>
      </c>
      <c r="C139" s="50" t="s">
        <v>4898</v>
      </c>
      <c r="D139" s="60" t="s">
        <v>2146</v>
      </c>
      <c r="E139" s="50" t="s">
        <v>5561</v>
      </c>
      <c r="F139" s="61" t="s">
        <v>2401</v>
      </c>
      <c r="G139" s="61" t="s">
        <v>2401</v>
      </c>
      <c r="H139" s="50" t="s">
        <v>4900</v>
      </c>
      <c r="I139" s="61" t="s">
        <v>2140</v>
      </c>
      <c r="J139" s="61" t="s">
        <v>2141</v>
      </c>
      <c r="K139" s="61">
        <v>1</v>
      </c>
      <c r="L139" s="61"/>
      <c r="M139"/>
    </row>
    <row r="140" spans="1:13" ht="60" hidden="1">
      <c r="A140" s="47" t="s">
        <v>7902</v>
      </c>
      <c r="B140" s="50" t="s">
        <v>5558</v>
      </c>
      <c r="C140" s="50" t="s">
        <v>4901</v>
      </c>
      <c r="D140" s="60" t="s">
        <v>2146</v>
      </c>
      <c r="E140" s="50" t="s">
        <v>5562</v>
      </c>
      <c r="F140" s="61" t="s">
        <v>2401</v>
      </c>
      <c r="G140" s="61" t="s">
        <v>2401</v>
      </c>
      <c r="H140" s="50" t="s">
        <v>4903</v>
      </c>
      <c r="I140" s="61" t="s">
        <v>2140</v>
      </c>
      <c r="J140" s="61" t="s">
        <v>2141</v>
      </c>
      <c r="K140" s="61">
        <v>1</v>
      </c>
      <c r="L140" s="61"/>
      <c r="M140"/>
    </row>
    <row r="141" spans="1:13" ht="45">
      <c r="A141" s="47" t="s">
        <v>7903</v>
      </c>
      <c r="B141" s="50" t="s">
        <v>5563</v>
      </c>
      <c r="C141" s="50" t="s">
        <v>4905</v>
      </c>
      <c r="D141" s="60" t="s">
        <v>2146</v>
      </c>
      <c r="E141" s="50" t="s">
        <v>5564</v>
      </c>
      <c r="F141" s="61" t="s">
        <v>2401</v>
      </c>
      <c r="G141" s="61" t="s">
        <v>2401</v>
      </c>
      <c r="H141" s="50" t="s">
        <v>4907</v>
      </c>
      <c r="I141" s="61" t="s">
        <v>2140</v>
      </c>
      <c r="J141" s="61" t="s">
        <v>2141</v>
      </c>
      <c r="K141" s="61">
        <v>1</v>
      </c>
      <c r="L141" s="61"/>
      <c r="M141" t="s">
        <v>2143</v>
      </c>
    </row>
    <row r="142" spans="1:13" ht="150">
      <c r="A142" s="47" t="s">
        <v>7904</v>
      </c>
      <c r="B142" s="50" t="s">
        <v>5563</v>
      </c>
      <c r="C142" s="50" t="s">
        <v>4908</v>
      </c>
      <c r="D142" s="60" t="s">
        <v>2146</v>
      </c>
      <c r="E142" s="50" t="s">
        <v>5564</v>
      </c>
      <c r="F142" s="61" t="s">
        <v>2401</v>
      </c>
      <c r="G142" s="61" t="s">
        <v>2401</v>
      </c>
      <c r="H142" s="50" t="s">
        <v>4909</v>
      </c>
      <c r="I142" s="61" t="s">
        <v>2140</v>
      </c>
      <c r="J142" s="61" t="s">
        <v>2141</v>
      </c>
      <c r="K142" s="61">
        <v>1</v>
      </c>
      <c r="L142" s="61"/>
      <c r="M142" t="s">
        <v>2143</v>
      </c>
    </row>
    <row r="143" spans="1:13" ht="120" hidden="1">
      <c r="A143" s="47" t="s">
        <v>7905</v>
      </c>
      <c r="B143" s="50" t="s">
        <v>5565</v>
      </c>
      <c r="C143" s="50" t="s">
        <v>4911</v>
      </c>
      <c r="D143" s="60" t="s">
        <v>2146</v>
      </c>
      <c r="E143" s="50" t="s">
        <v>5564</v>
      </c>
      <c r="F143" s="61" t="s">
        <v>2401</v>
      </c>
      <c r="G143" s="61" t="s">
        <v>2401</v>
      </c>
      <c r="H143" s="50" t="s">
        <v>4704</v>
      </c>
      <c r="I143" s="61" t="s">
        <v>2140</v>
      </c>
      <c r="J143" s="61" t="s">
        <v>2141</v>
      </c>
      <c r="K143" s="61">
        <v>1</v>
      </c>
      <c r="L143" s="61"/>
      <c r="M143"/>
    </row>
    <row r="144" spans="1:13" ht="60">
      <c r="A144" s="47" t="s">
        <v>7906</v>
      </c>
      <c r="B144" s="50" t="s">
        <v>5563</v>
      </c>
      <c r="C144" s="50" t="s">
        <v>4912</v>
      </c>
      <c r="D144" s="60" t="s">
        <v>2146</v>
      </c>
      <c r="E144" s="50" t="s">
        <v>5566</v>
      </c>
      <c r="F144" s="61" t="s">
        <v>2401</v>
      </c>
      <c r="G144" s="61" t="s">
        <v>2401</v>
      </c>
      <c r="H144" s="50" t="s">
        <v>4914</v>
      </c>
      <c r="I144" s="61" t="s">
        <v>2140</v>
      </c>
      <c r="J144" s="61" t="s">
        <v>2141</v>
      </c>
      <c r="K144" s="61">
        <v>1</v>
      </c>
      <c r="L144" s="125" t="s">
        <v>9441</v>
      </c>
      <c r="M144" t="s">
        <v>2143</v>
      </c>
    </row>
    <row r="145" spans="1:13" ht="60" hidden="1">
      <c r="A145" s="47" t="s">
        <v>7907</v>
      </c>
      <c r="B145" s="50" t="s">
        <v>5563</v>
      </c>
      <c r="C145" s="50" t="s">
        <v>4915</v>
      </c>
      <c r="D145" s="60" t="s">
        <v>2145</v>
      </c>
      <c r="E145" s="50" t="s">
        <v>5566</v>
      </c>
      <c r="F145" s="61" t="s">
        <v>2401</v>
      </c>
      <c r="G145" s="61" t="s">
        <v>2401</v>
      </c>
      <c r="H145" s="50" t="s">
        <v>4916</v>
      </c>
      <c r="I145" s="61" t="s">
        <v>2140</v>
      </c>
      <c r="J145" s="61" t="s">
        <v>2141</v>
      </c>
      <c r="K145" s="61">
        <v>1</v>
      </c>
      <c r="L145" s="61"/>
      <c r="M145"/>
    </row>
    <row r="146" spans="1:13" ht="60">
      <c r="A146" s="47" t="s">
        <v>7908</v>
      </c>
      <c r="B146" s="50" t="s">
        <v>5563</v>
      </c>
      <c r="C146" s="50" t="s">
        <v>4917</v>
      </c>
      <c r="D146" s="60" t="s">
        <v>2146</v>
      </c>
      <c r="E146" s="50" t="s">
        <v>5567</v>
      </c>
      <c r="F146" s="61" t="s">
        <v>2401</v>
      </c>
      <c r="G146" s="61" t="s">
        <v>2401</v>
      </c>
      <c r="H146" s="50" t="s">
        <v>4919</v>
      </c>
      <c r="I146" s="61" t="s">
        <v>2140</v>
      </c>
      <c r="J146" s="61" t="s">
        <v>2141</v>
      </c>
      <c r="K146" s="61">
        <v>1</v>
      </c>
      <c r="L146" s="173" t="s">
        <v>9548</v>
      </c>
      <c r="M146" t="s">
        <v>2143</v>
      </c>
    </row>
    <row r="147" spans="1:13" ht="60" hidden="1">
      <c r="A147" s="47" t="s">
        <v>7909</v>
      </c>
      <c r="B147" s="50" t="s">
        <v>5563</v>
      </c>
      <c r="C147" s="50" t="s">
        <v>4920</v>
      </c>
      <c r="D147" s="60" t="s">
        <v>2146</v>
      </c>
      <c r="E147" s="50" t="s">
        <v>5568</v>
      </c>
      <c r="F147" s="61" t="s">
        <v>2401</v>
      </c>
      <c r="G147" s="61" t="s">
        <v>2401</v>
      </c>
      <c r="H147" s="50" t="s">
        <v>4922</v>
      </c>
      <c r="I147" s="61" t="s">
        <v>2140</v>
      </c>
      <c r="J147" s="61" t="s">
        <v>2141</v>
      </c>
      <c r="K147" s="61">
        <v>1</v>
      </c>
      <c r="L147" s="61"/>
      <c r="M147"/>
    </row>
    <row r="148" spans="1:13" ht="60">
      <c r="A148" s="47" t="s">
        <v>7910</v>
      </c>
      <c r="B148" s="50" t="s">
        <v>5563</v>
      </c>
      <c r="C148" s="50" t="s">
        <v>4923</v>
      </c>
      <c r="D148" s="60" t="s">
        <v>2146</v>
      </c>
      <c r="E148" s="50" t="s">
        <v>5569</v>
      </c>
      <c r="F148" s="61" t="s">
        <v>2401</v>
      </c>
      <c r="G148" s="61" t="s">
        <v>2401</v>
      </c>
      <c r="H148" s="50" t="s">
        <v>4925</v>
      </c>
      <c r="I148" s="61" t="s">
        <v>2140</v>
      </c>
      <c r="J148" s="61" t="s">
        <v>2141</v>
      </c>
      <c r="K148" s="61">
        <v>1</v>
      </c>
      <c r="L148" s="125" t="s">
        <v>9549</v>
      </c>
      <c r="M148" t="s">
        <v>2143</v>
      </c>
    </row>
    <row r="149" spans="1:13" ht="60" hidden="1">
      <c r="A149" s="47" t="s">
        <v>7911</v>
      </c>
      <c r="B149" s="50" t="s">
        <v>5563</v>
      </c>
      <c r="C149" s="50" t="s">
        <v>4926</v>
      </c>
      <c r="D149" s="60" t="s">
        <v>2145</v>
      </c>
      <c r="E149" s="50" t="s">
        <v>5570</v>
      </c>
      <c r="F149" s="61" t="s">
        <v>2401</v>
      </c>
      <c r="G149" s="61" t="s">
        <v>2401</v>
      </c>
      <c r="H149" s="50" t="s">
        <v>4928</v>
      </c>
      <c r="I149" s="61" t="s">
        <v>2140</v>
      </c>
      <c r="J149" s="61" t="s">
        <v>2141</v>
      </c>
      <c r="K149" s="61">
        <v>1</v>
      </c>
      <c r="L149" s="61"/>
      <c r="M149"/>
    </row>
    <row r="150" spans="1:13" ht="60" hidden="1">
      <c r="A150" s="47" t="s">
        <v>7912</v>
      </c>
      <c r="B150" s="50" t="s">
        <v>5563</v>
      </c>
      <c r="C150" s="50" t="s">
        <v>4929</v>
      </c>
      <c r="D150" s="60" t="s">
        <v>2146</v>
      </c>
      <c r="E150" s="50" t="s">
        <v>5570</v>
      </c>
      <c r="F150" s="61" t="s">
        <v>2401</v>
      </c>
      <c r="G150" s="61" t="s">
        <v>2401</v>
      </c>
      <c r="H150" s="50" t="s">
        <v>4930</v>
      </c>
      <c r="I150" s="61" t="s">
        <v>2140</v>
      </c>
      <c r="J150" s="61" t="s">
        <v>2141</v>
      </c>
      <c r="K150" s="61">
        <v>1</v>
      </c>
      <c r="L150" s="61"/>
      <c r="M150" s="141"/>
    </row>
    <row r="151" spans="1:13" ht="60" hidden="1">
      <c r="A151" s="47" t="s">
        <v>7913</v>
      </c>
      <c r="B151" s="50" t="s">
        <v>5563</v>
      </c>
      <c r="C151" s="50" t="s">
        <v>4931</v>
      </c>
      <c r="D151" s="60" t="s">
        <v>2146</v>
      </c>
      <c r="E151" s="50" t="s">
        <v>5571</v>
      </c>
      <c r="F151" s="61" t="s">
        <v>2401</v>
      </c>
      <c r="G151" s="61" t="s">
        <v>2401</v>
      </c>
      <c r="H151" s="50" t="s">
        <v>4933</v>
      </c>
      <c r="I151" s="61" t="s">
        <v>2140</v>
      </c>
      <c r="J151" s="61" t="s">
        <v>2141</v>
      </c>
      <c r="K151" s="61">
        <v>1</v>
      </c>
      <c r="L151" s="61"/>
      <c r="M151"/>
    </row>
    <row r="152" spans="1:13" ht="75" hidden="1">
      <c r="A152" s="47" t="s">
        <v>7914</v>
      </c>
      <c r="B152" s="50" t="s">
        <v>5563</v>
      </c>
      <c r="C152" s="50" t="s">
        <v>4934</v>
      </c>
      <c r="D152" s="60" t="s">
        <v>2146</v>
      </c>
      <c r="E152" s="50" t="s">
        <v>5572</v>
      </c>
      <c r="F152" s="61" t="s">
        <v>2401</v>
      </c>
      <c r="G152" s="61" t="s">
        <v>2401</v>
      </c>
      <c r="H152" s="50" t="s">
        <v>4936</v>
      </c>
      <c r="I152" s="61" t="s">
        <v>2140</v>
      </c>
      <c r="J152" s="61" t="s">
        <v>2141</v>
      </c>
      <c r="K152" s="61">
        <v>1</v>
      </c>
      <c r="L152" s="61"/>
      <c r="M152"/>
    </row>
    <row r="153" spans="1:13" ht="75" hidden="1">
      <c r="A153" s="47" t="s">
        <v>7915</v>
      </c>
      <c r="B153" s="50" t="s">
        <v>5563</v>
      </c>
      <c r="C153" s="50" t="s">
        <v>4934</v>
      </c>
      <c r="D153" s="60" t="s">
        <v>2145</v>
      </c>
      <c r="E153" s="50" t="s">
        <v>5572</v>
      </c>
      <c r="F153" s="61" t="s">
        <v>2401</v>
      </c>
      <c r="G153" s="61" t="s">
        <v>2401</v>
      </c>
      <c r="H153" s="50" t="s">
        <v>4937</v>
      </c>
      <c r="I153" s="61" t="s">
        <v>2140</v>
      </c>
      <c r="J153" s="61" t="s">
        <v>2141</v>
      </c>
      <c r="K153" s="61">
        <v>1</v>
      </c>
      <c r="L153" s="61"/>
      <c r="M153"/>
    </row>
    <row r="154" spans="1:13" ht="75" hidden="1">
      <c r="A154" s="47" t="s">
        <v>7916</v>
      </c>
      <c r="B154" s="50" t="s">
        <v>5563</v>
      </c>
      <c r="C154" s="50" t="s">
        <v>4934</v>
      </c>
      <c r="D154" s="60" t="s">
        <v>2146</v>
      </c>
      <c r="E154" s="50" t="s">
        <v>5573</v>
      </c>
      <c r="F154" s="61" t="s">
        <v>2401</v>
      </c>
      <c r="G154" s="61" t="s">
        <v>2401</v>
      </c>
      <c r="H154" s="50" t="s">
        <v>4939</v>
      </c>
      <c r="I154" s="61" t="s">
        <v>2140</v>
      </c>
      <c r="J154" s="61" t="s">
        <v>2141</v>
      </c>
      <c r="K154" s="61">
        <v>1</v>
      </c>
      <c r="L154" s="61"/>
      <c r="M154"/>
    </row>
    <row r="155" spans="1:13" ht="75" hidden="1">
      <c r="A155" s="47" t="s">
        <v>7917</v>
      </c>
      <c r="B155" s="50" t="s">
        <v>5563</v>
      </c>
      <c r="C155" s="50" t="s">
        <v>4934</v>
      </c>
      <c r="D155" s="60" t="s">
        <v>2145</v>
      </c>
      <c r="E155" s="50" t="s">
        <v>5573</v>
      </c>
      <c r="F155" s="61" t="s">
        <v>2401</v>
      </c>
      <c r="G155" s="61" t="s">
        <v>2401</v>
      </c>
      <c r="H155" s="50" t="s">
        <v>4937</v>
      </c>
      <c r="I155" s="61" t="s">
        <v>2140</v>
      </c>
      <c r="J155" s="61" t="s">
        <v>2141</v>
      </c>
      <c r="K155" s="61">
        <v>1</v>
      </c>
      <c r="L155" s="61"/>
      <c r="M155"/>
    </row>
    <row r="156" spans="1:13" ht="60" hidden="1">
      <c r="A156" s="47" t="s">
        <v>7918</v>
      </c>
      <c r="B156" s="50" t="s">
        <v>5563</v>
      </c>
      <c r="C156" s="50" t="s">
        <v>4940</v>
      </c>
      <c r="D156" s="60" t="s">
        <v>2145</v>
      </c>
      <c r="E156" s="50" t="s">
        <v>5574</v>
      </c>
      <c r="F156" s="61" t="s">
        <v>2401</v>
      </c>
      <c r="G156" s="61" t="s">
        <v>2401</v>
      </c>
      <c r="H156" s="50" t="s">
        <v>4937</v>
      </c>
      <c r="I156" s="61" t="s">
        <v>2140</v>
      </c>
      <c r="J156" s="61" t="s">
        <v>2141</v>
      </c>
      <c r="K156" s="61">
        <v>1</v>
      </c>
      <c r="L156" s="61"/>
      <c r="M156"/>
    </row>
    <row r="157" spans="1:13" ht="60" hidden="1">
      <c r="A157" s="47" t="s">
        <v>7919</v>
      </c>
      <c r="B157" s="50" t="s">
        <v>5563</v>
      </c>
      <c r="C157" s="50" t="s">
        <v>4940</v>
      </c>
      <c r="D157" s="60" t="s">
        <v>2146</v>
      </c>
      <c r="E157" s="50" t="s">
        <v>5574</v>
      </c>
      <c r="F157" s="61" t="s">
        <v>2401</v>
      </c>
      <c r="G157" s="61" t="s">
        <v>2401</v>
      </c>
      <c r="H157" s="50" t="s">
        <v>4942</v>
      </c>
      <c r="I157" s="61" t="s">
        <v>2140</v>
      </c>
      <c r="J157" s="61" t="s">
        <v>2141</v>
      </c>
      <c r="K157" s="61">
        <v>1</v>
      </c>
      <c r="L157" s="61"/>
      <c r="M157"/>
    </row>
    <row r="158" spans="1:13" ht="60" hidden="1">
      <c r="A158" s="47" t="s">
        <v>7920</v>
      </c>
      <c r="B158" s="50" t="s">
        <v>5563</v>
      </c>
      <c r="C158" s="50" t="s">
        <v>4940</v>
      </c>
      <c r="D158" s="60" t="s">
        <v>2145</v>
      </c>
      <c r="E158" s="50" t="s">
        <v>5574</v>
      </c>
      <c r="F158" s="61" t="s">
        <v>2401</v>
      </c>
      <c r="G158" s="61" t="s">
        <v>2401</v>
      </c>
      <c r="H158" s="50" t="s">
        <v>4937</v>
      </c>
      <c r="I158" s="61" t="s">
        <v>2140</v>
      </c>
      <c r="J158" s="61" t="s">
        <v>2141</v>
      </c>
      <c r="K158" s="61">
        <v>1</v>
      </c>
      <c r="L158" s="61"/>
      <c r="M158"/>
    </row>
    <row r="159" spans="1:13" ht="60" hidden="1">
      <c r="A159" s="47" t="s">
        <v>7921</v>
      </c>
      <c r="B159" s="50" t="s">
        <v>5563</v>
      </c>
      <c r="C159" s="50" t="s">
        <v>4943</v>
      </c>
      <c r="D159" s="60" t="s">
        <v>2146</v>
      </c>
      <c r="E159" s="50" t="s">
        <v>5575</v>
      </c>
      <c r="F159" s="61" t="s">
        <v>2401</v>
      </c>
      <c r="G159" s="61" t="s">
        <v>2401</v>
      </c>
      <c r="H159" s="50" t="s">
        <v>4945</v>
      </c>
      <c r="I159" s="61" t="s">
        <v>2140</v>
      </c>
      <c r="J159" s="61" t="s">
        <v>2141</v>
      </c>
      <c r="K159" s="61">
        <v>1</v>
      </c>
      <c r="L159" s="61"/>
      <c r="M159"/>
    </row>
    <row r="160" spans="1:13" ht="60" hidden="1">
      <c r="A160" s="47" t="s">
        <v>7922</v>
      </c>
      <c r="B160" s="50" t="s">
        <v>5563</v>
      </c>
      <c r="C160" s="50" t="s">
        <v>4943</v>
      </c>
      <c r="D160" s="60" t="s">
        <v>2145</v>
      </c>
      <c r="E160" s="50" t="s">
        <v>5575</v>
      </c>
      <c r="F160" s="61" t="s">
        <v>2401</v>
      </c>
      <c r="G160" s="61" t="s">
        <v>2401</v>
      </c>
      <c r="H160" s="50" t="s">
        <v>4946</v>
      </c>
      <c r="I160" s="61" t="s">
        <v>2140</v>
      </c>
      <c r="J160" s="61" t="s">
        <v>2141</v>
      </c>
      <c r="K160" s="61">
        <v>1</v>
      </c>
      <c r="L160" s="61"/>
      <c r="M160"/>
    </row>
    <row r="161" spans="1:13" ht="60" hidden="1">
      <c r="A161" s="47" t="s">
        <v>7923</v>
      </c>
      <c r="B161" s="50" t="s">
        <v>5563</v>
      </c>
      <c r="C161" s="50" t="s">
        <v>4947</v>
      </c>
      <c r="D161" s="60" t="s">
        <v>2145</v>
      </c>
      <c r="E161" s="50" t="s">
        <v>5576</v>
      </c>
      <c r="F161" s="61" t="s">
        <v>2401</v>
      </c>
      <c r="G161" s="61" t="s">
        <v>2401</v>
      </c>
      <c r="H161" s="50" t="s">
        <v>4949</v>
      </c>
      <c r="I161" s="61" t="s">
        <v>2140</v>
      </c>
      <c r="J161" s="61" t="s">
        <v>2141</v>
      </c>
      <c r="K161" s="61">
        <v>1</v>
      </c>
      <c r="L161" s="61"/>
      <c r="M161"/>
    </row>
    <row r="162" spans="1:13" ht="75" hidden="1">
      <c r="A162" s="47" t="s">
        <v>7924</v>
      </c>
      <c r="B162" s="50" t="s">
        <v>5563</v>
      </c>
      <c r="C162" s="50" t="s">
        <v>4950</v>
      </c>
      <c r="D162" s="60" t="s">
        <v>2146</v>
      </c>
      <c r="E162" s="50" t="s">
        <v>5577</v>
      </c>
      <c r="F162" s="61" t="s">
        <v>2401</v>
      </c>
      <c r="G162" s="61" t="s">
        <v>2401</v>
      </c>
      <c r="H162" s="50" t="s">
        <v>4952</v>
      </c>
      <c r="I162" s="61" t="s">
        <v>2140</v>
      </c>
      <c r="J162" s="61" t="s">
        <v>2141</v>
      </c>
      <c r="K162" s="61">
        <v>1</v>
      </c>
      <c r="L162" s="61"/>
      <c r="M162"/>
    </row>
    <row r="163" spans="1:13" ht="409.5">
      <c r="A163" s="47" t="s">
        <v>7925</v>
      </c>
      <c r="B163" s="50" t="s">
        <v>5563</v>
      </c>
      <c r="C163" s="50" t="s">
        <v>4953</v>
      </c>
      <c r="D163" s="60" t="s">
        <v>2146</v>
      </c>
      <c r="E163" s="50" t="s">
        <v>5576</v>
      </c>
      <c r="F163" s="61" t="s">
        <v>2401</v>
      </c>
      <c r="G163" s="61" t="s">
        <v>2401</v>
      </c>
      <c r="H163" s="50" t="s">
        <v>4954</v>
      </c>
      <c r="I163" s="61" t="s">
        <v>2140</v>
      </c>
      <c r="J163" s="61" t="s">
        <v>2141</v>
      </c>
      <c r="K163" s="61">
        <v>1</v>
      </c>
      <c r="L163" s="125" t="s">
        <v>9550</v>
      </c>
      <c r="M163" t="s">
        <v>2143</v>
      </c>
    </row>
    <row r="164" spans="1:13" ht="60" hidden="1">
      <c r="A164" s="47" t="s">
        <v>7926</v>
      </c>
      <c r="B164" s="50" t="s">
        <v>5563</v>
      </c>
      <c r="C164" s="50" t="s">
        <v>4955</v>
      </c>
      <c r="D164" s="60" t="s">
        <v>2146</v>
      </c>
      <c r="E164" s="50" t="s">
        <v>5578</v>
      </c>
      <c r="F164" s="61" t="s">
        <v>2401</v>
      </c>
      <c r="G164" s="61" t="s">
        <v>2401</v>
      </c>
      <c r="H164" s="50" t="s">
        <v>4957</v>
      </c>
      <c r="I164" s="61" t="s">
        <v>2140</v>
      </c>
      <c r="J164" s="61" t="s">
        <v>2141</v>
      </c>
      <c r="K164" s="61">
        <v>1</v>
      </c>
      <c r="L164" s="61"/>
      <c r="M164"/>
    </row>
    <row r="165" spans="1:13" ht="60" hidden="1">
      <c r="A165" s="47" t="s">
        <v>7927</v>
      </c>
      <c r="B165" s="50" t="s">
        <v>5563</v>
      </c>
      <c r="C165" s="50" t="s">
        <v>4958</v>
      </c>
      <c r="D165" s="60" t="s">
        <v>2146</v>
      </c>
      <c r="E165" s="50" t="s">
        <v>5578</v>
      </c>
      <c r="F165" s="61" t="s">
        <v>2401</v>
      </c>
      <c r="G165" s="61" t="s">
        <v>2401</v>
      </c>
      <c r="H165" s="50" t="s">
        <v>4959</v>
      </c>
      <c r="I165" s="61" t="s">
        <v>2140</v>
      </c>
      <c r="J165" s="61" t="s">
        <v>2141</v>
      </c>
      <c r="K165" s="61">
        <v>1</v>
      </c>
      <c r="L165" s="61"/>
      <c r="M165"/>
    </row>
    <row r="166" spans="1:13" ht="75" hidden="1">
      <c r="A166" s="47" t="s">
        <v>7928</v>
      </c>
      <c r="B166" s="50" t="s">
        <v>5563</v>
      </c>
      <c r="C166" s="50" t="s">
        <v>4958</v>
      </c>
      <c r="D166" s="60" t="s">
        <v>2146</v>
      </c>
      <c r="E166" s="50" t="s">
        <v>5579</v>
      </c>
      <c r="F166" s="61" t="s">
        <v>2401</v>
      </c>
      <c r="G166" s="61" t="s">
        <v>2401</v>
      </c>
      <c r="H166" s="50" t="s">
        <v>4961</v>
      </c>
      <c r="I166" s="61" t="s">
        <v>2140</v>
      </c>
      <c r="J166" s="61" t="s">
        <v>2141</v>
      </c>
      <c r="K166" s="61">
        <v>1</v>
      </c>
      <c r="L166" s="61"/>
      <c r="M166"/>
    </row>
    <row r="167" spans="1:13" ht="75" hidden="1">
      <c r="A167" s="47" t="s">
        <v>7929</v>
      </c>
      <c r="B167" s="50" t="s">
        <v>5563</v>
      </c>
      <c r="C167" s="50" t="s">
        <v>4958</v>
      </c>
      <c r="D167" s="60" t="s">
        <v>2146</v>
      </c>
      <c r="E167" s="50" t="s">
        <v>5580</v>
      </c>
      <c r="F167" s="61" t="s">
        <v>2401</v>
      </c>
      <c r="G167" s="61" t="s">
        <v>2401</v>
      </c>
      <c r="H167" s="50" t="s">
        <v>4963</v>
      </c>
      <c r="I167" s="61" t="s">
        <v>2140</v>
      </c>
      <c r="J167" s="61" t="s">
        <v>2141</v>
      </c>
      <c r="K167" s="61">
        <v>1</v>
      </c>
      <c r="L167" s="61"/>
      <c r="M167"/>
    </row>
    <row r="168" spans="1:13" ht="75" hidden="1">
      <c r="A168" s="47" t="s">
        <v>7930</v>
      </c>
      <c r="B168" s="50" t="s">
        <v>5563</v>
      </c>
      <c r="C168" s="50" t="s">
        <v>4958</v>
      </c>
      <c r="D168" s="60" t="s">
        <v>2146</v>
      </c>
      <c r="E168" s="50" t="s">
        <v>5581</v>
      </c>
      <c r="F168" s="61" t="s">
        <v>2401</v>
      </c>
      <c r="G168" s="61" t="s">
        <v>2401</v>
      </c>
      <c r="H168" s="50" t="s">
        <v>4965</v>
      </c>
      <c r="I168" s="61" t="s">
        <v>2140</v>
      </c>
      <c r="J168" s="61" t="s">
        <v>2141</v>
      </c>
      <c r="K168" s="61">
        <v>1</v>
      </c>
      <c r="L168" s="61"/>
      <c r="M168"/>
    </row>
    <row r="169" spans="1:13" ht="75">
      <c r="A169" s="47" t="s">
        <v>7931</v>
      </c>
      <c r="B169" s="50" t="s">
        <v>5563</v>
      </c>
      <c r="C169" s="50" t="s">
        <v>4966</v>
      </c>
      <c r="D169" s="60" t="s">
        <v>2146</v>
      </c>
      <c r="E169" s="50" t="s">
        <v>5582</v>
      </c>
      <c r="F169" s="61" t="s">
        <v>2401</v>
      </c>
      <c r="G169" s="61" t="s">
        <v>2401</v>
      </c>
      <c r="H169" s="50" t="s">
        <v>4968</v>
      </c>
      <c r="I169" s="61" t="s">
        <v>2140</v>
      </c>
      <c r="J169" s="61" t="s">
        <v>2141</v>
      </c>
      <c r="K169" s="61">
        <v>1</v>
      </c>
      <c r="L169" s="61"/>
      <c r="M169" t="s">
        <v>2143</v>
      </c>
    </row>
    <row r="170" spans="1:13" ht="75" hidden="1">
      <c r="A170" s="47" t="s">
        <v>7932</v>
      </c>
      <c r="B170" s="50" t="s">
        <v>5563</v>
      </c>
      <c r="C170" s="50" t="s">
        <v>4969</v>
      </c>
      <c r="D170" s="60" t="s">
        <v>2146</v>
      </c>
      <c r="E170" s="50" t="s">
        <v>5582</v>
      </c>
      <c r="F170" s="61" t="s">
        <v>2401</v>
      </c>
      <c r="G170" s="61" t="s">
        <v>2401</v>
      </c>
      <c r="H170" s="50" t="s">
        <v>4970</v>
      </c>
      <c r="I170" s="61" t="s">
        <v>2140</v>
      </c>
      <c r="J170" s="61" t="s">
        <v>2141</v>
      </c>
      <c r="K170" s="61">
        <v>1</v>
      </c>
      <c r="L170" s="61"/>
      <c r="M170"/>
    </row>
    <row r="171" spans="1:13" ht="120" hidden="1">
      <c r="A171" s="47" t="s">
        <v>7933</v>
      </c>
      <c r="B171" s="50" t="s">
        <v>5583</v>
      </c>
      <c r="C171" s="50" t="s">
        <v>4972</v>
      </c>
      <c r="D171" s="60" t="s">
        <v>2146</v>
      </c>
      <c r="E171" s="50" t="s">
        <v>5582</v>
      </c>
      <c r="F171" s="61" t="s">
        <v>2401</v>
      </c>
      <c r="G171" s="61" t="s">
        <v>2401</v>
      </c>
      <c r="H171" s="50" t="s">
        <v>4704</v>
      </c>
      <c r="I171" s="61" t="s">
        <v>2140</v>
      </c>
      <c r="J171" s="61" t="s">
        <v>2141</v>
      </c>
      <c r="K171" s="61">
        <v>1</v>
      </c>
      <c r="L171" s="61"/>
      <c r="M171"/>
    </row>
    <row r="172" spans="1:13" ht="90">
      <c r="A172" s="47" t="s">
        <v>7934</v>
      </c>
      <c r="B172" s="50" t="s">
        <v>5584</v>
      </c>
      <c r="C172" s="50" t="s">
        <v>4974</v>
      </c>
      <c r="D172" s="60" t="s">
        <v>2146</v>
      </c>
      <c r="E172" s="50" t="s">
        <v>5585</v>
      </c>
      <c r="F172" s="61" t="s">
        <v>2401</v>
      </c>
      <c r="G172" s="61" t="s">
        <v>2401</v>
      </c>
      <c r="H172" s="50" t="s">
        <v>4976</v>
      </c>
      <c r="I172" s="61" t="s">
        <v>2140</v>
      </c>
      <c r="J172" s="61" t="s">
        <v>2141</v>
      </c>
      <c r="K172" s="61">
        <v>1</v>
      </c>
      <c r="L172" s="61"/>
      <c r="M172" t="s">
        <v>2143</v>
      </c>
    </row>
    <row r="173" spans="1:13" ht="90">
      <c r="A173" s="47" t="s">
        <v>7935</v>
      </c>
      <c r="B173" s="50" t="s">
        <v>5584</v>
      </c>
      <c r="C173" s="50" t="s">
        <v>4974</v>
      </c>
      <c r="D173" s="60" t="s">
        <v>2146</v>
      </c>
      <c r="E173" s="50" t="s">
        <v>5585</v>
      </c>
      <c r="F173" s="61" t="s">
        <v>2401</v>
      </c>
      <c r="G173" s="61" t="s">
        <v>2401</v>
      </c>
      <c r="H173" s="50" t="s">
        <v>4977</v>
      </c>
      <c r="I173" s="61" t="s">
        <v>2140</v>
      </c>
      <c r="J173" s="61" t="s">
        <v>2141</v>
      </c>
      <c r="K173" s="61">
        <v>1</v>
      </c>
      <c r="L173" s="125" t="s">
        <v>9551</v>
      </c>
      <c r="M173" t="s">
        <v>2143</v>
      </c>
    </row>
    <row r="174" spans="1:13" ht="105" hidden="1">
      <c r="A174" s="47" t="s">
        <v>7936</v>
      </c>
      <c r="B174" s="50" t="s">
        <v>5584</v>
      </c>
      <c r="C174" s="50" t="s">
        <v>4978</v>
      </c>
      <c r="D174" s="60" t="s">
        <v>2146</v>
      </c>
      <c r="E174" s="50" t="s">
        <v>5586</v>
      </c>
      <c r="F174" s="61" t="s">
        <v>2401</v>
      </c>
      <c r="G174" s="61" t="s">
        <v>2401</v>
      </c>
      <c r="H174" s="50" t="s">
        <v>4980</v>
      </c>
      <c r="I174" s="61" t="s">
        <v>2140</v>
      </c>
      <c r="J174" s="61" t="s">
        <v>2141</v>
      </c>
      <c r="K174" s="61">
        <v>1</v>
      </c>
      <c r="L174" s="61"/>
      <c r="M174"/>
    </row>
    <row r="175" spans="1:13" ht="105" hidden="1">
      <c r="A175" s="47" t="s">
        <v>7937</v>
      </c>
      <c r="B175" s="50" t="s">
        <v>5584</v>
      </c>
      <c r="C175" s="50" t="s">
        <v>4981</v>
      </c>
      <c r="D175" s="60" t="s">
        <v>2146</v>
      </c>
      <c r="E175" s="50" t="s">
        <v>5587</v>
      </c>
      <c r="F175" s="61" t="s">
        <v>2401</v>
      </c>
      <c r="G175" s="61" t="s">
        <v>2401</v>
      </c>
      <c r="H175" s="50" t="s">
        <v>4983</v>
      </c>
      <c r="I175" s="61" t="s">
        <v>2140</v>
      </c>
      <c r="J175" s="61" t="s">
        <v>2141</v>
      </c>
      <c r="K175" s="61">
        <v>1</v>
      </c>
      <c r="L175" s="61"/>
      <c r="M175"/>
    </row>
    <row r="176" spans="1:13" ht="120" hidden="1">
      <c r="A176" s="47" t="s">
        <v>7938</v>
      </c>
      <c r="B176" s="50" t="s">
        <v>5584</v>
      </c>
      <c r="C176" s="50" t="s">
        <v>4984</v>
      </c>
      <c r="D176" s="60" t="s">
        <v>2146</v>
      </c>
      <c r="E176" s="50" t="s">
        <v>5588</v>
      </c>
      <c r="F176" s="61" t="s">
        <v>2401</v>
      </c>
      <c r="G176" s="61" t="s">
        <v>2401</v>
      </c>
      <c r="H176" s="50" t="s">
        <v>4986</v>
      </c>
      <c r="I176" s="61" t="s">
        <v>2140</v>
      </c>
      <c r="J176" s="61" t="s">
        <v>2141</v>
      </c>
      <c r="K176" s="61">
        <v>1</v>
      </c>
      <c r="L176" s="61"/>
      <c r="M176"/>
    </row>
    <row r="177" spans="1:13" ht="135">
      <c r="A177" s="47" t="s">
        <v>7939</v>
      </c>
      <c r="B177" s="50" t="s">
        <v>5584</v>
      </c>
      <c r="C177" s="50" t="s">
        <v>4987</v>
      </c>
      <c r="D177" s="60" t="s">
        <v>2146</v>
      </c>
      <c r="E177" s="50" t="s">
        <v>5589</v>
      </c>
      <c r="F177" s="61" t="s">
        <v>2401</v>
      </c>
      <c r="G177" s="61" t="s">
        <v>2401</v>
      </c>
      <c r="H177" s="50" t="s">
        <v>4989</v>
      </c>
      <c r="I177" s="61" t="s">
        <v>2140</v>
      </c>
      <c r="J177" s="61" t="s">
        <v>2141</v>
      </c>
      <c r="K177" s="61">
        <v>1</v>
      </c>
      <c r="L177" s="61"/>
      <c r="M177" t="s">
        <v>2143</v>
      </c>
    </row>
    <row r="178" spans="1:13" ht="135" hidden="1">
      <c r="A178" s="47" t="s">
        <v>7940</v>
      </c>
      <c r="B178" s="50" t="s">
        <v>5584</v>
      </c>
      <c r="C178" s="50" t="s">
        <v>4990</v>
      </c>
      <c r="D178" s="60" t="s">
        <v>2145</v>
      </c>
      <c r="E178" s="50" t="s">
        <v>5589</v>
      </c>
      <c r="F178" s="61" t="s">
        <v>2401</v>
      </c>
      <c r="G178" s="61" t="s">
        <v>2401</v>
      </c>
      <c r="H178" s="50" t="s">
        <v>4991</v>
      </c>
      <c r="I178" s="61" t="s">
        <v>2140</v>
      </c>
      <c r="J178" s="61" t="s">
        <v>2141</v>
      </c>
      <c r="K178" s="61">
        <v>1</v>
      </c>
      <c r="L178" s="61"/>
      <c r="M178"/>
    </row>
    <row r="179" spans="1:13" ht="90" hidden="1">
      <c r="A179" s="47" t="s">
        <v>7941</v>
      </c>
      <c r="B179" s="50" t="s">
        <v>5584</v>
      </c>
      <c r="C179" s="50" t="s">
        <v>4992</v>
      </c>
      <c r="D179" s="60" t="s">
        <v>2146</v>
      </c>
      <c r="E179" s="50" t="s">
        <v>5590</v>
      </c>
      <c r="F179" s="61" t="s">
        <v>2401</v>
      </c>
      <c r="G179" s="61" t="s">
        <v>2401</v>
      </c>
      <c r="H179" s="50" t="s">
        <v>4994</v>
      </c>
      <c r="I179" s="61" t="s">
        <v>2140</v>
      </c>
      <c r="J179" s="61" t="s">
        <v>2141</v>
      </c>
      <c r="K179" s="61">
        <v>1</v>
      </c>
      <c r="L179" s="61"/>
      <c r="M179"/>
    </row>
    <row r="180" spans="1:13" ht="90">
      <c r="A180" s="47" t="s">
        <v>7942</v>
      </c>
      <c r="B180" s="50" t="s">
        <v>5584</v>
      </c>
      <c r="C180" s="50" t="s">
        <v>4992</v>
      </c>
      <c r="D180" s="60" t="s">
        <v>2146</v>
      </c>
      <c r="E180" s="50" t="s">
        <v>5590</v>
      </c>
      <c r="F180" s="61" t="s">
        <v>2401</v>
      </c>
      <c r="G180" s="61" t="s">
        <v>2401</v>
      </c>
      <c r="H180" s="50" t="s">
        <v>4995</v>
      </c>
      <c r="I180" s="61" t="s">
        <v>2140</v>
      </c>
      <c r="J180" s="61" t="s">
        <v>2141</v>
      </c>
      <c r="K180" s="61">
        <v>1</v>
      </c>
      <c r="L180" s="125" t="s">
        <v>9552</v>
      </c>
      <c r="M180" t="s">
        <v>2143</v>
      </c>
    </row>
    <row r="181" spans="1:13" ht="90" hidden="1">
      <c r="A181" s="47" t="s">
        <v>7943</v>
      </c>
      <c r="B181" s="50" t="s">
        <v>5584</v>
      </c>
      <c r="C181" s="50" t="s">
        <v>4996</v>
      </c>
      <c r="D181" s="60" t="s">
        <v>2146</v>
      </c>
      <c r="E181" s="50" t="s">
        <v>5591</v>
      </c>
      <c r="F181" s="61" t="s">
        <v>2401</v>
      </c>
      <c r="G181" s="61" t="s">
        <v>2401</v>
      </c>
      <c r="H181" s="50" t="s">
        <v>4994</v>
      </c>
      <c r="I181" s="61" t="s">
        <v>2140</v>
      </c>
      <c r="J181" s="61" t="s">
        <v>2141</v>
      </c>
      <c r="K181" s="61">
        <v>1</v>
      </c>
      <c r="L181" s="61"/>
      <c r="M181"/>
    </row>
    <row r="182" spans="1:13" ht="90" hidden="1">
      <c r="A182" s="47" t="s">
        <v>7944</v>
      </c>
      <c r="B182" s="50" t="s">
        <v>5584</v>
      </c>
      <c r="C182" s="50" t="s">
        <v>4998</v>
      </c>
      <c r="D182" s="60" t="s">
        <v>2146</v>
      </c>
      <c r="E182" s="50" t="s">
        <v>5591</v>
      </c>
      <c r="F182" s="61" t="s">
        <v>2401</v>
      </c>
      <c r="G182" s="61" t="s">
        <v>2401</v>
      </c>
      <c r="H182" s="50" t="s">
        <v>4995</v>
      </c>
      <c r="I182" s="61" t="s">
        <v>2140</v>
      </c>
      <c r="J182" s="61" t="s">
        <v>2141</v>
      </c>
      <c r="K182" s="61">
        <v>1</v>
      </c>
      <c r="L182" s="61"/>
      <c r="M182"/>
    </row>
    <row r="183" spans="1:13" ht="90" hidden="1">
      <c r="A183" s="47" t="s">
        <v>7945</v>
      </c>
      <c r="B183" s="50" t="s">
        <v>5584</v>
      </c>
      <c r="C183" s="50" t="s">
        <v>4999</v>
      </c>
      <c r="D183" s="60" t="s">
        <v>2146</v>
      </c>
      <c r="E183" s="50" t="s">
        <v>5592</v>
      </c>
      <c r="F183" s="61" t="s">
        <v>2401</v>
      </c>
      <c r="G183" s="61" t="s">
        <v>2401</v>
      </c>
      <c r="H183" s="50" t="s">
        <v>5001</v>
      </c>
      <c r="I183" s="61" t="s">
        <v>2140</v>
      </c>
      <c r="J183" s="61" t="s">
        <v>2141</v>
      </c>
      <c r="K183" s="61">
        <v>1</v>
      </c>
      <c r="L183" s="61"/>
      <c r="M183"/>
    </row>
    <row r="184" spans="1:13" ht="105" hidden="1">
      <c r="A184" s="47" t="s">
        <v>7946</v>
      </c>
      <c r="B184" s="50" t="s">
        <v>5584</v>
      </c>
      <c r="C184" s="50" t="s">
        <v>5002</v>
      </c>
      <c r="D184" s="60" t="s">
        <v>2146</v>
      </c>
      <c r="E184" s="50" t="s">
        <v>5593</v>
      </c>
      <c r="F184" s="61" t="s">
        <v>2401</v>
      </c>
      <c r="G184" s="61" t="s">
        <v>2401</v>
      </c>
      <c r="H184" s="50" t="s">
        <v>5004</v>
      </c>
      <c r="I184" s="61" t="s">
        <v>2140</v>
      </c>
      <c r="J184" s="61" t="s">
        <v>2141</v>
      </c>
      <c r="K184" s="61">
        <v>1</v>
      </c>
      <c r="L184" s="61"/>
      <c r="M184"/>
    </row>
    <row r="185" spans="1:13" ht="120" hidden="1">
      <c r="A185" s="47" t="s">
        <v>7947</v>
      </c>
      <c r="B185" s="50" t="s">
        <v>5584</v>
      </c>
      <c r="C185" s="50" t="s">
        <v>5005</v>
      </c>
      <c r="D185" s="60" t="s">
        <v>2146</v>
      </c>
      <c r="E185" s="50" t="s">
        <v>5594</v>
      </c>
      <c r="F185" s="61" t="s">
        <v>2401</v>
      </c>
      <c r="G185" s="61" t="s">
        <v>2401</v>
      </c>
      <c r="H185" s="50" t="s">
        <v>5007</v>
      </c>
      <c r="I185" s="61" t="s">
        <v>2140</v>
      </c>
      <c r="J185" s="61" t="s">
        <v>2141</v>
      </c>
      <c r="K185" s="61">
        <v>1</v>
      </c>
      <c r="L185" s="61"/>
      <c r="M185"/>
    </row>
    <row r="186" spans="1:13" ht="135" hidden="1">
      <c r="A186" s="47" t="s">
        <v>7948</v>
      </c>
      <c r="B186" s="50" t="s">
        <v>5584</v>
      </c>
      <c r="C186" s="50" t="s">
        <v>5008</v>
      </c>
      <c r="D186" s="60" t="s">
        <v>2146</v>
      </c>
      <c r="E186" s="50" t="s">
        <v>5595</v>
      </c>
      <c r="F186" s="61" t="s">
        <v>2401</v>
      </c>
      <c r="G186" s="61" t="s">
        <v>2401</v>
      </c>
      <c r="H186" s="50" t="s">
        <v>5010</v>
      </c>
      <c r="I186" s="61" t="s">
        <v>2140</v>
      </c>
      <c r="J186" s="61" t="s">
        <v>2141</v>
      </c>
      <c r="K186" s="61">
        <v>1</v>
      </c>
      <c r="L186" s="61"/>
      <c r="M186"/>
    </row>
    <row r="187" spans="1:13" ht="135" hidden="1">
      <c r="A187" s="47" t="s">
        <v>7949</v>
      </c>
      <c r="B187" s="50" t="s">
        <v>5584</v>
      </c>
      <c r="C187" s="50" t="s">
        <v>5011</v>
      </c>
      <c r="D187" s="60" t="s">
        <v>2146</v>
      </c>
      <c r="E187" s="50" t="s">
        <v>5596</v>
      </c>
      <c r="F187" s="61" t="s">
        <v>2401</v>
      </c>
      <c r="G187" s="61" t="s">
        <v>2401</v>
      </c>
      <c r="H187" s="50" t="s">
        <v>5013</v>
      </c>
      <c r="I187" s="61" t="s">
        <v>2140</v>
      </c>
      <c r="J187" s="61" t="s">
        <v>2141</v>
      </c>
      <c r="K187" s="61">
        <v>1</v>
      </c>
      <c r="L187" s="61"/>
      <c r="M187"/>
    </row>
    <row r="188" spans="1:13" ht="90" hidden="1">
      <c r="A188" s="47" t="s">
        <v>7950</v>
      </c>
      <c r="B188" s="50" t="s">
        <v>5584</v>
      </c>
      <c r="C188" s="50" t="s">
        <v>5014</v>
      </c>
      <c r="D188" s="60" t="s">
        <v>2146</v>
      </c>
      <c r="E188" s="50" t="s">
        <v>5597</v>
      </c>
      <c r="F188" s="61" t="s">
        <v>2401</v>
      </c>
      <c r="G188" s="61" t="s">
        <v>2401</v>
      </c>
      <c r="H188" s="50" t="s">
        <v>5016</v>
      </c>
      <c r="I188" s="61" t="s">
        <v>2140</v>
      </c>
      <c r="J188" s="61" t="s">
        <v>2141</v>
      </c>
      <c r="K188" s="61">
        <v>1</v>
      </c>
      <c r="L188" s="61"/>
      <c r="M188"/>
    </row>
    <row r="189" spans="1:13" ht="90" hidden="1">
      <c r="A189" s="47" t="s">
        <v>7951</v>
      </c>
      <c r="B189" s="50" t="s">
        <v>5584</v>
      </c>
      <c r="C189" s="50" t="s">
        <v>5017</v>
      </c>
      <c r="D189" s="60" t="s">
        <v>2146</v>
      </c>
      <c r="E189" s="50" t="s">
        <v>5598</v>
      </c>
      <c r="F189" s="61" t="s">
        <v>2401</v>
      </c>
      <c r="G189" s="61" t="s">
        <v>2401</v>
      </c>
      <c r="H189" s="50" t="s">
        <v>5019</v>
      </c>
      <c r="I189" s="61" t="s">
        <v>2140</v>
      </c>
      <c r="J189" s="61" t="s">
        <v>2141</v>
      </c>
      <c r="K189" s="61">
        <v>1</v>
      </c>
      <c r="L189" s="61"/>
      <c r="M189"/>
    </row>
    <row r="190" spans="1:13" ht="105" hidden="1">
      <c r="A190" s="47" t="s">
        <v>7952</v>
      </c>
      <c r="B190" s="50" t="s">
        <v>5584</v>
      </c>
      <c r="C190" s="50" t="s">
        <v>5020</v>
      </c>
      <c r="D190" s="60" t="s">
        <v>2146</v>
      </c>
      <c r="E190" s="50" t="s">
        <v>5598</v>
      </c>
      <c r="F190" s="61" t="s">
        <v>2401</v>
      </c>
      <c r="G190" s="61" t="s">
        <v>2401</v>
      </c>
      <c r="H190" s="50" t="s">
        <v>5021</v>
      </c>
      <c r="I190" s="61" t="s">
        <v>2140</v>
      </c>
      <c r="J190" s="61" t="s">
        <v>2141</v>
      </c>
      <c r="K190" s="61">
        <v>1</v>
      </c>
      <c r="L190" s="61"/>
      <c r="M190"/>
    </row>
    <row r="191" spans="1:13" ht="90" hidden="1">
      <c r="A191" s="47" t="s">
        <v>7953</v>
      </c>
      <c r="B191" s="50" t="s">
        <v>5584</v>
      </c>
      <c r="C191" s="50" t="s">
        <v>5022</v>
      </c>
      <c r="D191" s="60" t="s">
        <v>2145</v>
      </c>
      <c r="E191" s="50" t="s">
        <v>5599</v>
      </c>
      <c r="F191" s="61" t="s">
        <v>2401</v>
      </c>
      <c r="G191" s="61" t="s">
        <v>2401</v>
      </c>
      <c r="H191" s="50" t="s">
        <v>5024</v>
      </c>
      <c r="I191" s="61" t="s">
        <v>2140</v>
      </c>
      <c r="J191" s="61" t="s">
        <v>2141</v>
      </c>
      <c r="K191" s="61">
        <v>1</v>
      </c>
      <c r="L191" s="61"/>
      <c r="M191"/>
    </row>
    <row r="192" spans="1:13" ht="105" hidden="1">
      <c r="A192" s="47" t="s">
        <v>7954</v>
      </c>
      <c r="B192" s="50" t="s">
        <v>5584</v>
      </c>
      <c r="C192" s="50" t="s">
        <v>5025</v>
      </c>
      <c r="D192" s="60" t="s">
        <v>2146</v>
      </c>
      <c r="E192" s="50" t="s">
        <v>5600</v>
      </c>
      <c r="F192" s="61" t="s">
        <v>2401</v>
      </c>
      <c r="G192" s="61" t="s">
        <v>2401</v>
      </c>
      <c r="H192" s="50" t="s">
        <v>5027</v>
      </c>
      <c r="I192" s="61" t="s">
        <v>2140</v>
      </c>
      <c r="J192" s="61" t="s">
        <v>2141</v>
      </c>
      <c r="K192" s="61">
        <v>1</v>
      </c>
      <c r="L192" s="61"/>
      <c r="M192"/>
    </row>
    <row r="193" spans="1:13" ht="120" hidden="1">
      <c r="A193" s="47" t="s">
        <v>7955</v>
      </c>
      <c r="B193" s="50" t="s">
        <v>5584</v>
      </c>
      <c r="C193" s="50" t="s">
        <v>5028</v>
      </c>
      <c r="D193" s="60" t="s">
        <v>2146</v>
      </c>
      <c r="E193" s="50" t="s">
        <v>5601</v>
      </c>
      <c r="F193" s="61" t="s">
        <v>2401</v>
      </c>
      <c r="G193" s="61" t="s">
        <v>2401</v>
      </c>
      <c r="H193" s="50" t="s">
        <v>5030</v>
      </c>
      <c r="I193" s="61" t="s">
        <v>2140</v>
      </c>
      <c r="J193" s="61" t="s">
        <v>2141</v>
      </c>
      <c r="K193" s="61">
        <v>1</v>
      </c>
      <c r="L193" s="61"/>
      <c r="M193"/>
    </row>
    <row r="194" spans="1:13" ht="105" hidden="1">
      <c r="A194" s="47" t="s">
        <v>7956</v>
      </c>
      <c r="B194" s="50" t="s">
        <v>5584</v>
      </c>
      <c r="C194" s="50" t="s">
        <v>4966</v>
      </c>
      <c r="D194" s="60" t="s">
        <v>2146</v>
      </c>
      <c r="E194" s="50" t="s">
        <v>5602</v>
      </c>
      <c r="F194" s="61" t="s">
        <v>2401</v>
      </c>
      <c r="G194" s="61" t="s">
        <v>2401</v>
      </c>
      <c r="H194" s="50" t="s">
        <v>5603</v>
      </c>
      <c r="I194" s="61" t="s">
        <v>2140</v>
      </c>
      <c r="J194" s="61" t="s">
        <v>2141</v>
      </c>
      <c r="K194" s="61">
        <v>1</v>
      </c>
      <c r="L194" s="61"/>
      <c r="M194"/>
    </row>
    <row r="195" spans="1:13" ht="105" hidden="1">
      <c r="A195" s="47" t="s">
        <v>7957</v>
      </c>
      <c r="B195" s="50" t="s">
        <v>5584</v>
      </c>
      <c r="C195" s="50" t="s">
        <v>5033</v>
      </c>
      <c r="D195" s="60" t="s">
        <v>2146</v>
      </c>
      <c r="E195" s="50" t="s">
        <v>5604</v>
      </c>
      <c r="F195" s="61" t="s">
        <v>2401</v>
      </c>
      <c r="G195" s="61" t="s">
        <v>2401</v>
      </c>
      <c r="H195" s="50" t="s">
        <v>5035</v>
      </c>
      <c r="I195" s="61" t="s">
        <v>2140</v>
      </c>
      <c r="J195" s="61" t="s">
        <v>2141</v>
      </c>
      <c r="K195" s="61">
        <v>1</v>
      </c>
      <c r="L195" s="61"/>
      <c r="M195"/>
    </row>
    <row r="196" spans="1:13" ht="105" hidden="1">
      <c r="A196" s="47" t="s">
        <v>7958</v>
      </c>
      <c r="B196" s="50" t="s">
        <v>5584</v>
      </c>
      <c r="C196" s="50" t="s">
        <v>5036</v>
      </c>
      <c r="D196" s="60" t="s">
        <v>2146</v>
      </c>
      <c r="E196" s="50" t="s">
        <v>5605</v>
      </c>
      <c r="F196" s="61" t="s">
        <v>2401</v>
      </c>
      <c r="G196" s="61" t="s">
        <v>2401</v>
      </c>
      <c r="H196" s="50" t="s">
        <v>5038</v>
      </c>
      <c r="I196" s="61" t="s">
        <v>2140</v>
      </c>
      <c r="J196" s="61" t="s">
        <v>2141</v>
      </c>
      <c r="K196" s="61">
        <v>1</v>
      </c>
      <c r="L196" s="61"/>
      <c r="M196"/>
    </row>
    <row r="197" spans="1:13" ht="105" hidden="1">
      <c r="A197" s="47" t="s">
        <v>7959</v>
      </c>
      <c r="B197" s="50" t="s">
        <v>5584</v>
      </c>
      <c r="C197" s="50" t="s">
        <v>5039</v>
      </c>
      <c r="D197" s="60" t="s">
        <v>2146</v>
      </c>
      <c r="E197" s="50" t="s">
        <v>5605</v>
      </c>
      <c r="F197" s="61" t="s">
        <v>2401</v>
      </c>
      <c r="G197" s="61" t="s">
        <v>2401</v>
      </c>
      <c r="H197" s="50" t="s">
        <v>5040</v>
      </c>
      <c r="I197" s="61" t="s">
        <v>2140</v>
      </c>
      <c r="J197" s="61" t="s">
        <v>2141</v>
      </c>
      <c r="K197" s="61">
        <v>1</v>
      </c>
      <c r="L197" s="61"/>
      <c r="M197"/>
    </row>
    <row r="198" spans="1:13" ht="120" hidden="1">
      <c r="A198" s="47" t="s">
        <v>7960</v>
      </c>
      <c r="B198" s="50" t="s">
        <v>5583</v>
      </c>
      <c r="C198" s="50" t="s">
        <v>5041</v>
      </c>
      <c r="D198" s="60" t="s">
        <v>2146</v>
      </c>
      <c r="E198" s="50" t="s">
        <v>5605</v>
      </c>
      <c r="F198" s="61" t="s">
        <v>2401</v>
      </c>
      <c r="G198" s="61" t="s">
        <v>2401</v>
      </c>
      <c r="H198" s="50" t="s">
        <v>4704</v>
      </c>
      <c r="I198" s="61" t="s">
        <v>2140</v>
      </c>
      <c r="J198" s="61" t="s">
        <v>2141</v>
      </c>
      <c r="K198" s="61">
        <v>1</v>
      </c>
      <c r="L198" s="61"/>
      <c r="M198"/>
    </row>
    <row r="199" spans="1:13" ht="120" hidden="1">
      <c r="A199" s="47" t="s">
        <v>7961</v>
      </c>
      <c r="B199" s="50" t="s">
        <v>5563</v>
      </c>
      <c r="C199" s="50" t="s">
        <v>5042</v>
      </c>
      <c r="D199" s="60" t="s">
        <v>2146</v>
      </c>
      <c r="E199" s="50" t="s">
        <v>5606</v>
      </c>
      <c r="F199" s="61" t="s">
        <v>2401</v>
      </c>
      <c r="G199" s="61" t="s">
        <v>2401</v>
      </c>
      <c r="H199" s="50" t="s">
        <v>5044</v>
      </c>
      <c r="I199" s="61" t="s">
        <v>2140</v>
      </c>
      <c r="J199" s="61" t="s">
        <v>2141</v>
      </c>
      <c r="K199" s="61">
        <v>1</v>
      </c>
      <c r="L199" s="61"/>
      <c r="M199"/>
    </row>
    <row r="200" spans="1:13" ht="105">
      <c r="A200" s="47" t="s">
        <v>7962</v>
      </c>
      <c r="B200" s="50" t="s">
        <v>5563</v>
      </c>
      <c r="C200" s="50" t="s">
        <v>5045</v>
      </c>
      <c r="D200" s="60" t="s">
        <v>2146</v>
      </c>
      <c r="E200" s="50" t="s">
        <v>5602</v>
      </c>
      <c r="F200" s="61" t="s">
        <v>2401</v>
      </c>
      <c r="G200" s="61" t="s">
        <v>2401</v>
      </c>
      <c r="H200" s="50" t="s">
        <v>5046</v>
      </c>
      <c r="I200" s="61" t="s">
        <v>2140</v>
      </c>
      <c r="J200" s="61" t="s">
        <v>2141</v>
      </c>
      <c r="K200" s="61">
        <v>1</v>
      </c>
      <c r="L200" s="61"/>
      <c r="M200" t="s">
        <v>2143</v>
      </c>
    </row>
    <row r="201" spans="1:13" ht="120">
      <c r="A201" s="47" t="s">
        <v>7963</v>
      </c>
      <c r="B201" s="50" t="s">
        <v>5563</v>
      </c>
      <c r="C201" s="50" t="s">
        <v>5047</v>
      </c>
      <c r="D201" s="60" t="s">
        <v>2146</v>
      </c>
      <c r="E201" s="50" t="s">
        <v>9575</v>
      </c>
      <c r="F201" s="61" t="s">
        <v>2401</v>
      </c>
      <c r="G201" s="61" t="s">
        <v>2401</v>
      </c>
      <c r="H201" s="50" t="s">
        <v>5049</v>
      </c>
      <c r="I201" s="61" t="s">
        <v>2140</v>
      </c>
      <c r="J201" s="61" t="s">
        <v>2141</v>
      </c>
      <c r="K201" s="61">
        <v>1</v>
      </c>
      <c r="L201" s="61"/>
      <c r="M201" t="s">
        <v>2143</v>
      </c>
    </row>
    <row r="202" spans="1:13" ht="135">
      <c r="A202" s="47" t="s">
        <v>7964</v>
      </c>
      <c r="B202" s="50" t="s">
        <v>5563</v>
      </c>
      <c r="C202" s="50" t="s">
        <v>5050</v>
      </c>
      <c r="D202" s="60" t="s">
        <v>2146</v>
      </c>
      <c r="E202" s="50" t="s">
        <v>5607</v>
      </c>
      <c r="F202" s="61" t="s">
        <v>2401</v>
      </c>
      <c r="G202" s="61" t="s">
        <v>2401</v>
      </c>
      <c r="H202" s="50" t="s">
        <v>5052</v>
      </c>
      <c r="I202" s="61" t="s">
        <v>2140</v>
      </c>
      <c r="J202" s="61" t="s">
        <v>2141</v>
      </c>
      <c r="K202" s="61">
        <v>1</v>
      </c>
      <c r="L202" s="61"/>
      <c r="M202" t="s">
        <v>2143</v>
      </c>
    </row>
    <row r="203" spans="1:13" ht="150">
      <c r="A203" s="47" t="s">
        <v>7965</v>
      </c>
      <c r="B203" s="50" t="s">
        <v>5563</v>
      </c>
      <c r="C203" s="50" t="s">
        <v>5053</v>
      </c>
      <c r="D203" s="60" t="s">
        <v>2146</v>
      </c>
      <c r="E203" s="50" t="s">
        <v>9576</v>
      </c>
      <c r="F203" s="61" t="s">
        <v>2401</v>
      </c>
      <c r="G203" s="61" t="s">
        <v>2401</v>
      </c>
      <c r="H203" s="50" t="s">
        <v>5055</v>
      </c>
      <c r="I203" s="61" t="s">
        <v>2140</v>
      </c>
      <c r="J203" s="61" t="s">
        <v>2141</v>
      </c>
      <c r="K203" s="61">
        <v>1</v>
      </c>
      <c r="L203" s="61"/>
      <c r="M203" t="s">
        <v>2143</v>
      </c>
    </row>
    <row r="204" spans="1:13" ht="150" hidden="1">
      <c r="A204" s="47" t="s">
        <v>7966</v>
      </c>
      <c r="B204" s="50" t="s">
        <v>5563</v>
      </c>
      <c r="C204" s="50" t="s">
        <v>5056</v>
      </c>
      <c r="D204" s="60" t="s">
        <v>2146</v>
      </c>
      <c r="E204" s="50" t="s">
        <v>5608</v>
      </c>
      <c r="F204" s="61" t="s">
        <v>2401</v>
      </c>
      <c r="G204" s="61" t="s">
        <v>2401</v>
      </c>
      <c r="H204" s="50" t="s">
        <v>5058</v>
      </c>
      <c r="I204" s="61" t="s">
        <v>2140</v>
      </c>
      <c r="J204" s="61" t="s">
        <v>2141</v>
      </c>
      <c r="K204" s="61">
        <v>1</v>
      </c>
      <c r="L204" s="61"/>
      <c r="M204"/>
    </row>
    <row r="205" spans="1:13" ht="135" hidden="1">
      <c r="A205" s="47" t="s">
        <v>7967</v>
      </c>
      <c r="B205" s="50" t="s">
        <v>5563</v>
      </c>
      <c r="C205" s="50" t="s">
        <v>5059</v>
      </c>
      <c r="D205" s="60" t="s">
        <v>2146</v>
      </c>
      <c r="E205" s="50" t="s">
        <v>5609</v>
      </c>
      <c r="F205" s="61" t="s">
        <v>2401</v>
      </c>
      <c r="G205" s="61" t="s">
        <v>2401</v>
      </c>
      <c r="H205" s="50" t="s">
        <v>5061</v>
      </c>
      <c r="I205" s="61" t="s">
        <v>2140</v>
      </c>
      <c r="J205" s="61" t="s">
        <v>2141</v>
      </c>
      <c r="K205" s="61">
        <v>1</v>
      </c>
      <c r="L205" s="61"/>
      <c r="M205"/>
    </row>
    <row r="206" spans="1:13" ht="150" hidden="1">
      <c r="A206" s="47" t="s">
        <v>7968</v>
      </c>
      <c r="B206" s="50" t="s">
        <v>5563</v>
      </c>
      <c r="C206" s="50" t="s">
        <v>5062</v>
      </c>
      <c r="D206" s="60" t="s">
        <v>2146</v>
      </c>
      <c r="E206" s="50" t="s">
        <v>5610</v>
      </c>
      <c r="F206" s="61" t="s">
        <v>2401</v>
      </c>
      <c r="G206" s="61" t="s">
        <v>2401</v>
      </c>
      <c r="H206" s="50" t="s">
        <v>5052</v>
      </c>
      <c r="I206" s="61" t="s">
        <v>2140</v>
      </c>
      <c r="J206" s="61" t="s">
        <v>2141</v>
      </c>
      <c r="K206" s="61">
        <v>1</v>
      </c>
      <c r="L206" s="61"/>
      <c r="M206"/>
    </row>
    <row r="207" spans="1:13" ht="150" hidden="1">
      <c r="A207" s="47" t="s">
        <v>7969</v>
      </c>
      <c r="B207" s="50" t="s">
        <v>5563</v>
      </c>
      <c r="C207" s="50" t="s">
        <v>5064</v>
      </c>
      <c r="D207" s="60" t="s">
        <v>2146</v>
      </c>
      <c r="E207" s="50" t="s">
        <v>5610</v>
      </c>
      <c r="F207" s="61" t="s">
        <v>2401</v>
      </c>
      <c r="G207" s="61" t="s">
        <v>2401</v>
      </c>
      <c r="H207" s="50" t="s">
        <v>5055</v>
      </c>
      <c r="I207" s="61" t="s">
        <v>2140</v>
      </c>
      <c r="J207" s="61" t="s">
        <v>2141</v>
      </c>
      <c r="K207" s="61">
        <v>1</v>
      </c>
      <c r="L207" s="61"/>
      <c r="M207"/>
    </row>
    <row r="208" spans="1:13" ht="150" hidden="1">
      <c r="A208" s="47" t="s">
        <v>7970</v>
      </c>
      <c r="B208" s="50" t="s">
        <v>5563</v>
      </c>
      <c r="C208" s="50" t="s">
        <v>5066</v>
      </c>
      <c r="D208" s="60" t="s">
        <v>2146</v>
      </c>
      <c r="E208" s="50" t="s">
        <v>5610</v>
      </c>
      <c r="F208" s="61" t="s">
        <v>2401</v>
      </c>
      <c r="G208" s="61" t="s">
        <v>2401</v>
      </c>
      <c r="H208" s="50" t="s">
        <v>5068</v>
      </c>
      <c r="I208" s="61" t="s">
        <v>2140</v>
      </c>
      <c r="J208" s="61" t="s">
        <v>2141</v>
      </c>
      <c r="K208" s="61">
        <v>1</v>
      </c>
      <c r="L208" s="61"/>
      <c r="M208"/>
    </row>
    <row r="209" spans="1:13" ht="150" hidden="1">
      <c r="A209" s="47" t="s">
        <v>7971</v>
      </c>
      <c r="B209" s="50" t="s">
        <v>5563</v>
      </c>
      <c r="C209" s="50" t="s">
        <v>5069</v>
      </c>
      <c r="D209" s="60" t="s">
        <v>2146</v>
      </c>
      <c r="E209" s="50" t="s">
        <v>5611</v>
      </c>
      <c r="F209" s="61" t="s">
        <v>2401</v>
      </c>
      <c r="G209" s="61" t="s">
        <v>2401</v>
      </c>
      <c r="H209" s="50" t="s">
        <v>5071</v>
      </c>
      <c r="I209" s="61" t="s">
        <v>2140</v>
      </c>
      <c r="J209" s="61" t="s">
        <v>2141</v>
      </c>
      <c r="K209" s="61">
        <v>1</v>
      </c>
      <c r="L209" s="61"/>
      <c r="M209"/>
    </row>
    <row r="210" spans="1:13" ht="150" hidden="1">
      <c r="A210" s="47" t="s">
        <v>7972</v>
      </c>
      <c r="B210" s="50" t="s">
        <v>5563</v>
      </c>
      <c r="C210" s="50" t="s">
        <v>5072</v>
      </c>
      <c r="D210" s="60" t="s">
        <v>2146</v>
      </c>
      <c r="E210" s="50" t="s">
        <v>5612</v>
      </c>
      <c r="F210" s="61" t="s">
        <v>2401</v>
      </c>
      <c r="G210" s="61" t="s">
        <v>2401</v>
      </c>
      <c r="H210" s="50" t="s">
        <v>5074</v>
      </c>
      <c r="I210" s="61" t="s">
        <v>2140</v>
      </c>
      <c r="J210" s="61" t="s">
        <v>2141</v>
      </c>
      <c r="K210" s="61">
        <v>1</v>
      </c>
      <c r="L210" s="61"/>
      <c r="M210"/>
    </row>
    <row r="211" spans="1:13" ht="135" hidden="1">
      <c r="A211" s="47" t="s">
        <v>7973</v>
      </c>
      <c r="B211" s="50" t="s">
        <v>5563</v>
      </c>
      <c r="C211" s="50" t="s">
        <v>5613</v>
      </c>
      <c r="D211" s="60" t="s">
        <v>2146</v>
      </c>
      <c r="E211" s="50" t="s">
        <v>5614</v>
      </c>
      <c r="F211" s="61" t="s">
        <v>2401</v>
      </c>
      <c r="G211" s="61" t="s">
        <v>2401</v>
      </c>
      <c r="H211" s="50" t="s">
        <v>5077</v>
      </c>
      <c r="I211" s="61" t="s">
        <v>2140</v>
      </c>
      <c r="J211" s="61" t="s">
        <v>2141</v>
      </c>
      <c r="K211" s="61">
        <v>1</v>
      </c>
      <c r="L211" s="61"/>
      <c r="M211"/>
    </row>
    <row r="212" spans="1:13" ht="120" hidden="1">
      <c r="A212" s="47" t="s">
        <v>7974</v>
      </c>
      <c r="B212" s="50" t="s">
        <v>5563</v>
      </c>
      <c r="C212" s="50" t="s">
        <v>5078</v>
      </c>
      <c r="D212" s="60" t="s">
        <v>2146</v>
      </c>
      <c r="E212" s="50" t="s">
        <v>5615</v>
      </c>
      <c r="F212" s="61" t="s">
        <v>2401</v>
      </c>
      <c r="G212" s="61" t="s">
        <v>2401</v>
      </c>
      <c r="H212" s="50" t="s">
        <v>5616</v>
      </c>
      <c r="I212" s="61" t="s">
        <v>2140</v>
      </c>
      <c r="J212" s="61" t="s">
        <v>2141</v>
      </c>
      <c r="K212" s="61">
        <v>1</v>
      </c>
      <c r="L212" s="61"/>
      <c r="M212"/>
    </row>
    <row r="213" spans="1:13" ht="120" hidden="1">
      <c r="A213" s="47" t="s">
        <v>7975</v>
      </c>
      <c r="B213" s="50" t="s">
        <v>5563</v>
      </c>
      <c r="C213" s="50" t="s">
        <v>5081</v>
      </c>
      <c r="D213" s="60" t="s">
        <v>2146</v>
      </c>
      <c r="E213" s="50" t="s">
        <v>5617</v>
      </c>
      <c r="F213" s="61" t="s">
        <v>2401</v>
      </c>
      <c r="G213" s="61" t="s">
        <v>2401</v>
      </c>
      <c r="H213" s="50" t="s">
        <v>5083</v>
      </c>
      <c r="I213" s="61" t="s">
        <v>2140</v>
      </c>
      <c r="J213" s="61" t="s">
        <v>2141</v>
      </c>
      <c r="K213" s="61">
        <v>1</v>
      </c>
      <c r="L213" s="61"/>
      <c r="M213"/>
    </row>
    <row r="214" spans="1:13" ht="120" hidden="1">
      <c r="A214" s="47" t="s">
        <v>7976</v>
      </c>
      <c r="B214" s="50" t="s">
        <v>5563</v>
      </c>
      <c r="C214" s="50" t="s">
        <v>5084</v>
      </c>
      <c r="D214" s="60" t="s">
        <v>2146</v>
      </c>
      <c r="E214" s="50" t="s">
        <v>5617</v>
      </c>
      <c r="F214" s="61" t="s">
        <v>2401</v>
      </c>
      <c r="G214" s="61" t="s">
        <v>2401</v>
      </c>
      <c r="H214" s="50" t="s">
        <v>5085</v>
      </c>
      <c r="I214" s="61" t="s">
        <v>2140</v>
      </c>
      <c r="J214" s="61" t="s">
        <v>2141</v>
      </c>
      <c r="K214" s="61">
        <v>1</v>
      </c>
      <c r="L214" s="61"/>
      <c r="M214"/>
    </row>
    <row r="215" spans="1:13" ht="135" hidden="1">
      <c r="A215" s="47" t="s">
        <v>7977</v>
      </c>
      <c r="B215" s="50" t="s">
        <v>5563</v>
      </c>
      <c r="C215" s="50" t="s">
        <v>5086</v>
      </c>
      <c r="D215" s="60" t="s">
        <v>2146</v>
      </c>
      <c r="E215" s="50" t="s">
        <v>5618</v>
      </c>
      <c r="F215" s="61" t="s">
        <v>2401</v>
      </c>
      <c r="G215" s="61" t="s">
        <v>2401</v>
      </c>
      <c r="H215" s="50" t="s">
        <v>5088</v>
      </c>
      <c r="I215" s="61" t="s">
        <v>2140</v>
      </c>
      <c r="J215" s="61" t="s">
        <v>2141</v>
      </c>
      <c r="K215" s="61">
        <v>1</v>
      </c>
      <c r="L215" s="61"/>
      <c r="M215"/>
    </row>
    <row r="216" spans="1:13" ht="150" hidden="1">
      <c r="A216" s="47" t="s">
        <v>7978</v>
      </c>
      <c r="B216" s="50" t="s">
        <v>5563</v>
      </c>
      <c r="C216" s="50" t="s">
        <v>5086</v>
      </c>
      <c r="D216" s="60" t="s">
        <v>2146</v>
      </c>
      <c r="E216" s="50" t="s">
        <v>5619</v>
      </c>
      <c r="F216" s="61" t="s">
        <v>2401</v>
      </c>
      <c r="G216" s="61" t="s">
        <v>2401</v>
      </c>
      <c r="H216" s="50" t="s">
        <v>5090</v>
      </c>
      <c r="I216" s="61" t="s">
        <v>2140</v>
      </c>
      <c r="J216" s="61" t="s">
        <v>2141</v>
      </c>
      <c r="K216" s="61">
        <v>1</v>
      </c>
      <c r="L216" s="61"/>
      <c r="M216"/>
    </row>
    <row r="217" spans="1:13" ht="165" hidden="1">
      <c r="A217" s="47" t="s">
        <v>7979</v>
      </c>
      <c r="B217" s="50" t="s">
        <v>5563</v>
      </c>
      <c r="C217" s="50" t="s">
        <v>5086</v>
      </c>
      <c r="D217" s="60" t="s">
        <v>2146</v>
      </c>
      <c r="E217" s="50" t="s">
        <v>5620</v>
      </c>
      <c r="F217" s="61" t="s">
        <v>2401</v>
      </c>
      <c r="G217" s="61" t="s">
        <v>2401</v>
      </c>
      <c r="H217" s="50" t="s">
        <v>5092</v>
      </c>
      <c r="I217" s="61" t="s">
        <v>2140</v>
      </c>
      <c r="J217" s="61" t="s">
        <v>2141</v>
      </c>
      <c r="K217" s="61">
        <v>1</v>
      </c>
      <c r="L217" s="61"/>
      <c r="M217"/>
    </row>
    <row r="218" spans="1:13" ht="180" hidden="1">
      <c r="A218" s="47" t="s">
        <v>7980</v>
      </c>
      <c r="B218" s="50" t="s">
        <v>5563</v>
      </c>
      <c r="C218" s="50" t="s">
        <v>5093</v>
      </c>
      <c r="D218" s="60" t="s">
        <v>2146</v>
      </c>
      <c r="E218" s="50" t="s">
        <v>5621</v>
      </c>
      <c r="F218" s="61" t="s">
        <v>2401</v>
      </c>
      <c r="G218" s="61" t="s">
        <v>2401</v>
      </c>
      <c r="H218" s="50" t="s">
        <v>5095</v>
      </c>
      <c r="I218" s="61" t="s">
        <v>2140</v>
      </c>
      <c r="J218" s="61" t="s">
        <v>2141</v>
      </c>
      <c r="K218" s="61">
        <v>1</v>
      </c>
      <c r="L218" s="61"/>
      <c r="M218"/>
    </row>
    <row r="219" spans="1:13" ht="120" hidden="1">
      <c r="A219" s="47" t="s">
        <v>7981</v>
      </c>
      <c r="B219" s="50" t="s">
        <v>5563</v>
      </c>
      <c r="C219" s="50" t="s">
        <v>5096</v>
      </c>
      <c r="D219" s="60" t="s">
        <v>2146</v>
      </c>
      <c r="E219" s="50" t="s">
        <v>5622</v>
      </c>
      <c r="F219" s="61" t="s">
        <v>2401</v>
      </c>
      <c r="G219" s="61" t="s">
        <v>2401</v>
      </c>
      <c r="H219" s="50" t="s">
        <v>5098</v>
      </c>
      <c r="I219" s="61" t="s">
        <v>2140</v>
      </c>
      <c r="J219" s="61" t="s">
        <v>2141</v>
      </c>
      <c r="K219" s="61">
        <v>1</v>
      </c>
      <c r="L219" s="61"/>
      <c r="M219"/>
    </row>
    <row r="220" spans="1:13" ht="120" hidden="1">
      <c r="A220" s="47" t="s">
        <v>7982</v>
      </c>
      <c r="B220" s="50" t="s">
        <v>5563</v>
      </c>
      <c r="C220" s="50" t="s">
        <v>5099</v>
      </c>
      <c r="D220" s="60" t="s">
        <v>2145</v>
      </c>
      <c r="E220" s="50" t="s">
        <v>5622</v>
      </c>
      <c r="F220" s="61" t="s">
        <v>2401</v>
      </c>
      <c r="G220" s="61" t="s">
        <v>2401</v>
      </c>
      <c r="H220" s="50" t="s">
        <v>5100</v>
      </c>
      <c r="I220" s="61" t="s">
        <v>2140</v>
      </c>
      <c r="J220" s="61" t="s">
        <v>2141</v>
      </c>
      <c r="K220" s="61">
        <v>1</v>
      </c>
      <c r="L220" s="61"/>
      <c r="M220"/>
    </row>
    <row r="221" spans="1:13" ht="120" hidden="1">
      <c r="A221" s="47" t="s">
        <v>7983</v>
      </c>
      <c r="B221" s="50" t="s">
        <v>5563</v>
      </c>
      <c r="C221" s="50" t="s">
        <v>5101</v>
      </c>
      <c r="D221" s="60" t="s">
        <v>2145</v>
      </c>
      <c r="E221" s="50" t="s">
        <v>5623</v>
      </c>
      <c r="F221" s="61" t="s">
        <v>2401</v>
      </c>
      <c r="G221" s="61" t="s">
        <v>2401</v>
      </c>
      <c r="H221" s="50" t="s">
        <v>5103</v>
      </c>
      <c r="I221" s="61" t="s">
        <v>2140</v>
      </c>
      <c r="J221" s="61" t="s">
        <v>2141</v>
      </c>
      <c r="K221" s="61">
        <v>1</v>
      </c>
      <c r="L221" s="61"/>
      <c r="M221"/>
    </row>
    <row r="222" spans="1:13" ht="120" hidden="1">
      <c r="A222" s="47" t="s">
        <v>7984</v>
      </c>
      <c r="B222" s="50" t="s">
        <v>5563</v>
      </c>
      <c r="C222" s="50" t="s">
        <v>5104</v>
      </c>
      <c r="D222" s="60" t="s">
        <v>2146</v>
      </c>
      <c r="E222" s="50" t="s">
        <v>5623</v>
      </c>
      <c r="F222" s="61" t="s">
        <v>2401</v>
      </c>
      <c r="G222" s="61" t="s">
        <v>2401</v>
      </c>
      <c r="H222" s="50" t="s">
        <v>5105</v>
      </c>
      <c r="I222" s="61" t="s">
        <v>2140</v>
      </c>
      <c r="J222" s="61" t="s">
        <v>2141</v>
      </c>
      <c r="K222" s="61">
        <v>1</v>
      </c>
      <c r="L222" s="61"/>
      <c r="M222"/>
    </row>
    <row r="223" spans="1:13" ht="120" hidden="1">
      <c r="A223" s="47" t="s">
        <v>7985</v>
      </c>
      <c r="B223" s="50" t="s">
        <v>5563</v>
      </c>
      <c r="C223" s="50" t="s">
        <v>5106</v>
      </c>
      <c r="D223" s="60" t="s">
        <v>2146</v>
      </c>
      <c r="E223" s="50" t="s">
        <v>5624</v>
      </c>
      <c r="F223" s="61" t="s">
        <v>2401</v>
      </c>
      <c r="G223" s="61" t="s">
        <v>2401</v>
      </c>
      <c r="H223" s="50" t="s">
        <v>5108</v>
      </c>
      <c r="I223" s="61" t="s">
        <v>2140</v>
      </c>
      <c r="J223" s="61" t="s">
        <v>2141</v>
      </c>
      <c r="K223" s="61">
        <v>1</v>
      </c>
      <c r="L223" s="61"/>
      <c r="M223"/>
    </row>
    <row r="224" spans="1:13" ht="135" hidden="1">
      <c r="A224" s="47" t="s">
        <v>7986</v>
      </c>
      <c r="B224" s="50" t="s">
        <v>5563</v>
      </c>
      <c r="C224" s="50" t="s">
        <v>5109</v>
      </c>
      <c r="D224" s="60" t="s">
        <v>2146</v>
      </c>
      <c r="E224" s="50" t="s">
        <v>5625</v>
      </c>
      <c r="F224" s="61" t="s">
        <v>2401</v>
      </c>
      <c r="G224" s="61" t="s">
        <v>2401</v>
      </c>
      <c r="H224" s="50" t="s">
        <v>5111</v>
      </c>
      <c r="I224" s="61" t="s">
        <v>2140</v>
      </c>
      <c r="J224" s="61" t="s">
        <v>2141</v>
      </c>
      <c r="K224" s="61">
        <v>1</v>
      </c>
      <c r="L224" s="61"/>
      <c r="M224"/>
    </row>
    <row r="225" spans="1:13" ht="135" hidden="1">
      <c r="A225" s="47" t="s">
        <v>7987</v>
      </c>
      <c r="B225" s="50" t="s">
        <v>5563</v>
      </c>
      <c r="C225" s="50" t="s">
        <v>5112</v>
      </c>
      <c r="D225" s="60" t="s">
        <v>2145</v>
      </c>
      <c r="E225" s="50" t="s">
        <v>5626</v>
      </c>
      <c r="F225" s="61" t="s">
        <v>2401</v>
      </c>
      <c r="G225" s="61" t="s">
        <v>2401</v>
      </c>
      <c r="H225" s="50" t="s">
        <v>5100</v>
      </c>
      <c r="I225" s="61" t="s">
        <v>2140</v>
      </c>
      <c r="J225" s="61" t="s">
        <v>2141</v>
      </c>
      <c r="K225" s="61">
        <v>1</v>
      </c>
      <c r="L225" s="61"/>
      <c r="M225"/>
    </row>
    <row r="226" spans="1:13" ht="135" hidden="1">
      <c r="A226" s="47" t="s">
        <v>7988</v>
      </c>
      <c r="B226" s="50" t="s">
        <v>5563</v>
      </c>
      <c r="C226" s="50" t="s">
        <v>5114</v>
      </c>
      <c r="D226" s="60" t="s">
        <v>2145</v>
      </c>
      <c r="E226" s="50" t="s">
        <v>5627</v>
      </c>
      <c r="F226" s="61" t="s">
        <v>2401</v>
      </c>
      <c r="G226" s="61" t="s">
        <v>2401</v>
      </c>
      <c r="H226" s="50" t="s">
        <v>5103</v>
      </c>
      <c r="I226" s="61" t="s">
        <v>2140</v>
      </c>
      <c r="J226" s="61" t="s">
        <v>2141</v>
      </c>
      <c r="K226" s="61">
        <v>1</v>
      </c>
      <c r="L226" s="61"/>
      <c r="M226"/>
    </row>
    <row r="227" spans="1:13" ht="135" hidden="1">
      <c r="A227" s="47" t="s">
        <v>7989</v>
      </c>
      <c r="B227" s="50" t="s">
        <v>5563</v>
      </c>
      <c r="C227" s="50" t="s">
        <v>5116</v>
      </c>
      <c r="D227" s="60" t="s">
        <v>2146</v>
      </c>
      <c r="E227" s="50" t="s">
        <v>5627</v>
      </c>
      <c r="F227" s="61" t="s">
        <v>2401</v>
      </c>
      <c r="G227" s="61" t="s">
        <v>2401</v>
      </c>
      <c r="H227" s="50" t="s">
        <v>5105</v>
      </c>
      <c r="I227" s="61" t="s">
        <v>2140</v>
      </c>
      <c r="J227" s="61" t="s">
        <v>2141</v>
      </c>
      <c r="K227" s="61">
        <v>1</v>
      </c>
      <c r="L227" s="61"/>
      <c r="M227"/>
    </row>
    <row r="228" spans="1:13" ht="135">
      <c r="A228" s="47" t="s">
        <v>7990</v>
      </c>
      <c r="B228" s="50" t="s">
        <v>5563</v>
      </c>
      <c r="C228" s="50" t="s">
        <v>5117</v>
      </c>
      <c r="D228" s="60" t="s">
        <v>2146</v>
      </c>
      <c r="E228" s="50" t="s">
        <v>5628</v>
      </c>
      <c r="F228" s="61" t="s">
        <v>2401</v>
      </c>
      <c r="G228" s="61" t="s">
        <v>2401</v>
      </c>
      <c r="H228" s="50" t="s">
        <v>5119</v>
      </c>
      <c r="I228" s="61" t="s">
        <v>2140</v>
      </c>
      <c r="J228" s="61" t="s">
        <v>2141</v>
      </c>
      <c r="K228" s="61">
        <v>1</v>
      </c>
      <c r="L228" s="61"/>
      <c r="M228" t="s">
        <v>2143</v>
      </c>
    </row>
    <row r="229" spans="1:13" ht="135">
      <c r="A229" s="47" t="s">
        <v>7991</v>
      </c>
      <c r="B229" s="50" t="s">
        <v>5563</v>
      </c>
      <c r="C229" s="50" t="s">
        <v>5120</v>
      </c>
      <c r="D229" s="60" t="s">
        <v>2146</v>
      </c>
      <c r="E229" s="50" t="s">
        <v>5629</v>
      </c>
      <c r="F229" s="61" t="s">
        <v>2401</v>
      </c>
      <c r="G229" s="61" t="s">
        <v>2401</v>
      </c>
      <c r="H229" s="50" t="s">
        <v>5122</v>
      </c>
      <c r="I229" s="61" t="s">
        <v>2140</v>
      </c>
      <c r="J229" s="61" t="s">
        <v>2141</v>
      </c>
      <c r="K229" s="61">
        <v>1</v>
      </c>
      <c r="L229" s="61"/>
      <c r="M229" t="s">
        <v>2143</v>
      </c>
    </row>
    <row r="230" spans="1:13" ht="120">
      <c r="A230" s="47" t="s">
        <v>7992</v>
      </c>
      <c r="B230" s="50" t="s">
        <v>5630</v>
      </c>
      <c r="C230" s="50" t="s">
        <v>5124</v>
      </c>
      <c r="D230" s="60" t="s">
        <v>2146</v>
      </c>
      <c r="E230" s="50" t="s">
        <v>5631</v>
      </c>
      <c r="F230" s="61" t="s">
        <v>2401</v>
      </c>
      <c r="G230" s="61" t="s">
        <v>2401</v>
      </c>
      <c r="H230" s="50" t="s">
        <v>5632</v>
      </c>
      <c r="I230" s="61" t="s">
        <v>2140</v>
      </c>
      <c r="J230" s="61" t="s">
        <v>2141</v>
      </c>
      <c r="K230" s="61">
        <v>1</v>
      </c>
      <c r="M230" t="s">
        <v>2143</v>
      </c>
    </row>
    <row r="231" spans="1:13" ht="60">
      <c r="A231" s="47" t="s">
        <v>7993</v>
      </c>
      <c r="B231" s="50" t="s">
        <v>5630</v>
      </c>
      <c r="C231" s="50" t="s">
        <v>5633</v>
      </c>
      <c r="D231" s="60" t="s">
        <v>2146</v>
      </c>
      <c r="E231" s="50" t="s">
        <v>5631</v>
      </c>
      <c r="F231" s="61" t="s">
        <v>2401</v>
      </c>
      <c r="G231" s="61" t="s">
        <v>2401</v>
      </c>
      <c r="H231" s="50" t="s">
        <v>5634</v>
      </c>
      <c r="I231" s="61" t="s">
        <v>2140</v>
      </c>
      <c r="J231" s="61" t="s">
        <v>2141</v>
      </c>
      <c r="K231" s="61">
        <v>1</v>
      </c>
      <c r="L231" s="125" t="s">
        <v>9548</v>
      </c>
      <c r="M231" t="s">
        <v>2143</v>
      </c>
    </row>
    <row r="232" spans="1:13" ht="90">
      <c r="A232" s="47" t="s">
        <v>7994</v>
      </c>
      <c r="B232" s="50" t="s">
        <v>5630</v>
      </c>
      <c r="C232" s="50" t="s">
        <v>5635</v>
      </c>
      <c r="D232" s="60" t="s">
        <v>2146</v>
      </c>
      <c r="E232" s="50" t="s">
        <v>9577</v>
      </c>
      <c r="F232" s="61" t="s">
        <v>2401</v>
      </c>
      <c r="G232" s="61" t="s">
        <v>2401</v>
      </c>
      <c r="H232" s="50" t="s">
        <v>5636</v>
      </c>
      <c r="I232" s="61" t="s">
        <v>2140</v>
      </c>
      <c r="J232" s="61" t="s">
        <v>2141</v>
      </c>
      <c r="K232" s="61">
        <v>1</v>
      </c>
      <c r="L232" s="61"/>
      <c r="M232" t="s">
        <v>2143</v>
      </c>
    </row>
    <row r="233" spans="1:13" ht="135">
      <c r="A233" s="47" t="s">
        <v>7995</v>
      </c>
      <c r="B233" s="50" t="s">
        <v>5630</v>
      </c>
      <c r="C233" s="50" t="s">
        <v>5131</v>
      </c>
      <c r="D233" s="60" t="s">
        <v>2146</v>
      </c>
      <c r="E233" s="50" t="s">
        <v>9578</v>
      </c>
      <c r="F233" s="61" t="s">
        <v>2401</v>
      </c>
      <c r="G233" s="61" t="s">
        <v>2401</v>
      </c>
      <c r="H233" s="50" t="s">
        <v>5132</v>
      </c>
      <c r="I233" s="61" t="s">
        <v>2140</v>
      </c>
      <c r="J233" s="61" t="s">
        <v>2141</v>
      </c>
      <c r="K233" s="61">
        <v>1</v>
      </c>
      <c r="L233" s="61"/>
      <c r="M233" t="s">
        <v>2143</v>
      </c>
    </row>
    <row r="234" spans="1:13" ht="30">
      <c r="A234" s="47" t="s">
        <v>7996</v>
      </c>
      <c r="B234" s="50" t="s">
        <v>5637</v>
      </c>
      <c r="C234" s="50" t="s">
        <v>5134</v>
      </c>
      <c r="D234" s="60" t="s">
        <v>2146</v>
      </c>
      <c r="E234" s="50" t="s">
        <v>5638</v>
      </c>
      <c r="F234" s="61" t="s">
        <v>2401</v>
      </c>
      <c r="G234" s="61" t="s">
        <v>2401</v>
      </c>
      <c r="H234" s="50" t="s">
        <v>5136</v>
      </c>
      <c r="I234" s="61" t="s">
        <v>2140</v>
      </c>
      <c r="J234" s="61" t="s">
        <v>2141</v>
      </c>
      <c r="K234" s="61">
        <v>1</v>
      </c>
      <c r="L234" s="61"/>
      <c r="M234" t="s">
        <v>2143</v>
      </c>
    </row>
    <row r="235" spans="1:13" ht="120">
      <c r="A235" s="47" t="s">
        <v>7997</v>
      </c>
      <c r="B235" s="50" t="s">
        <v>5639</v>
      </c>
      <c r="C235" s="50" t="s">
        <v>5138</v>
      </c>
      <c r="D235" s="60" t="s">
        <v>2146</v>
      </c>
      <c r="E235" s="50" t="s">
        <v>5640</v>
      </c>
      <c r="F235" s="61" t="s">
        <v>2401</v>
      </c>
      <c r="G235" s="61" t="s">
        <v>2401</v>
      </c>
      <c r="H235" s="50" t="s">
        <v>4704</v>
      </c>
      <c r="I235" s="61" t="s">
        <v>2140</v>
      </c>
      <c r="J235" s="61" t="s">
        <v>2141</v>
      </c>
      <c r="K235" s="61">
        <v>1</v>
      </c>
      <c r="L235" s="61"/>
      <c r="M235" t="s">
        <v>2143</v>
      </c>
    </row>
    <row r="236" spans="1:13" ht="150" hidden="1">
      <c r="A236" s="47" t="s">
        <v>7998</v>
      </c>
      <c r="B236" s="50" t="s">
        <v>5637</v>
      </c>
      <c r="C236" s="50" t="s">
        <v>5641</v>
      </c>
      <c r="D236" s="60" t="s">
        <v>2146</v>
      </c>
      <c r="E236" s="50" t="s">
        <v>5640</v>
      </c>
      <c r="F236" s="61" t="s">
        <v>2401</v>
      </c>
      <c r="G236" s="61" t="s">
        <v>2401</v>
      </c>
      <c r="H236" s="50" t="s">
        <v>5141</v>
      </c>
      <c r="I236" s="61" t="s">
        <v>2140</v>
      </c>
      <c r="J236" s="61" t="s">
        <v>2141</v>
      </c>
      <c r="K236" s="61">
        <v>1</v>
      </c>
      <c r="L236" s="61"/>
      <c r="M236"/>
    </row>
    <row r="237" spans="1:13" ht="45" hidden="1">
      <c r="A237" s="47" t="s">
        <v>7999</v>
      </c>
      <c r="B237" s="50" t="s">
        <v>5637</v>
      </c>
      <c r="C237" s="50" t="s">
        <v>5142</v>
      </c>
      <c r="D237" s="60" t="s">
        <v>2146</v>
      </c>
      <c r="E237" s="50" t="s">
        <v>5642</v>
      </c>
      <c r="F237" s="61" t="s">
        <v>2401</v>
      </c>
      <c r="G237" s="61" t="s">
        <v>2401</v>
      </c>
      <c r="H237" s="50" t="s">
        <v>5144</v>
      </c>
      <c r="I237" s="61" t="s">
        <v>2140</v>
      </c>
      <c r="J237" s="61" t="s">
        <v>2141</v>
      </c>
      <c r="K237" s="61">
        <v>1</v>
      </c>
      <c r="L237" s="61"/>
      <c r="M237"/>
    </row>
    <row r="238" spans="1:13" ht="60" hidden="1">
      <c r="A238" s="47" t="s">
        <v>8000</v>
      </c>
      <c r="B238" s="50" t="s">
        <v>5637</v>
      </c>
      <c r="C238" s="50" t="s">
        <v>5145</v>
      </c>
      <c r="D238" s="60" t="s">
        <v>2146</v>
      </c>
      <c r="E238" s="50" t="s">
        <v>5643</v>
      </c>
      <c r="F238" s="61" t="s">
        <v>2401</v>
      </c>
      <c r="G238" s="61" t="s">
        <v>2401</v>
      </c>
      <c r="H238" s="50" t="s">
        <v>5147</v>
      </c>
      <c r="I238" s="61" t="s">
        <v>2140</v>
      </c>
      <c r="J238" s="61" t="s">
        <v>2141</v>
      </c>
      <c r="K238" s="61">
        <v>1</v>
      </c>
      <c r="L238" s="61"/>
      <c r="M238"/>
    </row>
    <row r="239" spans="1:13" ht="75" hidden="1">
      <c r="A239" s="47" t="s">
        <v>8001</v>
      </c>
      <c r="B239" s="50" t="s">
        <v>5637</v>
      </c>
      <c r="C239" s="50" t="s">
        <v>5148</v>
      </c>
      <c r="D239" s="60" t="s">
        <v>2146</v>
      </c>
      <c r="E239" s="50" t="s">
        <v>5644</v>
      </c>
      <c r="F239" s="61" t="s">
        <v>2401</v>
      </c>
      <c r="G239" s="61" t="s">
        <v>2401</v>
      </c>
      <c r="H239" s="50" t="s">
        <v>5645</v>
      </c>
      <c r="I239" s="61" t="s">
        <v>2140</v>
      </c>
      <c r="J239" s="61" t="s">
        <v>2141</v>
      </c>
      <c r="K239" s="61">
        <v>1</v>
      </c>
      <c r="L239" s="61"/>
      <c r="M239"/>
    </row>
    <row r="240" spans="1:13" ht="45" hidden="1">
      <c r="A240" s="47" t="s">
        <v>8002</v>
      </c>
      <c r="B240" s="50" t="s">
        <v>5637</v>
      </c>
      <c r="C240" s="50" t="s">
        <v>5151</v>
      </c>
      <c r="D240" s="60" t="s">
        <v>2146</v>
      </c>
      <c r="E240" s="50" t="s">
        <v>5646</v>
      </c>
      <c r="F240" s="61" t="s">
        <v>2401</v>
      </c>
      <c r="G240" s="61" t="s">
        <v>2401</v>
      </c>
      <c r="H240" s="50" t="s">
        <v>5153</v>
      </c>
      <c r="I240" s="61" t="s">
        <v>2140</v>
      </c>
      <c r="J240" s="61" t="s">
        <v>2141</v>
      </c>
      <c r="K240" s="61">
        <v>1</v>
      </c>
      <c r="L240" s="61"/>
      <c r="M240"/>
    </row>
    <row r="241" spans="1:13" ht="45" hidden="1">
      <c r="A241" s="47" t="s">
        <v>8003</v>
      </c>
      <c r="B241" s="50" t="s">
        <v>5637</v>
      </c>
      <c r="C241" s="50" t="s">
        <v>5154</v>
      </c>
      <c r="D241" s="60" t="s">
        <v>2145</v>
      </c>
      <c r="E241" s="50" t="s">
        <v>5647</v>
      </c>
      <c r="F241" s="61" t="s">
        <v>2401</v>
      </c>
      <c r="G241" s="61" t="s">
        <v>2401</v>
      </c>
      <c r="H241" s="50" t="s">
        <v>5156</v>
      </c>
      <c r="I241" s="61" t="s">
        <v>2140</v>
      </c>
      <c r="J241" s="61" t="s">
        <v>2141</v>
      </c>
      <c r="K241" s="61">
        <v>1</v>
      </c>
      <c r="L241" s="61"/>
      <c r="M241"/>
    </row>
    <row r="242" spans="1:13" ht="45" hidden="1">
      <c r="A242" s="47" t="s">
        <v>8004</v>
      </c>
      <c r="B242" s="50" t="s">
        <v>5637</v>
      </c>
      <c r="C242" s="50" t="s">
        <v>5154</v>
      </c>
      <c r="D242" s="60" t="s">
        <v>2145</v>
      </c>
      <c r="E242" s="50" t="s">
        <v>5648</v>
      </c>
      <c r="F242" s="61" t="s">
        <v>2401</v>
      </c>
      <c r="G242" s="61" t="s">
        <v>2401</v>
      </c>
      <c r="H242" s="50" t="s">
        <v>5158</v>
      </c>
      <c r="I242" s="61" t="s">
        <v>2140</v>
      </c>
      <c r="J242" s="61" t="s">
        <v>2141</v>
      </c>
      <c r="K242" s="61">
        <v>1</v>
      </c>
      <c r="L242" s="61"/>
      <c r="M242"/>
    </row>
    <row r="243" spans="1:13" ht="60">
      <c r="A243" s="47" t="s">
        <v>8005</v>
      </c>
      <c r="B243" s="50" t="s">
        <v>5637</v>
      </c>
      <c r="C243" s="50" t="s">
        <v>5154</v>
      </c>
      <c r="D243" s="60" t="s">
        <v>2146</v>
      </c>
      <c r="E243" s="50" t="s">
        <v>5649</v>
      </c>
      <c r="F243" s="61" t="s">
        <v>2401</v>
      </c>
      <c r="G243" s="61" t="s">
        <v>2401</v>
      </c>
      <c r="H243" s="50" t="s">
        <v>5160</v>
      </c>
      <c r="I243" s="61" t="s">
        <v>2140</v>
      </c>
      <c r="J243" s="61" t="s">
        <v>2141</v>
      </c>
      <c r="K243" s="61">
        <v>1</v>
      </c>
      <c r="L243" s="120" t="s">
        <v>10123</v>
      </c>
      <c r="M243" t="s">
        <v>2143</v>
      </c>
    </row>
    <row r="244" spans="1:13" ht="60" hidden="1">
      <c r="A244" s="47" t="s">
        <v>8006</v>
      </c>
      <c r="B244" s="50" t="s">
        <v>5637</v>
      </c>
      <c r="C244" s="50" t="s">
        <v>5161</v>
      </c>
      <c r="D244" s="60" t="s">
        <v>2145</v>
      </c>
      <c r="E244" s="50" t="s">
        <v>5650</v>
      </c>
      <c r="F244" s="61" t="s">
        <v>2401</v>
      </c>
      <c r="G244" s="61" t="s">
        <v>2401</v>
      </c>
      <c r="H244" s="50" t="s">
        <v>5163</v>
      </c>
      <c r="I244" s="61" t="s">
        <v>2140</v>
      </c>
      <c r="J244" s="61" t="s">
        <v>2141</v>
      </c>
      <c r="K244" s="61">
        <v>1</v>
      </c>
      <c r="L244" s="61"/>
      <c r="M244" t="s">
        <v>9439</v>
      </c>
    </row>
    <row r="245" spans="1:13" ht="45">
      <c r="A245" s="47" t="s">
        <v>8007</v>
      </c>
      <c r="B245" s="50" t="s">
        <v>5637</v>
      </c>
      <c r="C245" s="50" t="s">
        <v>5161</v>
      </c>
      <c r="D245" s="60" t="s">
        <v>2146</v>
      </c>
      <c r="E245" s="50" t="s">
        <v>5651</v>
      </c>
      <c r="F245" s="61" t="s">
        <v>2401</v>
      </c>
      <c r="G245" s="61" t="s">
        <v>2401</v>
      </c>
      <c r="H245" s="50" t="s">
        <v>5165</v>
      </c>
      <c r="I245" s="61" t="s">
        <v>2140</v>
      </c>
      <c r="J245" s="61" t="s">
        <v>2141</v>
      </c>
      <c r="K245" s="61">
        <v>1</v>
      </c>
      <c r="L245" s="61"/>
      <c r="M245" t="s">
        <v>2143</v>
      </c>
    </row>
    <row r="246" spans="1:13" ht="60" hidden="1">
      <c r="A246" s="47" t="s">
        <v>8008</v>
      </c>
      <c r="B246" s="50" t="s">
        <v>5637</v>
      </c>
      <c r="C246" s="50" t="s">
        <v>5166</v>
      </c>
      <c r="D246" s="60" t="s">
        <v>2146</v>
      </c>
      <c r="E246" s="50" t="s">
        <v>5652</v>
      </c>
      <c r="F246" s="61" t="s">
        <v>2401</v>
      </c>
      <c r="G246" s="61" t="s">
        <v>2401</v>
      </c>
      <c r="H246" s="50" t="s">
        <v>5168</v>
      </c>
      <c r="I246" s="61" t="s">
        <v>2140</v>
      </c>
      <c r="J246" s="61" t="s">
        <v>2141</v>
      </c>
      <c r="K246" s="61">
        <v>1</v>
      </c>
      <c r="L246" s="61"/>
      <c r="M246"/>
    </row>
    <row r="247" spans="1:13" ht="75" hidden="1">
      <c r="A247" s="47" t="s">
        <v>8009</v>
      </c>
      <c r="B247" s="50" t="s">
        <v>5637</v>
      </c>
      <c r="C247" s="50" t="s">
        <v>5169</v>
      </c>
      <c r="D247" s="60" t="s">
        <v>2146</v>
      </c>
      <c r="E247" s="50" t="s">
        <v>5653</v>
      </c>
      <c r="F247" s="61" t="s">
        <v>2401</v>
      </c>
      <c r="G247" s="61" t="s">
        <v>2401</v>
      </c>
      <c r="H247" s="50" t="s">
        <v>5171</v>
      </c>
      <c r="I247" s="61" t="s">
        <v>2140</v>
      </c>
      <c r="J247" s="61" t="s">
        <v>2141</v>
      </c>
      <c r="K247" s="61">
        <v>1</v>
      </c>
      <c r="L247" s="61"/>
      <c r="M247"/>
    </row>
    <row r="248" spans="1:13" ht="75">
      <c r="A248" s="47" t="s">
        <v>8010</v>
      </c>
      <c r="B248" s="50" t="s">
        <v>5637</v>
      </c>
      <c r="C248" s="50" t="s">
        <v>5172</v>
      </c>
      <c r="D248" s="60" t="s">
        <v>2146</v>
      </c>
      <c r="E248" s="50" t="s">
        <v>5654</v>
      </c>
      <c r="F248" s="61" t="s">
        <v>2401</v>
      </c>
      <c r="G248" s="61" t="s">
        <v>2401</v>
      </c>
      <c r="H248" s="50" t="s">
        <v>5174</v>
      </c>
      <c r="I248" s="61" t="s">
        <v>2140</v>
      </c>
      <c r="J248" s="61" t="s">
        <v>2141</v>
      </c>
      <c r="K248" s="61">
        <v>1</v>
      </c>
      <c r="L248" s="61"/>
      <c r="M248" t="s">
        <v>2143</v>
      </c>
    </row>
    <row r="249" spans="1:13" ht="60" hidden="1">
      <c r="A249" s="47" t="s">
        <v>8011</v>
      </c>
      <c r="B249" s="50" t="s">
        <v>5637</v>
      </c>
      <c r="C249" s="50" t="s">
        <v>5175</v>
      </c>
      <c r="D249" s="60" t="s">
        <v>2146</v>
      </c>
      <c r="E249" s="50" t="s">
        <v>5655</v>
      </c>
      <c r="F249" s="61" t="s">
        <v>2401</v>
      </c>
      <c r="G249" s="61" t="s">
        <v>2401</v>
      </c>
      <c r="H249" s="50" t="s">
        <v>5177</v>
      </c>
      <c r="I249" s="61" t="s">
        <v>2140</v>
      </c>
      <c r="J249" s="61" t="s">
        <v>2141</v>
      </c>
      <c r="K249" s="61">
        <v>1</v>
      </c>
      <c r="L249" s="61"/>
      <c r="M249"/>
    </row>
    <row r="250" spans="1:13" ht="45" hidden="1">
      <c r="A250" s="47" t="s">
        <v>8012</v>
      </c>
      <c r="B250" s="50" t="s">
        <v>5637</v>
      </c>
      <c r="C250" s="50" t="s">
        <v>5178</v>
      </c>
      <c r="D250" s="60" t="s">
        <v>2146</v>
      </c>
      <c r="E250" s="50" t="s">
        <v>5656</v>
      </c>
      <c r="F250" s="61" t="s">
        <v>2401</v>
      </c>
      <c r="G250" s="61" t="s">
        <v>2401</v>
      </c>
      <c r="H250" s="50" t="s">
        <v>5180</v>
      </c>
      <c r="I250" s="61" t="s">
        <v>2140</v>
      </c>
      <c r="J250" s="61" t="s">
        <v>2141</v>
      </c>
      <c r="K250" s="61">
        <v>1</v>
      </c>
      <c r="L250" s="61"/>
      <c r="M250"/>
    </row>
    <row r="251" spans="1:13" ht="75" hidden="1">
      <c r="A251" s="47" t="s">
        <v>8013</v>
      </c>
      <c r="B251" s="50" t="s">
        <v>5637</v>
      </c>
      <c r="C251" s="50" t="s">
        <v>5181</v>
      </c>
      <c r="D251" s="60" t="s">
        <v>2146</v>
      </c>
      <c r="E251" s="50" t="s">
        <v>5657</v>
      </c>
      <c r="F251" s="61" t="s">
        <v>2401</v>
      </c>
      <c r="G251" s="61" t="s">
        <v>2401</v>
      </c>
      <c r="H251" s="50" t="s">
        <v>5658</v>
      </c>
      <c r="I251" s="61" t="s">
        <v>2140</v>
      </c>
      <c r="J251" s="61" t="s">
        <v>2141</v>
      </c>
      <c r="K251" s="61">
        <v>1</v>
      </c>
      <c r="L251" s="61"/>
      <c r="M251"/>
    </row>
    <row r="252" spans="1:13" ht="30" hidden="1">
      <c r="A252" s="47" t="s">
        <v>8014</v>
      </c>
      <c r="B252" s="50" t="s">
        <v>5659</v>
      </c>
      <c r="C252" s="50" t="s">
        <v>5185</v>
      </c>
      <c r="D252" s="60" t="s">
        <v>2146</v>
      </c>
      <c r="E252" s="50" t="s">
        <v>5660</v>
      </c>
      <c r="F252" s="61" t="s">
        <v>2401</v>
      </c>
      <c r="G252" s="61" t="s">
        <v>2401</v>
      </c>
      <c r="H252" s="50" t="s">
        <v>5187</v>
      </c>
      <c r="I252" s="61" t="s">
        <v>2140</v>
      </c>
      <c r="J252" s="61" t="s">
        <v>2141</v>
      </c>
      <c r="K252" s="61">
        <v>1</v>
      </c>
      <c r="L252" s="61"/>
      <c r="M252"/>
    </row>
    <row r="253" spans="1:13" ht="30" hidden="1">
      <c r="A253" s="47" t="s">
        <v>8015</v>
      </c>
      <c r="B253" s="50" t="s">
        <v>5661</v>
      </c>
      <c r="C253" s="50" t="s">
        <v>5189</v>
      </c>
      <c r="D253" s="60" t="s">
        <v>2146</v>
      </c>
      <c r="E253" s="50" t="s">
        <v>5662</v>
      </c>
      <c r="F253" s="61" t="s">
        <v>2401</v>
      </c>
      <c r="G253" s="61" t="s">
        <v>2401</v>
      </c>
      <c r="H253" s="50" t="s">
        <v>5191</v>
      </c>
      <c r="I253" s="61" t="s">
        <v>2140</v>
      </c>
      <c r="J253" s="61" t="s">
        <v>2141</v>
      </c>
      <c r="K253" s="61">
        <v>1</v>
      </c>
      <c r="L253" s="61"/>
      <c r="M253"/>
    </row>
    <row r="254" spans="1:13" ht="30" hidden="1">
      <c r="A254" s="47" t="s">
        <v>8016</v>
      </c>
      <c r="B254" s="50" t="s">
        <v>5659</v>
      </c>
      <c r="C254" s="50" t="s">
        <v>5192</v>
      </c>
      <c r="D254" s="60" t="s">
        <v>2146</v>
      </c>
      <c r="E254" s="50" t="s">
        <v>5662</v>
      </c>
      <c r="F254" s="61" t="s">
        <v>2401</v>
      </c>
      <c r="G254" s="61" t="s">
        <v>2401</v>
      </c>
      <c r="H254" s="50" t="s">
        <v>5193</v>
      </c>
      <c r="I254" s="61" t="s">
        <v>2140</v>
      </c>
      <c r="J254" s="61" t="s">
        <v>2141</v>
      </c>
      <c r="K254" s="61">
        <v>1</v>
      </c>
      <c r="L254" s="61"/>
      <c r="M254"/>
    </row>
    <row r="255" spans="1:13" ht="105" hidden="1">
      <c r="A255" s="47" t="s">
        <v>8017</v>
      </c>
      <c r="B255" s="50" t="s">
        <v>5663</v>
      </c>
      <c r="C255" s="50" t="s">
        <v>5195</v>
      </c>
      <c r="D255" s="60" t="s">
        <v>2146</v>
      </c>
      <c r="E255" s="50" t="s">
        <v>5662</v>
      </c>
      <c r="F255" s="61" t="s">
        <v>2401</v>
      </c>
      <c r="G255" s="61" t="s">
        <v>2401</v>
      </c>
      <c r="H255" s="50" t="s">
        <v>4704</v>
      </c>
      <c r="I255" s="61" t="s">
        <v>2140</v>
      </c>
      <c r="J255" s="61" t="s">
        <v>2141</v>
      </c>
      <c r="K255" s="61">
        <v>1</v>
      </c>
      <c r="L255" s="61"/>
      <c r="M255"/>
    </row>
    <row r="256" spans="1:13" ht="30">
      <c r="A256" s="47" t="s">
        <v>8018</v>
      </c>
      <c r="B256" s="50" t="s">
        <v>5664</v>
      </c>
      <c r="C256" s="50" t="s">
        <v>5197</v>
      </c>
      <c r="D256" s="60" t="s">
        <v>2146</v>
      </c>
      <c r="E256" s="50" t="s">
        <v>5665</v>
      </c>
      <c r="F256" s="61" t="s">
        <v>2401</v>
      </c>
      <c r="G256" s="61" t="s">
        <v>2401</v>
      </c>
      <c r="H256" s="50" t="s">
        <v>5199</v>
      </c>
      <c r="I256" s="61" t="s">
        <v>2140</v>
      </c>
      <c r="J256" s="61" t="s">
        <v>2141</v>
      </c>
      <c r="K256" s="61">
        <v>1</v>
      </c>
      <c r="L256" s="61"/>
      <c r="M256" t="s">
        <v>2143</v>
      </c>
    </row>
    <row r="257" spans="1:13" ht="45" hidden="1">
      <c r="A257" s="47" t="s">
        <v>8019</v>
      </c>
      <c r="B257" s="50" t="s">
        <v>5664</v>
      </c>
      <c r="C257" s="50" t="s">
        <v>5200</v>
      </c>
      <c r="D257" s="60" t="s">
        <v>2145</v>
      </c>
      <c r="E257" s="50" t="s">
        <v>5666</v>
      </c>
      <c r="F257" s="61" t="s">
        <v>2401</v>
      </c>
      <c r="G257" s="61" t="s">
        <v>2401</v>
      </c>
      <c r="H257" s="50" t="s">
        <v>5202</v>
      </c>
      <c r="I257" s="61" t="s">
        <v>2140</v>
      </c>
      <c r="J257" s="61" t="s">
        <v>2141</v>
      </c>
      <c r="K257" s="61">
        <v>1</v>
      </c>
      <c r="L257" s="61"/>
      <c r="M257"/>
    </row>
    <row r="258" spans="1:13" ht="45">
      <c r="A258" s="47" t="s">
        <v>8020</v>
      </c>
      <c r="B258" s="50" t="s">
        <v>5664</v>
      </c>
      <c r="C258" s="50" t="s">
        <v>5203</v>
      </c>
      <c r="D258" s="60" t="s">
        <v>2146</v>
      </c>
      <c r="E258" s="50" t="s">
        <v>5667</v>
      </c>
      <c r="F258" s="61" t="s">
        <v>2401</v>
      </c>
      <c r="G258" s="61" t="s">
        <v>2401</v>
      </c>
      <c r="H258" s="50" t="s">
        <v>5205</v>
      </c>
      <c r="I258" s="61" t="s">
        <v>2140</v>
      </c>
      <c r="J258" s="61" t="s">
        <v>2141</v>
      </c>
      <c r="K258" s="61">
        <v>1</v>
      </c>
      <c r="L258" s="125" t="s">
        <v>9441</v>
      </c>
      <c r="M258" t="s">
        <v>2143</v>
      </c>
    </row>
    <row r="259" spans="1:13" ht="75" hidden="1">
      <c r="A259" s="47" t="s">
        <v>8021</v>
      </c>
      <c r="B259" s="50" t="s">
        <v>5664</v>
      </c>
      <c r="C259" s="50" t="s">
        <v>5203</v>
      </c>
      <c r="D259" s="60" t="s">
        <v>2145</v>
      </c>
      <c r="E259" s="50" t="s">
        <v>5668</v>
      </c>
      <c r="F259" s="61" t="s">
        <v>2401</v>
      </c>
      <c r="G259" s="61" t="s">
        <v>2401</v>
      </c>
      <c r="H259" s="50" t="s">
        <v>5207</v>
      </c>
      <c r="I259" s="61" t="s">
        <v>2140</v>
      </c>
      <c r="J259" s="61" t="s">
        <v>2141</v>
      </c>
      <c r="K259" s="61">
        <v>1</v>
      </c>
      <c r="L259" s="61"/>
      <c r="M259"/>
    </row>
    <row r="260" spans="1:13" ht="45" hidden="1">
      <c r="A260" s="47" t="s">
        <v>8022</v>
      </c>
      <c r="B260" s="50" t="s">
        <v>5664</v>
      </c>
      <c r="C260" s="50" t="s">
        <v>5208</v>
      </c>
      <c r="D260" s="60" t="s">
        <v>2145</v>
      </c>
      <c r="E260" s="50" t="s">
        <v>5669</v>
      </c>
      <c r="F260" s="61" t="s">
        <v>2401</v>
      </c>
      <c r="G260" s="61" t="s">
        <v>2401</v>
      </c>
      <c r="H260" s="50" t="s">
        <v>5210</v>
      </c>
      <c r="I260" s="61" t="s">
        <v>2140</v>
      </c>
      <c r="J260" s="61" t="s">
        <v>2141</v>
      </c>
      <c r="K260" s="61">
        <v>1</v>
      </c>
      <c r="L260" s="61"/>
      <c r="M260"/>
    </row>
    <row r="261" spans="1:13" ht="75" hidden="1">
      <c r="A261" s="47" t="s">
        <v>8023</v>
      </c>
      <c r="B261" s="50" t="s">
        <v>5664</v>
      </c>
      <c r="C261" s="50" t="s">
        <v>5211</v>
      </c>
      <c r="D261" s="60" t="s">
        <v>2145</v>
      </c>
      <c r="E261" s="50" t="s">
        <v>5670</v>
      </c>
      <c r="F261" s="61" t="s">
        <v>2401</v>
      </c>
      <c r="G261" s="61" t="s">
        <v>2401</v>
      </c>
      <c r="H261" s="50" t="s">
        <v>5207</v>
      </c>
      <c r="I261" s="61" t="s">
        <v>2140</v>
      </c>
      <c r="J261" s="61" t="s">
        <v>2141</v>
      </c>
      <c r="K261" s="61">
        <v>1</v>
      </c>
      <c r="L261" s="61"/>
      <c r="M261"/>
    </row>
    <row r="262" spans="1:13" ht="45">
      <c r="A262" s="47" t="s">
        <v>8024</v>
      </c>
      <c r="B262" s="50" t="s">
        <v>5664</v>
      </c>
      <c r="C262" s="50" t="s">
        <v>5161</v>
      </c>
      <c r="D262" s="60" t="s">
        <v>2146</v>
      </c>
      <c r="E262" s="50" t="s">
        <v>5671</v>
      </c>
      <c r="F262" s="61" t="s">
        <v>2401</v>
      </c>
      <c r="G262" s="61" t="s">
        <v>2401</v>
      </c>
      <c r="H262" s="50" t="s">
        <v>5214</v>
      </c>
      <c r="I262" s="61" t="s">
        <v>2140</v>
      </c>
      <c r="J262" s="61" t="s">
        <v>2141</v>
      </c>
      <c r="K262" s="61">
        <v>1</v>
      </c>
      <c r="L262" s="125" t="s">
        <v>9441</v>
      </c>
      <c r="M262" t="s">
        <v>2143</v>
      </c>
    </row>
    <row r="263" spans="1:13" ht="75">
      <c r="A263" s="47" t="s">
        <v>8025</v>
      </c>
      <c r="B263" s="50" t="s">
        <v>5664</v>
      </c>
      <c r="C263" s="50" t="s">
        <v>5215</v>
      </c>
      <c r="D263" s="60" t="s">
        <v>2146</v>
      </c>
      <c r="E263" s="50" t="s">
        <v>5672</v>
      </c>
      <c r="F263" s="61" t="s">
        <v>2401</v>
      </c>
      <c r="G263" s="61" t="s">
        <v>2401</v>
      </c>
      <c r="H263" s="50" t="s">
        <v>5217</v>
      </c>
      <c r="I263" s="61" t="s">
        <v>2140</v>
      </c>
      <c r="J263" s="61" t="s">
        <v>2141</v>
      </c>
      <c r="K263" s="61">
        <v>1</v>
      </c>
      <c r="L263" s="61"/>
      <c r="M263" t="s">
        <v>2143</v>
      </c>
    </row>
    <row r="264" spans="1:13" ht="30">
      <c r="A264" s="47" t="s">
        <v>8026</v>
      </c>
      <c r="B264" s="50" t="s">
        <v>5673</v>
      </c>
      <c r="C264" s="50" t="s">
        <v>5674</v>
      </c>
      <c r="D264" s="60" t="s">
        <v>2146</v>
      </c>
      <c r="E264" s="50" t="s">
        <v>5675</v>
      </c>
      <c r="F264" s="61" t="s">
        <v>2401</v>
      </c>
      <c r="G264" s="61" t="s">
        <v>2401</v>
      </c>
      <c r="H264" s="50" t="s">
        <v>5676</v>
      </c>
      <c r="I264" s="61" t="s">
        <v>2140</v>
      </c>
      <c r="J264" s="61" t="s">
        <v>2141</v>
      </c>
      <c r="K264" s="61">
        <v>1</v>
      </c>
      <c r="L264" s="61"/>
      <c r="M264" t="s">
        <v>2143</v>
      </c>
    </row>
    <row r="265" spans="1:13" ht="165">
      <c r="A265" s="47" t="s">
        <v>8027</v>
      </c>
      <c r="B265" s="50" t="s">
        <v>5673</v>
      </c>
      <c r="C265" s="50" t="s">
        <v>5677</v>
      </c>
      <c r="D265" s="60" t="s">
        <v>2146</v>
      </c>
      <c r="E265" s="50" t="s">
        <v>5678</v>
      </c>
      <c r="F265" s="61" t="s">
        <v>2401</v>
      </c>
      <c r="G265" s="61" t="s">
        <v>2401</v>
      </c>
      <c r="H265" s="50" t="s">
        <v>5679</v>
      </c>
      <c r="I265" s="61" t="s">
        <v>2140</v>
      </c>
      <c r="J265" s="61" t="s">
        <v>2141</v>
      </c>
      <c r="K265" s="61">
        <v>1</v>
      </c>
      <c r="L265" s="61"/>
      <c r="M265" t="s">
        <v>2143</v>
      </c>
    </row>
    <row r="266" spans="1:13" ht="45" hidden="1">
      <c r="A266" s="47" t="s">
        <v>8028</v>
      </c>
      <c r="B266" s="50" t="s">
        <v>5673</v>
      </c>
      <c r="C266" s="50" t="s">
        <v>5680</v>
      </c>
      <c r="D266" s="60" t="s">
        <v>2146</v>
      </c>
      <c r="E266" s="50" t="s">
        <v>5681</v>
      </c>
      <c r="F266" s="61" t="s">
        <v>2401</v>
      </c>
      <c r="G266" s="61" t="s">
        <v>2401</v>
      </c>
      <c r="H266" s="50" t="s">
        <v>5227</v>
      </c>
      <c r="I266" s="61" t="s">
        <v>2140</v>
      </c>
      <c r="J266" s="61" t="s">
        <v>2141</v>
      </c>
      <c r="K266" s="61">
        <v>1</v>
      </c>
      <c r="L266" s="61"/>
      <c r="M266"/>
    </row>
    <row r="267" spans="1:13" ht="75" hidden="1">
      <c r="A267" s="47" t="s">
        <v>8029</v>
      </c>
      <c r="B267" s="50" t="s">
        <v>5673</v>
      </c>
      <c r="C267" s="50" t="s">
        <v>5680</v>
      </c>
      <c r="D267" s="60" t="s">
        <v>2146</v>
      </c>
      <c r="E267" s="50" t="s">
        <v>5682</v>
      </c>
      <c r="F267" s="61" t="s">
        <v>2401</v>
      </c>
      <c r="G267" s="61" t="s">
        <v>2401</v>
      </c>
      <c r="H267" s="50" t="s">
        <v>5229</v>
      </c>
      <c r="I267" s="61" t="s">
        <v>2140</v>
      </c>
      <c r="J267" s="61" t="s">
        <v>2141</v>
      </c>
      <c r="K267" s="61">
        <v>1</v>
      </c>
      <c r="L267" s="61"/>
      <c r="M267"/>
    </row>
    <row r="268" spans="1:13" ht="90" hidden="1">
      <c r="A268" s="47" t="s">
        <v>8030</v>
      </c>
      <c r="B268" s="50" t="s">
        <v>5673</v>
      </c>
      <c r="C268" s="50" t="s">
        <v>5230</v>
      </c>
      <c r="D268" s="60" t="s">
        <v>2146</v>
      </c>
      <c r="E268" s="50" t="s">
        <v>5683</v>
      </c>
      <c r="F268" s="61" t="s">
        <v>2401</v>
      </c>
      <c r="G268" s="61" t="s">
        <v>2401</v>
      </c>
      <c r="H268" s="50" t="s">
        <v>5232</v>
      </c>
      <c r="I268" s="61" t="s">
        <v>2140</v>
      </c>
      <c r="J268" s="61" t="s">
        <v>2141</v>
      </c>
      <c r="K268" s="61">
        <v>1</v>
      </c>
      <c r="L268" s="61"/>
      <c r="M268"/>
    </row>
    <row r="269" spans="1:13" ht="75" hidden="1">
      <c r="A269" s="47" t="s">
        <v>8031</v>
      </c>
      <c r="B269" s="50" t="s">
        <v>5673</v>
      </c>
      <c r="C269" s="50" t="s">
        <v>5684</v>
      </c>
      <c r="D269" s="60" t="s">
        <v>2146</v>
      </c>
      <c r="E269" s="50" t="s">
        <v>5685</v>
      </c>
      <c r="F269" s="61" t="s">
        <v>2401</v>
      </c>
      <c r="G269" s="61" t="s">
        <v>2401</v>
      </c>
      <c r="H269" s="50" t="s">
        <v>5235</v>
      </c>
      <c r="I269" s="61" t="s">
        <v>2140</v>
      </c>
      <c r="J269" s="61" t="s">
        <v>2141</v>
      </c>
      <c r="K269" s="61">
        <v>1</v>
      </c>
      <c r="L269" s="61"/>
      <c r="M269"/>
    </row>
    <row r="270" spans="1:13" ht="120" hidden="1">
      <c r="A270" s="47" t="s">
        <v>8032</v>
      </c>
      <c r="B270" s="50" t="s">
        <v>5686</v>
      </c>
      <c r="C270" s="50" t="s">
        <v>5687</v>
      </c>
      <c r="D270" s="60" t="s">
        <v>2146</v>
      </c>
      <c r="E270" s="50" t="s">
        <v>5678</v>
      </c>
      <c r="F270" s="61" t="s">
        <v>2401</v>
      </c>
      <c r="G270" s="61" t="s">
        <v>2401</v>
      </c>
      <c r="H270" s="50" t="s">
        <v>4704</v>
      </c>
      <c r="I270" s="61" t="s">
        <v>2140</v>
      </c>
      <c r="J270" s="61" t="s">
        <v>2141</v>
      </c>
      <c r="K270" s="61">
        <v>1</v>
      </c>
      <c r="L270" s="61"/>
      <c r="M270"/>
    </row>
    <row r="271" spans="1:13" ht="60" hidden="1">
      <c r="A271" s="47" t="s">
        <v>8033</v>
      </c>
      <c r="B271" s="50" t="s">
        <v>5688</v>
      </c>
      <c r="C271" s="50" t="s">
        <v>5239</v>
      </c>
      <c r="D271" s="60" t="s">
        <v>2146</v>
      </c>
      <c r="E271" s="50" t="s">
        <v>5689</v>
      </c>
      <c r="F271" s="61" t="s">
        <v>2401</v>
      </c>
      <c r="G271" s="61" t="s">
        <v>2401</v>
      </c>
      <c r="H271" s="50" t="s">
        <v>5690</v>
      </c>
      <c r="I271" s="61" t="s">
        <v>2140</v>
      </c>
      <c r="J271" s="61" t="s">
        <v>2141</v>
      </c>
      <c r="K271" s="61">
        <v>1</v>
      </c>
      <c r="L271" s="61"/>
      <c r="M271"/>
    </row>
    <row r="272" spans="1:13" ht="165" hidden="1">
      <c r="A272" s="47" t="s">
        <v>8034</v>
      </c>
      <c r="B272" s="50" t="s">
        <v>5688</v>
      </c>
      <c r="C272" s="50" t="s">
        <v>5691</v>
      </c>
      <c r="D272" s="60" t="s">
        <v>2146</v>
      </c>
      <c r="E272" s="50" t="s">
        <v>5689</v>
      </c>
      <c r="F272" s="61" t="s">
        <v>2401</v>
      </c>
      <c r="G272" s="61" t="s">
        <v>2401</v>
      </c>
      <c r="H272" s="50" t="s">
        <v>5141</v>
      </c>
      <c r="I272" s="61" t="s">
        <v>2140</v>
      </c>
      <c r="J272" s="61" t="s">
        <v>2141</v>
      </c>
      <c r="K272" s="61">
        <v>1</v>
      </c>
      <c r="L272" s="61"/>
      <c r="M272"/>
    </row>
    <row r="273" spans="1:13" ht="75" hidden="1">
      <c r="A273" s="47" t="s">
        <v>8035</v>
      </c>
      <c r="B273" s="50" t="s">
        <v>5688</v>
      </c>
      <c r="C273" s="50" t="s">
        <v>5243</v>
      </c>
      <c r="D273" s="60" t="s">
        <v>2146</v>
      </c>
      <c r="E273" s="50" t="s">
        <v>5692</v>
      </c>
      <c r="F273" s="61" t="s">
        <v>2401</v>
      </c>
      <c r="G273" s="61" t="s">
        <v>2401</v>
      </c>
      <c r="H273" s="50" t="s">
        <v>5693</v>
      </c>
      <c r="I273" s="61" t="s">
        <v>2140</v>
      </c>
      <c r="J273" s="61" t="s">
        <v>2141</v>
      </c>
      <c r="K273" s="61">
        <v>1</v>
      </c>
      <c r="L273" s="61"/>
      <c r="M273"/>
    </row>
    <row r="274" spans="1:13" ht="120" hidden="1">
      <c r="A274" s="47" t="s">
        <v>8036</v>
      </c>
      <c r="B274" s="50" t="s">
        <v>5688</v>
      </c>
      <c r="C274" s="50" t="s">
        <v>5246</v>
      </c>
      <c r="D274" s="60" t="s">
        <v>2146</v>
      </c>
      <c r="E274" s="50" t="s">
        <v>5689</v>
      </c>
      <c r="F274" s="61" t="s">
        <v>2401</v>
      </c>
      <c r="G274" s="61" t="s">
        <v>2401</v>
      </c>
      <c r="H274" s="50" t="s">
        <v>4704</v>
      </c>
      <c r="I274" s="61" t="s">
        <v>2140</v>
      </c>
      <c r="J274" s="61" t="s">
        <v>2141</v>
      </c>
      <c r="K274" s="61">
        <v>1</v>
      </c>
      <c r="L274" s="61"/>
      <c r="M274"/>
    </row>
    <row r="275" spans="1:13" ht="60" hidden="1">
      <c r="A275" s="47" t="s">
        <v>8037</v>
      </c>
      <c r="B275" s="50" t="s">
        <v>5688</v>
      </c>
      <c r="C275" s="50" t="s">
        <v>5694</v>
      </c>
      <c r="D275" s="60" t="s">
        <v>2146</v>
      </c>
      <c r="E275" s="50" t="s">
        <v>5689</v>
      </c>
      <c r="F275" s="61" t="s">
        <v>2401</v>
      </c>
      <c r="G275" s="61" t="s">
        <v>2401</v>
      </c>
      <c r="H275" s="50" t="s">
        <v>5695</v>
      </c>
      <c r="I275" s="61" t="s">
        <v>2140</v>
      </c>
      <c r="J275" s="61" t="s">
        <v>2141</v>
      </c>
      <c r="K275" s="61">
        <v>1</v>
      </c>
      <c r="L275" s="61"/>
      <c r="M275"/>
    </row>
    <row r="276" spans="1:13" ht="90" hidden="1">
      <c r="A276" s="47" t="s">
        <v>8038</v>
      </c>
      <c r="B276" s="50" t="s">
        <v>5688</v>
      </c>
      <c r="C276" s="50" t="s">
        <v>5696</v>
      </c>
      <c r="D276" s="60" t="s">
        <v>2146</v>
      </c>
      <c r="E276" s="50" t="s">
        <v>5697</v>
      </c>
      <c r="F276" s="61" t="s">
        <v>2401</v>
      </c>
      <c r="G276" s="61" t="s">
        <v>2401</v>
      </c>
      <c r="H276" s="50" t="s">
        <v>5698</v>
      </c>
      <c r="I276" s="61" t="s">
        <v>2140</v>
      </c>
      <c r="J276" s="61" t="s">
        <v>2141</v>
      </c>
      <c r="K276" s="61">
        <v>1</v>
      </c>
      <c r="L276" s="61"/>
      <c r="M276"/>
    </row>
    <row r="277" spans="1:13" ht="75" hidden="1">
      <c r="A277" s="47" t="s">
        <v>8039</v>
      </c>
      <c r="B277" s="50" t="s">
        <v>5688</v>
      </c>
      <c r="C277" s="50" t="s">
        <v>5252</v>
      </c>
      <c r="D277" s="60" t="s">
        <v>2145</v>
      </c>
      <c r="E277" s="50" t="s">
        <v>5699</v>
      </c>
      <c r="F277" s="61" t="s">
        <v>2401</v>
      </c>
      <c r="G277" s="61" t="s">
        <v>2401</v>
      </c>
      <c r="H277" s="50" t="s">
        <v>5254</v>
      </c>
      <c r="I277" s="61" t="s">
        <v>2140</v>
      </c>
      <c r="J277" s="61" t="s">
        <v>2141</v>
      </c>
      <c r="K277" s="61">
        <v>1</v>
      </c>
      <c r="L277" s="61"/>
      <c r="M277"/>
    </row>
    <row r="278" spans="1:13" ht="75" hidden="1">
      <c r="A278" s="47" t="s">
        <v>8040</v>
      </c>
      <c r="B278" s="50" t="s">
        <v>5688</v>
      </c>
      <c r="C278" s="50" t="s">
        <v>5255</v>
      </c>
      <c r="D278" s="60" t="s">
        <v>2146</v>
      </c>
      <c r="E278" s="50" t="s">
        <v>5699</v>
      </c>
      <c r="F278" s="61" t="s">
        <v>2401</v>
      </c>
      <c r="G278" s="61" t="s">
        <v>2401</v>
      </c>
      <c r="H278" s="50" t="s">
        <v>5256</v>
      </c>
      <c r="I278" s="61" t="s">
        <v>2140</v>
      </c>
      <c r="J278" s="61" t="s">
        <v>2141</v>
      </c>
      <c r="K278" s="61">
        <v>1</v>
      </c>
      <c r="L278" s="61"/>
      <c r="M278"/>
    </row>
    <row r="279" spans="1:13" ht="75" hidden="1">
      <c r="A279" s="47" t="s">
        <v>8041</v>
      </c>
      <c r="B279" s="50" t="s">
        <v>5688</v>
      </c>
      <c r="C279" s="50" t="s">
        <v>5700</v>
      </c>
      <c r="D279" s="60" t="s">
        <v>2146</v>
      </c>
      <c r="E279" s="50" t="s">
        <v>5701</v>
      </c>
      <c r="F279" s="61" t="s">
        <v>2401</v>
      </c>
      <c r="G279" s="61" t="s">
        <v>2401</v>
      </c>
      <c r="H279" s="50" t="s">
        <v>5702</v>
      </c>
      <c r="I279" s="61" t="s">
        <v>2140</v>
      </c>
      <c r="J279" s="61" t="s">
        <v>2141</v>
      </c>
      <c r="K279" s="61">
        <v>1</v>
      </c>
      <c r="L279" s="61"/>
      <c r="M279"/>
    </row>
    <row r="280" spans="1:13" ht="75" hidden="1">
      <c r="A280" s="47" t="s">
        <v>8042</v>
      </c>
      <c r="B280" s="50" t="s">
        <v>5688</v>
      </c>
      <c r="C280" s="50" t="s">
        <v>5700</v>
      </c>
      <c r="D280" s="60" t="s">
        <v>2145</v>
      </c>
      <c r="E280" s="50" t="s">
        <v>5701</v>
      </c>
      <c r="F280" s="61" t="s">
        <v>2401</v>
      </c>
      <c r="G280" s="61" t="s">
        <v>2401</v>
      </c>
      <c r="H280" s="50" t="s">
        <v>5260</v>
      </c>
      <c r="I280" s="61" t="s">
        <v>2140</v>
      </c>
      <c r="J280" s="61" t="s">
        <v>2141</v>
      </c>
      <c r="K280" s="61">
        <v>1</v>
      </c>
      <c r="L280" s="61"/>
      <c r="M280"/>
    </row>
    <row r="281" spans="1:13" ht="75" hidden="1">
      <c r="A281" s="47" t="s">
        <v>8043</v>
      </c>
      <c r="B281" s="50" t="s">
        <v>5688</v>
      </c>
      <c r="C281" s="50" t="s">
        <v>5703</v>
      </c>
      <c r="D281" s="60" t="s">
        <v>2146</v>
      </c>
      <c r="E281" s="50" t="s">
        <v>5704</v>
      </c>
      <c r="F281" s="61" t="s">
        <v>2401</v>
      </c>
      <c r="G281" s="61" t="s">
        <v>2401</v>
      </c>
      <c r="H281" s="50" t="s">
        <v>5705</v>
      </c>
      <c r="I281" s="61" t="s">
        <v>2140</v>
      </c>
      <c r="J281" s="61" t="s">
        <v>2141</v>
      </c>
      <c r="K281" s="61">
        <v>1</v>
      </c>
      <c r="L281" s="61"/>
      <c r="M281"/>
    </row>
    <row r="282" spans="1:13" ht="105">
      <c r="A282" s="47" t="s">
        <v>8044</v>
      </c>
      <c r="B282" s="50" t="s">
        <v>5688</v>
      </c>
      <c r="C282" s="50" t="s">
        <v>9568</v>
      </c>
      <c r="D282" s="60" t="s">
        <v>2146</v>
      </c>
      <c r="E282" s="50" t="s">
        <v>9570</v>
      </c>
      <c r="F282" s="61" t="s">
        <v>2401</v>
      </c>
      <c r="G282" s="61" t="s">
        <v>2401</v>
      </c>
      <c r="H282" s="50" t="s">
        <v>5266</v>
      </c>
      <c r="I282" s="61" t="s">
        <v>2140</v>
      </c>
      <c r="J282" s="61" t="s">
        <v>2141</v>
      </c>
      <c r="K282" s="61">
        <v>1</v>
      </c>
      <c r="L282" s="125" t="s">
        <v>9571</v>
      </c>
      <c r="M282" t="s">
        <v>2143</v>
      </c>
    </row>
    <row r="283" spans="1:13" ht="90">
      <c r="A283" s="47" t="s">
        <v>8045</v>
      </c>
      <c r="B283" s="50" t="s">
        <v>5688</v>
      </c>
      <c r="C283" s="50" t="s">
        <v>5267</v>
      </c>
      <c r="D283" s="60" t="s">
        <v>2146</v>
      </c>
      <c r="E283" s="50" t="s">
        <v>9567</v>
      </c>
      <c r="F283" s="61" t="s">
        <v>2401</v>
      </c>
      <c r="G283" s="61" t="s">
        <v>2401</v>
      </c>
      <c r="H283" s="50" t="s">
        <v>5268</v>
      </c>
      <c r="I283" s="61" t="s">
        <v>2140</v>
      </c>
      <c r="J283" s="61" t="s">
        <v>2141</v>
      </c>
      <c r="K283" s="61">
        <v>1</v>
      </c>
      <c r="L283" s="125" t="s">
        <v>9442</v>
      </c>
      <c r="M283" t="s">
        <v>2143</v>
      </c>
    </row>
    <row r="284" spans="1:13" ht="105">
      <c r="A284" s="47" t="s">
        <v>8046</v>
      </c>
      <c r="B284" s="50" t="s">
        <v>5688</v>
      </c>
      <c r="C284" s="50" t="s">
        <v>5269</v>
      </c>
      <c r="D284" s="60" t="s">
        <v>2146</v>
      </c>
      <c r="E284" s="50" t="s">
        <v>5706</v>
      </c>
      <c r="F284" s="61" t="s">
        <v>2401</v>
      </c>
      <c r="G284" s="61" t="s">
        <v>2401</v>
      </c>
      <c r="H284" s="50" t="s">
        <v>5271</v>
      </c>
      <c r="I284" s="61" t="s">
        <v>2140</v>
      </c>
      <c r="J284" s="61" t="s">
        <v>2141</v>
      </c>
      <c r="K284" s="61">
        <v>1</v>
      </c>
      <c r="L284" s="125" t="s">
        <v>9443</v>
      </c>
      <c r="M284" t="s">
        <v>2143</v>
      </c>
    </row>
    <row r="285" spans="1:13" ht="120">
      <c r="A285" s="47" t="s">
        <v>8047</v>
      </c>
      <c r="B285" s="50" t="s">
        <v>5688</v>
      </c>
      <c r="C285" s="50" t="s">
        <v>5707</v>
      </c>
      <c r="D285" s="60" t="s">
        <v>2146</v>
      </c>
      <c r="E285" s="50" t="s">
        <v>9569</v>
      </c>
      <c r="F285" s="61" t="s">
        <v>2401</v>
      </c>
      <c r="G285" s="61" t="s">
        <v>2401</v>
      </c>
      <c r="H285" s="50" t="s">
        <v>5274</v>
      </c>
      <c r="I285" s="61" t="s">
        <v>2140</v>
      </c>
      <c r="J285" s="61" t="s">
        <v>2141</v>
      </c>
      <c r="K285" s="61">
        <v>1</v>
      </c>
      <c r="L285" s="61"/>
      <c r="M285" t="s">
        <v>2143</v>
      </c>
    </row>
    <row r="286" spans="1:13" ht="60">
      <c r="A286" s="47" t="s">
        <v>8048</v>
      </c>
      <c r="B286" s="50" t="s">
        <v>5688</v>
      </c>
      <c r="C286" s="50" t="s">
        <v>5275</v>
      </c>
      <c r="D286" s="60" t="s">
        <v>2146</v>
      </c>
      <c r="E286" s="50" t="s">
        <v>9572</v>
      </c>
      <c r="F286" s="61" t="s">
        <v>2401</v>
      </c>
      <c r="G286" s="61" t="s">
        <v>2401</v>
      </c>
      <c r="H286" s="50" t="s">
        <v>9573</v>
      </c>
      <c r="I286" s="61" t="s">
        <v>2140</v>
      </c>
      <c r="J286" s="61" t="s">
        <v>2141</v>
      </c>
      <c r="K286" s="61">
        <v>1</v>
      </c>
      <c r="L286" s="61"/>
      <c r="M286" t="s">
        <v>2143</v>
      </c>
    </row>
    <row r="287" spans="1:13" ht="75">
      <c r="A287" s="47" t="s">
        <v>8049</v>
      </c>
      <c r="B287" s="50" t="s">
        <v>5688</v>
      </c>
      <c r="C287" s="50" t="s">
        <v>5277</v>
      </c>
      <c r="D287" s="60" t="s">
        <v>2146</v>
      </c>
      <c r="E287" s="50" t="s">
        <v>9574</v>
      </c>
      <c r="F287" s="61" t="s">
        <v>2401</v>
      </c>
      <c r="G287" s="61" t="s">
        <v>2401</v>
      </c>
      <c r="H287" s="50" t="s">
        <v>5266</v>
      </c>
      <c r="I287" s="61" t="s">
        <v>2140</v>
      </c>
      <c r="J287" s="61" t="s">
        <v>2141</v>
      </c>
      <c r="K287" s="61">
        <v>1</v>
      </c>
      <c r="L287" s="61"/>
      <c r="M287" t="s">
        <v>2143</v>
      </c>
    </row>
    <row r="288" spans="1:13" ht="105" hidden="1">
      <c r="A288" s="47" t="s">
        <v>8050</v>
      </c>
      <c r="B288" s="50" t="s">
        <v>5688</v>
      </c>
      <c r="C288" s="50" t="s">
        <v>5279</v>
      </c>
      <c r="D288" s="60" t="s">
        <v>2146</v>
      </c>
      <c r="E288" s="50" t="s">
        <v>5708</v>
      </c>
      <c r="F288" s="61" t="s">
        <v>2401</v>
      </c>
      <c r="G288" s="61" t="s">
        <v>2401</v>
      </c>
      <c r="H288" s="50" t="s">
        <v>5268</v>
      </c>
      <c r="I288" s="61" t="s">
        <v>2140</v>
      </c>
      <c r="J288" s="61" t="s">
        <v>2141</v>
      </c>
      <c r="K288" s="61">
        <v>1</v>
      </c>
      <c r="L288" s="61"/>
      <c r="M288"/>
    </row>
    <row r="289" spans="1:13" ht="105" hidden="1">
      <c r="A289" s="47" t="s">
        <v>8051</v>
      </c>
      <c r="B289" s="50" t="s">
        <v>5688</v>
      </c>
      <c r="C289" s="50" t="s">
        <v>5281</v>
      </c>
      <c r="D289" s="60" t="s">
        <v>2146</v>
      </c>
      <c r="E289" s="50" t="s">
        <v>5708</v>
      </c>
      <c r="F289" s="61" t="s">
        <v>2401</v>
      </c>
      <c r="G289" s="61" t="s">
        <v>2401</v>
      </c>
      <c r="H289" s="50" t="s">
        <v>5271</v>
      </c>
      <c r="I289" s="61" t="s">
        <v>2140</v>
      </c>
      <c r="J289" s="61" t="s">
        <v>2141</v>
      </c>
      <c r="K289" s="61">
        <v>1</v>
      </c>
      <c r="L289" s="61"/>
      <c r="M289"/>
    </row>
    <row r="290" spans="1:13" ht="135" hidden="1">
      <c r="A290" s="47" t="s">
        <v>8052</v>
      </c>
      <c r="B290" s="50" t="s">
        <v>5688</v>
      </c>
      <c r="C290" s="50" t="s">
        <v>5709</v>
      </c>
      <c r="D290" s="60" t="s">
        <v>2146</v>
      </c>
      <c r="E290" s="50" t="s">
        <v>5710</v>
      </c>
      <c r="F290" s="61" t="s">
        <v>2401</v>
      </c>
      <c r="G290" s="61" t="s">
        <v>2401</v>
      </c>
      <c r="H290" s="50" t="s">
        <v>5274</v>
      </c>
      <c r="I290" s="61" t="s">
        <v>2140</v>
      </c>
      <c r="J290" s="61" t="s">
        <v>2141</v>
      </c>
      <c r="K290" s="61">
        <v>1</v>
      </c>
      <c r="L290" s="61"/>
      <c r="M290"/>
    </row>
    <row r="291" spans="1:13" ht="75" hidden="1">
      <c r="A291" s="47" t="s">
        <v>8053</v>
      </c>
      <c r="B291" s="50" t="s">
        <v>5688</v>
      </c>
      <c r="C291" s="50" t="s">
        <v>5284</v>
      </c>
      <c r="D291" s="60" t="s">
        <v>2146</v>
      </c>
      <c r="E291" s="50" t="s">
        <v>5711</v>
      </c>
      <c r="F291" s="61" t="s">
        <v>2401</v>
      </c>
      <c r="G291" s="61" t="s">
        <v>2401</v>
      </c>
      <c r="H291" s="50" t="s">
        <v>5286</v>
      </c>
      <c r="I291" s="61" t="s">
        <v>2140</v>
      </c>
      <c r="J291" s="61" t="s">
        <v>2141</v>
      </c>
      <c r="K291" s="61">
        <v>1</v>
      </c>
      <c r="L291" s="61"/>
      <c r="M291"/>
    </row>
    <row r="292" spans="1:13" ht="90" hidden="1">
      <c r="A292" s="47" t="s">
        <v>8054</v>
      </c>
      <c r="B292" s="50" t="s">
        <v>5688</v>
      </c>
      <c r="C292" s="50" t="s">
        <v>5287</v>
      </c>
      <c r="D292" s="60" t="s">
        <v>2146</v>
      </c>
      <c r="E292" s="50" t="s">
        <v>5712</v>
      </c>
      <c r="F292" s="61" t="s">
        <v>2401</v>
      </c>
      <c r="G292" s="61" t="s">
        <v>2401</v>
      </c>
      <c r="H292" s="50" t="s">
        <v>5289</v>
      </c>
      <c r="I292" s="61" t="s">
        <v>2140</v>
      </c>
      <c r="J292" s="61" t="s">
        <v>2141</v>
      </c>
      <c r="K292" s="61">
        <v>1</v>
      </c>
      <c r="L292" s="61"/>
      <c r="M292"/>
    </row>
    <row r="293" spans="1:13" ht="75" hidden="1">
      <c r="A293" s="47" t="s">
        <v>8055</v>
      </c>
      <c r="B293" s="50" t="s">
        <v>5688</v>
      </c>
      <c r="C293" s="50" t="s">
        <v>5290</v>
      </c>
      <c r="D293" s="60" t="s">
        <v>2146</v>
      </c>
      <c r="E293" s="50" t="s">
        <v>5711</v>
      </c>
      <c r="F293" s="61" t="s">
        <v>2401</v>
      </c>
      <c r="G293" s="61" t="s">
        <v>2401</v>
      </c>
      <c r="H293" s="50" t="s">
        <v>5291</v>
      </c>
      <c r="I293" s="61" t="s">
        <v>2140</v>
      </c>
      <c r="J293" s="61" t="s">
        <v>2141</v>
      </c>
      <c r="K293" s="61">
        <v>1</v>
      </c>
      <c r="L293" s="61"/>
      <c r="M293"/>
    </row>
    <row r="294" spans="1:13" ht="90" hidden="1">
      <c r="A294" s="47" t="s">
        <v>8056</v>
      </c>
      <c r="B294" s="50" t="s">
        <v>5688</v>
      </c>
      <c r="C294" s="50" t="s">
        <v>5292</v>
      </c>
      <c r="D294" s="60" t="s">
        <v>2146</v>
      </c>
      <c r="E294" s="50" t="s">
        <v>5713</v>
      </c>
      <c r="F294" s="61" t="s">
        <v>2401</v>
      </c>
      <c r="G294" s="61" t="s">
        <v>2401</v>
      </c>
      <c r="H294" s="50" t="s">
        <v>5266</v>
      </c>
      <c r="I294" s="61" t="s">
        <v>2140</v>
      </c>
      <c r="J294" s="61" t="s">
        <v>2141</v>
      </c>
      <c r="K294" s="61">
        <v>1</v>
      </c>
      <c r="L294" s="61"/>
      <c r="M294"/>
    </row>
    <row r="295" spans="1:13" ht="120" hidden="1">
      <c r="A295" s="47" t="s">
        <v>8057</v>
      </c>
      <c r="B295" s="50" t="s">
        <v>5688</v>
      </c>
      <c r="C295" s="50" t="s">
        <v>5294</v>
      </c>
      <c r="D295" s="60" t="s">
        <v>2146</v>
      </c>
      <c r="E295" s="50" t="s">
        <v>5714</v>
      </c>
      <c r="F295" s="61" t="s">
        <v>2401</v>
      </c>
      <c r="G295" s="61" t="s">
        <v>2401</v>
      </c>
      <c r="H295" s="50" t="s">
        <v>5268</v>
      </c>
      <c r="I295" s="61" t="s">
        <v>2140</v>
      </c>
      <c r="J295" s="61" t="s">
        <v>2141</v>
      </c>
      <c r="K295" s="61">
        <v>1</v>
      </c>
      <c r="L295" s="61"/>
      <c r="M295"/>
    </row>
    <row r="296" spans="1:13" ht="120" hidden="1">
      <c r="A296" s="47" t="s">
        <v>8058</v>
      </c>
      <c r="B296" s="50" t="s">
        <v>5688</v>
      </c>
      <c r="C296" s="50" t="s">
        <v>5296</v>
      </c>
      <c r="D296" s="60" t="s">
        <v>2146</v>
      </c>
      <c r="E296" s="50" t="s">
        <v>5715</v>
      </c>
      <c r="F296" s="61" t="s">
        <v>2401</v>
      </c>
      <c r="G296" s="61" t="s">
        <v>2401</v>
      </c>
      <c r="H296" s="50" t="s">
        <v>5271</v>
      </c>
      <c r="I296" s="61" t="s">
        <v>2140</v>
      </c>
      <c r="J296" s="61" t="s">
        <v>2141</v>
      </c>
      <c r="K296" s="61">
        <v>1</v>
      </c>
      <c r="L296" s="61"/>
      <c r="M296"/>
    </row>
    <row r="297" spans="1:13" ht="150" hidden="1">
      <c r="A297" s="47" t="s">
        <v>8059</v>
      </c>
      <c r="B297" s="50" t="s">
        <v>5688</v>
      </c>
      <c r="C297" s="50" t="s">
        <v>5298</v>
      </c>
      <c r="D297" s="60" t="s">
        <v>2146</v>
      </c>
      <c r="E297" s="50" t="s">
        <v>5716</v>
      </c>
      <c r="F297" s="61" t="s">
        <v>2401</v>
      </c>
      <c r="G297" s="61" t="s">
        <v>2401</v>
      </c>
      <c r="H297" s="50" t="s">
        <v>5274</v>
      </c>
      <c r="I297" s="61" t="s">
        <v>2140</v>
      </c>
      <c r="J297" s="61" t="s">
        <v>2141</v>
      </c>
      <c r="K297" s="61">
        <v>1</v>
      </c>
      <c r="L297" s="61"/>
      <c r="M297"/>
    </row>
    <row r="298" spans="1:13" ht="75" hidden="1">
      <c r="A298" s="47" t="s">
        <v>8060</v>
      </c>
      <c r="B298" s="50" t="s">
        <v>5688</v>
      </c>
      <c r="C298" s="50" t="s">
        <v>5717</v>
      </c>
      <c r="D298" s="60" t="s">
        <v>2146</v>
      </c>
      <c r="E298" s="50" t="s">
        <v>5718</v>
      </c>
      <c r="F298" s="61" t="s">
        <v>2401</v>
      </c>
      <c r="G298" s="61" t="s">
        <v>2401</v>
      </c>
      <c r="H298" s="50" t="s">
        <v>5302</v>
      </c>
      <c r="I298" s="61" t="s">
        <v>2140</v>
      </c>
      <c r="J298" s="61" t="s">
        <v>2141</v>
      </c>
      <c r="K298" s="61">
        <v>1</v>
      </c>
      <c r="L298" s="61"/>
      <c r="M298"/>
    </row>
    <row r="299" spans="1:13" ht="90" hidden="1">
      <c r="A299" s="47" t="s">
        <v>8061</v>
      </c>
      <c r="B299" s="50" t="s">
        <v>5688</v>
      </c>
      <c r="C299" s="50" t="s">
        <v>5719</v>
      </c>
      <c r="D299" s="60" t="s">
        <v>2146</v>
      </c>
      <c r="E299" s="50" t="s">
        <v>5720</v>
      </c>
      <c r="F299" s="61" t="s">
        <v>2401</v>
      </c>
      <c r="G299" s="61" t="s">
        <v>2401</v>
      </c>
      <c r="H299" s="50" t="s">
        <v>5305</v>
      </c>
      <c r="I299" s="61" t="s">
        <v>2140</v>
      </c>
      <c r="J299" s="61" t="s">
        <v>2141</v>
      </c>
      <c r="K299" s="61">
        <v>1</v>
      </c>
      <c r="L299" s="61"/>
      <c r="M299"/>
    </row>
    <row r="300" spans="1:13" ht="90" hidden="1">
      <c r="A300" s="47" t="s">
        <v>8062</v>
      </c>
      <c r="B300" s="50" t="s">
        <v>5688</v>
      </c>
      <c r="C300" s="50" t="s">
        <v>5721</v>
      </c>
      <c r="D300" s="60" t="s">
        <v>2145</v>
      </c>
      <c r="E300" s="50" t="s">
        <v>5720</v>
      </c>
      <c r="F300" s="61" t="s">
        <v>2401</v>
      </c>
      <c r="G300" s="61" t="s">
        <v>2401</v>
      </c>
      <c r="H300" s="50" t="s">
        <v>5307</v>
      </c>
      <c r="I300" s="61" t="s">
        <v>2140</v>
      </c>
      <c r="J300" s="61" t="s">
        <v>2141</v>
      </c>
      <c r="K300" s="61">
        <v>1</v>
      </c>
      <c r="L300" s="61"/>
      <c r="M300"/>
    </row>
    <row r="301" spans="1:13" ht="105" hidden="1">
      <c r="A301" s="47" t="s">
        <v>8063</v>
      </c>
      <c r="B301" s="50" t="s">
        <v>5688</v>
      </c>
      <c r="C301" s="50" t="s">
        <v>5722</v>
      </c>
      <c r="D301" s="60" t="s">
        <v>2146</v>
      </c>
      <c r="E301" s="50" t="s">
        <v>5723</v>
      </c>
      <c r="F301" s="61" t="s">
        <v>2401</v>
      </c>
      <c r="G301" s="61" t="s">
        <v>2401</v>
      </c>
      <c r="H301" s="50" t="s">
        <v>5310</v>
      </c>
      <c r="I301" s="61" t="s">
        <v>2140</v>
      </c>
      <c r="J301" s="61" t="s">
        <v>2141</v>
      </c>
      <c r="K301" s="61">
        <v>1</v>
      </c>
      <c r="L301" s="61"/>
      <c r="M301"/>
    </row>
    <row r="302" spans="1:13" ht="120">
      <c r="A302" s="47" t="s">
        <v>8064</v>
      </c>
      <c r="B302" s="50" t="s">
        <v>5688</v>
      </c>
      <c r="C302" s="50" t="s">
        <v>5724</v>
      </c>
      <c r="D302" s="60" t="s">
        <v>2146</v>
      </c>
      <c r="E302" s="50" t="s">
        <v>5725</v>
      </c>
      <c r="F302" s="61" t="s">
        <v>2401</v>
      </c>
      <c r="G302" s="61" t="s">
        <v>2401</v>
      </c>
      <c r="H302" s="50" t="s">
        <v>5726</v>
      </c>
      <c r="I302" s="61" t="s">
        <v>2140</v>
      </c>
      <c r="J302" s="61" t="s">
        <v>2141</v>
      </c>
      <c r="K302" s="61">
        <v>1</v>
      </c>
      <c r="L302" s="61"/>
      <c r="M302" t="s">
        <v>2143</v>
      </c>
    </row>
    <row r="303" spans="1:13" ht="45">
      <c r="A303" s="47" t="s">
        <v>8065</v>
      </c>
      <c r="B303" s="50" t="s">
        <v>5727</v>
      </c>
      <c r="C303" s="50" t="s">
        <v>5329</v>
      </c>
      <c r="D303" s="60" t="s">
        <v>2146</v>
      </c>
      <c r="E303" s="50" t="s">
        <v>5330</v>
      </c>
      <c r="F303" s="61" t="s">
        <v>2401</v>
      </c>
      <c r="G303" s="61" t="s">
        <v>2401</v>
      </c>
      <c r="H303" s="50" t="s">
        <v>5331</v>
      </c>
      <c r="I303" s="61" t="s">
        <v>2140</v>
      </c>
      <c r="J303" s="61" t="s">
        <v>2141</v>
      </c>
      <c r="K303" s="61">
        <v>1</v>
      </c>
      <c r="L303" s="61"/>
      <c r="M303" t="s">
        <v>2143</v>
      </c>
    </row>
    <row r="304" spans="1:13" ht="105">
      <c r="A304" s="47" t="s">
        <v>8066</v>
      </c>
      <c r="B304" s="50" t="s">
        <v>5727</v>
      </c>
      <c r="C304" s="50" t="s">
        <v>5332</v>
      </c>
      <c r="D304" s="60" t="s">
        <v>2146</v>
      </c>
      <c r="E304" s="50" t="s">
        <v>5333</v>
      </c>
      <c r="F304" s="61" t="s">
        <v>2401</v>
      </c>
      <c r="G304" s="61" t="s">
        <v>2401</v>
      </c>
      <c r="H304" s="50" t="s">
        <v>5085</v>
      </c>
      <c r="I304" s="61" t="s">
        <v>2140</v>
      </c>
      <c r="J304" s="61" t="s">
        <v>2141</v>
      </c>
      <c r="K304" s="61">
        <v>1</v>
      </c>
      <c r="L304" s="61"/>
      <c r="M304" t="s">
        <v>2143</v>
      </c>
    </row>
    <row r="305" spans="1:13" ht="120">
      <c r="A305" s="47" t="s">
        <v>8067</v>
      </c>
      <c r="B305" s="50" t="s">
        <v>5728</v>
      </c>
      <c r="C305" s="50" t="s">
        <v>5335</v>
      </c>
      <c r="D305" s="60" t="s">
        <v>2146</v>
      </c>
      <c r="E305" s="50" t="s">
        <v>5336</v>
      </c>
      <c r="F305" s="61" t="s">
        <v>2401</v>
      </c>
      <c r="G305" s="61" t="s">
        <v>2401</v>
      </c>
      <c r="H305" s="50" t="s">
        <v>4704</v>
      </c>
      <c r="I305" s="61" t="s">
        <v>2140</v>
      </c>
      <c r="J305" s="61" t="s">
        <v>2141</v>
      </c>
      <c r="K305" s="61">
        <v>1</v>
      </c>
      <c r="L305" s="61"/>
      <c r="M305" t="s">
        <v>2143</v>
      </c>
    </row>
    <row r="306" spans="1:13" ht="75" hidden="1">
      <c r="A306" s="47" t="s">
        <v>8068</v>
      </c>
      <c r="B306" s="50" t="s">
        <v>5729</v>
      </c>
      <c r="C306" s="50" t="s">
        <v>5338</v>
      </c>
      <c r="D306" s="60" t="s">
        <v>2145</v>
      </c>
      <c r="E306" s="50" t="s">
        <v>5339</v>
      </c>
      <c r="F306" s="61" t="s">
        <v>2401</v>
      </c>
      <c r="G306" s="61" t="s">
        <v>2401</v>
      </c>
      <c r="H306" s="50" t="s">
        <v>5340</v>
      </c>
      <c r="I306" s="61" t="s">
        <v>2140</v>
      </c>
      <c r="J306" s="61" t="s">
        <v>2141</v>
      </c>
      <c r="K306" s="61">
        <v>1</v>
      </c>
      <c r="L306" s="61"/>
      <c r="M306"/>
    </row>
    <row r="307" spans="1:13" ht="75" hidden="1">
      <c r="A307" s="47" t="s">
        <v>8069</v>
      </c>
      <c r="B307" s="50" t="s">
        <v>5729</v>
      </c>
      <c r="C307" s="50" t="s">
        <v>5338</v>
      </c>
      <c r="D307" s="60" t="s">
        <v>2145</v>
      </c>
      <c r="E307" s="50" t="s">
        <v>5339</v>
      </c>
      <c r="F307" s="61" t="s">
        <v>2401</v>
      </c>
      <c r="G307" s="61" t="s">
        <v>2401</v>
      </c>
      <c r="H307" s="50" t="s">
        <v>5341</v>
      </c>
      <c r="I307" s="61" t="s">
        <v>2140</v>
      </c>
      <c r="J307" s="61" t="s">
        <v>2141</v>
      </c>
      <c r="K307" s="61">
        <v>1</v>
      </c>
      <c r="L307" s="61"/>
      <c r="M307"/>
    </row>
    <row r="308" spans="1:13" ht="60">
      <c r="A308" s="47" t="s">
        <v>8070</v>
      </c>
      <c r="B308" s="50" t="s">
        <v>5729</v>
      </c>
      <c r="C308" s="50" t="s">
        <v>5342</v>
      </c>
      <c r="D308" s="60" t="s">
        <v>2146</v>
      </c>
      <c r="E308" s="50" t="s">
        <v>5339</v>
      </c>
      <c r="F308" s="61" t="s">
        <v>2401</v>
      </c>
      <c r="G308" s="61" t="s">
        <v>2401</v>
      </c>
      <c r="H308" s="50" t="s">
        <v>5343</v>
      </c>
      <c r="I308" s="61" t="s">
        <v>2140</v>
      </c>
      <c r="J308" s="61" t="s">
        <v>2141</v>
      </c>
      <c r="K308" s="61">
        <v>1</v>
      </c>
      <c r="L308" s="143" t="s">
        <v>9436</v>
      </c>
      <c r="M308" t="s">
        <v>2143</v>
      </c>
    </row>
    <row r="309" spans="1:13" ht="75" hidden="1">
      <c r="A309" s="47" t="s">
        <v>8071</v>
      </c>
      <c r="B309" s="50" t="s">
        <v>5729</v>
      </c>
      <c r="C309" s="50" t="s">
        <v>5344</v>
      </c>
      <c r="D309" s="60" t="s">
        <v>2145</v>
      </c>
      <c r="E309" s="50" t="s">
        <v>5345</v>
      </c>
      <c r="F309" s="61" t="s">
        <v>2401</v>
      </c>
      <c r="G309" s="61" t="s">
        <v>2401</v>
      </c>
      <c r="H309" s="50" t="s">
        <v>5340</v>
      </c>
      <c r="I309" s="61" t="s">
        <v>2140</v>
      </c>
      <c r="J309" s="61" t="s">
        <v>2141</v>
      </c>
      <c r="K309" s="61">
        <v>1</v>
      </c>
      <c r="L309" s="61"/>
      <c r="M309"/>
    </row>
    <row r="310" spans="1:13" ht="60" hidden="1">
      <c r="A310" s="47" t="s">
        <v>8072</v>
      </c>
      <c r="B310" s="50" t="s">
        <v>5729</v>
      </c>
      <c r="C310" s="50" t="s">
        <v>5344</v>
      </c>
      <c r="D310" s="60" t="s">
        <v>2145</v>
      </c>
      <c r="E310" s="50" t="s">
        <v>5345</v>
      </c>
      <c r="F310" s="61" t="s">
        <v>2401</v>
      </c>
      <c r="G310" s="61" t="s">
        <v>2401</v>
      </c>
      <c r="H310" s="50" t="s">
        <v>5346</v>
      </c>
      <c r="I310" s="61" t="s">
        <v>2140</v>
      </c>
      <c r="J310" s="61" t="s">
        <v>2141</v>
      </c>
      <c r="K310" s="61">
        <v>1</v>
      </c>
      <c r="L310" s="61"/>
      <c r="M310"/>
    </row>
    <row r="311" spans="1:13" ht="60">
      <c r="A311" s="47" t="s">
        <v>8073</v>
      </c>
      <c r="B311" s="50" t="s">
        <v>5729</v>
      </c>
      <c r="C311" s="50" t="s">
        <v>5347</v>
      </c>
      <c r="D311" s="60" t="s">
        <v>2146</v>
      </c>
      <c r="E311" s="50" t="s">
        <v>5345</v>
      </c>
      <c r="F311" s="61" t="s">
        <v>2401</v>
      </c>
      <c r="G311" s="61" t="s">
        <v>2401</v>
      </c>
      <c r="H311" s="50" t="s">
        <v>5348</v>
      </c>
      <c r="I311" s="61" t="s">
        <v>2140</v>
      </c>
      <c r="J311" s="61" t="s">
        <v>2141</v>
      </c>
      <c r="K311" s="61">
        <v>1</v>
      </c>
      <c r="L311" s="137" t="s">
        <v>9515</v>
      </c>
      <c r="M311" t="s">
        <v>2143</v>
      </c>
    </row>
    <row r="312" spans="1:13" ht="75" hidden="1">
      <c r="A312" s="47" t="s">
        <v>8074</v>
      </c>
      <c r="B312" s="50" t="s">
        <v>5729</v>
      </c>
      <c r="C312" s="50" t="s">
        <v>5349</v>
      </c>
      <c r="D312" s="60" t="s">
        <v>2145</v>
      </c>
      <c r="E312" s="50" t="s">
        <v>5350</v>
      </c>
      <c r="F312" s="61" t="s">
        <v>2401</v>
      </c>
      <c r="G312" s="61" t="s">
        <v>2401</v>
      </c>
      <c r="H312" s="50" t="s">
        <v>5351</v>
      </c>
      <c r="I312" s="61" t="s">
        <v>2140</v>
      </c>
      <c r="J312" s="61" t="s">
        <v>2141</v>
      </c>
      <c r="K312" s="61">
        <v>1</v>
      </c>
      <c r="L312" s="61"/>
      <c r="M312"/>
    </row>
    <row r="313" spans="1:13" ht="60" hidden="1">
      <c r="A313" s="47" t="s">
        <v>8075</v>
      </c>
      <c r="B313" s="50" t="s">
        <v>5729</v>
      </c>
      <c r="C313" s="50" t="s">
        <v>5349</v>
      </c>
      <c r="D313" s="60" t="s">
        <v>2145</v>
      </c>
      <c r="E313" s="50" t="s">
        <v>5350</v>
      </c>
      <c r="F313" s="61" t="s">
        <v>2401</v>
      </c>
      <c r="G313" s="61" t="s">
        <v>2401</v>
      </c>
      <c r="H313" s="50" t="s">
        <v>5352</v>
      </c>
      <c r="I313" s="61" t="s">
        <v>2140</v>
      </c>
      <c r="J313" s="61" t="s">
        <v>2141</v>
      </c>
      <c r="K313" s="61">
        <v>1</v>
      </c>
      <c r="L313" s="61"/>
      <c r="M313"/>
    </row>
    <row r="314" spans="1:13" ht="60" hidden="1">
      <c r="A314" s="47" t="s">
        <v>8076</v>
      </c>
      <c r="B314" s="50" t="s">
        <v>5729</v>
      </c>
      <c r="C314" s="50" t="s">
        <v>5349</v>
      </c>
      <c r="D314" s="60" t="s">
        <v>2145</v>
      </c>
      <c r="E314" s="50" t="s">
        <v>5350</v>
      </c>
      <c r="F314" s="61" t="s">
        <v>2401</v>
      </c>
      <c r="G314" s="61" t="s">
        <v>2401</v>
      </c>
      <c r="H314" s="50" t="s">
        <v>5353</v>
      </c>
      <c r="I314" s="61" t="s">
        <v>2140</v>
      </c>
      <c r="J314" s="61" t="s">
        <v>2141</v>
      </c>
      <c r="K314" s="61">
        <v>1</v>
      </c>
      <c r="L314" s="61"/>
      <c r="M314"/>
    </row>
    <row r="315" spans="1:13" ht="60">
      <c r="A315" s="47" t="s">
        <v>8077</v>
      </c>
      <c r="B315" s="50" t="s">
        <v>5729</v>
      </c>
      <c r="C315" s="50" t="s">
        <v>5354</v>
      </c>
      <c r="D315" s="60" t="s">
        <v>2146</v>
      </c>
      <c r="E315" s="50" t="s">
        <v>5350</v>
      </c>
      <c r="F315" s="61" t="s">
        <v>2401</v>
      </c>
      <c r="G315" s="61" t="s">
        <v>2401</v>
      </c>
      <c r="H315" s="50" t="s">
        <v>5355</v>
      </c>
      <c r="I315" s="61" t="s">
        <v>2140</v>
      </c>
      <c r="J315" s="61" t="s">
        <v>2141</v>
      </c>
      <c r="K315" s="61">
        <v>1</v>
      </c>
      <c r="L315" s="137" t="s">
        <v>9515</v>
      </c>
      <c r="M315" t="s">
        <v>2143</v>
      </c>
    </row>
    <row r="316" spans="1:13" ht="105">
      <c r="A316" s="47" t="s">
        <v>8078</v>
      </c>
      <c r="B316" s="50" t="s">
        <v>5729</v>
      </c>
      <c r="C316" s="50" t="s">
        <v>5356</v>
      </c>
      <c r="D316" s="60" t="s">
        <v>2146</v>
      </c>
      <c r="E316" s="50" t="s">
        <v>5357</v>
      </c>
      <c r="F316" s="61" t="s">
        <v>2401</v>
      </c>
      <c r="G316" s="61" t="s">
        <v>2401</v>
      </c>
      <c r="H316" s="50" t="s">
        <v>5730</v>
      </c>
      <c r="I316" s="61" t="s">
        <v>2140</v>
      </c>
      <c r="J316" s="61" t="s">
        <v>2141</v>
      </c>
      <c r="K316" s="61">
        <v>1</v>
      </c>
      <c r="L316" s="61"/>
      <c r="M316" t="s">
        <v>2143</v>
      </c>
    </row>
    <row r="317" spans="1:13" ht="105" hidden="1">
      <c r="A317" s="47" t="s">
        <v>8079</v>
      </c>
      <c r="B317" s="50" t="s">
        <v>5729</v>
      </c>
      <c r="C317" s="50" t="s">
        <v>5359</v>
      </c>
      <c r="D317" s="60" t="s">
        <v>2146</v>
      </c>
      <c r="E317" s="50" t="s">
        <v>5360</v>
      </c>
      <c r="F317" s="61" t="s">
        <v>2401</v>
      </c>
      <c r="G317" s="61" t="s">
        <v>2401</v>
      </c>
      <c r="H317" s="50" t="s">
        <v>5361</v>
      </c>
      <c r="I317" s="61" t="s">
        <v>2140</v>
      </c>
      <c r="J317" s="61" t="s">
        <v>2141</v>
      </c>
      <c r="K317" s="61">
        <v>1</v>
      </c>
      <c r="L317" s="61"/>
      <c r="M317"/>
    </row>
    <row r="318" spans="1:13" ht="45" hidden="1">
      <c r="A318" s="47" t="s">
        <v>8080</v>
      </c>
      <c r="B318" s="50" t="s">
        <v>5731</v>
      </c>
      <c r="C318" s="50" t="s">
        <v>5363</v>
      </c>
      <c r="D318" s="60" t="s">
        <v>2146</v>
      </c>
      <c r="E318" s="50" t="s">
        <v>5732</v>
      </c>
      <c r="F318" s="61" t="s">
        <v>2401</v>
      </c>
      <c r="G318" s="61" t="s">
        <v>2401</v>
      </c>
      <c r="H318" s="50" t="s">
        <v>5365</v>
      </c>
      <c r="I318" s="61" t="s">
        <v>2140</v>
      </c>
      <c r="J318" s="61" t="s">
        <v>2141</v>
      </c>
      <c r="K318" s="61">
        <v>1</v>
      </c>
      <c r="L318" s="61"/>
      <c r="M318"/>
    </row>
    <row r="319" spans="1:13" ht="45" hidden="1">
      <c r="A319" s="47" t="s">
        <v>8081</v>
      </c>
      <c r="B319" s="50" t="s">
        <v>5731</v>
      </c>
      <c r="C319" s="50" t="s">
        <v>5366</v>
      </c>
      <c r="D319" s="60" t="s">
        <v>2146</v>
      </c>
      <c r="E319" s="50" t="s">
        <v>5733</v>
      </c>
      <c r="F319" s="61" t="s">
        <v>2401</v>
      </c>
      <c r="G319" s="61" t="s">
        <v>2401</v>
      </c>
      <c r="H319" s="50" t="s">
        <v>5368</v>
      </c>
      <c r="I319" s="61" t="s">
        <v>2140</v>
      </c>
      <c r="J319" s="61" t="s">
        <v>2141</v>
      </c>
      <c r="K319" s="61">
        <v>1</v>
      </c>
      <c r="L319" s="61"/>
      <c r="M319"/>
    </row>
    <row r="320" spans="1:13" ht="60" hidden="1">
      <c r="A320" s="47" t="s">
        <v>8082</v>
      </c>
      <c r="B320" s="50" t="s">
        <v>5731</v>
      </c>
      <c r="C320" s="50" t="s">
        <v>5369</v>
      </c>
      <c r="D320" s="60" t="s">
        <v>2146</v>
      </c>
      <c r="E320" s="50" t="s">
        <v>5734</v>
      </c>
      <c r="F320" s="61" t="s">
        <v>2401</v>
      </c>
      <c r="G320" s="61" t="s">
        <v>2401</v>
      </c>
      <c r="H320" s="50" t="s">
        <v>5371</v>
      </c>
      <c r="I320" s="61" t="s">
        <v>2140</v>
      </c>
      <c r="J320" s="61" t="s">
        <v>2141</v>
      </c>
      <c r="K320" s="61">
        <v>1</v>
      </c>
      <c r="L320" s="61"/>
      <c r="M320"/>
    </row>
    <row r="321" spans="1:13" ht="45" hidden="1">
      <c r="A321" s="47" t="s">
        <v>8083</v>
      </c>
      <c r="B321" s="50" t="s">
        <v>5731</v>
      </c>
      <c r="C321" s="50" t="s">
        <v>5372</v>
      </c>
      <c r="D321" s="60" t="s">
        <v>2146</v>
      </c>
      <c r="E321" s="50" t="s">
        <v>5735</v>
      </c>
      <c r="F321" s="61" t="s">
        <v>2401</v>
      </c>
      <c r="G321" s="61" t="s">
        <v>2401</v>
      </c>
      <c r="H321" s="50" t="s">
        <v>5374</v>
      </c>
      <c r="I321" s="61" t="s">
        <v>2140</v>
      </c>
      <c r="J321" s="61" t="s">
        <v>2141</v>
      </c>
      <c r="K321" s="61">
        <v>1</v>
      </c>
      <c r="L321" s="61"/>
      <c r="M321"/>
    </row>
    <row r="322" spans="1:13" ht="30" hidden="1">
      <c r="A322" s="47" t="s">
        <v>8084</v>
      </c>
      <c r="B322" s="50" t="s">
        <v>5736</v>
      </c>
      <c r="C322" s="50" t="s">
        <v>5737</v>
      </c>
      <c r="D322" s="60" t="s">
        <v>2146</v>
      </c>
      <c r="E322" s="50" t="s">
        <v>5738</v>
      </c>
      <c r="F322" s="61" t="s">
        <v>2401</v>
      </c>
      <c r="G322" s="61" t="s">
        <v>2401</v>
      </c>
      <c r="H322" s="50" t="s">
        <v>5739</v>
      </c>
      <c r="I322" s="61" t="s">
        <v>2140</v>
      </c>
      <c r="J322" s="61" t="s">
        <v>2141</v>
      </c>
      <c r="K322" s="61">
        <v>1</v>
      </c>
      <c r="L322" s="61"/>
      <c r="M322" s="140"/>
    </row>
    <row r="325" spans="1:13">
      <c r="A325" s="231"/>
      <c r="B325" s="232"/>
      <c r="C325" s="15" t="s">
        <v>41</v>
      </c>
      <c r="D325" s="15" t="s">
        <v>42</v>
      </c>
      <c r="E325" s="15" t="s">
        <v>28</v>
      </c>
    </row>
    <row r="326" spans="1:13">
      <c r="A326" s="233"/>
      <c r="B326" s="234"/>
      <c r="C326" s="15" t="s">
        <v>29</v>
      </c>
      <c r="D326" s="15" t="s">
        <v>30</v>
      </c>
      <c r="E326" s="15" t="s">
        <v>31</v>
      </c>
    </row>
    <row r="327" spans="1:13">
      <c r="A327" s="233"/>
      <c r="B327" s="234"/>
      <c r="C327" s="237"/>
      <c r="D327" s="238"/>
      <c r="E327" s="239"/>
    </row>
    <row r="328" spans="1:13">
      <c r="A328" s="235"/>
      <c r="B328" s="236"/>
      <c r="C328" s="240"/>
      <c r="D328" s="241"/>
      <c r="E328" s="242"/>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56 M258 M262:M265 M282:M287 M302:M305 M308 M311 M315:M316">
    <cfRule type="expression" dxfId="143" priority="15">
      <formula>M20="FAIL"</formula>
    </cfRule>
    <cfRule type="expression" dxfId="142" priority="16">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type="expression" dxfId="141" priority="3">
      <formula>M45="FAIL"</formula>
    </cfRule>
    <cfRule type="expression" dxfId="140" priority="4">
      <formula>M45="PASS"</formula>
    </cfRule>
  </conditionalFormatting>
  <hyperlinks>
    <hyperlink ref="B14" r:id="rId1"/>
    <hyperlink ref="L311" r:id="rId2"/>
    <hyperlink ref="L315" r:id="rId3"/>
    <hyperlink ref="L20" r:id="rId4"/>
    <hyperlink ref="L90" r:id="rId5"/>
    <hyperlink ref="L39" r:id="rId6"/>
  </hyperlinks>
  <pageMargins left="0.7" right="0.7" top="0.75" bottom="0.75" header="0.3" footer="0.3"/>
  <pageSetup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96"/>
  <sheetViews>
    <sheetView topLeftCell="C39" zoomScale="85" zoomScaleNormal="85" workbookViewId="0">
      <selection activeCell="O52" sqref="O52"/>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2" t="s">
        <v>9513</v>
      </c>
      <c r="B1" s="253"/>
      <c r="C1" s="258" t="s">
        <v>9512</v>
      </c>
      <c r="D1" s="258"/>
    </row>
    <row r="2" spans="1:13" ht="15.75" customHeight="1">
      <c r="A2" s="254"/>
      <c r="B2" s="255"/>
      <c r="C2" s="258" t="s">
        <v>9511</v>
      </c>
      <c r="D2" s="258"/>
    </row>
    <row r="3" spans="1:13" ht="15.75" customHeight="1">
      <c r="A3" s="254"/>
      <c r="B3" s="255"/>
      <c r="C3" s="259" t="s">
        <v>21</v>
      </c>
      <c r="D3" s="259"/>
    </row>
    <row r="4" spans="1:13" ht="15.75" customHeight="1">
      <c r="A4" s="256"/>
      <c r="B4" s="257"/>
      <c r="C4" s="258" t="s">
        <v>22</v>
      </c>
      <c r="D4" s="258"/>
    </row>
    <row r="5" spans="1:13" ht="20.25">
      <c r="A5" s="133"/>
      <c r="B5" s="133"/>
      <c r="C5" s="132"/>
      <c r="D5" s="132"/>
    </row>
    <row r="6" spans="1:13" ht="20.25">
      <c r="A6" s="133"/>
      <c r="B6" s="133"/>
      <c r="C6" s="132"/>
      <c r="D6" s="132"/>
    </row>
    <row r="7" spans="1:13" ht="20.25">
      <c r="A7" s="133"/>
      <c r="B7" s="133"/>
      <c r="C7" s="132"/>
      <c r="D7" s="132"/>
    </row>
    <row r="8" spans="1:13">
      <c r="A8" s="131" t="s">
        <v>0</v>
      </c>
      <c r="B8" s="44" t="s">
        <v>9510</v>
      </c>
      <c r="C8" s="1"/>
      <c r="D8" s="1"/>
      <c r="E8" s="1"/>
      <c r="F8" s="1"/>
      <c r="G8" s="1"/>
      <c r="H8" s="1"/>
      <c r="I8" s="1"/>
      <c r="J8" s="2"/>
      <c r="K8" s="2"/>
      <c r="L8" s="2"/>
    </row>
    <row r="9" spans="1:13">
      <c r="A9" s="131" t="s">
        <v>13</v>
      </c>
      <c r="B9" s="44" t="s">
        <v>5379</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5379</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9502</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9433</v>
      </c>
      <c r="M19" s="126" t="s">
        <v>9438</v>
      </c>
    </row>
    <row r="20" spans="1:43" s="64" customFormat="1" ht="31.5">
      <c r="A20" s="64" t="s">
        <v>9508</v>
      </c>
      <c r="B20" s="48" t="s">
        <v>9507</v>
      </c>
      <c r="C20" s="48" t="s">
        <v>9506</v>
      </c>
      <c r="D20" s="48" t="s">
        <v>2146</v>
      </c>
      <c r="E20" s="49" t="s">
        <v>9505</v>
      </c>
      <c r="F20" s="48" t="s">
        <v>9460</v>
      </c>
      <c r="G20" s="48" t="s">
        <v>9460</v>
      </c>
      <c r="H20" s="105" t="s">
        <v>9504</v>
      </c>
      <c r="I20" s="48" t="s">
        <v>9503</v>
      </c>
      <c r="J20" s="48" t="s">
        <v>2141</v>
      </c>
      <c r="K20" s="61">
        <v>1</v>
      </c>
      <c r="L20" s="143" t="s">
        <v>11034</v>
      </c>
      <c r="M20" t="s">
        <v>9439</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64" t="s">
        <v>9501</v>
      </c>
      <c r="B21" s="50" t="s">
        <v>9498</v>
      </c>
      <c r="C21" s="50" t="s">
        <v>9750</v>
      </c>
      <c r="D21" s="50" t="s">
        <v>2146</v>
      </c>
      <c r="E21" s="50" t="s">
        <v>9867</v>
      </c>
      <c r="F21" s="61" t="s">
        <v>9460</v>
      </c>
      <c r="G21" s="61" t="s">
        <v>9460</v>
      </c>
      <c r="H21" s="50" t="s">
        <v>9497</v>
      </c>
      <c r="I21" s="61" t="s">
        <v>2140</v>
      </c>
      <c r="J21" s="61" t="s">
        <v>2141</v>
      </c>
      <c r="K21" s="61">
        <v>1</v>
      </c>
      <c r="L21" s="162" t="s">
        <v>9500</v>
      </c>
      <c r="M21" t="s">
        <v>9439</v>
      </c>
    </row>
    <row r="22" spans="1:43" s="2" customFormat="1" ht="93" customHeight="1">
      <c r="A22" s="64" t="s">
        <v>9499</v>
      </c>
      <c r="B22" s="50" t="s">
        <v>9498</v>
      </c>
      <c r="C22" s="50" t="s">
        <v>9751</v>
      </c>
      <c r="D22" s="50" t="s">
        <v>2146</v>
      </c>
      <c r="E22" s="50" t="s">
        <v>9868</v>
      </c>
      <c r="F22" s="61" t="s">
        <v>9460</v>
      </c>
      <c r="G22" s="61" t="s">
        <v>9460</v>
      </c>
      <c r="H22" s="50" t="s">
        <v>9497</v>
      </c>
      <c r="I22" s="61" t="s">
        <v>2140</v>
      </c>
      <c r="J22" s="61" t="s">
        <v>2141</v>
      </c>
      <c r="K22" s="61">
        <v>1</v>
      </c>
      <c r="L22" s="163" t="s">
        <v>9436</v>
      </c>
      <c r="M22" t="s">
        <v>9439</v>
      </c>
    </row>
    <row r="23" spans="1:43" s="2" customFormat="1" ht="69" customHeight="1">
      <c r="A23" s="64" t="s">
        <v>9496</v>
      </c>
      <c r="B23" s="50" t="s">
        <v>9752</v>
      </c>
      <c r="C23" s="52" t="s">
        <v>9753</v>
      </c>
      <c r="D23" s="52" t="s">
        <v>2146</v>
      </c>
      <c r="E23" s="52" t="s">
        <v>9495</v>
      </c>
      <c r="F23" s="61" t="s">
        <v>9460</v>
      </c>
      <c r="G23" s="61" t="s">
        <v>9460</v>
      </c>
      <c r="H23" s="52" t="s">
        <v>9754</v>
      </c>
      <c r="I23" s="61" t="s">
        <v>2140</v>
      </c>
      <c r="J23" s="61" t="s">
        <v>2141</v>
      </c>
      <c r="K23" s="61">
        <v>1</v>
      </c>
      <c r="L23" s="61"/>
      <c r="M23" t="s">
        <v>9439</v>
      </c>
    </row>
    <row r="24" spans="1:43" s="2" customFormat="1" ht="63" customHeight="1">
      <c r="A24" s="64" t="s">
        <v>9494</v>
      </c>
      <c r="B24" s="50" t="s">
        <v>9752</v>
      </c>
      <c r="C24" s="50" t="s">
        <v>9755</v>
      </c>
      <c r="D24" s="50" t="s">
        <v>2146</v>
      </c>
      <c r="E24" s="50" t="s">
        <v>9756</v>
      </c>
      <c r="F24" s="48" t="s">
        <v>9460</v>
      </c>
      <c r="G24" s="48" t="s">
        <v>9460</v>
      </c>
      <c r="H24" s="50" t="s">
        <v>9757</v>
      </c>
      <c r="I24" s="48" t="s">
        <v>2140</v>
      </c>
      <c r="J24" s="48" t="s">
        <v>2141</v>
      </c>
      <c r="K24" s="61">
        <v>1</v>
      </c>
      <c r="L24" s="48"/>
      <c r="M24" t="s">
        <v>9439</v>
      </c>
    </row>
    <row r="25" spans="1:43" s="2" customFormat="1" ht="73.5" customHeight="1">
      <c r="A25" s="64" t="s">
        <v>9491</v>
      </c>
      <c r="B25" s="50" t="s">
        <v>9752</v>
      </c>
      <c r="C25" s="50" t="s">
        <v>9758</v>
      </c>
      <c r="D25" s="50" t="s">
        <v>2146</v>
      </c>
      <c r="E25" s="50" t="s">
        <v>9756</v>
      </c>
      <c r="F25" s="48" t="s">
        <v>9460</v>
      </c>
      <c r="G25" s="48" t="s">
        <v>9460</v>
      </c>
      <c r="H25" s="50" t="s">
        <v>9759</v>
      </c>
      <c r="I25" s="48" t="s">
        <v>2140</v>
      </c>
      <c r="J25" s="48" t="s">
        <v>2141</v>
      </c>
      <c r="K25" s="61">
        <v>1</v>
      </c>
      <c r="L25" s="48"/>
      <c r="M25" t="s">
        <v>9439</v>
      </c>
    </row>
    <row r="26" spans="1:43" s="2" customFormat="1" ht="59.25" customHeight="1">
      <c r="A26" s="64" t="s">
        <v>9489</v>
      </c>
      <c r="B26" s="50" t="s">
        <v>9752</v>
      </c>
      <c r="C26" s="50" t="s">
        <v>9760</v>
      </c>
      <c r="D26" s="50" t="s">
        <v>2146</v>
      </c>
      <c r="E26" s="50" t="s">
        <v>9756</v>
      </c>
      <c r="F26" s="48" t="s">
        <v>9460</v>
      </c>
      <c r="G26" s="48" t="s">
        <v>9460</v>
      </c>
      <c r="H26" s="50" t="s">
        <v>9761</v>
      </c>
      <c r="I26" s="48" t="s">
        <v>2140</v>
      </c>
      <c r="J26" s="48" t="s">
        <v>2141</v>
      </c>
      <c r="K26" s="61">
        <v>1</v>
      </c>
      <c r="L26" s="124" t="s">
        <v>11045</v>
      </c>
      <c r="M26" t="s">
        <v>9439</v>
      </c>
      <c r="N26" s="2" t="s">
        <v>10118</v>
      </c>
    </row>
    <row r="27" spans="1:43" s="2" customFormat="1" ht="57" customHeight="1">
      <c r="A27" s="64" t="s">
        <v>9488</v>
      </c>
      <c r="B27" s="50" t="s">
        <v>9752</v>
      </c>
      <c r="C27" s="50" t="s">
        <v>9762</v>
      </c>
      <c r="D27" s="50" t="s">
        <v>2146</v>
      </c>
      <c r="E27" s="50" t="s">
        <v>9756</v>
      </c>
      <c r="F27" s="48" t="s">
        <v>9460</v>
      </c>
      <c r="G27" s="48" t="s">
        <v>9460</v>
      </c>
      <c r="H27" s="50" t="s">
        <v>9763</v>
      </c>
      <c r="I27" s="48" t="s">
        <v>2140</v>
      </c>
      <c r="J27" s="48" t="s">
        <v>2141</v>
      </c>
      <c r="K27" s="61">
        <v>1</v>
      </c>
      <c r="L27" s="135" t="s">
        <v>9966</v>
      </c>
      <c r="M27" t="s">
        <v>9439</v>
      </c>
    </row>
    <row r="28" spans="1:43" s="2" customFormat="1" ht="57" customHeight="1">
      <c r="A28" s="64"/>
      <c r="B28" s="50" t="s">
        <v>9752</v>
      </c>
      <c r="C28" s="50" t="s">
        <v>9762</v>
      </c>
      <c r="D28" s="50" t="s">
        <v>2146</v>
      </c>
      <c r="E28" s="50" t="s">
        <v>9967</v>
      </c>
      <c r="F28" s="48" t="s">
        <v>9460</v>
      </c>
      <c r="G28" s="48" t="s">
        <v>9460</v>
      </c>
      <c r="H28" s="50" t="s">
        <v>9968</v>
      </c>
      <c r="I28" s="48" t="s">
        <v>2140</v>
      </c>
      <c r="J28" s="48" t="s">
        <v>2141</v>
      </c>
      <c r="K28" s="61">
        <v>1</v>
      </c>
      <c r="L28" s="48"/>
      <c r="M28" t="s">
        <v>9439</v>
      </c>
    </row>
    <row r="29" spans="1:43" s="2" customFormat="1" ht="58.5" customHeight="1">
      <c r="A29" s="64" t="s">
        <v>9486</v>
      </c>
      <c r="B29" s="50" t="s">
        <v>9752</v>
      </c>
      <c r="C29" s="50" t="s">
        <v>9764</v>
      </c>
      <c r="D29" s="50" t="s">
        <v>2146</v>
      </c>
      <c r="E29" s="50" t="s">
        <v>9756</v>
      </c>
      <c r="F29" s="48" t="s">
        <v>9460</v>
      </c>
      <c r="G29" s="48" t="s">
        <v>9460</v>
      </c>
      <c r="H29" s="50" t="s">
        <v>9765</v>
      </c>
      <c r="I29" s="48" t="s">
        <v>2140</v>
      </c>
      <c r="J29" s="48" t="s">
        <v>2141</v>
      </c>
      <c r="K29" s="61">
        <v>1</v>
      </c>
      <c r="L29" s="48"/>
      <c r="M29" t="s">
        <v>9439</v>
      </c>
    </row>
    <row r="30" spans="1:43" s="2" customFormat="1" ht="45.75" customHeight="1">
      <c r="A30" s="64" t="s">
        <v>9485</v>
      </c>
      <c r="B30" s="50" t="s">
        <v>9752</v>
      </c>
      <c r="C30" s="50" t="s">
        <v>9766</v>
      </c>
      <c r="D30" s="50" t="s">
        <v>2146</v>
      </c>
      <c r="E30" s="50" t="s">
        <v>9756</v>
      </c>
      <c r="F30" s="48" t="s">
        <v>9460</v>
      </c>
      <c r="G30" s="48" t="s">
        <v>9460</v>
      </c>
      <c r="H30" s="50" t="s">
        <v>9761</v>
      </c>
      <c r="I30" s="48" t="s">
        <v>2140</v>
      </c>
      <c r="J30" s="48" t="s">
        <v>2141</v>
      </c>
      <c r="K30" s="61">
        <v>1</v>
      </c>
      <c r="L30" s="124" t="s">
        <v>11054</v>
      </c>
      <c r="M30" t="s">
        <v>9439</v>
      </c>
      <c r="N30" s="2" t="s">
        <v>10119</v>
      </c>
    </row>
    <row r="31" spans="1:43" s="2" customFormat="1" ht="51" customHeight="1">
      <c r="A31" s="64" t="s">
        <v>9484</v>
      </c>
      <c r="B31" s="50" t="s">
        <v>9752</v>
      </c>
      <c r="C31" s="50" t="s">
        <v>9767</v>
      </c>
      <c r="D31" s="50" t="s">
        <v>2146</v>
      </c>
      <c r="E31" s="50" t="s">
        <v>9756</v>
      </c>
      <c r="F31" s="48" t="s">
        <v>9460</v>
      </c>
      <c r="G31" s="48" t="s">
        <v>9460</v>
      </c>
      <c r="H31" s="50" t="s">
        <v>9763</v>
      </c>
      <c r="I31" s="48" t="s">
        <v>2140</v>
      </c>
      <c r="J31" s="48" t="s">
        <v>2141</v>
      </c>
      <c r="K31" s="61">
        <v>1</v>
      </c>
      <c r="L31" s="48"/>
      <c r="M31" t="s">
        <v>9439</v>
      </c>
    </row>
    <row r="32" spans="1:43" s="2" customFormat="1" ht="53.25" customHeight="1">
      <c r="A32" s="64" t="s">
        <v>9483</v>
      </c>
      <c r="B32" s="50" t="s">
        <v>9752</v>
      </c>
      <c r="C32" s="50" t="s">
        <v>9768</v>
      </c>
      <c r="D32" s="50" t="s">
        <v>2146</v>
      </c>
      <c r="E32" s="50" t="s">
        <v>9756</v>
      </c>
      <c r="F32" s="48" t="s">
        <v>9460</v>
      </c>
      <c r="G32" s="48" t="s">
        <v>9460</v>
      </c>
      <c r="H32" s="50" t="s">
        <v>9769</v>
      </c>
      <c r="I32" s="48" t="s">
        <v>2140</v>
      </c>
      <c r="J32" s="48" t="s">
        <v>2141</v>
      </c>
      <c r="K32" s="61">
        <v>1</v>
      </c>
      <c r="L32" s="48"/>
      <c r="M32" t="s">
        <v>9439</v>
      </c>
    </row>
    <row r="33" spans="1:15" s="2" customFormat="1" ht="60" customHeight="1">
      <c r="A33" s="64" t="s">
        <v>9480</v>
      </c>
      <c r="B33" s="50" t="s">
        <v>9770</v>
      </c>
      <c r="C33" s="50" t="s">
        <v>9493</v>
      </c>
      <c r="D33" s="50" t="s">
        <v>2146</v>
      </c>
      <c r="E33" s="50" t="s">
        <v>9771</v>
      </c>
      <c r="F33" s="48" t="s">
        <v>9460</v>
      </c>
      <c r="G33" s="48" t="s">
        <v>9460</v>
      </c>
      <c r="H33" s="50" t="s">
        <v>9492</v>
      </c>
      <c r="I33" s="48" t="s">
        <v>2140</v>
      </c>
      <c r="J33" s="48" t="s">
        <v>2141</v>
      </c>
      <c r="K33" s="61">
        <v>1</v>
      </c>
      <c r="L33" s="48"/>
      <c r="M33" t="s">
        <v>9439</v>
      </c>
    </row>
    <row r="34" spans="1:15" s="2" customFormat="1" ht="78" customHeight="1">
      <c r="A34" s="64" t="s">
        <v>9479</v>
      </c>
      <c r="B34" s="50" t="s">
        <v>9770</v>
      </c>
      <c r="C34" s="50" t="s">
        <v>9772</v>
      </c>
      <c r="D34" s="50" t="s">
        <v>2146</v>
      </c>
      <c r="E34" s="50" t="s">
        <v>9771</v>
      </c>
      <c r="F34" s="48" t="s">
        <v>9460</v>
      </c>
      <c r="G34" s="48" t="s">
        <v>9460</v>
      </c>
      <c r="H34" s="50" t="s">
        <v>9773</v>
      </c>
      <c r="I34" s="48" t="s">
        <v>2140</v>
      </c>
      <c r="J34" s="48" t="s">
        <v>2141</v>
      </c>
      <c r="K34" s="61">
        <v>1</v>
      </c>
      <c r="L34" s="48"/>
      <c r="M34" t="s">
        <v>9439</v>
      </c>
    </row>
    <row r="35" spans="1:15" s="2" customFormat="1" ht="45">
      <c r="A35" s="64" t="s">
        <v>9478</v>
      </c>
      <c r="B35" s="50" t="s">
        <v>9774</v>
      </c>
      <c r="C35" s="50" t="s">
        <v>9775</v>
      </c>
      <c r="D35" s="50" t="s">
        <v>2146</v>
      </c>
      <c r="E35" s="50" t="s">
        <v>9771</v>
      </c>
      <c r="F35" s="48" t="s">
        <v>9460</v>
      </c>
      <c r="G35" s="48" t="s">
        <v>9460</v>
      </c>
      <c r="H35" s="50" t="s">
        <v>9759</v>
      </c>
      <c r="I35" s="48" t="s">
        <v>2140</v>
      </c>
      <c r="J35" s="48" t="s">
        <v>2141</v>
      </c>
      <c r="K35" s="61">
        <v>1</v>
      </c>
      <c r="L35" s="48"/>
      <c r="M35" t="s">
        <v>9439</v>
      </c>
    </row>
    <row r="36" spans="1:15" s="2" customFormat="1" ht="30">
      <c r="A36" s="64" t="s">
        <v>9476</v>
      </c>
      <c r="B36" s="50" t="s">
        <v>9774</v>
      </c>
      <c r="C36" s="50" t="s">
        <v>9776</v>
      </c>
      <c r="D36" s="50" t="s">
        <v>2146</v>
      </c>
      <c r="E36" s="50" t="s">
        <v>9771</v>
      </c>
      <c r="F36" s="48" t="s">
        <v>9460</v>
      </c>
      <c r="G36" s="48" t="s">
        <v>9460</v>
      </c>
      <c r="H36" s="50" t="s">
        <v>9777</v>
      </c>
      <c r="I36" s="48" t="s">
        <v>2140</v>
      </c>
      <c r="J36" s="48" t="s">
        <v>2141</v>
      </c>
      <c r="K36" s="61">
        <v>1</v>
      </c>
      <c r="L36" s="48"/>
      <c r="M36" t="s">
        <v>9439</v>
      </c>
    </row>
    <row r="37" spans="1:15" s="2" customFormat="1" ht="30">
      <c r="A37" s="64" t="s">
        <v>9473</v>
      </c>
      <c r="B37" s="50" t="s">
        <v>9774</v>
      </c>
      <c r="C37" s="50" t="s">
        <v>9778</v>
      </c>
      <c r="D37" s="50" t="s">
        <v>2146</v>
      </c>
      <c r="E37" s="50" t="s">
        <v>9771</v>
      </c>
      <c r="F37" s="48" t="s">
        <v>9460</v>
      </c>
      <c r="G37" s="48" t="s">
        <v>9460</v>
      </c>
      <c r="H37" s="50" t="s">
        <v>9779</v>
      </c>
      <c r="I37" s="48" t="s">
        <v>2140</v>
      </c>
      <c r="J37" s="48"/>
      <c r="K37" s="61">
        <v>1</v>
      </c>
      <c r="L37" s="48"/>
      <c r="M37" t="s">
        <v>9439</v>
      </c>
    </row>
    <row r="38" spans="1:15" s="2" customFormat="1" ht="30">
      <c r="A38" s="64" t="s">
        <v>9472</v>
      </c>
      <c r="B38" s="50" t="s">
        <v>9774</v>
      </c>
      <c r="C38" s="50" t="s">
        <v>9780</v>
      </c>
      <c r="D38" s="50" t="s">
        <v>2146</v>
      </c>
      <c r="E38" s="50" t="s">
        <v>9771</v>
      </c>
      <c r="F38" s="48" t="s">
        <v>9460</v>
      </c>
      <c r="G38" s="48" t="s">
        <v>9460</v>
      </c>
      <c r="H38" s="50" t="s">
        <v>9781</v>
      </c>
      <c r="I38" s="48" t="s">
        <v>2140</v>
      </c>
      <c r="J38" s="48"/>
      <c r="K38" s="61">
        <v>1</v>
      </c>
      <c r="L38" s="48"/>
      <c r="M38" t="s">
        <v>9439</v>
      </c>
    </row>
    <row r="39" spans="1:15" s="2" customFormat="1" ht="30">
      <c r="A39" s="64" t="s">
        <v>9471</v>
      </c>
      <c r="B39" s="50" t="s">
        <v>9774</v>
      </c>
      <c r="C39" s="50" t="s">
        <v>9782</v>
      </c>
      <c r="D39" s="50" t="s">
        <v>2146</v>
      </c>
      <c r="E39" s="50" t="s">
        <v>9771</v>
      </c>
      <c r="F39" s="48" t="s">
        <v>9460</v>
      </c>
      <c r="G39" s="48" t="s">
        <v>9460</v>
      </c>
      <c r="H39" s="50" t="s">
        <v>9783</v>
      </c>
      <c r="I39" s="48" t="s">
        <v>2140</v>
      </c>
      <c r="J39" s="48"/>
      <c r="K39" s="61">
        <v>1</v>
      </c>
      <c r="L39" s="48"/>
      <c r="M39" t="s">
        <v>9439</v>
      </c>
    </row>
    <row r="40" spans="1:15" s="2" customFormat="1" ht="30">
      <c r="A40" s="64" t="s">
        <v>9470</v>
      </c>
      <c r="B40" s="50" t="s">
        <v>9774</v>
      </c>
      <c r="C40" s="50" t="s">
        <v>9784</v>
      </c>
      <c r="D40" s="50" t="s">
        <v>2146</v>
      </c>
      <c r="E40" s="50" t="s">
        <v>9771</v>
      </c>
      <c r="F40" s="48" t="s">
        <v>9460</v>
      </c>
      <c r="G40" s="48" t="s">
        <v>9460</v>
      </c>
      <c r="H40" s="50" t="s">
        <v>9785</v>
      </c>
      <c r="I40" s="48" t="s">
        <v>2140</v>
      </c>
      <c r="J40" s="48"/>
      <c r="K40" s="61">
        <v>1</v>
      </c>
      <c r="L40" s="48"/>
      <c r="M40" t="s">
        <v>9439</v>
      </c>
    </row>
    <row r="41" spans="1:15" s="2" customFormat="1" ht="57.75" customHeight="1">
      <c r="A41" s="64"/>
      <c r="B41" s="50" t="s">
        <v>9774</v>
      </c>
      <c r="C41" s="50" t="s">
        <v>9969</v>
      </c>
      <c r="D41" s="50"/>
      <c r="E41" s="50" t="s">
        <v>9771</v>
      </c>
      <c r="F41" s="48" t="s">
        <v>9460</v>
      </c>
      <c r="G41" s="48" t="s">
        <v>9460</v>
      </c>
      <c r="H41" s="50" t="s">
        <v>9785</v>
      </c>
      <c r="I41" s="48" t="s">
        <v>2140</v>
      </c>
      <c r="J41" s="48"/>
      <c r="K41" s="61">
        <v>1</v>
      </c>
      <c r="L41" s="48"/>
      <c r="M41" t="s">
        <v>9439</v>
      </c>
    </row>
    <row r="42" spans="1:15" s="2" customFormat="1" ht="45">
      <c r="A42" s="64" t="s">
        <v>9469</v>
      </c>
      <c r="B42" s="50" t="s">
        <v>9774</v>
      </c>
      <c r="C42" s="50" t="s">
        <v>9786</v>
      </c>
      <c r="D42" s="50" t="s">
        <v>2146</v>
      </c>
      <c r="E42" s="50" t="s">
        <v>9771</v>
      </c>
      <c r="F42" s="48" t="s">
        <v>9460</v>
      </c>
      <c r="G42" s="48" t="s">
        <v>9460</v>
      </c>
      <c r="H42" s="50" t="s">
        <v>9765</v>
      </c>
      <c r="I42" s="48" t="s">
        <v>2140</v>
      </c>
      <c r="J42" s="48"/>
      <c r="K42" s="61">
        <v>1</v>
      </c>
      <c r="L42" s="48"/>
      <c r="M42" t="s">
        <v>9439</v>
      </c>
    </row>
    <row r="43" spans="1:15" s="2" customFormat="1" ht="30">
      <c r="A43" s="64" t="s">
        <v>9468</v>
      </c>
      <c r="B43" s="50" t="s">
        <v>9774</v>
      </c>
      <c r="C43" s="50" t="s">
        <v>9787</v>
      </c>
      <c r="D43" s="50" t="s">
        <v>2146</v>
      </c>
      <c r="E43" s="50" t="s">
        <v>9771</v>
      </c>
      <c r="F43" s="48" t="s">
        <v>9460</v>
      </c>
      <c r="G43" s="48" t="s">
        <v>9460</v>
      </c>
      <c r="H43" s="50" t="s">
        <v>9788</v>
      </c>
      <c r="I43" s="48" t="s">
        <v>2140</v>
      </c>
      <c r="J43" s="48"/>
      <c r="K43" s="61">
        <v>1</v>
      </c>
      <c r="L43" s="48"/>
      <c r="M43" t="s">
        <v>9439</v>
      </c>
    </row>
    <row r="44" spans="1:15" s="2" customFormat="1" ht="30">
      <c r="A44" s="64" t="s">
        <v>9467</v>
      </c>
      <c r="B44" s="50" t="s">
        <v>9774</v>
      </c>
      <c r="C44" s="50" t="s">
        <v>9789</v>
      </c>
      <c r="D44" s="50" t="s">
        <v>2146</v>
      </c>
      <c r="E44" s="50" t="s">
        <v>9771</v>
      </c>
      <c r="F44" s="48" t="s">
        <v>9460</v>
      </c>
      <c r="G44" s="48" t="s">
        <v>9460</v>
      </c>
      <c r="H44" s="50" t="s">
        <v>9790</v>
      </c>
      <c r="I44" s="48" t="s">
        <v>2140</v>
      </c>
      <c r="J44" s="48" t="s">
        <v>2141</v>
      </c>
      <c r="K44" s="61">
        <v>1</v>
      </c>
      <c r="L44" s="48"/>
      <c r="M44" t="s">
        <v>9439</v>
      </c>
    </row>
    <row r="45" spans="1:15" s="2" customFormat="1" ht="30">
      <c r="A45" s="64" t="s">
        <v>9463</v>
      </c>
      <c r="B45" s="154" t="s">
        <v>9774</v>
      </c>
      <c r="C45" s="154" t="s">
        <v>9791</v>
      </c>
      <c r="D45" s="154" t="s">
        <v>2146</v>
      </c>
      <c r="E45" s="154" t="s">
        <v>9771</v>
      </c>
      <c r="F45" s="155" t="s">
        <v>9460</v>
      </c>
      <c r="G45" s="155" t="s">
        <v>9460</v>
      </c>
      <c r="H45" s="154" t="s">
        <v>9781</v>
      </c>
      <c r="I45" s="155" t="s">
        <v>2140</v>
      </c>
      <c r="J45" s="155" t="s">
        <v>2141</v>
      </c>
      <c r="K45" s="61">
        <v>1</v>
      </c>
      <c r="L45" s="155"/>
      <c r="M45" t="s">
        <v>9439</v>
      </c>
    </row>
    <row r="46" spans="1:15" s="2" customFormat="1" ht="30">
      <c r="A46" s="64" t="s">
        <v>9792</v>
      </c>
      <c r="B46" s="156" t="s">
        <v>9774</v>
      </c>
      <c r="C46" s="156" t="s">
        <v>9793</v>
      </c>
      <c r="D46" s="156" t="s">
        <v>2146</v>
      </c>
      <c r="E46" s="156" t="s">
        <v>9771</v>
      </c>
      <c r="F46" s="156" t="s">
        <v>9460</v>
      </c>
      <c r="G46" s="156" t="s">
        <v>9460</v>
      </c>
      <c r="H46" s="156" t="s">
        <v>9783</v>
      </c>
      <c r="I46" s="156" t="s">
        <v>2140</v>
      </c>
      <c r="J46" s="96"/>
      <c r="K46" s="61">
        <v>1</v>
      </c>
      <c r="L46" s="96"/>
      <c r="M46" t="s">
        <v>9439</v>
      </c>
    </row>
    <row r="47" spans="1:15" s="2" customFormat="1" ht="31.5">
      <c r="A47" s="64" t="s">
        <v>9794</v>
      </c>
      <c r="B47" s="157" t="s">
        <v>9774</v>
      </c>
      <c r="C47" s="158" t="s">
        <v>9795</v>
      </c>
      <c r="D47" s="158" t="s">
        <v>2146</v>
      </c>
      <c r="E47" s="158" t="s">
        <v>9771</v>
      </c>
      <c r="F47" s="156" t="s">
        <v>9460</v>
      </c>
      <c r="G47" s="156" t="s">
        <v>9460</v>
      </c>
      <c r="H47" s="156" t="s">
        <v>9785</v>
      </c>
      <c r="I47" s="156" t="s">
        <v>2140</v>
      </c>
      <c r="J47" s="96"/>
      <c r="K47" s="61">
        <v>1</v>
      </c>
      <c r="L47" s="96"/>
      <c r="M47" t="s">
        <v>9439</v>
      </c>
      <c r="N47" s="1"/>
      <c r="O47" s="1"/>
    </row>
    <row r="48" spans="1:15" s="2" customFormat="1" ht="31.5">
      <c r="A48" s="64" t="s">
        <v>9796</v>
      </c>
      <c r="B48" s="157" t="s">
        <v>9774</v>
      </c>
      <c r="C48" s="158" t="s">
        <v>9797</v>
      </c>
      <c r="D48" s="158" t="s">
        <v>2146</v>
      </c>
      <c r="E48" s="158" t="s">
        <v>9771</v>
      </c>
      <c r="F48" s="156" t="s">
        <v>9460</v>
      </c>
      <c r="G48" s="156" t="s">
        <v>9460</v>
      </c>
      <c r="H48" s="156" t="s">
        <v>9798</v>
      </c>
      <c r="I48" s="156" t="s">
        <v>2140</v>
      </c>
      <c r="J48" s="96"/>
      <c r="K48" s="61">
        <v>1</v>
      </c>
      <c r="L48" s="96"/>
      <c r="M48" t="s">
        <v>9439</v>
      </c>
      <c r="N48" s="1"/>
      <c r="O48" s="1"/>
    </row>
    <row r="49" spans="1:15" s="2" customFormat="1" ht="30" hidden="1">
      <c r="A49" s="64" t="s">
        <v>9799</v>
      </c>
      <c r="B49" s="157" t="s">
        <v>9774</v>
      </c>
      <c r="C49" s="159" t="s">
        <v>9490</v>
      </c>
      <c r="D49" s="159" t="s">
        <v>2146</v>
      </c>
      <c r="E49" s="159" t="s">
        <v>9771</v>
      </c>
      <c r="F49" s="156" t="s">
        <v>9460</v>
      </c>
      <c r="G49" s="156" t="s">
        <v>9460</v>
      </c>
      <c r="H49" s="156" t="s">
        <v>9487</v>
      </c>
      <c r="I49" s="156" t="s">
        <v>2140</v>
      </c>
      <c r="J49" s="96"/>
      <c r="K49" s="61">
        <v>1</v>
      </c>
      <c r="L49" s="96"/>
      <c r="M49" s="147"/>
      <c r="N49" s="1"/>
      <c r="O49" s="1"/>
    </row>
    <row r="50" spans="1:15" s="2" customFormat="1" ht="30">
      <c r="A50" s="64" t="s">
        <v>9857</v>
      </c>
      <c r="B50" s="96" t="s">
        <v>9811</v>
      </c>
      <c r="C50" s="96" t="s">
        <v>9475</v>
      </c>
      <c r="D50" s="96" t="s">
        <v>2146</v>
      </c>
      <c r="E50" s="96" t="s">
        <v>9482</v>
      </c>
      <c r="F50" s="96" t="s">
        <v>9460</v>
      </c>
      <c r="G50" s="96" t="s">
        <v>9460</v>
      </c>
      <c r="H50" s="96" t="s">
        <v>9481</v>
      </c>
      <c r="I50" s="96" t="s">
        <v>2140</v>
      </c>
      <c r="J50" s="96"/>
      <c r="K50" s="61">
        <v>1</v>
      </c>
      <c r="L50" s="96"/>
      <c r="M50" t="s">
        <v>9439</v>
      </c>
      <c r="N50" s="1"/>
      <c r="O50" s="1"/>
    </row>
    <row r="51" spans="1:15" s="2" customFormat="1" ht="45">
      <c r="A51" s="64" t="s">
        <v>9858</v>
      </c>
      <c r="B51" s="96" t="s">
        <v>9812</v>
      </c>
      <c r="C51" s="96" t="s">
        <v>9813</v>
      </c>
      <c r="D51" s="96" t="s">
        <v>2146</v>
      </c>
      <c r="E51" s="96" t="s">
        <v>9814</v>
      </c>
      <c r="F51" s="96" t="s">
        <v>9460</v>
      </c>
      <c r="G51" s="96" t="s">
        <v>9460</v>
      </c>
      <c r="H51" s="96" t="s">
        <v>9815</v>
      </c>
      <c r="I51" s="96" t="s">
        <v>2140</v>
      </c>
      <c r="J51" s="96"/>
      <c r="K51" s="61">
        <v>1</v>
      </c>
      <c r="L51" s="96"/>
      <c r="M51" t="s">
        <v>9439</v>
      </c>
      <c r="N51" s="1"/>
      <c r="O51" s="1"/>
    </row>
    <row r="52" spans="1:15" s="2" customFormat="1" ht="60">
      <c r="A52" s="64" t="s">
        <v>9859</v>
      </c>
      <c r="B52" s="96" t="s">
        <v>9812</v>
      </c>
      <c r="C52" s="96" t="s">
        <v>9816</v>
      </c>
      <c r="D52" s="96" t="s">
        <v>2146</v>
      </c>
      <c r="E52" s="96" t="s">
        <v>9817</v>
      </c>
      <c r="F52" s="96" t="s">
        <v>9460</v>
      </c>
      <c r="G52" s="96" t="s">
        <v>9460</v>
      </c>
      <c r="H52" s="96" t="s">
        <v>9818</v>
      </c>
      <c r="I52" s="96" t="s">
        <v>2140</v>
      </c>
      <c r="J52" s="96"/>
      <c r="K52" s="61">
        <v>1</v>
      </c>
      <c r="L52" s="171" t="s">
        <v>10125</v>
      </c>
      <c r="M52" t="s">
        <v>9439</v>
      </c>
      <c r="N52" s="1"/>
      <c r="O52" s="1"/>
    </row>
    <row r="53" spans="1:15" s="2" customFormat="1" ht="60">
      <c r="A53" s="64" t="s">
        <v>9860</v>
      </c>
      <c r="B53" s="96" t="s">
        <v>9812</v>
      </c>
      <c r="C53" s="96" t="s">
        <v>9819</v>
      </c>
      <c r="D53" s="96" t="s">
        <v>2146</v>
      </c>
      <c r="E53" s="96" t="s">
        <v>9820</v>
      </c>
      <c r="F53" s="96" t="s">
        <v>9460</v>
      </c>
      <c r="G53" s="96" t="s">
        <v>9460</v>
      </c>
      <c r="H53" s="96" t="s">
        <v>9821</v>
      </c>
      <c r="I53" s="96" t="s">
        <v>2140</v>
      </c>
      <c r="J53" s="96"/>
      <c r="K53" s="61">
        <v>1</v>
      </c>
      <c r="L53" s="166" t="s">
        <v>9551</v>
      </c>
      <c r="M53" t="s">
        <v>9439</v>
      </c>
      <c r="N53" s="1"/>
      <c r="O53" s="1"/>
    </row>
    <row r="54" spans="1:15" s="2" customFormat="1" ht="60">
      <c r="A54" s="64" t="s">
        <v>9861</v>
      </c>
      <c r="B54" s="96" t="s">
        <v>9812</v>
      </c>
      <c r="C54" s="96" t="s">
        <v>9822</v>
      </c>
      <c r="D54" s="96" t="s">
        <v>2146</v>
      </c>
      <c r="E54" s="96" t="s">
        <v>9823</v>
      </c>
      <c r="F54" s="96" t="s">
        <v>9460</v>
      </c>
      <c r="G54" s="96" t="s">
        <v>9460</v>
      </c>
      <c r="H54" s="96" t="s">
        <v>9824</v>
      </c>
      <c r="I54" s="96" t="s">
        <v>2140</v>
      </c>
      <c r="J54" s="96"/>
      <c r="K54" s="61">
        <v>1</v>
      </c>
      <c r="L54" s="166" t="s">
        <v>9681</v>
      </c>
      <c r="M54" t="s">
        <v>9439</v>
      </c>
      <c r="N54" s="1"/>
      <c r="O54" s="1"/>
    </row>
    <row r="55" spans="1:15" s="2" customFormat="1" ht="75">
      <c r="A55" s="64" t="s">
        <v>9862</v>
      </c>
      <c r="B55" s="96" t="s">
        <v>9812</v>
      </c>
      <c r="C55" s="96" t="s">
        <v>9825</v>
      </c>
      <c r="D55" s="96" t="s">
        <v>2146</v>
      </c>
      <c r="E55" s="96" t="s">
        <v>9826</v>
      </c>
      <c r="F55" s="96" t="s">
        <v>9460</v>
      </c>
      <c r="G55" s="96" t="s">
        <v>9460</v>
      </c>
      <c r="H55" s="96" t="s">
        <v>9827</v>
      </c>
      <c r="I55" s="96" t="s">
        <v>2140</v>
      </c>
      <c r="J55" s="96"/>
      <c r="K55" s="61">
        <v>1</v>
      </c>
      <c r="L55" s="167" t="s">
        <v>9682</v>
      </c>
      <c r="M55" t="s">
        <v>9439</v>
      </c>
      <c r="N55" s="1"/>
      <c r="O55" s="1"/>
    </row>
    <row r="56" spans="1:15" s="2" customFormat="1" ht="60">
      <c r="A56" s="64" t="s">
        <v>9863</v>
      </c>
      <c r="B56" s="96" t="s">
        <v>9812</v>
      </c>
      <c r="C56" s="96" t="s">
        <v>9828</v>
      </c>
      <c r="D56" s="96" t="s">
        <v>2146</v>
      </c>
      <c r="E56" s="96" t="s">
        <v>9829</v>
      </c>
      <c r="F56" s="96" t="s">
        <v>9460</v>
      </c>
      <c r="G56" s="96" t="s">
        <v>9460</v>
      </c>
      <c r="H56" s="96" t="s">
        <v>9818</v>
      </c>
      <c r="I56" s="96" t="s">
        <v>2140</v>
      </c>
      <c r="J56" s="96"/>
      <c r="K56" s="61">
        <v>1</v>
      </c>
      <c r="L56" s="168" t="s">
        <v>9970</v>
      </c>
      <c r="M56" t="s">
        <v>9439</v>
      </c>
      <c r="N56" s="1"/>
      <c r="O56" s="1"/>
    </row>
    <row r="57" spans="1:15" s="2" customFormat="1" ht="75">
      <c r="A57" s="64" t="s">
        <v>9864</v>
      </c>
      <c r="B57" s="96" t="s">
        <v>9812</v>
      </c>
      <c r="C57" s="96" t="s">
        <v>8203</v>
      </c>
      <c r="D57" s="96" t="s">
        <v>2146</v>
      </c>
      <c r="E57" s="96" t="s">
        <v>9830</v>
      </c>
      <c r="F57" s="96" t="s">
        <v>9460</v>
      </c>
      <c r="G57" s="96" t="s">
        <v>9460</v>
      </c>
      <c r="H57" s="96" t="s">
        <v>9831</v>
      </c>
      <c r="I57" s="96" t="s">
        <v>2140</v>
      </c>
      <c r="J57" s="96"/>
      <c r="K57" s="61">
        <v>1</v>
      </c>
      <c r="L57" s="96"/>
      <c r="M57" t="s">
        <v>9439</v>
      </c>
      <c r="N57" s="1"/>
      <c r="O57" s="1"/>
    </row>
    <row r="58" spans="1:15" s="2" customFormat="1" ht="90" hidden="1">
      <c r="A58" s="64" t="s">
        <v>9865</v>
      </c>
      <c r="B58" s="96" t="s">
        <v>9812</v>
      </c>
      <c r="C58" s="96" t="s">
        <v>9832</v>
      </c>
      <c r="D58" s="96" t="s">
        <v>2145</v>
      </c>
      <c r="E58" s="96" t="s">
        <v>9833</v>
      </c>
      <c r="F58" s="96" t="s">
        <v>9460</v>
      </c>
      <c r="G58" s="96" t="s">
        <v>9460</v>
      </c>
      <c r="H58" s="96" t="s">
        <v>9834</v>
      </c>
      <c r="I58" s="96" t="s">
        <v>2140</v>
      </c>
      <c r="J58" s="96"/>
      <c r="K58" s="61">
        <v>1</v>
      </c>
      <c r="L58" s="96"/>
      <c r="M58" s="147"/>
      <c r="N58" s="1"/>
      <c r="O58" s="1"/>
    </row>
    <row r="59" spans="1:15" s="2" customFormat="1" ht="90">
      <c r="A59" s="64" t="s">
        <v>9866</v>
      </c>
      <c r="B59" s="96" t="s">
        <v>9812</v>
      </c>
      <c r="C59" s="96" t="s">
        <v>9835</v>
      </c>
      <c r="D59" s="96" t="s">
        <v>2146</v>
      </c>
      <c r="E59" s="96" t="s">
        <v>9836</v>
      </c>
      <c r="F59" s="96" t="s">
        <v>9460</v>
      </c>
      <c r="G59" s="96" t="s">
        <v>9460</v>
      </c>
      <c r="H59" s="96" t="s">
        <v>9635</v>
      </c>
      <c r="I59" s="96" t="s">
        <v>2140</v>
      </c>
      <c r="J59" s="96"/>
      <c r="K59" s="61">
        <v>1</v>
      </c>
      <c r="L59" s="96"/>
      <c r="M59" t="s">
        <v>9439</v>
      </c>
      <c r="N59" s="1"/>
      <c r="O59" s="1"/>
    </row>
    <row r="60" spans="1:15" s="2" customFormat="1" ht="90">
      <c r="A60" s="64" t="s">
        <v>9800</v>
      </c>
      <c r="B60" s="96" t="s">
        <v>9812</v>
      </c>
      <c r="C60" s="96" t="s">
        <v>9837</v>
      </c>
      <c r="D60" s="96" t="s">
        <v>2146</v>
      </c>
      <c r="E60" s="96" t="s">
        <v>9838</v>
      </c>
      <c r="F60" s="96" t="s">
        <v>9460</v>
      </c>
      <c r="G60" s="96" t="s">
        <v>9460</v>
      </c>
      <c r="H60" s="96" t="s">
        <v>9839</v>
      </c>
      <c r="I60" s="96" t="s">
        <v>2140</v>
      </c>
      <c r="J60" s="96"/>
      <c r="K60" s="61">
        <v>1</v>
      </c>
      <c r="L60" s="96"/>
      <c r="M60" t="s">
        <v>9439</v>
      </c>
      <c r="N60" s="1"/>
      <c r="O60" s="1"/>
    </row>
    <row r="61" spans="1:15" s="2" customFormat="1" ht="105">
      <c r="A61" s="64" t="s">
        <v>9801</v>
      </c>
      <c r="B61" s="96" t="s">
        <v>9812</v>
      </c>
      <c r="C61" s="96" t="s">
        <v>9797</v>
      </c>
      <c r="D61" s="96" t="s">
        <v>2146</v>
      </c>
      <c r="E61" s="96" t="s">
        <v>9840</v>
      </c>
      <c r="F61" s="96" t="s">
        <v>9460</v>
      </c>
      <c r="G61" s="96" t="s">
        <v>9460</v>
      </c>
      <c r="H61" s="96" t="s">
        <v>9831</v>
      </c>
      <c r="I61" s="96" t="s">
        <v>2140</v>
      </c>
      <c r="J61" s="96"/>
      <c r="K61" s="61">
        <v>1</v>
      </c>
      <c r="L61" s="96"/>
      <c r="M61" t="s">
        <v>9439</v>
      </c>
      <c r="N61" s="1"/>
      <c r="O61" s="1"/>
    </row>
    <row r="62" spans="1:15" s="2" customFormat="1" ht="45">
      <c r="A62" s="64" t="s">
        <v>9802</v>
      </c>
      <c r="B62" s="96" t="s">
        <v>9841</v>
      </c>
      <c r="C62" s="96" t="s">
        <v>9842</v>
      </c>
      <c r="D62" s="96" t="s">
        <v>2146</v>
      </c>
      <c r="E62" s="96" t="s">
        <v>9843</v>
      </c>
      <c r="F62" s="96" t="s">
        <v>9460</v>
      </c>
      <c r="G62" s="96" t="s">
        <v>9460</v>
      </c>
      <c r="H62" s="96" t="s">
        <v>9844</v>
      </c>
      <c r="I62" s="96" t="s">
        <v>2140</v>
      </c>
      <c r="J62" s="96"/>
      <c r="K62" s="61">
        <v>1</v>
      </c>
      <c r="L62" s="96"/>
      <c r="M62" t="s">
        <v>9439</v>
      </c>
      <c r="N62" s="1"/>
      <c r="O62" s="1"/>
    </row>
    <row r="63" spans="1:15" s="2" customFormat="1" ht="75" hidden="1">
      <c r="A63" s="64" t="s">
        <v>9803</v>
      </c>
      <c r="B63" s="96" t="s">
        <v>9841</v>
      </c>
      <c r="C63" s="96" t="s">
        <v>9832</v>
      </c>
      <c r="D63" s="96" t="s">
        <v>2145</v>
      </c>
      <c r="E63" s="96" t="s">
        <v>9845</v>
      </c>
      <c r="F63" s="96" t="s">
        <v>9460</v>
      </c>
      <c r="G63" s="96" t="s">
        <v>9460</v>
      </c>
      <c r="H63" s="96" t="s">
        <v>9834</v>
      </c>
      <c r="I63" s="96" t="s">
        <v>2140</v>
      </c>
      <c r="J63" s="96"/>
      <c r="K63" s="61">
        <v>1</v>
      </c>
      <c r="L63" s="96"/>
      <c r="M63" s="147"/>
      <c r="N63" s="1"/>
      <c r="O63" s="1"/>
    </row>
    <row r="64" spans="1:15" s="2" customFormat="1" ht="60">
      <c r="A64" s="64" t="s">
        <v>9804</v>
      </c>
      <c r="B64" s="96" t="s">
        <v>9841</v>
      </c>
      <c r="C64" s="96" t="s">
        <v>9846</v>
      </c>
      <c r="D64" s="96" t="s">
        <v>2146</v>
      </c>
      <c r="E64" s="96" t="s">
        <v>9847</v>
      </c>
      <c r="F64" s="96" t="s">
        <v>9460</v>
      </c>
      <c r="G64" s="96" t="s">
        <v>9460</v>
      </c>
      <c r="H64" s="96" t="s">
        <v>9834</v>
      </c>
      <c r="I64" s="96" t="s">
        <v>2140</v>
      </c>
      <c r="J64" s="96"/>
      <c r="K64" s="61">
        <v>1</v>
      </c>
      <c r="L64" s="96"/>
      <c r="M64" t="s">
        <v>9439</v>
      </c>
      <c r="N64" s="1"/>
      <c r="O64" s="1"/>
    </row>
    <row r="65" spans="1:15" s="2" customFormat="1" ht="60">
      <c r="A65" s="64" t="s">
        <v>9805</v>
      </c>
      <c r="B65" s="96" t="s">
        <v>9841</v>
      </c>
      <c r="C65" s="96" t="s">
        <v>8203</v>
      </c>
      <c r="D65" s="96" t="s">
        <v>2146</v>
      </c>
      <c r="E65" s="96" t="s">
        <v>9848</v>
      </c>
      <c r="F65" s="96" t="s">
        <v>9460</v>
      </c>
      <c r="G65" s="96" t="s">
        <v>9460</v>
      </c>
      <c r="H65" s="96" t="s">
        <v>9831</v>
      </c>
      <c r="I65" s="96" t="s">
        <v>2140</v>
      </c>
      <c r="J65" s="96"/>
      <c r="K65" s="61">
        <v>1</v>
      </c>
      <c r="L65" s="96"/>
      <c r="M65" t="s">
        <v>9439</v>
      </c>
      <c r="N65" s="1"/>
      <c r="O65" s="1"/>
    </row>
    <row r="66" spans="1:15" s="2" customFormat="1" ht="75">
      <c r="A66" s="64" t="s">
        <v>9806</v>
      </c>
      <c r="B66" s="96" t="s">
        <v>9841</v>
      </c>
      <c r="C66" s="96" t="s">
        <v>9849</v>
      </c>
      <c r="D66" s="96" t="s">
        <v>2146</v>
      </c>
      <c r="E66" s="96" t="s">
        <v>9850</v>
      </c>
      <c r="F66" s="96" t="s">
        <v>9460</v>
      </c>
      <c r="G66" s="96" t="s">
        <v>9460</v>
      </c>
      <c r="H66" s="96" t="s">
        <v>9851</v>
      </c>
      <c r="I66" s="96" t="s">
        <v>2140</v>
      </c>
      <c r="J66" s="96"/>
      <c r="K66" s="61">
        <v>1</v>
      </c>
      <c r="L66" s="96"/>
      <c r="M66" t="s">
        <v>9439</v>
      </c>
      <c r="N66" s="1"/>
      <c r="O66" s="1"/>
    </row>
    <row r="67" spans="1:15" s="2" customFormat="1" ht="75">
      <c r="A67" s="64" t="s">
        <v>9807</v>
      </c>
      <c r="B67" s="96" t="s">
        <v>9841</v>
      </c>
      <c r="C67" s="96" t="s">
        <v>9797</v>
      </c>
      <c r="D67" s="96" t="s">
        <v>2146</v>
      </c>
      <c r="E67" s="96" t="s">
        <v>9852</v>
      </c>
      <c r="F67" s="96" t="s">
        <v>9460</v>
      </c>
      <c r="G67" s="96" t="s">
        <v>9460</v>
      </c>
      <c r="H67" s="96" t="s">
        <v>9853</v>
      </c>
      <c r="I67" s="96" t="s">
        <v>2140</v>
      </c>
      <c r="J67" s="96"/>
      <c r="K67" s="61">
        <v>1</v>
      </c>
      <c r="L67" s="96"/>
      <c r="M67" t="s">
        <v>9439</v>
      </c>
      <c r="N67" s="1"/>
      <c r="O67" s="1"/>
    </row>
    <row r="68" spans="1:15" s="2" customFormat="1" ht="45" hidden="1">
      <c r="A68" s="64" t="s">
        <v>9808</v>
      </c>
      <c r="B68" s="96" t="s">
        <v>9854</v>
      </c>
      <c r="C68" s="96" t="s">
        <v>9475</v>
      </c>
      <c r="D68" s="96" t="s">
        <v>2146</v>
      </c>
      <c r="E68" s="96" t="s">
        <v>9474</v>
      </c>
      <c r="F68" s="96" t="s">
        <v>9460</v>
      </c>
      <c r="G68" s="96" t="s">
        <v>9460</v>
      </c>
      <c r="H68" s="96" t="s">
        <v>9477</v>
      </c>
      <c r="I68" s="96" t="s">
        <v>2140</v>
      </c>
      <c r="J68" s="96"/>
      <c r="K68" s="61">
        <v>1</v>
      </c>
      <c r="L68" s="96"/>
      <c r="M68" s="147"/>
      <c r="N68" s="1"/>
      <c r="O68" s="1"/>
    </row>
    <row r="69" spans="1:15" s="2" customFormat="1" hidden="1">
      <c r="A69" s="64" t="s">
        <v>9809</v>
      </c>
      <c r="B69" s="96" t="s">
        <v>9855</v>
      </c>
      <c r="C69" s="96" t="s">
        <v>9466</v>
      </c>
      <c r="D69" s="96" t="s">
        <v>2146</v>
      </c>
      <c r="E69" s="96" t="s">
        <v>9465</v>
      </c>
      <c r="F69" s="96" t="s">
        <v>9460</v>
      </c>
      <c r="G69" s="96" t="s">
        <v>9460</v>
      </c>
      <c r="H69" s="96" t="s">
        <v>9464</v>
      </c>
      <c r="I69" s="96" t="s">
        <v>2140</v>
      </c>
      <c r="J69" s="96"/>
      <c r="K69" s="61">
        <v>1</v>
      </c>
      <c r="L69" s="96"/>
      <c r="M69" s="147"/>
      <c r="N69" s="1"/>
      <c r="O69" s="1"/>
    </row>
    <row r="70" spans="1:15" s="2" customFormat="1" ht="30" hidden="1">
      <c r="A70" s="64" t="s">
        <v>9810</v>
      </c>
      <c r="B70" s="96" t="s">
        <v>9856</v>
      </c>
      <c r="C70" s="96" t="s">
        <v>9462</v>
      </c>
      <c r="D70" s="96" t="s">
        <v>2146</v>
      </c>
      <c r="E70" s="96" t="s">
        <v>9461</v>
      </c>
      <c r="F70" s="96" t="s">
        <v>9460</v>
      </c>
      <c r="G70" s="96" t="s">
        <v>9460</v>
      </c>
      <c r="H70" s="96" t="s">
        <v>9459</v>
      </c>
      <c r="I70" s="96" t="s">
        <v>2140</v>
      </c>
      <c r="J70" s="96"/>
      <c r="K70" s="160">
        <v>1</v>
      </c>
      <c r="L70" s="96"/>
      <c r="M70" s="147"/>
      <c r="N70" s="1"/>
      <c r="O70" s="1"/>
    </row>
    <row r="71" spans="1:15">
      <c r="K71" s="161"/>
    </row>
    <row r="72" spans="1:15">
      <c r="K72" s="161"/>
    </row>
    <row r="73" spans="1:15">
      <c r="A73" s="231"/>
      <c r="B73" s="232"/>
      <c r="C73" s="15" t="s">
        <v>41</v>
      </c>
      <c r="D73" s="15" t="s">
        <v>42</v>
      </c>
      <c r="E73" s="15" t="s">
        <v>28</v>
      </c>
      <c r="K73" s="161"/>
    </row>
    <row r="74" spans="1:15">
      <c r="A74" s="233"/>
      <c r="B74" s="234"/>
      <c r="C74" s="15" t="s">
        <v>29</v>
      </c>
      <c r="D74" s="15" t="s">
        <v>30</v>
      </c>
      <c r="E74" s="15" t="s">
        <v>31</v>
      </c>
      <c r="K74" s="161"/>
    </row>
    <row r="75" spans="1:15">
      <c r="A75" s="233"/>
      <c r="B75" s="234"/>
      <c r="C75" s="237"/>
      <c r="D75" s="238"/>
      <c r="E75" s="239"/>
      <c r="K75" s="161"/>
    </row>
    <row r="76" spans="1:15">
      <c r="A76" s="235"/>
      <c r="B76" s="236"/>
      <c r="C76" s="240"/>
      <c r="D76" s="241"/>
      <c r="E76" s="242"/>
      <c r="K76" s="161"/>
    </row>
    <row r="77" spans="1:15">
      <c r="K77" s="161"/>
    </row>
    <row r="78" spans="1:15">
      <c r="K78" s="161"/>
    </row>
    <row r="79" spans="1:15">
      <c r="K79" s="161"/>
    </row>
    <row r="80" spans="1:15">
      <c r="K80" s="161"/>
    </row>
    <row r="81" spans="11:11">
      <c r="K81" s="161"/>
    </row>
    <row r="82" spans="11:11">
      <c r="K82" s="161"/>
    </row>
    <row r="83" spans="11:11">
      <c r="K83" s="161"/>
    </row>
    <row r="84" spans="11:11">
      <c r="K84" s="161"/>
    </row>
    <row r="85" spans="11:11">
      <c r="K85" s="161"/>
    </row>
    <row r="86" spans="11:11">
      <c r="K86" s="161"/>
    </row>
    <row r="87" spans="11:11">
      <c r="K87" s="161"/>
    </row>
    <row r="88" spans="11:11">
      <c r="K88" s="161"/>
    </row>
    <row r="89" spans="11:11">
      <c r="K89" s="161"/>
    </row>
    <row r="90" spans="11:11">
      <c r="K90" s="161"/>
    </row>
    <row r="91" spans="11:11">
      <c r="K91" s="161"/>
    </row>
    <row r="92" spans="11:11">
      <c r="K92" s="161"/>
    </row>
    <row r="93" spans="11:11">
      <c r="K93" s="161"/>
    </row>
    <row r="94" spans="11:11">
      <c r="K94" s="161"/>
    </row>
    <row r="95" spans="11:11">
      <c r="K95" s="161"/>
    </row>
    <row r="96" spans="11:11">
      <c r="K96" s="161"/>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type="expression" dxfId="139" priority="1">
      <formula>M20="FAIL"</formula>
    </cfRule>
    <cfRule type="expression" dxfId="138" priority="2">
      <formula>M20="PASS"</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C27" workbookViewId="0">
      <selection activeCell="M21" sqref="M21:M36"/>
    </sheetView>
  </sheetViews>
  <sheetFormatPr defaultRowHeight="15"/>
  <cols>
    <col min="1" max="1" width="34.85546875" customWidth="1" collapsed="1"/>
    <col min="2" max="2" width="36.85546875" customWidth="1" collapsed="1"/>
    <col min="3" max="3" width="37.5703125" customWidth="1" collapsed="1"/>
    <col min="4" max="4" width="25.85546875" customWidth="1" collapsed="1"/>
    <col min="5" max="5" width="21.85546875" customWidth="1" collapsed="1"/>
    <col min="6" max="6" width="26.7109375" customWidth="1" collapsed="1"/>
    <col min="7" max="7" width="24.5703125" customWidth="1" collapsed="1"/>
    <col min="8" max="8" width="23.5703125" customWidth="1" collapsed="1"/>
    <col min="12" max="12" width="24" customWidth="1" collapsed="1"/>
    <col min="13" max="13" width="19.7109375" customWidth="1" collapsed="1"/>
  </cols>
  <sheetData>
    <row r="1" spans="1:13" s="3" customFormat="1" ht="15.75" customHeight="1">
      <c r="A1" s="252" t="s">
        <v>9513</v>
      </c>
      <c r="B1" s="253"/>
      <c r="C1" s="258" t="s">
        <v>9512</v>
      </c>
      <c r="D1" s="258"/>
    </row>
    <row r="2" spans="1:13" s="3" customFormat="1" ht="15.75" customHeight="1">
      <c r="A2" s="254"/>
      <c r="B2" s="255"/>
      <c r="C2" s="258" t="s">
        <v>9511</v>
      </c>
      <c r="D2" s="258"/>
    </row>
    <row r="3" spans="1:13" s="3" customFormat="1" ht="15.75" customHeight="1">
      <c r="A3" s="254"/>
      <c r="B3" s="255"/>
      <c r="C3" s="259" t="s">
        <v>21</v>
      </c>
      <c r="D3" s="259"/>
    </row>
    <row r="4" spans="1:13" s="3" customFormat="1" ht="15.75" customHeight="1">
      <c r="A4" s="256"/>
      <c r="B4" s="257"/>
      <c r="C4" s="258" t="s">
        <v>22</v>
      </c>
      <c r="D4" s="258"/>
    </row>
    <row r="5" spans="1:13" s="3" customFormat="1" ht="20.25">
      <c r="A5" s="133"/>
      <c r="B5" s="133"/>
      <c r="C5" s="132"/>
      <c r="D5" s="132"/>
    </row>
    <row r="6" spans="1:13" s="3" customFormat="1" ht="20.25">
      <c r="A6" s="133"/>
      <c r="B6" s="133"/>
      <c r="C6" s="132"/>
      <c r="D6" s="132"/>
    </row>
    <row r="7" spans="1:13" s="3" customFormat="1" ht="20.25">
      <c r="A7" s="133"/>
      <c r="B7" s="133"/>
      <c r="C7" s="132"/>
      <c r="D7" s="132"/>
    </row>
    <row r="8" spans="1:13" s="3" customFormat="1">
      <c r="A8" s="131" t="s">
        <v>0</v>
      </c>
      <c r="B8" s="44" t="s">
        <v>9510</v>
      </c>
      <c r="C8" s="1"/>
      <c r="D8" s="1"/>
      <c r="E8" s="1"/>
      <c r="F8" s="1"/>
      <c r="G8" s="1"/>
      <c r="H8" s="1"/>
      <c r="I8" s="1"/>
      <c r="J8" s="2"/>
      <c r="K8" s="2"/>
      <c r="L8" s="2"/>
    </row>
    <row r="9" spans="1:13" s="3" customFormat="1">
      <c r="A9" s="131" t="s">
        <v>13</v>
      </c>
      <c r="B9" s="44" t="s">
        <v>5379</v>
      </c>
      <c r="C9" s="1"/>
      <c r="D9" s="1"/>
      <c r="E9" s="1"/>
      <c r="F9" s="1"/>
      <c r="G9" s="1"/>
      <c r="H9" s="1"/>
      <c r="I9" s="1"/>
      <c r="J9" s="2"/>
      <c r="K9" s="2"/>
      <c r="L9" s="2"/>
    </row>
    <row r="10" spans="1:13" s="3" customFormat="1">
      <c r="A10" s="131" t="s">
        <v>14</v>
      </c>
      <c r="B10" s="44" t="s">
        <v>3322</v>
      </c>
      <c r="C10" s="1"/>
      <c r="D10" s="1"/>
      <c r="E10" s="1"/>
      <c r="F10" s="1"/>
      <c r="G10" s="1"/>
      <c r="H10" s="1"/>
      <c r="I10" s="1"/>
      <c r="J10" s="1"/>
      <c r="K10" s="1"/>
      <c r="L10" s="1"/>
      <c r="M10" s="4"/>
    </row>
    <row r="11" spans="1:13" s="3" customFormat="1">
      <c r="A11" s="131" t="s">
        <v>15</v>
      </c>
      <c r="B11" s="130">
        <v>43374</v>
      </c>
      <c r="C11" s="1"/>
      <c r="D11" s="1"/>
      <c r="E11" s="1"/>
      <c r="F11" s="1"/>
      <c r="G11" s="1"/>
      <c r="H11" s="1"/>
      <c r="I11" s="1"/>
      <c r="J11" s="1"/>
      <c r="K11" s="1"/>
      <c r="L11" s="1"/>
      <c r="M11" s="4"/>
    </row>
    <row r="12" spans="1:13" s="3" customFormat="1">
      <c r="A12" s="131" t="s">
        <v>16</v>
      </c>
      <c r="B12" s="44" t="s">
        <v>5379</v>
      </c>
      <c r="C12" s="1"/>
      <c r="D12" s="1"/>
      <c r="E12" s="1"/>
      <c r="F12" s="1"/>
      <c r="G12" s="1"/>
      <c r="H12" s="1"/>
      <c r="I12" s="1"/>
      <c r="J12" s="1"/>
      <c r="K12" s="1"/>
      <c r="L12" s="1"/>
      <c r="M12" s="4"/>
    </row>
    <row r="13" spans="1:13" s="3" customFormat="1">
      <c r="A13" s="144" t="s">
        <v>17</v>
      </c>
      <c r="B13" s="130">
        <v>43374</v>
      </c>
      <c r="C13" s="1"/>
      <c r="D13" s="1"/>
      <c r="E13" s="1"/>
      <c r="F13" s="1"/>
      <c r="G13" s="1"/>
      <c r="H13" s="1"/>
      <c r="I13" s="1"/>
      <c r="J13" s="1"/>
      <c r="K13" s="1"/>
      <c r="L13" s="1"/>
      <c r="M13" s="4"/>
    </row>
    <row r="14" spans="1:13" s="3" customFormat="1" ht="30">
      <c r="A14" s="144" t="s">
        <v>18</v>
      </c>
      <c r="B14" s="145" t="s">
        <v>9509</v>
      </c>
      <c r="C14" s="1"/>
      <c r="D14" s="1"/>
      <c r="E14" s="1"/>
      <c r="F14" s="1"/>
      <c r="G14" s="1"/>
      <c r="H14" s="1"/>
      <c r="I14" s="1"/>
      <c r="J14" s="1"/>
      <c r="K14" s="1"/>
      <c r="L14" s="1"/>
      <c r="M14" s="4"/>
    </row>
    <row r="15" spans="1:13" s="3" customFormat="1">
      <c r="A15" s="129" t="s">
        <v>19</v>
      </c>
      <c r="B15" s="146" t="s">
        <v>3324</v>
      </c>
      <c r="C15" s="1"/>
      <c r="D15" s="1"/>
      <c r="E15" s="1"/>
      <c r="F15" s="1"/>
      <c r="G15" s="1"/>
      <c r="H15" s="1"/>
      <c r="I15" s="1"/>
      <c r="J15" s="1"/>
      <c r="K15" s="1"/>
      <c r="L15" s="1"/>
      <c r="M15" s="4"/>
    </row>
    <row r="16" spans="1:13" s="3" customFormat="1">
      <c r="A16" s="129" t="s">
        <v>20</v>
      </c>
      <c r="B16" s="46" t="s">
        <v>3325</v>
      </c>
      <c r="C16" s="5"/>
      <c r="D16" s="1"/>
      <c r="E16" s="1"/>
      <c r="F16" s="1"/>
      <c r="G16" s="1"/>
      <c r="H16" s="1"/>
      <c r="I16" s="1"/>
      <c r="J16" s="1"/>
      <c r="K16" s="1"/>
      <c r="L16" s="1"/>
      <c r="M16" s="4"/>
    </row>
    <row r="17" spans="1:13" s="3" customFormat="1">
      <c r="A17" s="6"/>
      <c r="B17" s="6"/>
      <c r="C17" s="1"/>
      <c r="D17" s="1"/>
      <c r="E17" s="1"/>
      <c r="F17" s="1"/>
      <c r="G17" s="1"/>
      <c r="H17" s="1"/>
      <c r="I17" s="1"/>
      <c r="J17" s="1"/>
      <c r="K17" s="1"/>
      <c r="L17" s="1"/>
      <c r="M17" s="4"/>
    </row>
    <row r="18" spans="1:13" s="3" customFormat="1">
      <c r="A18" s="6"/>
      <c r="B18" s="6"/>
      <c r="C18" s="1"/>
      <c r="D18" s="1"/>
      <c r="E18" s="1"/>
      <c r="F18" s="1"/>
      <c r="G18" s="1"/>
      <c r="H18" s="1"/>
      <c r="I18" s="1"/>
      <c r="J18" s="1"/>
      <c r="K18" s="1"/>
      <c r="L18" s="1"/>
      <c r="M18" s="4"/>
    </row>
    <row r="19" spans="1:13" s="3" customFormat="1" ht="30">
      <c r="A19" s="128" t="s">
        <v>11</v>
      </c>
      <c r="B19" s="128" t="s">
        <v>1</v>
      </c>
      <c r="C19" s="128" t="s">
        <v>2</v>
      </c>
      <c r="D19" s="127" t="s">
        <v>12</v>
      </c>
      <c r="E19" s="127" t="s">
        <v>3</v>
      </c>
      <c r="F19" s="127" t="s">
        <v>4</v>
      </c>
      <c r="G19" s="127" t="s">
        <v>5</v>
      </c>
      <c r="H19" s="127" t="s">
        <v>6</v>
      </c>
      <c r="I19" s="127" t="s">
        <v>7</v>
      </c>
      <c r="J19" s="127" t="s">
        <v>8</v>
      </c>
      <c r="K19" s="127" t="s">
        <v>9679</v>
      </c>
      <c r="L19" s="127" t="s">
        <v>9433</v>
      </c>
      <c r="M19" s="126" t="s">
        <v>9438</v>
      </c>
    </row>
    <row r="20" spans="1:13" s="147" customFormat="1" ht="45">
      <c r="A20" s="66" t="s">
        <v>7039</v>
      </c>
      <c r="B20" s="66" t="s">
        <v>9629</v>
      </c>
      <c r="C20" s="66" t="s">
        <v>9630</v>
      </c>
      <c r="D20" s="66" t="s">
        <v>2146</v>
      </c>
      <c r="E20" s="66" t="s">
        <v>9514</v>
      </c>
      <c r="F20" s="66" t="s">
        <v>2401</v>
      </c>
      <c r="G20" s="66" t="s">
        <v>2401</v>
      </c>
      <c r="H20" s="66" t="s">
        <v>9631</v>
      </c>
      <c r="I20" s="66" t="s">
        <v>3959</v>
      </c>
      <c r="J20" s="66" t="s">
        <v>2141</v>
      </c>
      <c r="K20" s="66">
        <v>1</v>
      </c>
      <c r="L20" s="148" t="s">
        <v>9632</v>
      </c>
      <c r="M20" t="s">
        <v>2143</v>
      </c>
    </row>
    <row r="21" spans="1:13" s="147" customFormat="1" ht="60">
      <c r="A21" s="66" t="s">
        <v>7344</v>
      </c>
      <c r="B21" s="66" t="s">
        <v>9629</v>
      </c>
      <c r="C21" s="66" t="s">
        <v>9633</v>
      </c>
      <c r="D21" s="66" t="s">
        <v>2146</v>
      </c>
      <c r="E21" s="66" t="s">
        <v>9634</v>
      </c>
      <c r="F21" s="66" t="s">
        <v>2401</v>
      </c>
      <c r="G21" s="66" t="s">
        <v>2401</v>
      </c>
      <c r="H21" s="66" t="s">
        <v>9635</v>
      </c>
      <c r="I21" s="66" t="s">
        <v>3959</v>
      </c>
      <c r="J21" s="66" t="s">
        <v>2141</v>
      </c>
      <c r="K21" s="66">
        <v>1</v>
      </c>
      <c r="L21" s="152" t="s">
        <v>11032</v>
      </c>
      <c r="M21" t="s">
        <v>2143</v>
      </c>
    </row>
    <row r="22" spans="1:13" s="147" customFormat="1" ht="60">
      <c r="A22" s="66" t="s">
        <v>7345</v>
      </c>
      <c r="B22" s="66" t="s">
        <v>9629</v>
      </c>
      <c r="C22" s="66" t="s">
        <v>9636</v>
      </c>
      <c r="D22" s="66" t="s">
        <v>2146</v>
      </c>
      <c r="E22" s="66" t="s">
        <v>9637</v>
      </c>
      <c r="F22" s="66" t="s">
        <v>2401</v>
      </c>
      <c r="G22" s="66" t="s">
        <v>2401</v>
      </c>
      <c r="H22" s="66" t="s">
        <v>9638</v>
      </c>
      <c r="I22" s="66" t="s">
        <v>3959</v>
      </c>
      <c r="J22" s="66" t="s">
        <v>2141</v>
      </c>
      <c r="K22" s="66">
        <v>1</v>
      </c>
      <c r="L22" s="149" t="s">
        <v>9551</v>
      </c>
      <c r="M22" t="s">
        <v>2143</v>
      </c>
    </row>
    <row r="23" spans="1:13" s="147" customFormat="1" ht="75">
      <c r="A23" s="66" t="s">
        <v>7346</v>
      </c>
      <c r="B23" s="66" t="s">
        <v>9629</v>
      </c>
      <c r="C23" s="66" t="s">
        <v>9639</v>
      </c>
      <c r="D23" s="66" t="s">
        <v>2146</v>
      </c>
      <c r="E23" s="66" t="s">
        <v>9640</v>
      </c>
      <c r="F23" s="66" t="s">
        <v>2401</v>
      </c>
      <c r="G23" s="66" t="s">
        <v>2401</v>
      </c>
      <c r="H23" s="66" t="s">
        <v>9641</v>
      </c>
      <c r="I23" s="66" t="s">
        <v>3959</v>
      </c>
      <c r="J23" s="66" t="s">
        <v>2141</v>
      </c>
      <c r="K23" s="66">
        <v>1</v>
      </c>
      <c r="L23" s="149" t="s">
        <v>9680</v>
      </c>
      <c r="M23" t="s">
        <v>2143</v>
      </c>
    </row>
    <row r="24" spans="1:13" s="147" customFormat="1" ht="60">
      <c r="A24" s="66" t="s">
        <v>7347</v>
      </c>
      <c r="B24" s="66" t="s">
        <v>9629</v>
      </c>
      <c r="C24" s="66" t="s">
        <v>9642</v>
      </c>
      <c r="D24" s="66" t="s">
        <v>2146</v>
      </c>
      <c r="E24" s="66" t="s">
        <v>9643</v>
      </c>
      <c r="F24" s="66" t="s">
        <v>2401</v>
      </c>
      <c r="G24" s="66" t="s">
        <v>2401</v>
      </c>
      <c r="H24" s="66" t="s">
        <v>9644</v>
      </c>
      <c r="I24" s="66" t="s">
        <v>3959</v>
      </c>
      <c r="J24" s="66" t="s">
        <v>2141</v>
      </c>
      <c r="K24" s="66">
        <v>1</v>
      </c>
      <c r="L24" s="149" t="s">
        <v>9681</v>
      </c>
      <c r="M24" t="s">
        <v>2143</v>
      </c>
    </row>
    <row r="25" spans="1:13" s="147" customFormat="1" ht="60">
      <c r="A25" s="66" t="s">
        <v>7348</v>
      </c>
      <c r="B25" s="66" t="s">
        <v>9629</v>
      </c>
      <c r="C25" s="66" t="s">
        <v>9645</v>
      </c>
      <c r="D25" s="66" t="s">
        <v>2146</v>
      </c>
      <c r="E25" s="66" t="s">
        <v>9646</v>
      </c>
      <c r="F25" s="66" t="s">
        <v>2401</v>
      </c>
      <c r="G25" s="66" t="s">
        <v>2401</v>
      </c>
      <c r="H25" s="66" t="s">
        <v>9647</v>
      </c>
      <c r="I25" s="66" t="s">
        <v>3959</v>
      </c>
      <c r="J25" s="66" t="s">
        <v>2141</v>
      </c>
      <c r="K25" s="66">
        <v>1</v>
      </c>
      <c r="L25" s="150" t="s">
        <v>11046</v>
      </c>
      <c r="M25" t="s">
        <v>2143</v>
      </c>
    </row>
    <row r="26" spans="1:13" s="147" customFormat="1" ht="75">
      <c r="A26" s="66" t="s">
        <v>7349</v>
      </c>
      <c r="B26" s="66" t="s">
        <v>9629</v>
      </c>
      <c r="C26" s="66" t="s">
        <v>9648</v>
      </c>
      <c r="D26" s="66" t="s">
        <v>2146</v>
      </c>
      <c r="E26" s="66" t="s">
        <v>9649</v>
      </c>
      <c r="F26" s="66" t="s">
        <v>2401</v>
      </c>
      <c r="G26" s="66" t="s">
        <v>2401</v>
      </c>
      <c r="H26" s="66" t="s">
        <v>9650</v>
      </c>
      <c r="I26" s="66" t="s">
        <v>3959</v>
      </c>
      <c r="J26" s="66" t="s">
        <v>2141</v>
      </c>
      <c r="K26" s="66">
        <v>1</v>
      </c>
      <c r="L26" s="149" t="s">
        <v>9682</v>
      </c>
      <c r="M26" t="s">
        <v>2143</v>
      </c>
    </row>
    <row r="27" spans="1:13" s="147" customFormat="1" ht="75">
      <c r="A27" s="66" t="s">
        <v>7350</v>
      </c>
      <c r="B27" s="66" t="s">
        <v>9629</v>
      </c>
      <c r="C27" s="66" t="s">
        <v>9651</v>
      </c>
      <c r="D27" s="66" t="s">
        <v>2146</v>
      </c>
      <c r="E27" s="66" t="s">
        <v>9652</v>
      </c>
      <c r="F27" s="66" t="s">
        <v>2401</v>
      </c>
      <c r="G27" s="66" t="s">
        <v>2401</v>
      </c>
      <c r="H27" s="66" t="s">
        <v>9653</v>
      </c>
      <c r="I27" s="66" t="s">
        <v>3959</v>
      </c>
      <c r="J27" s="66" t="s">
        <v>2141</v>
      </c>
      <c r="K27" s="66">
        <v>1</v>
      </c>
      <c r="L27" s="122" t="s">
        <v>11047</v>
      </c>
      <c r="M27" t="s">
        <v>2143</v>
      </c>
    </row>
    <row r="28" spans="1:13" s="147" customFormat="1" ht="60">
      <c r="A28" s="66" t="s">
        <v>7351</v>
      </c>
      <c r="B28" s="66" t="s">
        <v>9629</v>
      </c>
      <c r="C28" s="66" t="s">
        <v>9654</v>
      </c>
      <c r="D28" s="66" t="s">
        <v>2146</v>
      </c>
      <c r="E28" s="66" t="s">
        <v>9655</v>
      </c>
      <c r="F28" s="66" t="s">
        <v>2401</v>
      </c>
      <c r="G28" s="66" t="s">
        <v>2401</v>
      </c>
      <c r="H28" s="66" t="s">
        <v>9656</v>
      </c>
      <c r="I28" s="66" t="s">
        <v>3959</v>
      </c>
      <c r="J28" s="66" t="s">
        <v>2141</v>
      </c>
      <c r="K28" s="66">
        <v>1</v>
      </c>
      <c r="L28" s="149" t="s">
        <v>9434</v>
      </c>
      <c r="M28" t="s">
        <v>2143</v>
      </c>
    </row>
    <row r="29" spans="1:13" s="147" customFormat="1" ht="135">
      <c r="A29" s="66" t="s">
        <v>7352</v>
      </c>
      <c r="B29" s="66" t="s">
        <v>9629</v>
      </c>
      <c r="C29" s="66" t="s">
        <v>9657</v>
      </c>
      <c r="D29" s="66" t="s">
        <v>2146</v>
      </c>
      <c r="E29" s="66" t="s">
        <v>9658</v>
      </c>
      <c r="F29" s="66" t="s">
        <v>2401</v>
      </c>
      <c r="G29" s="66" t="s">
        <v>2401</v>
      </c>
      <c r="H29" s="66" t="s">
        <v>9659</v>
      </c>
      <c r="I29" s="66" t="s">
        <v>3959</v>
      </c>
      <c r="J29" s="66" t="s">
        <v>2141</v>
      </c>
      <c r="K29" s="66">
        <v>1</v>
      </c>
      <c r="L29" s="151" t="s">
        <v>9684</v>
      </c>
      <c r="M29" t="s">
        <v>2143</v>
      </c>
    </row>
    <row r="30" spans="1:13" s="147" customFormat="1" ht="60">
      <c r="A30" s="66" t="s">
        <v>7353</v>
      </c>
      <c r="B30" s="66" t="s">
        <v>9629</v>
      </c>
      <c r="C30" s="66" t="s">
        <v>9660</v>
      </c>
      <c r="D30" s="66" t="s">
        <v>2146</v>
      </c>
      <c r="E30" s="66" t="s">
        <v>9661</v>
      </c>
      <c r="F30" s="66" t="s">
        <v>2401</v>
      </c>
      <c r="G30" s="66" t="s">
        <v>2401</v>
      </c>
      <c r="H30" s="66" t="s">
        <v>9662</v>
      </c>
      <c r="I30" s="66" t="s">
        <v>3959</v>
      </c>
      <c r="J30" s="66" t="s">
        <v>2141</v>
      </c>
      <c r="K30" s="66">
        <v>1</v>
      </c>
      <c r="L30" s="149" t="s">
        <v>9683</v>
      </c>
      <c r="M30" t="s">
        <v>2143</v>
      </c>
    </row>
    <row r="31" spans="1:13" s="147" customFormat="1" ht="75">
      <c r="A31" s="66" t="s">
        <v>7354</v>
      </c>
      <c r="B31" s="66" t="s">
        <v>9629</v>
      </c>
      <c r="C31" s="66" t="s">
        <v>9663</v>
      </c>
      <c r="D31" s="66" t="s">
        <v>2146</v>
      </c>
      <c r="E31" s="66" t="s">
        <v>9664</v>
      </c>
      <c r="F31" s="66" t="s">
        <v>2401</v>
      </c>
      <c r="G31" s="66" t="s">
        <v>2401</v>
      </c>
      <c r="H31" s="66" t="s">
        <v>9665</v>
      </c>
      <c r="I31" s="66" t="s">
        <v>3959</v>
      </c>
      <c r="J31" s="66" t="s">
        <v>2141</v>
      </c>
      <c r="K31" s="66">
        <v>1</v>
      </c>
      <c r="L31" s="151" t="s">
        <v>9685</v>
      </c>
      <c r="M31" t="s">
        <v>2143</v>
      </c>
    </row>
    <row r="32" spans="1:13" s="147" customFormat="1" ht="75">
      <c r="A32" s="66" t="s">
        <v>7355</v>
      </c>
      <c r="B32" s="66" t="s">
        <v>9629</v>
      </c>
      <c r="C32" s="66" t="s">
        <v>9666</v>
      </c>
      <c r="D32" s="66" t="s">
        <v>2146</v>
      </c>
      <c r="E32" s="66" t="s">
        <v>9667</v>
      </c>
      <c r="F32" s="66" t="s">
        <v>2401</v>
      </c>
      <c r="G32" s="66" t="s">
        <v>2401</v>
      </c>
      <c r="H32" s="66" t="s">
        <v>9668</v>
      </c>
      <c r="I32" s="66" t="s">
        <v>3959</v>
      </c>
      <c r="J32" s="66" t="s">
        <v>2141</v>
      </c>
      <c r="K32" s="66">
        <v>1</v>
      </c>
      <c r="L32" s="66"/>
      <c r="M32" t="s">
        <v>2143</v>
      </c>
    </row>
    <row r="33" spans="1:13" s="147" customFormat="1" ht="105">
      <c r="A33" s="66" t="s">
        <v>7356</v>
      </c>
      <c r="B33" s="66" t="s">
        <v>9629</v>
      </c>
      <c r="C33" s="66" t="s">
        <v>9669</v>
      </c>
      <c r="D33" s="66" t="s">
        <v>2146</v>
      </c>
      <c r="E33" s="66" t="s">
        <v>9670</v>
      </c>
      <c r="F33" s="66" t="s">
        <v>2401</v>
      </c>
      <c r="G33" s="66" t="s">
        <v>2401</v>
      </c>
      <c r="H33" s="66" t="s">
        <v>9671</v>
      </c>
      <c r="I33" s="66" t="s">
        <v>3959</v>
      </c>
      <c r="J33" s="66" t="s">
        <v>2141</v>
      </c>
      <c r="K33" s="66">
        <v>1</v>
      </c>
      <c r="L33" s="66"/>
      <c r="M33" t="s">
        <v>2143</v>
      </c>
    </row>
    <row r="34" spans="1:13" s="147" customFormat="1" ht="90">
      <c r="A34" s="66" t="s">
        <v>7357</v>
      </c>
      <c r="B34" s="66" t="s">
        <v>9629</v>
      </c>
      <c r="C34" s="66" t="s">
        <v>9672</v>
      </c>
      <c r="D34" s="66" t="s">
        <v>2146</v>
      </c>
      <c r="E34" s="66" t="s">
        <v>9673</v>
      </c>
      <c r="F34" s="66" t="s">
        <v>2401</v>
      </c>
      <c r="G34" s="66" t="s">
        <v>2401</v>
      </c>
      <c r="H34" s="66" t="s">
        <v>9674</v>
      </c>
      <c r="I34" s="66" t="s">
        <v>3959</v>
      </c>
      <c r="J34" s="66" t="s">
        <v>2141</v>
      </c>
      <c r="K34" s="66">
        <v>1</v>
      </c>
      <c r="L34" s="66"/>
      <c r="M34" t="s">
        <v>2143</v>
      </c>
    </row>
    <row r="35" spans="1:13" s="147" customFormat="1" ht="105">
      <c r="A35" s="66" t="s">
        <v>7358</v>
      </c>
      <c r="B35" s="66" t="s">
        <v>9629</v>
      </c>
      <c r="C35" s="66" t="s">
        <v>9675</v>
      </c>
      <c r="D35" s="66" t="s">
        <v>2146</v>
      </c>
      <c r="E35" s="66" t="s">
        <v>9676</v>
      </c>
      <c r="F35" s="66" t="s">
        <v>2401</v>
      </c>
      <c r="G35" s="66" t="s">
        <v>2401</v>
      </c>
      <c r="H35" s="66" t="s">
        <v>9677</v>
      </c>
      <c r="I35" s="66" t="s">
        <v>3959</v>
      </c>
      <c r="J35" s="66" t="s">
        <v>2141</v>
      </c>
      <c r="K35" s="66">
        <v>1</v>
      </c>
      <c r="L35" s="66"/>
      <c r="M35" t="s">
        <v>2143</v>
      </c>
    </row>
    <row r="36" spans="1:13" s="147" customFormat="1" ht="75">
      <c r="A36" s="66" t="s">
        <v>7359</v>
      </c>
      <c r="B36" s="66" t="s">
        <v>9629</v>
      </c>
      <c r="C36" s="66" t="s">
        <v>9666</v>
      </c>
      <c r="D36" s="66" t="s">
        <v>2146</v>
      </c>
      <c r="E36" s="66" t="s">
        <v>9667</v>
      </c>
      <c r="F36" s="66" t="s">
        <v>2401</v>
      </c>
      <c r="G36" s="66" t="s">
        <v>2401</v>
      </c>
      <c r="H36" s="66" t="s">
        <v>9678</v>
      </c>
      <c r="I36" s="66" t="s">
        <v>3959</v>
      </c>
      <c r="J36" s="66" t="s">
        <v>2141</v>
      </c>
      <c r="K36" s="66">
        <v>1</v>
      </c>
      <c r="L36" s="66"/>
      <c r="M36" t="s">
        <v>2143</v>
      </c>
    </row>
  </sheetData>
  <autoFilter ref="A19:M36"/>
  <mergeCells count="5">
    <mergeCell ref="A1:B4"/>
    <mergeCell ref="C1:D1"/>
    <mergeCell ref="C2:D2"/>
    <mergeCell ref="C3:D3"/>
    <mergeCell ref="C4:D4"/>
  </mergeCells>
  <conditionalFormatting sqref="M20:M36">
    <cfRule type="expression" dxfId="137" priority="1">
      <formula>M20="FAIL"</formula>
    </cfRule>
    <cfRule type="expression" dxfId="136" priority="2">
      <formula>M20="PASS"</formula>
    </cfRule>
  </conditionalFormatting>
  <hyperlinks>
    <hyperlink ref="B14" r:id="rId1"/>
    <hyperlink ref="L27"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9"/>
  <sheetViews>
    <sheetView tabSelected="1" topLeftCell="C2" zoomScale="85" zoomScaleNormal="85" workbookViewId="0">
      <selection activeCell="K14" sqref="K14"/>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2" t="s">
        <v>9513</v>
      </c>
      <c r="B1" s="253"/>
      <c r="C1" s="258" t="s">
        <v>9512</v>
      </c>
      <c r="D1" s="258"/>
    </row>
    <row r="2" spans="1:13" ht="15.75" customHeight="1">
      <c r="A2" s="254"/>
      <c r="B2" s="255"/>
      <c r="C2" s="258" t="s">
        <v>9511</v>
      </c>
      <c r="D2" s="258"/>
    </row>
    <row r="3" spans="1:13" ht="15.75" customHeight="1">
      <c r="A3" s="254"/>
      <c r="B3" s="255"/>
      <c r="C3" s="259" t="s">
        <v>21</v>
      </c>
      <c r="D3" s="259"/>
    </row>
    <row r="4" spans="1:13" ht="15.75" customHeight="1">
      <c r="A4" s="256"/>
      <c r="B4" s="257"/>
      <c r="C4" s="258" t="s">
        <v>22</v>
      </c>
      <c r="D4" s="258"/>
    </row>
    <row r="5" spans="1:13" ht="20.25">
      <c r="A5" s="133"/>
      <c r="B5" s="133"/>
      <c r="C5" s="132"/>
      <c r="D5" s="132"/>
    </row>
    <row r="6" spans="1:13" ht="20.25">
      <c r="A6" s="133"/>
      <c r="B6" s="133"/>
      <c r="C6" s="132"/>
      <c r="D6" s="132"/>
    </row>
    <row r="7" spans="1:13" ht="20.25">
      <c r="A7" s="133"/>
      <c r="B7" s="133"/>
      <c r="C7" s="132"/>
      <c r="D7" s="132"/>
    </row>
    <row r="8" spans="1:13">
      <c r="A8" s="131" t="s">
        <v>0</v>
      </c>
      <c r="B8" s="44" t="s">
        <v>9510</v>
      </c>
      <c r="C8" s="1"/>
      <c r="D8" s="1"/>
      <c r="E8" s="1"/>
      <c r="F8" s="1"/>
      <c r="G8" s="1"/>
      <c r="H8" s="1"/>
      <c r="I8" s="1"/>
      <c r="J8" s="2"/>
      <c r="K8" s="2"/>
      <c r="L8" s="2"/>
    </row>
    <row r="9" spans="1:13">
      <c r="A9" s="131" t="s">
        <v>13</v>
      </c>
      <c r="B9" s="44" t="s">
        <v>5379</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5379</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9869</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9433</v>
      </c>
      <c r="M19" s="126" t="s">
        <v>9438</v>
      </c>
    </row>
    <row r="20" spans="1:43" s="64" customFormat="1" ht="30">
      <c r="A20" s="47" t="s">
        <v>9974</v>
      </c>
      <c r="B20" s="48" t="s">
        <v>9507</v>
      </c>
      <c r="C20" s="48" t="s">
        <v>9506</v>
      </c>
      <c r="D20" s="48" t="s">
        <v>2146</v>
      </c>
      <c r="E20" s="49" t="s">
        <v>9505</v>
      </c>
      <c r="F20" s="48" t="s">
        <v>9460</v>
      </c>
      <c r="G20" s="48" t="s">
        <v>9460</v>
      </c>
      <c r="H20" s="50" t="s">
        <v>9497</v>
      </c>
      <c r="I20" s="48" t="s">
        <v>9503</v>
      </c>
      <c r="J20" s="48" t="s">
        <v>2141</v>
      </c>
      <c r="K20" s="61">
        <v>1</v>
      </c>
      <c r="L20" s="221" t="s">
        <v>11033</v>
      </c>
      <c r="M20" t="s">
        <v>2143</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47" t="s">
        <v>9975</v>
      </c>
      <c r="B21" s="50" t="s">
        <v>9498</v>
      </c>
      <c r="C21" s="50" t="s">
        <v>9871</v>
      </c>
      <c r="D21" s="50" t="s">
        <v>2146</v>
      </c>
      <c r="E21" s="50" t="s">
        <v>9867</v>
      </c>
      <c r="F21" s="61" t="s">
        <v>9460</v>
      </c>
      <c r="G21" s="61" t="s">
        <v>9460</v>
      </c>
      <c r="H21" s="50" t="s">
        <v>9872</v>
      </c>
      <c r="I21" s="61" t="s">
        <v>2140</v>
      </c>
      <c r="J21" s="61" t="s">
        <v>2141</v>
      </c>
      <c r="K21" s="61">
        <v>1</v>
      </c>
      <c r="L21" s="164" t="s">
        <v>9870</v>
      </c>
      <c r="M21" t="s">
        <v>2143</v>
      </c>
    </row>
    <row r="22" spans="1:43" s="2" customFormat="1" ht="93" customHeight="1">
      <c r="A22" s="47" t="s">
        <v>9976</v>
      </c>
      <c r="B22" s="50" t="s">
        <v>9498</v>
      </c>
      <c r="C22" s="50" t="s">
        <v>9873</v>
      </c>
      <c r="D22" s="50" t="s">
        <v>2146</v>
      </c>
      <c r="E22" s="50" t="s">
        <v>9868</v>
      </c>
      <c r="F22" s="61" t="s">
        <v>9460</v>
      </c>
      <c r="G22" s="61" t="s">
        <v>9460</v>
      </c>
      <c r="H22" s="50" t="s">
        <v>9874</v>
      </c>
      <c r="I22" s="61" t="s">
        <v>2140</v>
      </c>
      <c r="J22" s="61" t="s">
        <v>2141</v>
      </c>
      <c r="K22" s="61">
        <v>1</v>
      </c>
      <c r="L22" s="165" t="s">
        <v>9684</v>
      </c>
      <c r="M22" t="s">
        <v>2143</v>
      </c>
    </row>
    <row r="23" spans="1:43" s="2" customFormat="1" ht="69" customHeight="1">
      <c r="A23" s="47" t="s">
        <v>9977</v>
      </c>
      <c r="B23" s="50" t="s">
        <v>9498</v>
      </c>
      <c r="C23" s="52" t="s">
        <v>9875</v>
      </c>
      <c r="D23" s="52" t="s">
        <v>2146</v>
      </c>
      <c r="E23" s="52" t="s">
        <v>9876</v>
      </c>
      <c r="F23" s="61" t="s">
        <v>9460</v>
      </c>
      <c r="G23" s="61" t="s">
        <v>9460</v>
      </c>
      <c r="H23" s="52" t="s">
        <v>9877</v>
      </c>
      <c r="I23" s="61" t="s">
        <v>2140</v>
      </c>
      <c r="J23" s="61" t="s">
        <v>2141</v>
      </c>
      <c r="K23" s="61">
        <v>1</v>
      </c>
      <c r="L23" s="61"/>
      <c r="M23" t="s">
        <v>2143</v>
      </c>
    </row>
    <row r="24" spans="1:43" s="2" customFormat="1" ht="63" customHeight="1">
      <c r="A24" s="47" t="s">
        <v>9978</v>
      </c>
      <c r="B24" s="50" t="s">
        <v>9498</v>
      </c>
      <c r="C24" s="50" t="s">
        <v>9878</v>
      </c>
      <c r="D24" s="50" t="s">
        <v>2146</v>
      </c>
      <c r="E24" s="50" t="s">
        <v>9879</v>
      </c>
      <c r="F24" s="48" t="s">
        <v>9460</v>
      </c>
      <c r="G24" s="48" t="s">
        <v>9460</v>
      </c>
      <c r="H24" s="50" t="s">
        <v>9880</v>
      </c>
      <c r="I24" s="48" t="s">
        <v>2140</v>
      </c>
      <c r="J24" s="48" t="s">
        <v>2141</v>
      </c>
      <c r="K24" s="61">
        <v>1</v>
      </c>
      <c r="L24" s="48"/>
      <c r="M24" t="s">
        <v>2143</v>
      </c>
    </row>
    <row r="25" spans="1:43" s="2" customFormat="1" ht="63" customHeight="1">
      <c r="A25" s="47" t="s">
        <v>9979</v>
      </c>
      <c r="B25" s="50" t="s">
        <v>9944</v>
      </c>
      <c r="C25" s="50" t="s">
        <v>9871</v>
      </c>
      <c r="D25" s="50" t="s">
        <v>2145</v>
      </c>
      <c r="E25" s="50" t="s">
        <v>9867</v>
      </c>
      <c r="F25" s="48" t="s">
        <v>9460</v>
      </c>
      <c r="G25" s="48" t="s">
        <v>9460</v>
      </c>
      <c r="H25" s="50" t="s">
        <v>9948</v>
      </c>
      <c r="I25" s="48" t="s">
        <v>2140</v>
      </c>
      <c r="J25" s="48" t="s">
        <v>2141</v>
      </c>
      <c r="K25" s="61">
        <v>1</v>
      </c>
      <c r="L25" s="48"/>
      <c r="M25" t="s">
        <v>2143</v>
      </c>
    </row>
    <row r="26" spans="1:43" s="2" customFormat="1" ht="63" customHeight="1">
      <c r="A26" s="47" t="s">
        <v>9980</v>
      </c>
      <c r="B26" s="50" t="s">
        <v>9945</v>
      </c>
      <c r="C26" s="50" t="s">
        <v>9949</v>
      </c>
      <c r="D26" s="50" t="s">
        <v>2145</v>
      </c>
      <c r="E26" s="50" t="s">
        <v>9868</v>
      </c>
      <c r="F26" s="48" t="s">
        <v>9460</v>
      </c>
      <c r="G26" s="48" t="s">
        <v>9460</v>
      </c>
      <c r="H26" s="50" t="s">
        <v>9950</v>
      </c>
      <c r="I26" s="48" t="s">
        <v>2140</v>
      </c>
      <c r="J26" s="48" t="s">
        <v>2141</v>
      </c>
      <c r="K26" s="61">
        <v>1</v>
      </c>
      <c r="L26" s="48"/>
      <c r="M26" t="s">
        <v>2143</v>
      </c>
    </row>
    <row r="27" spans="1:43" s="2" customFormat="1" ht="63" customHeight="1">
      <c r="A27" s="47" t="s">
        <v>9981</v>
      </c>
      <c r="B27" s="50" t="s">
        <v>9946</v>
      </c>
      <c r="C27" s="50" t="s">
        <v>9951</v>
      </c>
      <c r="D27" s="50" t="s">
        <v>2145</v>
      </c>
      <c r="E27" s="50" t="s">
        <v>9952</v>
      </c>
      <c r="F27" s="48" t="s">
        <v>9460</v>
      </c>
      <c r="G27" s="48" t="s">
        <v>9460</v>
      </c>
      <c r="H27" s="50" t="s">
        <v>9953</v>
      </c>
      <c r="I27" s="48" t="s">
        <v>2140</v>
      </c>
      <c r="J27" s="48" t="s">
        <v>2141</v>
      </c>
      <c r="K27" s="61">
        <v>1</v>
      </c>
      <c r="L27" s="124" t="s">
        <v>9956</v>
      </c>
      <c r="M27" t="s">
        <v>2143</v>
      </c>
    </row>
    <row r="28" spans="1:43" s="2" customFormat="1" ht="63" customHeight="1">
      <c r="A28" s="47" t="s">
        <v>9982</v>
      </c>
      <c r="B28" s="50" t="s">
        <v>9947</v>
      </c>
      <c r="C28" s="50" t="s">
        <v>9955</v>
      </c>
      <c r="D28" s="50" t="s">
        <v>2145</v>
      </c>
      <c r="E28" s="50" t="s">
        <v>9954</v>
      </c>
      <c r="F28" s="48" t="s">
        <v>9460</v>
      </c>
      <c r="G28" s="48" t="s">
        <v>9460</v>
      </c>
      <c r="H28" s="50" t="s">
        <v>9943</v>
      </c>
      <c r="I28" s="48" t="s">
        <v>2140</v>
      </c>
      <c r="J28" s="48" t="s">
        <v>2141</v>
      </c>
      <c r="K28" s="61">
        <v>1</v>
      </c>
      <c r="L28" s="48"/>
      <c r="M28" t="s">
        <v>2143</v>
      </c>
    </row>
    <row r="29" spans="1:43" s="2" customFormat="1" ht="63" customHeight="1">
      <c r="A29" s="47" t="s">
        <v>9983</v>
      </c>
      <c r="B29" s="50" t="s">
        <v>9938</v>
      </c>
      <c r="C29" s="50" t="s">
        <v>9939</v>
      </c>
      <c r="D29" s="50" t="s">
        <v>2146</v>
      </c>
      <c r="E29" s="50" t="s">
        <v>9940</v>
      </c>
      <c r="F29" s="48" t="s">
        <v>9460</v>
      </c>
      <c r="G29" s="48" t="s">
        <v>9460</v>
      </c>
      <c r="H29" s="50" t="s">
        <v>9941</v>
      </c>
      <c r="I29" s="48" t="s">
        <v>2140</v>
      </c>
      <c r="J29" s="48" t="s">
        <v>2141</v>
      </c>
      <c r="K29" s="61">
        <v>1</v>
      </c>
      <c r="L29" s="48"/>
      <c r="M29" t="s">
        <v>2143</v>
      </c>
    </row>
    <row r="30" spans="1:43" s="2" customFormat="1" ht="63" customHeight="1">
      <c r="A30" s="47" t="s">
        <v>9984</v>
      </c>
      <c r="B30" s="50" t="s">
        <v>9938</v>
      </c>
      <c r="C30" s="50" t="s">
        <v>9942</v>
      </c>
      <c r="D30" s="50" t="s">
        <v>2146</v>
      </c>
      <c r="E30" s="50" t="s">
        <v>9943</v>
      </c>
      <c r="F30" s="48" t="s">
        <v>9460</v>
      </c>
      <c r="G30" s="48" t="s">
        <v>9460</v>
      </c>
      <c r="H30" s="50" t="s">
        <v>9943</v>
      </c>
      <c r="I30" s="48" t="s">
        <v>2140</v>
      </c>
      <c r="J30" s="48" t="s">
        <v>2141</v>
      </c>
      <c r="K30" s="61">
        <v>1</v>
      </c>
      <c r="L30" s="48"/>
      <c r="M30" t="s">
        <v>2143</v>
      </c>
    </row>
    <row r="31" spans="1:43" s="2" customFormat="1" ht="73.5" customHeight="1">
      <c r="A31" s="47" t="s">
        <v>9985</v>
      </c>
      <c r="B31" s="50" t="s">
        <v>9881</v>
      </c>
      <c r="C31" s="50" t="s">
        <v>9882</v>
      </c>
      <c r="D31" s="50" t="s">
        <v>2146</v>
      </c>
      <c r="E31" s="50" t="s">
        <v>9883</v>
      </c>
      <c r="F31" s="48" t="s">
        <v>9460</v>
      </c>
      <c r="G31" s="48" t="s">
        <v>9460</v>
      </c>
      <c r="H31" s="50" t="s">
        <v>9958</v>
      </c>
      <c r="I31" s="48" t="s">
        <v>2140</v>
      </c>
      <c r="J31" s="48" t="s">
        <v>2141</v>
      </c>
      <c r="K31" s="61">
        <v>1</v>
      </c>
      <c r="L31" s="48"/>
      <c r="M31" t="s">
        <v>2143</v>
      </c>
    </row>
    <row r="32" spans="1:43" s="2" customFormat="1" ht="73.5" customHeight="1">
      <c r="A32" s="47" t="s">
        <v>9986</v>
      </c>
      <c r="B32" s="50" t="s">
        <v>9881</v>
      </c>
      <c r="C32" s="50" t="s">
        <v>9882</v>
      </c>
      <c r="D32" s="50" t="s">
        <v>2146</v>
      </c>
      <c r="E32" s="50" t="s">
        <v>9957</v>
      </c>
      <c r="F32" s="48" t="s">
        <v>9460</v>
      </c>
      <c r="G32" s="48" t="s">
        <v>9460</v>
      </c>
      <c r="H32" s="50" t="s">
        <v>9959</v>
      </c>
      <c r="I32" s="48" t="s">
        <v>2140</v>
      </c>
      <c r="J32" s="48" t="s">
        <v>2141</v>
      </c>
      <c r="K32" s="61">
        <v>1</v>
      </c>
      <c r="L32" s="48"/>
      <c r="M32" t="s">
        <v>2143</v>
      </c>
    </row>
    <row r="33" spans="1:13" s="2" customFormat="1" ht="59.25" customHeight="1">
      <c r="A33" s="47" t="s">
        <v>9987</v>
      </c>
      <c r="B33" s="50" t="s">
        <v>9881</v>
      </c>
      <c r="C33" s="50" t="s">
        <v>9885</v>
      </c>
      <c r="D33" s="50" t="s">
        <v>2146</v>
      </c>
      <c r="E33" s="50" t="s">
        <v>9886</v>
      </c>
      <c r="F33" s="48" t="s">
        <v>9460</v>
      </c>
      <c r="G33" s="48" t="s">
        <v>9460</v>
      </c>
      <c r="H33" s="50" t="s">
        <v>9887</v>
      </c>
      <c r="I33" s="48" t="s">
        <v>2140</v>
      </c>
      <c r="J33" s="48" t="s">
        <v>2141</v>
      </c>
      <c r="K33" s="61">
        <v>1</v>
      </c>
      <c r="L33" s="48"/>
      <c r="M33" t="s">
        <v>2143</v>
      </c>
    </row>
    <row r="34" spans="1:13" s="2" customFormat="1" ht="57" customHeight="1">
      <c r="A34" s="47" t="s">
        <v>9988</v>
      </c>
      <c r="B34" s="50" t="s">
        <v>9881</v>
      </c>
      <c r="C34" s="50" t="s">
        <v>9888</v>
      </c>
      <c r="D34" s="50" t="s">
        <v>2146</v>
      </c>
      <c r="E34" s="50" t="s">
        <v>9889</v>
      </c>
      <c r="F34" s="48" t="s">
        <v>9460</v>
      </c>
      <c r="G34" s="48" t="s">
        <v>9460</v>
      </c>
      <c r="H34" s="50" t="s">
        <v>9890</v>
      </c>
      <c r="I34" s="48" t="s">
        <v>2140</v>
      </c>
      <c r="J34" s="48" t="s">
        <v>2141</v>
      </c>
      <c r="K34" s="61">
        <v>1</v>
      </c>
      <c r="L34" s="48"/>
      <c r="M34" t="s">
        <v>2143</v>
      </c>
    </row>
    <row r="35" spans="1:13" s="2" customFormat="1" ht="58.5" customHeight="1">
      <c r="A35" s="47" t="s">
        <v>9989</v>
      </c>
      <c r="B35" s="50" t="s">
        <v>9891</v>
      </c>
      <c r="C35" s="50" t="s">
        <v>9892</v>
      </c>
      <c r="D35" s="50" t="s">
        <v>2146</v>
      </c>
      <c r="E35" s="50" t="s">
        <v>9893</v>
      </c>
      <c r="F35" s="48" t="s">
        <v>9460</v>
      </c>
      <c r="G35" s="48" t="s">
        <v>9460</v>
      </c>
      <c r="H35" s="50" t="s">
        <v>9884</v>
      </c>
      <c r="I35" s="48" t="s">
        <v>2140</v>
      </c>
      <c r="J35" s="48" t="s">
        <v>2141</v>
      </c>
      <c r="K35" s="61">
        <v>1</v>
      </c>
      <c r="L35" s="48"/>
      <c r="M35" t="s">
        <v>2143</v>
      </c>
    </row>
    <row r="36" spans="1:13" s="2" customFormat="1" ht="58.5" customHeight="1">
      <c r="A36" s="47" t="s">
        <v>9990</v>
      </c>
      <c r="B36" s="50" t="s">
        <v>9891</v>
      </c>
      <c r="C36" s="50" t="s">
        <v>9892</v>
      </c>
      <c r="D36" s="50" t="s">
        <v>2146</v>
      </c>
      <c r="E36" s="50" t="s">
        <v>9960</v>
      </c>
      <c r="F36" s="48" t="s">
        <v>9460</v>
      </c>
      <c r="G36" s="48" t="s">
        <v>9460</v>
      </c>
      <c r="H36" s="50" t="s">
        <v>9959</v>
      </c>
      <c r="I36" s="48" t="s">
        <v>2140</v>
      </c>
      <c r="J36" s="48" t="s">
        <v>2141</v>
      </c>
      <c r="K36" s="61">
        <v>1</v>
      </c>
      <c r="L36" s="48"/>
      <c r="M36" t="s">
        <v>2143</v>
      </c>
    </row>
    <row r="37" spans="1:13" s="2" customFormat="1" ht="45.75" customHeight="1">
      <c r="A37" s="47" t="s">
        <v>9991</v>
      </c>
      <c r="B37" s="50" t="s">
        <v>9891</v>
      </c>
      <c r="C37" s="50" t="s">
        <v>9894</v>
      </c>
      <c r="D37" s="50" t="s">
        <v>2146</v>
      </c>
      <c r="E37" s="50" t="s">
        <v>9895</v>
      </c>
      <c r="F37" s="48" t="s">
        <v>9460</v>
      </c>
      <c r="G37" s="48" t="s">
        <v>9460</v>
      </c>
      <c r="H37" s="50" t="s">
        <v>9887</v>
      </c>
      <c r="I37" s="48" t="s">
        <v>2140</v>
      </c>
      <c r="J37" s="48" t="s">
        <v>2141</v>
      </c>
      <c r="K37" s="61">
        <v>1</v>
      </c>
      <c r="L37" s="48"/>
      <c r="M37" t="s">
        <v>2143</v>
      </c>
    </row>
    <row r="38" spans="1:13" s="2" customFormat="1" ht="51" customHeight="1">
      <c r="A38" s="47" t="s">
        <v>9992</v>
      </c>
      <c r="B38" s="50" t="s">
        <v>9891</v>
      </c>
      <c r="C38" s="50" t="s">
        <v>9896</v>
      </c>
      <c r="D38" s="50" t="s">
        <v>2146</v>
      </c>
      <c r="E38" s="50" t="s">
        <v>9897</v>
      </c>
      <c r="F38" s="48" t="s">
        <v>9460</v>
      </c>
      <c r="G38" s="48" t="s">
        <v>9460</v>
      </c>
      <c r="H38" s="50" t="s">
        <v>9890</v>
      </c>
      <c r="I38" s="48" t="s">
        <v>2140</v>
      </c>
      <c r="J38" s="48" t="s">
        <v>2141</v>
      </c>
      <c r="K38" s="61">
        <v>1</v>
      </c>
      <c r="L38" s="48"/>
      <c r="M38" t="s">
        <v>2143</v>
      </c>
    </row>
    <row r="39" spans="1:13" s="2" customFormat="1" ht="53.25" customHeight="1">
      <c r="A39" s="47" t="s">
        <v>9993</v>
      </c>
      <c r="B39" s="50" t="s">
        <v>9898</v>
      </c>
      <c r="C39" s="50" t="s">
        <v>9899</v>
      </c>
      <c r="D39" s="50" t="s">
        <v>2146</v>
      </c>
      <c r="E39" s="50" t="s">
        <v>9900</v>
      </c>
      <c r="F39" s="48" t="s">
        <v>9460</v>
      </c>
      <c r="G39" s="48" t="s">
        <v>9460</v>
      </c>
      <c r="H39" s="50" t="s">
        <v>9884</v>
      </c>
      <c r="I39" s="48" t="s">
        <v>2140</v>
      </c>
      <c r="J39" s="48" t="s">
        <v>2141</v>
      </c>
      <c r="K39" s="61">
        <v>1</v>
      </c>
      <c r="L39" s="48"/>
      <c r="M39" t="s">
        <v>2143</v>
      </c>
    </row>
    <row r="40" spans="1:13" s="2" customFormat="1" ht="53.25" customHeight="1">
      <c r="A40" s="47" t="s">
        <v>9994</v>
      </c>
      <c r="B40" s="50" t="s">
        <v>9898</v>
      </c>
      <c r="C40" s="50" t="s">
        <v>9899</v>
      </c>
      <c r="D40" s="50" t="s">
        <v>2146</v>
      </c>
      <c r="E40" s="50" t="s">
        <v>9961</v>
      </c>
      <c r="F40" s="48" t="s">
        <v>9460</v>
      </c>
      <c r="G40" s="48" t="s">
        <v>9460</v>
      </c>
      <c r="H40" s="50" t="s">
        <v>9959</v>
      </c>
      <c r="I40" s="48" t="s">
        <v>2140</v>
      </c>
      <c r="J40" s="48" t="s">
        <v>2141</v>
      </c>
      <c r="K40" s="61">
        <v>1</v>
      </c>
      <c r="L40" s="48"/>
      <c r="M40" t="s">
        <v>2143</v>
      </c>
    </row>
    <row r="41" spans="1:13" s="2" customFormat="1" ht="60" customHeight="1">
      <c r="A41" s="47" t="s">
        <v>9995</v>
      </c>
      <c r="B41" s="50" t="s">
        <v>9898</v>
      </c>
      <c r="C41" s="50" t="s">
        <v>9901</v>
      </c>
      <c r="D41" s="50" t="s">
        <v>2146</v>
      </c>
      <c r="E41" s="50" t="s">
        <v>9902</v>
      </c>
      <c r="F41" s="48" t="s">
        <v>9460</v>
      </c>
      <c r="G41" s="48" t="s">
        <v>9460</v>
      </c>
      <c r="H41" s="50" t="s">
        <v>9887</v>
      </c>
      <c r="I41" s="48" t="s">
        <v>2140</v>
      </c>
      <c r="J41" s="48" t="s">
        <v>2141</v>
      </c>
      <c r="K41" s="61">
        <v>1</v>
      </c>
      <c r="L41" s="48"/>
      <c r="M41" t="s">
        <v>2143</v>
      </c>
    </row>
    <row r="42" spans="1:13" s="2" customFormat="1" ht="30">
      <c r="A42" s="47" t="s">
        <v>9996</v>
      </c>
      <c r="B42" s="50" t="s">
        <v>9898</v>
      </c>
      <c r="C42" s="50" t="s">
        <v>9903</v>
      </c>
      <c r="D42" s="50" t="s">
        <v>2146</v>
      </c>
      <c r="E42" s="50" t="s">
        <v>9904</v>
      </c>
      <c r="F42" s="48" t="s">
        <v>9460</v>
      </c>
      <c r="G42" s="48" t="s">
        <v>9460</v>
      </c>
      <c r="H42" s="50" t="s">
        <v>9890</v>
      </c>
      <c r="I42" s="48" t="s">
        <v>2140</v>
      </c>
      <c r="J42" s="48" t="s">
        <v>2141</v>
      </c>
      <c r="K42" s="61">
        <v>1</v>
      </c>
      <c r="L42" s="48"/>
      <c r="M42" t="s">
        <v>2143</v>
      </c>
    </row>
    <row r="43" spans="1:13" s="2" customFormat="1" ht="44.25" customHeight="1">
      <c r="A43" s="47" t="s">
        <v>9997</v>
      </c>
      <c r="B43" s="50" t="s">
        <v>9905</v>
      </c>
      <c r="C43" s="50" t="s">
        <v>9906</v>
      </c>
      <c r="D43" s="50" t="s">
        <v>2146</v>
      </c>
      <c r="E43" s="50" t="s">
        <v>9907</v>
      </c>
      <c r="F43" s="48" t="s">
        <v>9460</v>
      </c>
      <c r="G43" s="48" t="s">
        <v>9460</v>
      </c>
      <c r="H43" s="50" t="s">
        <v>9884</v>
      </c>
      <c r="I43" s="48" t="s">
        <v>2140</v>
      </c>
      <c r="J43" s="48" t="s">
        <v>2141</v>
      </c>
      <c r="K43" s="61">
        <v>1</v>
      </c>
      <c r="L43" s="48"/>
      <c r="M43" t="s">
        <v>2143</v>
      </c>
    </row>
    <row r="44" spans="1:13" s="2" customFormat="1" ht="44.25" customHeight="1">
      <c r="A44" s="47" t="s">
        <v>9998</v>
      </c>
      <c r="B44" s="50" t="s">
        <v>9905</v>
      </c>
      <c r="C44" s="50" t="s">
        <v>9906</v>
      </c>
      <c r="D44" s="50" t="s">
        <v>2146</v>
      </c>
      <c r="E44" s="50" t="s">
        <v>9962</v>
      </c>
      <c r="F44" s="48" t="s">
        <v>9460</v>
      </c>
      <c r="G44" s="48" t="s">
        <v>9460</v>
      </c>
      <c r="H44" s="50" t="s">
        <v>9959</v>
      </c>
      <c r="I44" s="48" t="s">
        <v>2140</v>
      </c>
      <c r="J44" s="48" t="s">
        <v>2141</v>
      </c>
      <c r="K44" s="61">
        <v>1</v>
      </c>
      <c r="L44" s="48"/>
      <c r="M44" t="s">
        <v>2143</v>
      </c>
    </row>
    <row r="45" spans="1:13" s="2" customFormat="1" ht="30">
      <c r="A45" s="47" t="s">
        <v>9999</v>
      </c>
      <c r="B45" s="50" t="s">
        <v>9905</v>
      </c>
      <c r="C45" s="50" t="s">
        <v>9908</v>
      </c>
      <c r="D45" s="50" t="s">
        <v>2146</v>
      </c>
      <c r="E45" s="50" t="s">
        <v>9909</v>
      </c>
      <c r="F45" s="48" t="s">
        <v>9460</v>
      </c>
      <c r="G45" s="48" t="s">
        <v>9460</v>
      </c>
      <c r="H45" s="50" t="s">
        <v>9887</v>
      </c>
      <c r="I45" s="48" t="s">
        <v>2140</v>
      </c>
      <c r="J45" s="48" t="s">
        <v>2141</v>
      </c>
      <c r="K45" s="61">
        <v>1</v>
      </c>
      <c r="L45" s="48"/>
      <c r="M45" t="s">
        <v>2143</v>
      </c>
    </row>
    <row r="46" spans="1:13" s="2" customFormat="1" ht="30">
      <c r="A46" s="47" t="s">
        <v>10000</v>
      </c>
      <c r="B46" s="50" t="s">
        <v>9905</v>
      </c>
      <c r="C46" s="50" t="s">
        <v>9910</v>
      </c>
      <c r="D46" s="50" t="s">
        <v>2146</v>
      </c>
      <c r="E46" s="50" t="s">
        <v>9911</v>
      </c>
      <c r="F46" s="48" t="s">
        <v>9460</v>
      </c>
      <c r="G46" s="48" t="s">
        <v>9460</v>
      </c>
      <c r="H46" s="50" t="s">
        <v>9890</v>
      </c>
      <c r="I46" s="48" t="s">
        <v>2140</v>
      </c>
      <c r="J46" s="48"/>
      <c r="K46" s="61">
        <v>1</v>
      </c>
      <c r="L46" s="48"/>
      <c r="M46" t="s">
        <v>2143</v>
      </c>
    </row>
    <row r="47" spans="1:13" s="2" customFormat="1" ht="30">
      <c r="A47" s="47" t="s">
        <v>10001</v>
      </c>
      <c r="B47" s="50" t="s">
        <v>9912</v>
      </c>
      <c r="C47" s="50" t="s">
        <v>9913</v>
      </c>
      <c r="D47" s="50" t="s">
        <v>2146</v>
      </c>
      <c r="E47" s="50" t="s">
        <v>9914</v>
      </c>
      <c r="F47" s="48" t="s">
        <v>9460</v>
      </c>
      <c r="G47" s="48" t="s">
        <v>9460</v>
      </c>
      <c r="H47" s="50" t="s">
        <v>9884</v>
      </c>
      <c r="I47" s="48" t="s">
        <v>2140</v>
      </c>
      <c r="J47" s="48"/>
      <c r="K47" s="61">
        <v>1</v>
      </c>
      <c r="L47" s="48"/>
      <c r="M47" t="s">
        <v>2143</v>
      </c>
    </row>
    <row r="48" spans="1:13" s="2" customFormat="1" ht="36.75" customHeight="1">
      <c r="A48" s="47" t="s">
        <v>10002</v>
      </c>
      <c r="B48" s="50" t="s">
        <v>9912</v>
      </c>
      <c r="C48" s="50" t="s">
        <v>9913</v>
      </c>
      <c r="D48" s="50" t="s">
        <v>2146</v>
      </c>
      <c r="E48" s="50" t="s">
        <v>9963</v>
      </c>
      <c r="F48" s="48" t="s">
        <v>9460</v>
      </c>
      <c r="G48" s="48" t="s">
        <v>9460</v>
      </c>
      <c r="H48" s="50" t="s">
        <v>9959</v>
      </c>
      <c r="I48" s="48" t="s">
        <v>2140</v>
      </c>
      <c r="J48" s="48" t="s">
        <v>2141</v>
      </c>
      <c r="K48" s="61">
        <v>1</v>
      </c>
      <c r="L48" s="48"/>
      <c r="M48" t="s">
        <v>2143</v>
      </c>
    </row>
    <row r="49" spans="1:57" s="2" customFormat="1" ht="30">
      <c r="A49" s="47" t="s">
        <v>10003</v>
      </c>
      <c r="B49" s="50" t="s">
        <v>9912</v>
      </c>
      <c r="C49" s="50" t="s">
        <v>9915</v>
      </c>
      <c r="D49" s="50" t="s">
        <v>2146</v>
      </c>
      <c r="E49" s="50" t="s">
        <v>9916</v>
      </c>
      <c r="F49" s="48" t="s">
        <v>9460</v>
      </c>
      <c r="G49" s="48" t="s">
        <v>9460</v>
      </c>
      <c r="H49" s="50" t="s">
        <v>9887</v>
      </c>
      <c r="I49" s="48" t="s">
        <v>2140</v>
      </c>
      <c r="J49" s="48"/>
      <c r="K49" s="61">
        <v>1</v>
      </c>
      <c r="L49" s="48"/>
      <c r="M49" t="s">
        <v>2143</v>
      </c>
    </row>
    <row r="50" spans="1:57" s="2" customFormat="1" ht="30">
      <c r="A50" s="47" t="s">
        <v>10004</v>
      </c>
      <c r="B50" s="50" t="s">
        <v>9912</v>
      </c>
      <c r="C50" s="50" t="s">
        <v>9917</v>
      </c>
      <c r="D50" s="50" t="s">
        <v>2146</v>
      </c>
      <c r="E50" s="50" t="s">
        <v>9918</v>
      </c>
      <c r="F50" s="48" t="s">
        <v>9460</v>
      </c>
      <c r="G50" s="48" t="s">
        <v>9460</v>
      </c>
      <c r="H50" s="50" t="s">
        <v>9890</v>
      </c>
      <c r="I50" s="48" t="s">
        <v>2140</v>
      </c>
      <c r="J50" s="48"/>
      <c r="K50" s="61">
        <v>1</v>
      </c>
      <c r="L50" s="48"/>
      <c r="M50" t="s">
        <v>2143</v>
      </c>
    </row>
    <row r="51" spans="1:57" s="2" customFormat="1" ht="30">
      <c r="A51" s="47" t="s">
        <v>10005</v>
      </c>
      <c r="B51" s="50" t="s">
        <v>9919</v>
      </c>
      <c r="C51" s="50" t="s">
        <v>9920</v>
      </c>
      <c r="D51" s="50" t="s">
        <v>2146</v>
      </c>
      <c r="E51" s="50" t="s">
        <v>9921</v>
      </c>
      <c r="F51" s="48" t="s">
        <v>9460</v>
      </c>
      <c r="G51" s="48" t="s">
        <v>9460</v>
      </c>
      <c r="H51" s="50" t="s">
        <v>9884</v>
      </c>
      <c r="I51" s="48" t="s">
        <v>2140</v>
      </c>
      <c r="J51" s="48"/>
      <c r="K51" s="61">
        <v>1</v>
      </c>
      <c r="L51" s="48"/>
      <c r="M51" t="s">
        <v>2143</v>
      </c>
    </row>
    <row r="52" spans="1:57" s="2" customFormat="1" ht="51.75" customHeight="1">
      <c r="A52" s="47" t="s">
        <v>10006</v>
      </c>
      <c r="B52" s="50" t="s">
        <v>9919</v>
      </c>
      <c r="C52" s="50" t="s">
        <v>9920</v>
      </c>
      <c r="D52" s="50" t="s">
        <v>2146</v>
      </c>
      <c r="E52" s="50" t="s">
        <v>9964</v>
      </c>
      <c r="F52" s="48" t="s">
        <v>9460</v>
      </c>
      <c r="G52" s="48" t="s">
        <v>9460</v>
      </c>
      <c r="H52" s="50" t="s">
        <v>9959</v>
      </c>
      <c r="I52" s="48" t="s">
        <v>2140</v>
      </c>
      <c r="J52" s="48" t="s">
        <v>2141</v>
      </c>
      <c r="K52" s="61">
        <v>1</v>
      </c>
      <c r="L52" s="48"/>
      <c r="M52" t="s">
        <v>2143</v>
      </c>
    </row>
    <row r="53" spans="1:57" s="2" customFormat="1" ht="30">
      <c r="A53" s="47" t="s">
        <v>10007</v>
      </c>
      <c r="B53" s="50" t="s">
        <v>9919</v>
      </c>
      <c r="C53" s="50" t="s">
        <v>9922</v>
      </c>
      <c r="D53" s="50" t="s">
        <v>2146</v>
      </c>
      <c r="E53" s="50" t="s">
        <v>9923</v>
      </c>
      <c r="F53" s="48" t="s">
        <v>9460</v>
      </c>
      <c r="G53" s="48" t="s">
        <v>9460</v>
      </c>
      <c r="H53" s="50" t="s">
        <v>9887</v>
      </c>
      <c r="I53" s="48" t="s">
        <v>2140</v>
      </c>
      <c r="J53" s="48"/>
      <c r="K53" s="61">
        <v>1</v>
      </c>
      <c r="L53" s="48"/>
      <c r="M53" t="s">
        <v>2143</v>
      </c>
    </row>
    <row r="54" spans="1:57" s="2" customFormat="1" ht="30">
      <c r="A54" s="47" t="s">
        <v>10008</v>
      </c>
      <c r="B54" s="50" t="s">
        <v>9919</v>
      </c>
      <c r="C54" s="50" t="s">
        <v>9924</v>
      </c>
      <c r="D54" s="50" t="s">
        <v>2146</v>
      </c>
      <c r="E54" s="50" t="s">
        <v>9925</v>
      </c>
      <c r="F54" s="48" t="s">
        <v>9460</v>
      </c>
      <c r="G54" s="48" t="s">
        <v>9460</v>
      </c>
      <c r="H54" s="50" t="s">
        <v>9890</v>
      </c>
      <c r="I54" s="48" t="s">
        <v>2140</v>
      </c>
      <c r="J54" s="48" t="s">
        <v>2141</v>
      </c>
      <c r="K54" s="61">
        <v>1</v>
      </c>
      <c r="L54" s="48"/>
      <c r="M54" t="s">
        <v>2143</v>
      </c>
    </row>
    <row r="55" spans="1:57" s="2" customFormat="1" ht="45">
      <c r="A55" s="47" t="s">
        <v>10009</v>
      </c>
      <c r="B55" s="50" t="s">
        <v>9965</v>
      </c>
      <c r="C55" s="50" t="s">
        <v>9927</v>
      </c>
      <c r="D55" s="50" t="s">
        <v>2146</v>
      </c>
      <c r="E55" s="50" t="s">
        <v>9928</v>
      </c>
      <c r="F55" s="48" t="s">
        <v>9460</v>
      </c>
      <c r="G55" s="48" t="s">
        <v>9460</v>
      </c>
      <c r="H55" s="50" t="s">
        <v>9929</v>
      </c>
      <c r="I55" s="48" t="s">
        <v>2140</v>
      </c>
      <c r="J55" s="48" t="s">
        <v>2141</v>
      </c>
      <c r="K55" s="61">
        <v>1</v>
      </c>
      <c r="L55" s="48"/>
      <c r="M55" t="s">
        <v>2143</v>
      </c>
    </row>
    <row r="56" spans="1:57" s="2" customFormat="1" ht="30">
      <c r="A56" s="47" t="s">
        <v>10010</v>
      </c>
      <c r="B56" s="50" t="s">
        <v>9926</v>
      </c>
      <c r="C56" s="156" t="s">
        <v>9930</v>
      </c>
      <c r="D56" s="156" t="s">
        <v>2146</v>
      </c>
      <c r="E56" s="156" t="s">
        <v>9931</v>
      </c>
      <c r="F56" s="156" t="s">
        <v>9460</v>
      </c>
      <c r="G56" s="156" t="s">
        <v>9460</v>
      </c>
      <c r="H56" s="156" t="s">
        <v>9884</v>
      </c>
      <c r="I56" s="156" t="s">
        <v>2140</v>
      </c>
      <c r="J56" s="48" t="s">
        <v>2141</v>
      </c>
      <c r="K56" s="61">
        <v>1</v>
      </c>
      <c r="L56" s="96"/>
      <c r="M56" t="s">
        <v>2143</v>
      </c>
    </row>
    <row r="57" spans="1:57" s="2" customFormat="1" ht="30">
      <c r="A57" s="47" t="s">
        <v>10011</v>
      </c>
      <c r="B57" s="50" t="s">
        <v>9926</v>
      </c>
      <c r="C57" s="156" t="s">
        <v>9932</v>
      </c>
      <c r="D57" s="156" t="s">
        <v>2146</v>
      </c>
      <c r="E57" s="156" t="s">
        <v>9933</v>
      </c>
      <c r="F57" s="156" t="s">
        <v>9460</v>
      </c>
      <c r="G57" s="156" t="s">
        <v>9460</v>
      </c>
      <c r="H57" s="156" t="s">
        <v>9934</v>
      </c>
      <c r="I57" s="156" t="s">
        <v>2140</v>
      </c>
      <c r="J57" s="48" t="s">
        <v>2141</v>
      </c>
      <c r="K57" s="61">
        <v>1</v>
      </c>
      <c r="L57" s="96"/>
      <c r="M57" t="s">
        <v>2143</v>
      </c>
      <c r="N57" s="1"/>
      <c r="O57" s="1"/>
    </row>
    <row r="58" spans="1:57" s="2" customFormat="1" ht="31.5">
      <c r="A58" s="47" t="s">
        <v>10012</v>
      </c>
      <c r="B58" s="157" t="s">
        <v>9935</v>
      </c>
      <c r="C58" s="158" t="s">
        <v>9936</v>
      </c>
      <c r="D58" s="158" t="s">
        <v>2146</v>
      </c>
      <c r="E58" s="158" t="s">
        <v>9937</v>
      </c>
      <c r="F58" s="156" t="s">
        <v>9460</v>
      </c>
      <c r="G58" s="156" t="s">
        <v>9460</v>
      </c>
      <c r="H58" s="156" t="s">
        <v>4195</v>
      </c>
      <c r="I58" s="156" t="s">
        <v>2140</v>
      </c>
      <c r="J58" s="48" t="s">
        <v>2141</v>
      </c>
      <c r="K58" s="61">
        <v>1</v>
      </c>
      <c r="L58" s="96"/>
      <c r="M58" t="s">
        <v>2143</v>
      </c>
      <c r="N58" s="1"/>
      <c r="O58" s="1"/>
    </row>
    <row r="59" spans="1:57" s="96" customFormat="1" ht="31.5">
      <c r="A59" s="47" t="s">
        <v>10013</v>
      </c>
      <c r="B59" s="50" t="s">
        <v>9881</v>
      </c>
      <c r="C59" s="158" t="s">
        <v>9971</v>
      </c>
      <c r="D59" s="158" t="s">
        <v>2146</v>
      </c>
      <c r="E59" s="158" t="s">
        <v>9972</v>
      </c>
      <c r="F59" s="156" t="s">
        <v>9460</v>
      </c>
      <c r="G59" s="156" t="s">
        <v>9460</v>
      </c>
      <c r="H59" s="156" t="s">
        <v>9973</v>
      </c>
      <c r="I59" s="156" t="s">
        <v>2140</v>
      </c>
      <c r="J59" s="48" t="s">
        <v>2141</v>
      </c>
      <c r="K59" s="61">
        <v>1</v>
      </c>
      <c r="M59" t="s">
        <v>2143</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s="1" customFormat="1" ht="31.5">
      <c r="A60" s="47" t="s">
        <v>10014</v>
      </c>
      <c r="B60" s="50" t="s">
        <v>9881</v>
      </c>
      <c r="C60" s="158" t="s">
        <v>9971</v>
      </c>
      <c r="D60" s="158" t="s">
        <v>2146</v>
      </c>
      <c r="E60" s="158" t="s">
        <v>9972</v>
      </c>
      <c r="F60" s="156" t="s">
        <v>9460</v>
      </c>
      <c r="G60" s="156" t="s">
        <v>9460</v>
      </c>
      <c r="H60" s="156" t="s">
        <v>9973</v>
      </c>
      <c r="I60" s="156" t="s">
        <v>2140</v>
      </c>
      <c r="J60" s="48" t="s">
        <v>2141</v>
      </c>
      <c r="K60" s="61">
        <v>1</v>
      </c>
      <c r="L60" s="96"/>
      <c r="M60" t="s">
        <v>2143</v>
      </c>
    </row>
    <row r="61" spans="1:57" s="1" customFormat="1" ht="31.5">
      <c r="A61" s="47" t="s">
        <v>10015</v>
      </c>
      <c r="B61" s="50" t="s">
        <v>9881</v>
      </c>
      <c r="C61" s="158" t="s">
        <v>9971</v>
      </c>
      <c r="D61" s="158" t="s">
        <v>2146</v>
      </c>
      <c r="E61" s="158" t="s">
        <v>9972</v>
      </c>
      <c r="F61" s="156" t="s">
        <v>9460</v>
      </c>
      <c r="G61" s="156" t="s">
        <v>9460</v>
      </c>
      <c r="H61" s="156" t="s">
        <v>9973</v>
      </c>
      <c r="I61" s="156" t="s">
        <v>2140</v>
      </c>
      <c r="J61" s="48" t="s">
        <v>2141</v>
      </c>
      <c r="K61" s="61">
        <v>1</v>
      </c>
      <c r="L61" s="96"/>
      <c r="M61" t="s">
        <v>2143</v>
      </c>
    </row>
    <row r="62" spans="1:57" s="1" customFormat="1" ht="31.5">
      <c r="A62" s="47" t="s">
        <v>10016</v>
      </c>
      <c r="B62" s="50" t="s">
        <v>9881</v>
      </c>
      <c r="C62" s="158" t="s">
        <v>9971</v>
      </c>
      <c r="D62" s="158" t="s">
        <v>2146</v>
      </c>
      <c r="E62" s="158" t="s">
        <v>9972</v>
      </c>
      <c r="F62" s="156" t="s">
        <v>9460</v>
      </c>
      <c r="G62" s="156" t="s">
        <v>9460</v>
      </c>
      <c r="H62" s="156" t="s">
        <v>9973</v>
      </c>
      <c r="I62" s="156" t="s">
        <v>2140</v>
      </c>
      <c r="J62" s="48" t="s">
        <v>2141</v>
      </c>
      <c r="K62" s="61">
        <v>1</v>
      </c>
      <c r="L62" s="96"/>
      <c r="M62" t="s">
        <v>2143</v>
      </c>
    </row>
    <row r="63" spans="1:57" s="1" customFormat="1" ht="31.5">
      <c r="A63" s="47" t="s">
        <v>10017</v>
      </c>
      <c r="B63" s="50" t="s">
        <v>9881</v>
      </c>
      <c r="C63" s="158" t="s">
        <v>9971</v>
      </c>
      <c r="D63" s="158" t="s">
        <v>2146</v>
      </c>
      <c r="E63" s="158" t="s">
        <v>9972</v>
      </c>
      <c r="F63" s="156" t="s">
        <v>9460</v>
      </c>
      <c r="G63" s="156" t="s">
        <v>9460</v>
      </c>
      <c r="H63" s="156" t="s">
        <v>9973</v>
      </c>
      <c r="I63" s="156" t="s">
        <v>2140</v>
      </c>
      <c r="J63" s="48" t="s">
        <v>2141</v>
      </c>
      <c r="K63" s="61">
        <v>1</v>
      </c>
      <c r="L63" s="96"/>
      <c r="M63" t="s">
        <v>2143</v>
      </c>
    </row>
    <row r="64" spans="1:57" s="1" customFormat="1" ht="31.5">
      <c r="A64" s="47" t="s">
        <v>10018</v>
      </c>
      <c r="B64" s="50" t="s">
        <v>9881</v>
      </c>
      <c r="C64" s="158" t="s">
        <v>9971</v>
      </c>
      <c r="D64" s="158" t="s">
        <v>2146</v>
      </c>
      <c r="E64" s="158" t="s">
        <v>9972</v>
      </c>
      <c r="F64" s="156" t="s">
        <v>9460</v>
      </c>
      <c r="G64" s="156" t="s">
        <v>9460</v>
      </c>
      <c r="H64" s="156" t="s">
        <v>9973</v>
      </c>
      <c r="I64" s="156" t="s">
        <v>2140</v>
      </c>
      <c r="J64" s="48" t="s">
        <v>2141</v>
      </c>
      <c r="K64" s="61">
        <v>1</v>
      </c>
      <c r="L64" s="96"/>
      <c r="M64" t="s">
        <v>2143</v>
      </c>
    </row>
    <row r="65" spans="1:13" s="1" customFormat="1" ht="31.5">
      <c r="A65" s="47" t="s">
        <v>10019</v>
      </c>
      <c r="B65" s="50" t="s">
        <v>9881</v>
      </c>
      <c r="C65" s="158" t="s">
        <v>9971</v>
      </c>
      <c r="D65" s="158" t="s">
        <v>2146</v>
      </c>
      <c r="E65" s="158" t="s">
        <v>9972</v>
      </c>
      <c r="F65" s="156" t="s">
        <v>9460</v>
      </c>
      <c r="G65" s="156" t="s">
        <v>9460</v>
      </c>
      <c r="H65" s="156" t="s">
        <v>9973</v>
      </c>
      <c r="I65" s="156" t="s">
        <v>2140</v>
      </c>
      <c r="J65" s="48" t="s">
        <v>2141</v>
      </c>
      <c r="K65" s="61">
        <v>1</v>
      </c>
      <c r="L65" s="96"/>
      <c r="M65" t="s">
        <v>2143</v>
      </c>
    </row>
    <row r="66" spans="1:13" s="1" customFormat="1" ht="31.5">
      <c r="A66" s="47" t="s">
        <v>10020</v>
      </c>
      <c r="B66" s="50" t="s">
        <v>9881</v>
      </c>
      <c r="C66" s="158" t="s">
        <v>9971</v>
      </c>
      <c r="D66" s="158" t="s">
        <v>2146</v>
      </c>
      <c r="E66" s="158" t="s">
        <v>9972</v>
      </c>
      <c r="F66" s="156" t="s">
        <v>9460</v>
      </c>
      <c r="G66" s="156" t="s">
        <v>9460</v>
      </c>
      <c r="H66" s="156" t="s">
        <v>9973</v>
      </c>
      <c r="I66" s="156" t="s">
        <v>2140</v>
      </c>
      <c r="J66" s="48" t="s">
        <v>2141</v>
      </c>
      <c r="K66" s="61">
        <v>1</v>
      </c>
      <c r="L66" s="96"/>
      <c r="M66" t="s">
        <v>2143</v>
      </c>
    </row>
    <row r="67" spans="1:13" s="1" customFormat="1" ht="31.5">
      <c r="A67" s="47" t="s">
        <v>10021</v>
      </c>
      <c r="B67" s="50" t="s">
        <v>9881</v>
      </c>
      <c r="C67" s="158" t="s">
        <v>9971</v>
      </c>
      <c r="D67" s="158" t="s">
        <v>2146</v>
      </c>
      <c r="E67" s="158" t="s">
        <v>9972</v>
      </c>
      <c r="F67" s="156" t="s">
        <v>9460</v>
      </c>
      <c r="G67" s="156" t="s">
        <v>9460</v>
      </c>
      <c r="H67" s="156" t="s">
        <v>9973</v>
      </c>
      <c r="I67" s="156" t="s">
        <v>2140</v>
      </c>
      <c r="J67" s="48" t="s">
        <v>2141</v>
      </c>
      <c r="K67" s="61">
        <v>1</v>
      </c>
      <c r="L67" s="96"/>
      <c r="M67" t="s">
        <v>2143</v>
      </c>
    </row>
    <row r="68" spans="1:13" s="1" customFormat="1" ht="31.5">
      <c r="A68" s="47" t="s">
        <v>10022</v>
      </c>
      <c r="B68" s="50" t="s">
        <v>9881</v>
      </c>
      <c r="C68" s="158" t="s">
        <v>9971</v>
      </c>
      <c r="D68" s="158" t="s">
        <v>2146</v>
      </c>
      <c r="E68" s="158" t="s">
        <v>9972</v>
      </c>
      <c r="F68" s="156" t="s">
        <v>9460</v>
      </c>
      <c r="G68" s="156" t="s">
        <v>9460</v>
      </c>
      <c r="H68" s="156" t="s">
        <v>9973</v>
      </c>
      <c r="I68" s="156" t="s">
        <v>2140</v>
      </c>
      <c r="J68" s="48" t="s">
        <v>2141</v>
      </c>
      <c r="K68" s="61">
        <v>1</v>
      </c>
      <c r="L68" s="96"/>
      <c r="M68" t="s">
        <v>2143</v>
      </c>
    </row>
    <row r="69" spans="1:13" s="1" customFormat="1" ht="31.5">
      <c r="A69" s="47" t="s">
        <v>10023</v>
      </c>
      <c r="B69" s="50" t="s">
        <v>9891</v>
      </c>
      <c r="C69" s="158" t="s">
        <v>9971</v>
      </c>
      <c r="D69" s="158" t="s">
        <v>2146</v>
      </c>
      <c r="E69" s="158" t="s">
        <v>9972</v>
      </c>
      <c r="F69" s="156" t="s">
        <v>9460</v>
      </c>
      <c r="G69" s="156" t="s">
        <v>9460</v>
      </c>
      <c r="H69" s="156" t="s">
        <v>9973</v>
      </c>
      <c r="I69" s="156" t="s">
        <v>2140</v>
      </c>
      <c r="J69" s="48" t="s">
        <v>2141</v>
      </c>
      <c r="K69" s="61">
        <v>1</v>
      </c>
      <c r="L69" s="96"/>
      <c r="M69" t="s">
        <v>2143</v>
      </c>
    </row>
    <row r="70" spans="1:13" s="1" customFormat="1" ht="31.5">
      <c r="A70" s="47" t="s">
        <v>10024</v>
      </c>
      <c r="B70" s="50" t="s">
        <v>9891</v>
      </c>
      <c r="C70" s="158" t="s">
        <v>9971</v>
      </c>
      <c r="D70" s="158" t="s">
        <v>2146</v>
      </c>
      <c r="E70" s="158" t="s">
        <v>9972</v>
      </c>
      <c r="F70" s="156" t="s">
        <v>9460</v>
      </c>
      <c r="G70" s="156" t="s">
        <v>9460</v>
      </c>
      <c r="H70" s="156" t="s">
        <v>9973</v>
      </c>
      <c r="I70" s="156" t="s">
        <v>2140</v>
      </c>
      <c r="J70" s="48" t="s">
        <v>2141</v>
      </c>
      <c r="K70" s="61">
        <v>1</v>
      </c>
      <c r="L70" s="96"/>
      <c r="M70" t="s">
        <v>2143</v>
      </c>
    </row>
    <row r="71" spans="1:13" s="1" customFormat="1" ht="31.5">
      <c r="A71" s="47" t="s">
        <v>10025</v>
      </c>
      <c r="B71" s="50" t="s">
        <v>9891</v>
      </c>
      <c r="C71" s="158" t="s">
        <v>9971</v>
      </c>
      <c r="D71" s="158" t="s">
        <v>2146</v>
      </c>
      <c r="E71" s="158" t="s">
        <v>9972</v>
      </c>
      <c r="F71" s="156" t="s">
        <v>9460</v>
      </c>
      <c r="G71" s="156" t="s">
        <v>9460</v>
      </c>
      <c r="H71" s="156" t="s">
        <v>9973</v>
      </c>
      <c r="I71" s="156" t="s">
        <v>2140</v>
      </c>
      <c r="J71" s="48" t="s">
        <v>2141</v>
      </c>
      <c r="K71" s="61">
        <v>1</v>
      </c>
      <c r="L71" s="96"/>
      <c r="M71" t="s">
        <v>2143</v>
      </c>
    </row>
    <row r="72" spans="1:13" s="1" customFormat="1" ht="31.5">
      <c r="A72" s="47" t="s">
        <v>10026</v>
      </c>
      <c r="B72" s="50" t="s">
        <v>9891</v>
      </c>
      <c r="C72" s="158" t="s">
        <v>9971</v>
      </c>
      <c r="D72" s="158" t="s">
        <v>2146</v>
      </c>
      <c r="E72" s="158" t="s">
        <v>9972</v>
      </c>
      <c r="F72" s="156" t="s">
        <v>9460</v>
      </c>
      <c r="G72" s="156" t="s">
        <v>9460</v>
      </c>
      <c r="H72" s="156" t="s">
        <v>9973</v>
      </c>
      <c r="I72" s="156" t="s">
        <v>2140</v>
      </c>
      <c r="J72" s="48" t="s">
        <v>2141</v>
      </c>
      <c r="K72" s="61">
        <v>1</v>
      </c>
      <c r="L72" s="96"/>
      <c r="M72" t="s">
        <v>2143</v>
      </c>
    </row>
    <row r="73" spans="1:13" s="1" customFormat="1" ht="31.5">
      <c r="A73" s="47" t="s">
        <v>10027</v>
      </c>
      <c r="B73" s="50" t="s">
        <v>9891</v>
      </c>
      <c r="C73" s="158" t="s">
        <v>9971</v>
      </c>
      <c r="D73" s="158" t="s">
        <v>2146</v>
      </c>
      <c r="E73" s="158" t="s">
        <v>9972</v>
      </c>
      <c r="F73" s="156" t="s">
        <v>9460</v>
      </c>
      <c r="G73" s="156" t="s">
        <v>9460</v>
      </c>
      <c r="H73" s="156" t="s">
        <v>9973</v>
      </c>
      <c r="I73" s="156" t="s">
        <v>2140</v>
      </c>
      <c r="J73" s="48" t="s">
        <v>2141</v>
      </c>
      <c r="K73" s="61">
        <v>1</v>
      </c>
      <c r="L73" s="96"/>
      <c r="M73" t="s">
        <v>2143</v>
      </c>
    </row>
    <row r="74" spans="1:13" s="1" customFormat="1" ht="31.5">
      <c r="A74" s="47" t="s">
        <v>10028</v>
      </c>
      <c r="B74" s="50" t="s">
        <v>9891</v>
      </c>
      <c r="C74" s="158" t="s">
        <v>9971</v>
      </c>
      <c r="D74" s="158" t="s">
        <v>2146</v>
      </c>
      <c r="E74" s="158" t="s">
        <v>9972</v>
      </c>
      <c r="F74" s="156" t="s">
        <v>9460</v>
      </c>
      <c r="G74" s="156" t="s">
        <v>9460</v>
      </c>
      <c r="H74" s="156" t="s">
        <v>9973</v>
      </c>
      <c r="I74" s="156" t="s">
        <v>2140</v>
      </c>
      <c r="J74" s="48" t="s">
        <v>2141</v>
      </c>
      <c r="K74" s="61">
        <v>1</v>
      </c>
      <c r="L74" s="96"/>
      <c r="M74" t="s">
        <v>2143</v>
      </c>
    </row>
    <row r="75" spans="1:13" s="1" customFormat="1" ht="31.5">
      <c r="A75" s="47" t="s">
        <v>10029</v>
      </c>
      <c r="B75" s="50" t="s">
        <v>9891</v>
      </c>
      <c r="C75" s="158" t="s">
        <v>9971</v>
      </c>
      <c r="D75" s="158" t="s">
        <v>2146</v>
      </c>
      <c r="E75" s="158" t="s">
        <v>9972</v>
      </c>
      <c r="F75" s="156" t="s">
        <v>9460</v>
      </c>
      <c r="G75" s="156" t="s">
        <v>9460</v>
      </c>
      <c r="H75" s="156" t="s">
        <v>9973</v>
      </c>
      <c r="I75" s="156" t="s">
        <v>2140</v>
      </c>
      <c r="J75" s="48" t="s">
        <v>2141</v>
      </c>
      <c r="K75" s="61">
        <v>1</v>
      </c>
      <c r="L75" s="96"/>
      <c r="M75" t="s">
        <v>2143</v>
      </c>
    </row>
    <row r="76" spans="1:13" s="1" customFormat="1" ht="31.5">
      <c r="A76" s="47" t="s">
        <v>10030</v>
      </c>
      <c r="B76" s="50" t="s">
        <v>9891</v>
      </c>
      <c r="C76" s="158" t="s">
        <v>9971</v>
      </c>
      <c r="D76" s="158" t="s">
        <v>2146</v>
      </c>
      <c r="E76" s="158" t="s">
        <v>9972</v>
      </c>
      <c r="F76" s="156" t="s">
        <v>9460</v>
      </c>
      <c r="G76" s="156" t="s">
        <v>9460</v>
      </c>
      <c r="H76" s="156" t="s">
        <v>9973</v>
      </c>
      <c r="I76" s="156" t="s">
        <v>2140</v>
      </c>
      <c r="J76" s="48" t="s">
        <v>2141</v>
      </c>
      <c r="K76" s="61">
        <v>1</v>
      </c>
      <c r="L76" s="96"/>
      <c r="M76" t="s">
        <v>2143</v>
      </c>
    </row>
    <row r="77" spans="1:13" s="1" customFormat="1" ht="31.5">
      <c r="A77" s="47" t="s">
        <v>10031</v>
      </c>
      <c r="B77" s="50" t="s">
        <v>9891</v>
      </c>
      <c r="C77" s="158" t="s">
        <v>9971</v>
      </c>
      <c r="D77" s="158" t="s">
        <v>2146</v>
      </c>
      <c r="E77" s="158" t="s">
        <v>9972</v>
      </c>
      <c r="F77" s="156" t="s">
        <v>9460</v>
      </c>
      <c r="G77" s="156" t="s">
        <v>9460</v>
      </c>
      <c r="H77" s="156" t="s">
        <v>9973</v>
      </c>
      <c r="I77" s="156" t="s">
        <v>2140</v>
      </c>
      <c r="J77" s="48" t="s">
        <v>2141</v>
      </c>
      <c r="K77" s="61">
        <v>1</v>
      </c>
      <c r="L77" s="96"/>
      <c r="M77" t="s">
        <v>2143</v>
      </c>
    </row>
    <row r="78" spans="1:13" s="1" customFormat="1" ht="31.5">
      <c r="A78" s="47" t="s">
        <v>10032</v>
      </c>
      <c r="B78" s="50" t="s">
        <v>9891</v>
      </c>
      <c r="C78" s="158" t="s">
        <v>9971</v>
      </c>
      <c r="D78" s="158" t="s">
        <v>2146</v>
      </c>
      <c r="E78" s="158" t="s">
        <v>9972</v>
      </c>
      <c r="F78" s="156" t="s">
        <v>9460</v>
      </c>
      <c r="G78" s="156" t="s">
        <v>9460</v>
      </c>
      <c r="H78" s="156" t="s">
        <v>9973</v>
      </c>
      <c r="I78" s="156" t="s">
        <v>2140</v>
      </c>
      <c r="J78" s="48" t="s">
        <v>2141</v>
      </c>
      <c r="K78" s="61">
        <v>1</v>
      </c>
      <c r="L78" s="96"/>
      <c r="M78" t="s">
        <v>2143</v>
      </c>
    </row>
    <row r="79" spans="1:13" s="1" customFormat="1" ht="31.5">
      <c r="A79" s="47" t="s">
        <v>10033</v>
      </c>
      <c r="B79" s="50" t="s">
        <v>9898</v>
      </c>
      <c r="C79" s="158" t="s">
        <v>9971</v>
      </c>
      <c r="D79" s="158" t="s">
        <v>2146</v>
      </c>
      <c r="E79" s="158" t="s">
        <v>9972</v>
      </c>
      <c r="F79" s="156" t="s">
        <v>9460</v>
      </c>
      <c r="G79" s="156" t="s">
        <v>9460</v>
      </c>
      <c r="H79" s="156" t="s">
        <v>9973</v>
      </c>
      <c r="I79" s="156" t="s">
        <v>2140</v>
      </c>
      <c r="J79" s="48" t="s">
        <v>2141</v>
      </c>
      <c r="K79" s="61">
        <v>1</v>
      </c>
      <c r="L79" s="96"/>
      <c r="M79" t="s">
        <v>2143</v>
      </c>
    </row>
    <row r="80" spans="1:13" s="1" customFormat="1" ht="31.5">
      <c r="A80" s="47" t="s">
        <v>10034</v>
      </c>
      <c r="B80" s="50" t="s">
        <v>9898</v>
      </c>
      <c r="C80" s="158" t="s">
        <v>9971</v>
      </c>
      <c r="D80" s="158" t="s">
        <v>2146</v>
      </c>
      <c r="E80" s="158" t="s">
        <v>9972</v>
      </c>
      <c r="F80" s="156" t="s">
        <v>9460</v>
      </c>
      <c r="G80" s="156" t="s">
        <v>9460</v>
      </c>
      <c r="H80" s="156" t="s">
        <v>9973</v>
      </c>
      <c r="I80" s="156" t="s">
        <v>2140</v>
      </c>
      <c r="J80" s="48" t="s">
        <v>2141</v>
      </c>
      <c r="K80" s="61">
        <v>1</v>
      </c>
      <c r="L80" s="96"/>
      <c r="M80" t="s">
        <v>2143</v>
      </c>
    </row>
    <row r="81" spans="1:15" s="1" customFormat="1" ht="31.5">
      <c r="A81" s="47" t="s">
        <v>10035</v>
      </c>
      <c r="B81" s="50" t="s">
        <v>9898</v>
      </c>
      <c r="C81" s="158" t="s">
        <v>9971</v>
      </c>
      <c r="D81" s="158" t="s">
        <v>2146</v>
      </c>
      <c r="E81" s="158" t="s">
        <v>9972</v>
      </c>
      <c r="F81" s="156" t="s">
        <v>9460</v>
      </c>
      <c r="G81" s="156" t="s">
        <v>9460</v>
      </c>
      <c r="H81" s="156" t="s">
        <v>9973</v>
      </c>
      <c r="I81" s="156" t="s">
        <v>2140</v>
      </c>
      <c r="J81" s="48" t="s">
        <v>2141</v>
      </c>
      <c r="K81" s="61">
        <v>1</v>
      </c>
      <c r="L81" s="96"/>
      <c r="M81" t="s">
        <v>2143</v>
      </c>
    </row>
    <row r="82" spans="1:15" s="1" customFormat="1" ht="31.5">
      <c r="A82" s="47" t="s">
        <v>10036</v>
      </c>
      <c r="B82" s="50" t="s">
        <v>9898</v>
      </c>
      <c r="C82" s="158" t="s">
        <v>9971</v>
      </c>
      <c r="D82" s="158" t="s">
        <v>2146</v>
      </c>
      <c r="E82" s="158" t="s">
        <v>9972</v>
      </c>
      <c r="F82" s="156" t="s">
        <v>9460</v>
      </c>
      <c r="G82" s="156" t="s">
        <v>9460</v>
      </c>
      <c r="H82" s="156" t="s">
        <v>9973</v>
      </c>
      <c r="I82" s="156" t="s">
        <v>2140</v>
      </c>
      <c r="J82" s="48" t="s">
        <v>2141</v>
      </c>
      <c r="K82" s="61">
        <v>1</v>
      </c>
      <c r="L82" s="96"/>
      <c r="M82" t="s">
        <v>2143</v>
      </c>
    </row>
    <row r="83" spans="1:15" s="1" customFormat="1" ht="31.5">
      <c r="A83" s="47" t="s">
        <v>10037</v>
      </c>
      <c r="B83" s="50" t="s">
        <v>9898</v>
      </c>
      <c r="C83" s="158" t="s">
        <v>9971</v>
      </c>
      <c r="D83" s="158" t="s">
        <v>2146</v>
      </c>
      <c r="E83" s="158" t="s">
        <v>9972</v>
      </c>
      <c r="F83" s="156" t="s">
        <v>9460</v>
      </c>
      <c r="G83" s="156" t="s">
        <v>9460</v>
      </c>
      <c r="H83" s="156" t="s">
        <v>9973</v>
      </c>
      <c r="I83" s="156" t="s">
        <v>2140</v>
      </c>
      <c r="J83" s="48" t="s">
        <v>2141</v>
      </c>
      <c r="K83" s="61">
        <v>1</v>
      </c>
      <c r="L83" s="96"/>
      <c r="M83" t="s">
        <v>2143</v>
      </c>
    </row>
    <row r="84" spans="1:15" s="1" customFormat="1" ht="31.5">
      <c r="A84" s="47" t="s">
        <v>10038</v>
      </c>
      <c r="B84" s="50" t="s">
        <v>9898</v>
      </c>
      <c r="C84" s="158" t="s">
        <v>9971</v>
      </c>
      <c r="D84" s="158" t="s">
        <v>2146</v>
      </c>
      <c r="E84" s="158" t="s">
        <v>9972</v>
      </c>
      <c r="F84" s="156" t="s">
        <v>9460</v>
      </c>
      <c r="G84" s="156" t="s">
        <v>9460</v>
      </c>
      <c r="H84" s="156" t="s">
        <v>9973</v>
      </c>
      <c r="I84" s="156" t="s">
        <v>2140</v>
      </c>
      <c r="J84" s="48" t="s">
        <v>2141</v>
      </c>
      <c r="K84" s="61">
        <v>1</v>
      </c>
      <c r="L84" s="96"/>
      <c r="M84" t="s">
        <v>2143</v>
      </c>
    </row>
    <row r="85" spans="1:15" s="1" customFormat="1" ht="31.5">
      <c r="A85" s="47" t="s">
        <v>10039</v>
      </c>
      <c r="B85" s="50" t="s">
        <v>9898</v>
      </c>
      <c r="C85" s="158" t="s">
        <v>9971</v>
      </c>
      <c r="D85" s="158" t="s">
        <v>2146</v>
      </c>
      <c r="E85" s="158" t="s">
        <v>9972</v>
      </c>
      <c r="F85" s="156" t="s">
        <v>9460</v>
      </c>
      <c r="G85" s="156" t="s">
        <v>9460</v>
      </c>
      <c r="H85" s="156" t="s">
        <v>9973</v>
      </c>
      <c r="I85" s="156" t="s">
        <v>2140</v>
      </c>
      <c r="J85" s="48" t="s">
        <v>2141</v>
      </c>
      <c r="K85" s="61">
        <v>1</v>
      </c>
      <c r="L85" s="96"/>
      <c r="M85" t="s">
        <v>2143</v>
      </c>
    </row>
    <row r="86" spans="1:15" s="1" customFormat="1" ht="31.5">
      <c r="A86" s="47" t="s">
        <v>10040</v>
      </c>
      <c r="B86" s="50" t="s">
        <v>9898</v>
      </c>
      <c r="C86" s="158" t="s">
        <v>9971</v>
      </c>
      <c r="D86" s="158" t="s">
        <v>2146</v>
      </c>
      <c r="E86" s="158" t="s">
        <v>9972</v>
      </c>
      <c r="F86" s="156" t="s">
        <v>9460</v>
      </c>
      <c r="G86" s="156" t="s">
        <v>9460</v>
      </c>
      <c r="H86" s="156" t="s">
        <v>9973</v>
      </c>
      <c r="I86" s="156" t="s">
        <v>2140</v>
      </c>
      <c r="J86" s="48" t="s">
        <v>2141</v>
      </c>
      <c r="K86" s="61">
        <v>1</v>
      </c>
      <c r="L86" s="96"/>
      <c r="M86" t="s">
        <v>2143</v>
      </c>
    </row>
    <row r="87" spans="1:15" s="1" customFormat="1" ht="31.5">
      <c r="A87" s="47" t="s">
        <v>10041</v>
      </c>
      <c r="B87" s="50" t="s">
        <v>9898</v>
      </c>
      <c r="C87" s="158" t="s">
        <v>9971</v>
      </c>
      <c r="D87" s="158" t="s">
        <v>2146</v>
      </c>
      <c r="E87" s="158" t="s">
        <v>9972</v>
      </c>
      <c r="F87" s="156" t="s">
        <v>9460</v>
      </c>
      <c r="G87" s="156" t="s">
        <v>9460</v>
      </c>
      <c r="H87" s="156" t="s">
        <v>9973</v>
      </c>
      <c r="I87" s="156" t="s">
        <v>2140</v>
      </c>
      <c r="J87" s="48" t="s">
        <v>2141</v>
      </c>
      <c r="K87" s="61">
        <v>1</v>
      </c>
      <c r="L87" s="96"/>
      <c r="M87" t="s">
        <v>2143</v>
      </c>
    </row>
    <row r="88" spans="1:15" s="1" customFormat="1" ht="31.5">
      <c r="A88" s="47" t="s">
        <v>10042</v>
      </c>
      <c r="B88" s="50" t="s">
        <v>9898</v>
      </c>
      <c r="C88" s="158" t="s">
        <v>9971</v>
      </c>
      <c r="D88" s="158" t="s">
        <v>2146</v>
      </c>
      <c r="E88" s="158" t="s">
        <v>9972</v>
      </c>
      <c r="F88" s="156" t="s">
        <v>9460</v>
      </c>
      <c r="G88" s="156" t="s">
        <v>9460</v>
      </c>
      <c r="H88" s="156" t="s">
        <v>9973</v>
      </c>
      <c r="I88" s="156" t="s">
        <v>2140</v>
      </c>
      <c r="J88" s="48" t="s">
        <v>2141</v>
      </c>
      <c r="K88" s="61">
        <v>1</v>
      </c>
      <c r="L88" s="96"/>
      <c r="M88" t="s">
        <v>2143</v>
      </c>
    </row>
    <row r="89" spans="1:15" s="1" customFormat="1" ht="31.5">
      <c r="A89" s="47" t="s">
        <v>10043</v>
      </c>
      <c r="B89" s="50" t="s">
        <v>9905</v>
      </c>
      <c r="C89" s="158" t="s">
        <v>9971</v>
      </c>
      <c r="D89" s="158" t="s">
        <v>2146</v>
      </c>
      <c r="E89" s="158" t="s">
        <v>9972</v>
      </c>
      <c r="F89" s="156" t="s">
        <v>9460</v>
      </c>
      <c r="G89" s="156" t="s">
        <v>9460</v>
      </c>
      <c r="H89" s="156" t="s">
        <v>9973</v>
      </c>
      <c r="I89" s="156" t="s">
        <v>2140</v>
      </c>
      <c r="J89" s="48" t="s">
        <v>2141</v>
      </c>
      <c r="K89" s="61">
        <v>1</v>
      </c>
      <c r="L89" s="96"/>
      <c r="M89" t="s">
        <v>2143</v>
      </c>
    </row>
    <row r="90" spans="1:15" s="1" customFormat="1" ht="31.5">
      <c r="A90" s="47" t="s">
        <v>10044</v>
      </c>
      <c r="B90" s="50" t="s">
        <v>9905</v>
      </c>
      <c r="C90" s="158" t="s">
        <v>9971</v>
      </c>
      <c r="D90" s="158" t="s">
        <v>2146</v>
      </c>
      <c r="E90" s="158" t="s">
        <v>9972</v>
      </c>
      <c r="F90" s="156" t="s">
        <v>9460</v>
      </c>
      <c r="G90" s="156" t="s">
        <v>9460</v>
      </c>
      <c r="H90" s="156" t="s">
        <v>9973</v>
      </c>
      <c r="I90" s="156" t="s">
        <v>2140</v>
      </c>
      <c r="J90" s="48" t="s">
        <v>2141</v>
      </c>
      <c r="K90" s="61">
        <v>1</v>
      </c>
      <c r="L90" s="96"/>
      <c r="M90" t="s">
        <v>2143</v>
      </c>
    </row>
    <row r="91" spans="1:15" s="1" customFormat="1" ht="31.5">
      <c r="A91" s="47" t="s">
        <v>10045</v>
      </c>
      <c r="B91" s="50" t="s">
        <v>9905</v>
      </c>
      <c r="C91" s="158" t="s">
        <v>9971</v>
      </c>
      <c r="D91" s="158" t="s">
        <v>2146</v>
      </c>
      <c r="E91" s="158" t="s">
        <v>9972</v>
      </c>
      <c r="F91" s="156" t="s">
        <v>9460</v>
      </c>
      <c r="G91" s="156" t="s">
        <v>9460</v>
      </c>
      <c r="H91" s="156" t="s">
        <v>9973</v>
      </c>
      <c r="I91" s="156" t="s">
        <v>2140</v>
      </c>
      <c r="J91" s="48" t="s">
        <v>2141</v>
      </c>
      <c r="K91" s="61">
        <v>1</v>
      </c>
      <c r="L91" s="96"/>
      <c r="M91" t="s">
        <v>2143</v>
      </c>
    </row>
    <row r="92" spans="1:15" s="1" customFormat="1" ht="31.5">
      <c r="A92" s="47" t="s">
        <v>10046</v>
      </c>
      <c r="B92" s="50" t="s">
        <v>9905</v>
      </c>
      <c r="C92" s="158" t="s">
        <v>9971</v>
      </c>
      <c r="D92" s="158" t="s">
        <v>2146</v>
      </c>
      <c r="E92" s="158" t="s">
        <v>9972</v>
      </c>
      <c r="F92" s="156" t="s">
        <v>9460</v>
      </c>
      <c r="G92" s="156" t="s">
        <v>9460</v>
      </c>
      <c r="H92" s="156" t="s">
        <v>9973</v>
      </c>
      <c r="I92" s="156" t="s">
        <v>2140</v>
      </c>
      <c r="J92" s="48" t="s">
        <v>2141</v>
      </c>
      <c r="K92" s="61">
        <v>1</v>
      </c>
      <c r="L92" s="96"/>
      <c r="M92" t="s">
        <v>2143</v>
      </c>
    </row>
    <row r="93" spans="1:15" s="2" customFormat="1" ht="31.5">
      <c r="A93" s="47" t="s">
        <v>10047</v>
      </c>
      <c r="B93" s="50" t="s">
        <v>9905</v>
      </c>
      <c r="C93" s="158" t="s">
        <v>9971</v>
      </c>
      <c r="D93" s="158" t="s">
        <v>2146</v>
      </c>
      <c r="E93" s="158" t="s">
        <v>9972</v>
      </c>
      <c r="F93" s="156" t="s">
        <v>9460</v>
      </c>
      <c r="G93" s="156" t="s">
        <v>9460</v>
      </c>
      <c r="H93" s="156" t="s">
        <v>9973</v>
      </c>
      <c r="I93" s="156" t="s">
        <v>2140</v>
      </c>
      <c r="J93" s="48" t="s">
        <v>2141</v>
      </c>
      <c r="K93" s="61">
        <v>1</v>
      </c>
      <c r="L93" s="96"/>
      <c r="M93" t="s">
        <v>2143</v>
      </c>
      <c r="N93" s="1"/>
      <c r="O93" s="1"/>
    </row>
    <row r="94" spans="1:15" ht="31.5">
      <c r="A94" s="47" t="s">
        <v>10048</v>
      </c>
      <c r="B94" s="50" t="s">
        <v>9905</v>
      </c>
      <c r="C94" s="158" t="s">
        <v>9971</v>
      </c>
      <c r="D94" s="158" t="s">
        <v>2146</v>
      </c>
      <c r="E94" s="158" t="s">
        <v>9972</v>
      </c>
      <c r="F94" s="156" t="s">
        <v>9460</v>
      </c>
      <c r="G94" s="156" t="s">
        <v>9460</v>
      </c>
      <c r="H94" s="156" t="s">
        <v>9973</v>
      </c>
      <c r="I94" s="156" t="s">
        <v>2140</v>
      </c>
      <c r="J94" s="48" t="s">
        <v>2141</v>
      </c>
      <c r="K94" s="61">
        <v>1</v>
      </c>
      <c r="L94" s="73"/>
      <c r="M94" t="s">
        <v>2143</v>
      </c>
    </row>
    <row r="95" spans="1:15" ht="31.5">
      <c r="A95" s="47" t="s">
        <v>10049</v>
      </c>
      <c r="B95" s="50" t="s">
        <v>9905</v>
      </c>
      <c r="C95" s="158" t="s">
        <v>9971</v>
      </c>
      <c r="D95" s="158" t="s">
        <v>2146</v>
      </c>
      <c r="E95" s="158" t="s">
        <v>9972</v>
      </c>
      <c r="F95" s="156" t="s">
        <v>9460</v>
      </c>
      <c r="G95" s="156" t="s">
        <v>9460</v>
      </c>
      <c r="H95" s="156" t="s">
        <v>9973</v>
      </c>
      <c r="I95" s="156" t="s">
        <v>2140</v>
      </c>
      <c r="J95" s="48" t="s">
        <v>2141</v>
      </c>
      <c r="K95" s="61">
        <v>1</v>
      </c>
      <c r="L95" s="73"/>
      <c r="M95" t="s">
        <v>2143</v>
      </c>
    </row>
    <row r="96" spans="1:15" ht="31.5">
      <c r="A96" s="47" t="s">
        <v>10050</v>
      </c>
      <c r="B96" s="50" t="s">
        <v>9905</v>
      </c>
      <c r="C96" s="158" t="s">
        <v>9971</v>
      </c>
      <c r="D96" s="158" t="s">
        <v>2146</v>
      </c>
      <c r="E96" s="158" t="s">
        <v>9972</v>
      </c>
      <c r="F96" s="156" t="s">
        <v>9460</v>
      </c>
      <c r="G96" s="156" t="s">
        <v>9460</v>
      </c>
      <c r="H96" s="156" t="s">
        <v>9973</v>
      </c>
      <c r="I96" s="156" t="s">
        <v>2140</v>
      </c>
      <c r="J96" s="48" t="s">
        <v>2141</v>
      </c>
      <c r="K96" s="61">
        <v>1</v>
      </c>
      <c r="L96" s="73"/>
      <c r="M96" t="s">
        <v>2143</v>
      </c>
    </row>
    <row r="97" spans="1:13" ht="31.5">
      <c r="A97" s="47" t="s">
        <v>10051</v>
      </c>
      <c r="B97" s="50" t="s">
        <v>9905</v>
      </c>
      <c r="C97" s="158" t="s">
        <v>9971</v>
      </c>
      <c r="D97" s="158" t="s">
        <v>2146</v>
      </c>
      <c r="E97" s="158" t="s">
        <v>9972</v>
      </c>
      <c r="F97" s="156" t="s">
        <v>9460</v>
      </c>
      <c r="G97" s="156" t="s">
        <v>9460</v>
      </c>
      <c r="H97" s="156" t="s">
        <v>9973</v>
      </c>
      <c r="I97" s="156" t="s">
        <v>2140</v>
      </c>
      <c r="J97" s="48" t="s">
        <v>2141</v>
      </c>
      <c r="K97" s="61">
        <v>1</v>
      </c>
      <c r="L97" s="73"/>
      <c r="M97" t="s">
        <v>2143</v>
      </c>
    </row>
    <row r="98" spans="1:13" ht="31.5">
      <c r="A98" s="47" t="s">
        <v>10052</v>
      </c>
      <c r="B98" s="50" t="s">
        <v>9905</v>
      </c>
      <c r="C98" s="158" t="s">
        <v>9971</v>
      </c>
      <c r="D98" s="158" t="s">
        <v>2146</v>
      </c>
      <c r="E98" s="158" t="s">
        <v>9972</v>
      </c>
      <c r="F98" s="156" t="s">
        <v>9460</v>
      </c>
      <c r="G98" s="156" t="s">
        <v>9460</v>
      </c>
      <c r="H98" s="156" t="s">
        <v>9973</v>
      </c>
      <c r="I98" s="156" t="s">
        <v>2140</v>
      </c>
      <c r="J98" s="48" t="s">
        <v>2141</v>
      </c>
      <c r="K98" s="61">
        <v>1</v>
      </c>
      <c r="L98" s="73"/>
      <c r="M98" t="s">
        <v>2143</v>
      </c>
    </row>
    <row r="99" spans="1:13" ht="31.5">
      <c r="A99" s="47" t="s">
        <v>10053</v>
      </c>
      <c r="B99" s="50" t="s">
        <v>9905</v>
      </c>
      <c r="C99" s="158" t="s">
        <v>9971</v>
      </c>
      <c r="D99" s="158" t="s">
        <v>2146</v>
      </c>
      <c r="E99" s="158" t="s">
        <v>9972</v>
      </c>
      <c r="F99" s="156" t="s">
        <v>9460</v>
      </c>
      <c r="G99" s="156" t="s">
        <v>9460</v>
      </c>
      <c r="H99" s="156" t="s">
        <v>9973</v>
      </c>
      <c r="I99" s="156" t="s">
        <v>2140</v>
      </c>
      <c r="J99" s="48" t="s">
        <v>2141</v>
      </c>
      <c r="K99" s="61">
        <v>1</v>
      </c>
      <c r="L99" s="73"/>
      <c r="M99" t="s">
        <v>2143</v>
      </c>
    </row>
    <row r="100" spans="1:13" ht="31.5">
      <c r="A100" s="47" t="s">
        <v>10054</v>
      </c>
      <c r="B100" s="50" t="s">
        <v>9905</v>
      </c>
      <c r="C100" s="158" t="s">
        <v>9971</v>
      </c>
      <c r="D100" s="158" t="s">
        <v>2146</v>
      </c>
      <c r="E100" s="158" t="s">
        <v>9972</v>
      </c>
      <c r="F100" s="156" t="s">
        <v>9460</v>
      </c>
      <c r="G100" s="156" t="s">
        <v>9460</v>
      </c>
      <c r="H100" s="156" t="s">
        <v>9973</v>
      </c>
      <c r="I100" s="156" t="s">
        <v>2140</v>
      </c>
      <c r="J100" s="48" t="s">
        <v>2141</v>
      </c>
      <c r="K100" s="61">
        <v>1</v>
      </c>
      <c r="L100" s="73"/>
      <c r="M100" t="s">
        <v>2143</v>
      </c>
    </row>
    <row r="101" spans="1:13" ht="31.5">
      <c r="A101" s="47" t="s">
        <v>10055</v>
      </c>
      <c r="B101" s="50" t="s">
        <v>9905</v>
      </c>
      <c r="C101" s="158" t="s">
        <v>9971</v>
      </c>
      <c r="D101" s="158" t="s">
        <v>2146</v>
      </c>
      <c r="E101" s="158" t="s">
        <v>9972</v>
      </c>
      <c r="F101" s="156" t="s">
        <v>9460</v>
      </c>
      <c r="G101" s="156" t="s">
        <v>9460</v>
      </c>
      <c r="H101" s="156" t="s">
        <v>9973</v>
      </c>
      <c r="I101" s="156" t="s">
        <v>2140</v>
      </c>
      <c r="J101" s="48" t="s">
        <v>2141</v>
      </c>
      <c r="K101" s="61">
        <v>1</v>
      </c>
      <c r="L101" s="73"/>
      <c r="M101" t="s">
        <v>2143</v>
      </c>
    </row>
    <row r="102" spans="1:13" ht="31.5">
      <c r="A102" s="47" t="s">
        <v>10056</v>
      </c>
      <c r="B102" s="50" t="s">
        <v>9905</v>
      </c>
      <c r="C102" s="158" t="s">
        <v>9971</v>
      </c>
      <c r="D102" s="158" t="s">
        <v>2146</v>
      </c>
      <c r="E102" s="158" t="s">
        <v>9972</v>
      </c>
      <c r="F102" s="156" t="s">
        <v>9460</v>
      </c>
      <c r="G102" s="156" t="s">
        <v>9460</v>
      </c>
      <c r="H102" s="156" t="s">
        <v>9973</v>
      </c>
      <c r="I102" s="156" t="s">
        <v>2140</v>
      </c>
      <c r="J102" s="48" t="s">
        <v>2141</v>
      </c>
      <c r="K102" s="61">
        <v>1</v>
      </c>
      <c r="L102" s="73"/>
      <c r="M102" t="s">
        <v>2143</v>
      </c>
    </row>
    <row r="103" spans="1:13" ht="31.5">
      <c r="A103" s="47" t="s">
        <v>10057</v>
      </c>
      <c r="B103" s="50" t="s">
        <v>9905</v>
      </c>
      <c r="C103" s="158" t="s">
        <v>9971</v>
      </c>
      <c r="D103" s="158" t="s">
        <v>2146</v>
      </c>
      <c r="E103" s="158" t="s">
        <v>9972</v>
      </c>
      <c r="F103" s="156" t="s">
        <v>9460</v>
      </c>
      <c r="G103" s="156" t="s">
        <v>9460</v>
      </c>
      <c r="H103" s="156" t="s">
        <v>9973</v>
      </c>
      <c r="I103" s="156" t="s">
        <v>2140</v>
      </c>
      <c r="J103" s="48" t="s">
        <v>2141</v>
      </c>
      <c r="K103" s="61">
        <v>1</v>
      </c>
      <c r="L103" s="73"/>
      <c r="M103" t="s">
        <v>2143</v>
      </c>
    </row>
    <row r="104" spans="1:13" ht="31.5">
      <c r="A104" s="47" t="s">
        <v>10058</v>
      </c>
      <c r="B104" s="50" t="s">
        <v>9905</v>
      </c>
      <c r="C104" s="158" t="s">
        <v>9971</v>
      </c>
      <c r="D104" s="158" t="s">
        <v>2146</v>
      </c>
      <c r="E104" s="158" t="s">
        <v>9972</v>
      </c>
      <c r="F104" s="156" t="s">
        <v>9460</v>
      </c>
      <c r="G104" s="156" t="s">
        <v>9460</v>
      </c>
      <c r="H104" s="156" t="s">
        <v>9973</v>
      </c>
      <c r="I104" s="156" t="s">
        <v>2140</v>
      </c>
      <c r="J104" s="48" t="s">
        <v>2141</v>
      </c>
      <c r="K104" s="61">
        <v>1</v>
      </c>
      <c r="L104" s="73"/>
      <c r="M104" t="s">
        <v>2143</v>
      </c>
    </row>
    <row r="105" spans="1:13" ht="31.5">
      <c r="A105" s="47" t="s">
        <v>10059</v>
      </c>
      <c r="B105" s="50" t="s">
        <v>9905</v>
      </c>
      <c r="C105" s="158" t="s">
        <v>9971</v>
      </c>
      <c r="D105" s="158" t="s">
        <v>2146</v>
      </c>
      <c r="E105" s="158" t="s">
        <v>9972</v>
      </c>
      <c r="F105" s="156" t="s">
        <v>9460</v>
      </c>
      <c r="G105" s="156" t="s">
        <v>9460</v>
      </c>
      <c r="H105" s="156" t="s">
        <v>9973</v>
      </c>
      <c r="I105" s="156" t="s">
        <v>2140</v>
      </c>
      <c r="J105" s="48" t="s">
        <v>2141</v>
      </c>
      <c r="K105" s="61">
        <v>1</v>
      </c>
      <c r="L105" s="73"/>
      <c r="M105" t="s">
        <v>2143</v>
      </c>
    </row>
    <row r="106" spans="1:13" ht="31.5">
      <c r="A106" s="47" t="s">
        <v>10060</v>
      </c>
      <c r="B106" s="50" t="s">
        <v>9905</v>
      </c>
      <c r="C106" s="158" t="s">
        <v>9971</v>
      </c>
      <c r="D106" s="158" t="s">
        <v>2146</v>
      </c>
      <c r="E106" s="158" t="s">
        <v>9972</v>
      </c>
      <c r="F106" s="156" t="s">
        <v>9460</v>
      </c>
      <c r="G106" s="156" t="s">
        <v>9460</v>
      </c>
      <c r="H106" s="156" t="s">
        <v>9973</v>
      </c>
      <c r="I106" s="156" t="s">
        <v>2140</v>
      </c>
      <c r="J106" s="48" t="s">
        <v>2141</v>
      </c>
      <c r="K106" s="61">
        <v>1</v>
      </c>
      <c r="L106" s="73"/>
      <c r="M106" t="s">
        <v>2143</v>
      </c>
    </row>
    <row r="107" spans="1:13" ht="31.5">
      <c r="A107" s="47" t="s">
        <v>10061</v>
      </c>
      <c r="B107" s="50" t="s">
        <v>9905</v>
      </c>
      <c r="C107" s="158" t="s">
        <v>9971</v>
      </c>
      <c r="D107" s="158" t="s">
        <v>2146</v>
      </c>
      <c r="E107" s="158" t="s">
        <v>9972</v>
      </c>
      <c r="F107" s="156" t="s">
        <v>9460</v>
      </c>
      <c r="G107" s="156" t="s">
        <v>9460</v>
      </c>
      <c r="H107" s="156" t="s">
        <v>9973</v>
      </c>
      <c r="I107" s="156" t="s">
        <v>2140</v>
      </c>
      <c r="J107" s="48" t="s">
        <v>2141</v>
      </c>
      <c r="K107" s="61">
        <v>1</v>
      </c>
      <c r="L107" s="73"/>
      <c r="M107" t="s">
        <v>2143</v>
      </c>
    </row>
    <row r="108" spans="1:13" ht="31.5">
      <c r="A108" s="47" t="s">
        <v>10062</v>
      </c>
      <c r="B108" s="50" t="s">
        <v>9905</v>
      </c>
      <c r="C108" s="158" t="s">
        <v>9971</v>
      </c>
      <c r="D108" s="158" t="s">
        <v>2146</v>
      </c>
      <c r="E108" s="158" t="s">
        <v>9972</v>
      </c>
      <c r="F108" s="156" t="s">
        <v>9460</v>
      </c>
      <c r="G108" s="156" t="s">
        <v>9460</v>
      </c>
      <c r="H108" s="156" t="s">
        <v>9973</v>
      </c>
      <c r="I108" s="156" t="s">
        <v>2140</v>
      </c>
      <c r="J108" s="48" t="s">
        <v>2141</v>
      </c>
      <c r="K108" s="61">
        <v>1</v>
      </c>
      <c r="L108" s="73"/>
      <c r="M108" t="s">
        <v>2143</v>
      </c>
    </row>
    <row r="109" spans="1:13" ht="31.5">
      <c r="A109" s="47" t="s">
        <v>10063</v>
      </c>
      <c r="B109" s="50" t="s">
        <v>9905</v>
      </c>
      <c r="C109" s="158" t="s">
        <v>9971</v>
      </c>
      <c r="D109" s="158" t="s">
        <v>2146</v>
      </c>
      <c r="E109" s="158" t="s">
        <v>9972</v>
      </c>
      <c r="F109" s="156" t="s">
        <v>9460</v>
      </c>
      <c r="G109" s="156" t="s">
        <v>9460</v>
      </c>
      <c r="H109" s="156" t="s">
        <v>9973</v>
      </c>
      <c r="I109" s="156" t="s">
        <v>2140</v>
      </c>
      <c r="J109" s="48" t="s">
        <v>2141</v>
      </c>
      <c r="K109" s="61">
        <v>1</v>
      </c>
      <c r="L109" s="73"/>
      <c r="M109" t="s">
        <v>2143</v>
      </c>
    </row>
    <row r="110" spans="1:13" ht="31.5">
      <c r="A110" s="47" t="s">
        <v>10064</v>
      </c>
      <c r="B110" s="50" t="s">
        <v>9905</v>
      </c>
      <c r="C110" s="158" t="s">
        <v>9971</v>
      </c>
      <c r="D110" s="158" t="s">
        <v>2146</v>
      </c>
      <c r="E110" s="158" t="s">
        <v>9972</v>
      </c>
      <c r="F110" s="156" t="s">
        <v>9460</v>
      </c>
      <c r="G110" s="156" t="s">
        <v>9460</v>
      </c>
      <c r="H110" s="156" t="s">
        <v>9973</v>
      </c>
      <c r="I110" s="156" t="s">
        <v>2140</v>
      </c>
      <c r="J110" s="48" t="s">
        <v>2141</v>
      </c>
      <c r="K110" s="61">
        <v>1</v>
      </c>
      <c r="L110" s="73"/>
      <c r="M110" t="s">
        <v>2143</v>
      </c>
    </row>
    <row r="111" spans="1:13" ht="31.5">
      <c r="A111" s="47" t="s">
        <v>10065</v>
      </c>
      <c r="B111" s="50" t="s">
        <v>9905</v>
      </c>
      <c r="C111" s="158" t="s">
        <v>9971</v>
      </c>
      <c r="D111" s="158" t="s">
        <v>2146</v>
      </c>
      <c r="E111" s="158" t="s">
        <v>9972</v>
      </c>
      <c r="F111" s="156" t="s">
        <v>9460</v>
      </c>
      <c r="G111" s="156" t="s">
        <v>9460</v>
      </c>
      <c r="H111" s="156" t="s">
        <v>9973</v>
      </c>
      <c r="I111" s="156" t="s">
        <v>2140</v>
      </c>
      <c r="J111" s="48" t="s">
        <v>2141</v>
      </c>
      <c r="K111" s="61">
        <v>1</v>
      </c>
      <c r="L111" s="73"/>
      <c r="M111" t="s">
        <v>2143</v>
      </c>
    </row>
    <row r="112" spans="1:13" ht="31.5">
      <c r="A112" s="47" t="s">
        <v>10066</v>
      </c>
      <c r="B112" s="50" t="s">
        <v>9905</v>
      </c>
      <c r="C112" s="158" t="s">
        <v>9971</v>
      </c>
      <c r="D112" s="158" t="s">
        <v>2146</v>
      </c>
      <c r="E112" s="158" t="s">
        <v>9972</v>
      </c>
      <c r="F112" s="156" t="s">
        <v>9460</v>
      </c>
      <c r="G112" s="156" t="s">
        <v>9460</v>
      </c>
      <c r="H112" s="156" t="s">
        <v>9973</v>
      </c>
      <c r="I112" s="156" t="s">
        <v>2140</v>
      </c>
      <c r="J112" s="48" t="s">
        <v>2141</v>
      </c>
      <c r="K112" s="61">
        <v>1</v>
      </c>
      <c r="L112" s="73"/>
      <c r="M112" t="s">
        <v>2143</v>
      </c>
    </row>
    <row r="113" spans="1:13" ht="31.5">
      <c r="A113" s="47" t="s">
        <v>10067</v>
      </c>
      <c r="B113" s="50" t="s">
        <v>9905</v>
      </c>
      <c r="C113" s="158" t="s">
        <v>9971</v>
      </c>
      <c r="D113" s="158" t="s">
        <v>2146</v>
      </c>
      <c r="E113" s="158" t="s">
        <v>9972</v>
      </c>
      <c r="F113" s="156" t="s">
        <v>9460</v>
      </c>
      <c r="G113" s="156" t="s">
        <v>9460</v>
      </c>
      <c r="H113" s="156" t="s">
        <v>9973</v>
      </c>
      <c r="I113" s="156" t="s">
        <v>2140</v>
      </c>
      <c r="J113" s="48" t="s">
        <v>2141</v>
      </c>
      <c r="K113" s="61">
        <v>1</v>
      </c>
      <c r="L113" s="73"/>
      <c r="M113" t="s">
        <v>2143</v>
      </c>
    </row>
    <row r="114" spans="1:13" ht="31.5">
      <c r="A114" s="47" t="s">
        <v>10068</v>
      </c>
      <c r="B114" s="50" t="s">
        <v>9912</v>
      </c>
      <c r="C114" s="158" t="s">
        <v>9971</v>
      </c>
      <c r="D114" s="158" t="s">
        <v>2146</v>
      </c>
      <c r="E114" s="158" t="s">
        <v>9972</v>
      </c>
      <c r="F114" s="156" t="s">
        <v>9460</v>
      </c>
      <c r="G114" s="156" t="s">
        <v>9460</v>
      </c>
      <c r="H114" s="156" t="s">
        <v>9973</v>
      </c>
      <c r="I114" s="156" t="s">
        <v>2140</v>
      </c>
      <c r="J114" s="48" t="s">
        <v>2141</v>
      </c>
      <c r="K114" s="61">
        <v>1</v>
      </c>
      <c r="L114" s="73"/>
      <c r="M114" t="s">
        <v>2143</v>
      </c>
    </row>
    <row r="115" spans="1:13" ht="31.5">
      <c r="A115" s="47" t="s">
        <v>10069</v>
      </c>
      <c r="B115" s="50" t="s">
        <v>9912</v>
      </c>
      <c r="C115" s="158" t="s">
        <v>9971</v>
      </c>
      <c r="D115" s="158" t="s">
        <v>2146</v>
      </c>
      <c r="E115" s="158" t="s">
        <v>9972</v>
      </c>
      <c r="F115" s="156" t="s">
        <v>9460</v>
      </c>
      <c r="G115" s="156" t="s">
        <v>9460</v>
      </c>
      <c r="H115" s="156" t="s">
        <v>9973</v>
      </c>
      <c r="I115" s="156" t="s">
        <v>2140</v>
      </c>
      <c r="J115" s="48" t="s">
        <v>2141</v>
      </c>
      <c r="K115" s="61">
        <v>1</v>
      </c>
      <c r="L115" s="73"/>
      <c r="M115" t="s">
        <v>2143</v>
      </c>
    </row>
    <row r="116" spans="1:13" ht="31.5">
      <c r="A116" s="47" t="s">
        <v>10070</v>
      </c>
      <c r="B116" s="50" t="s">
        <v>9912</v>
      </c>
      <c r="C116" s="158" t="s">
        <v>9971</v>
      </c>
      <c r="D116" s="158" t="s">
        <v>2146</v>
      </c>
      <c r="E116" s="158" t="s">
        <v>9972</v>
      </c>
      <c r="F116" s="156" t="s">
        <v>9460</v>
      </c>
      <c r="G116" s="156" t="s">
        <v>9460</v>
      </c>
      <c r="H116" s="156" t="s">
        <v>9973</v>
      </c>
      <c r="I116" s="156" t="s">
        <v>2140</v>
      </c>
      <c r="J116" s="48" t="s">
        <v>2141</v>
      </c>
      <c r="K116" s="61">
        <v>1</v>
      </c>
      <c r="L116" s="73"/>
      <c r="M116" t="s">
        <v>2143</v>
      </c>
    </row>
    <row r="117" spans="1:13" ht="31.5">
      <c r="A117" s="47" t="s">
        <v>10071</v>
      </c>
      <c r="B117" s="50" t="s">
        <v>9912</v>
      </c>
      <c r="C117" s="158" t="s">
        <v>9971</v>
      </c>
      <c r="D117" s="158" t="s">
        <v>2146</v>
      </c>
      <c r="E117" s="158" t="s">
        <v>9972</v>
      </c>
      <c r="F117" s="156" t="s">
        <v>9460</v>
      </c>
      <c r="G117" s="156" t="s">
        <v>9460</v>
      </c>
      <c r="H117" s="156" t="s">
        <v>9973</v>
      </c>
      <c r="I117" s="156" t="s">
        <v>2140</v>
      </c>
      <c r="J117" s="48" t="s">
        <v>2141</v>
      </c>
      <c r="K117" s="61">
        <v>1</v>
      </c>
      <c r="L117" s="73"/>
      <c r="M117" t="s">
        <v>2143</v>
      </c>
    </row>
    <row r="118" spans="1:13" ht="31.5">
      <c r="A118" s="47" t="s">
        <v>10072</v>
      </c>
      <c r="B118" s="50" t="s">
        <v>9912</v>
      </c>
      <c r="C118" s="158" t="s">
        <v>9971</v>
      </c>
      <c r="D118" s="158" t="s">
        <v>2146</v>
      </c>
      <c r="E118" s="158" t="s">
        <v>9972</v>
      </c>
      <c r="F118" s="156" t="s">
        <v>9460</v>
      </c>
      <c r="G118" s="156" t="s">
        <v>9460</v>
      </c>
      <c r="H118" s="156" t="s">
        <v>9973</v>
      </c>
      <c r="I118" s="156" t="s">
        <v>2140</v>
      </c>
      <c r="J118" s="48" t="s">
        <v>2141</v>
      </c>
      <c r="K118" s="61">
        <v>1</v>
      </c>
      <c r="L118" s="73"/>
      <c r="M118" t="s">
        <v>2143</v>
      </c>
    </row>
    <row r="119" spans="1:13" ht="31.5">
      <c r="A119" s="47" t="s">
        <v>10073</v>
      </c>
      <c r="B119" s="50" t="s">
        <v>9912</v>
      </c>
      <c r="C119" s="158" t="s">
        <v>9971</v>
      </c>
      <c r="D119" s="158" t="s">
        <v>2146</v>
      </c>
      <c r="E119" s="158" t="s">
        <v>9972</v>
      </c>
      <c r="F119" s="156" t="s">
        <v>9460</v>
      </c>
      <c r="G119" s="156" t="s">
        <v>9460</v>
      </c>
      <c r="H119" s="156" t="s">
        <v>9973</v>
      </c>
      <c r="I119" s="156" t="s">
        <v>2140</v>
      </c>
      <c r="J119" s="48" t="s">
        <v>2141</v>
      </c>
      <c r="K119" s="61">
        <v>1</v>
      </c>
      <c r="L119" s="73"/>
      <c r="M119" t="s">
        <v>2143</v>
      </c>
    </row>
    <row r="120" spans="1:13" ht="31.5">
      <c r="A120" s="47" t="s">
        <v>10074</v>
      </c>
      <c r="B120" s="50" t="s">
        <v>9912</v>
      </c>
      <c r="C120" s="158" t="s">
        <v>9971</v>
      </c>
      <c r="D120" s="158" t="s">
        <v>2146</v>
      </c>
      <c r="E120" s="158" t="s">
        <v>9972</v>
      </c>
      <c r="F120" s="156" t="s">
        <v>9460</v>
      </c>
      <c r="G120" s="156" t="s">
        <v>9460</v>
      </c>
      <c r="H120" s="156" t="s">
        <v>9973</v>
      </c>
      <c r="I120" s="156" t="s">
        <v>2140</v>
      </c>
      <c r="J120" s="48" t="s">
        <v>2141</v>
      </c>
      <c r="K120" s="61">
        <v>1</v>
      </c>
      <c r="L120" s="73"/>
      <c r="M120" t="s">
        <v>2143</v>
      </c>
    </row>
    <row r="121" spans="1:13" ht="31.5">
      <c r="A121" s="47" t="s">
        <v>10075</v>
      </c>
      <c r="B121" s="50" t="s">
        <v>9912</v>
      </c>
      <c r="C121" s="158" t="s">
        <v>9971</v>
      </c>
      <c r="D121" s="158" t="s">
        <v>2146</v>
      </c>
      <c r="E121" s="158" t="s">
        <v>9972</v>
      </c>
      <c r="F121" s="156" t="s">
        <v>9460</v>
      </c>
      <c r="G121" s="156" t="s">
        <v>9460</v>
      </c>
      <c r="H121" s="156" t="s">
        <v>9973</v>
      </c>
      <c r="I121" s="156" t="s">
        <v>2140</v>
      </c>
      <c r="J121" s="48" t="s">
        <v>2141</v>
      </c>
      <c r="K121" s="61">
        <v>1</v>
      </c>
      <c r="L121" s="73"/>
      <c r="M121" t="s">
        <v>2143</v>
      </c>
    </row>
    <row r="122" spans="1:13" ht="31.5">
      <c r="A122" s="47" t="s">
        <v>10076</v>
      </c>
      <c r="B122" s="50" t="s">
        <v>9912</v>
      </c>
      <c r="C122" s="158" t="s">
        <v>9971</v>
      </c>
      <c r="D122" s="158" t="s">
        <v>2146</v>
      </c>
      <c r="E122" s="158" t="s">
        <v>9972</v>
      </c>
      <c r="F122" s="156" t="s">
        <v>9460</v>
      </c>
      <c r="G122" s="156" t="s">
        <v>9460</v>
      </c>
      <c r="H122" s="156" t="s">
        <v>9973</v>
      </c>
      <c r="I122" s="156" t="s">
        <v>2140</v>
      </c>
      <c r="J122" s="48" t="s">
        <v>2141</v>
      </c>
      <c r="K122" s="61">
        <v>1</v>
      </c>
      <c r="L122" s="73"/>
      <c r="M122" t="s">
        <v>2143</v>
      </c>
    </row>
    <row r="123" spans="1:13" ht="31.5">
      <c r="A123" s="47" t="s">
        <v>10077</v>
      </c>
      <c r="B123" s="50" t="s">
        <v>9912</v>
      </c>
      <c r="C123" s="158" t="s">
        <v>9971</v>
      </c>
      <c r="D123" s="158" t="s">
        <v>2146</v>
      </c>
      <c r="E123" s="158" t="s">
        <v>9972</v>
      </c>
      <c r="F123" s="156" t="s">
        <v>9460</v>
      </c>
      <c r="G123" s="156" t="s">
        <v>9460</v>
      </c>
      <c r="H123" s="156" t="s">
        <v>9973</v>
      </c>
      <c r="I123" s="156" t="s">
        <v>2140</v>
      </c>
      <c r="J123" s="48" t="s">
        <v>2141</v>
      </c>
      <c r="K123" s="61">
        <v>1</v>
      </c>
      <c r="L123" s="73"/>
      <c r="M123" t="s">
        <v>2143</v>
      </c>
    </row>
    <row r="124" spans="1:13" ht="31.5">
      <c r="A124" s="47" t="s">
        <v>10078</v>
      </c>
      <c r="B124" s="50" t="s">
        <v>9912</v>
      </c>
      <c r="C124" s="158" t="s">
        <v>9971</v>
      </c>
      <c r="D124" s="158" t="s">
        <v>2146</v>
      </c>
      <c r="E124" s="158" t="s">
        <v>9972</v>
      </c>
      <c r="F124" s="156" t="s">
        <v>9460</v>
      </c>
      <c r="G124" s="156" t="s">
        <v>9460</v>
      </c>
      <c r="H124" s="156" t="s">
        <v>9973</v>
      </c>
      <c r="I124" s="156" t="s">
        <v>2140</v>
      </c>
      <c r="J124" s="48" t="s">
        <v>2141</v>
      </c>
      <c r="K124" s="61">
        <v>1</v>
      </c>
      <c r="L124" s="73"/>
      <c r="M124" t="s">
        <v>2143</v>
      </c>
    </row>
    <row r="125" spans="1:13" ht="31.5">
      <c r="A125" s="47" t="s">
        <v>10079</v>
      </c>
      <c r="B125" s="50" t="s">
        <v>9912</v>
      </c>
      <c r="C125" s="158" t="s">
        <v>9971</v>
      </c>
      <c r="D125" s="158" t="s">
        <v>2146</v>
      </c>
      <c r="E125" s="158" t="s">
        <v>9972</v>
      </c>
      <c r="F125" s="156" t="s">
        <v>9460</v>
      </c>
      <c r="G125" s="156" t="s">
        <v>9460</v>
      </c>
      <c r="H125" s="156" t="s">
        <v>9973</v>
      </c>
      <c r="I125" s="156" t="s">
        <v>2140</v>
      </c>
      <c r="J125" s="48" t="s">
        <v>2141</v>
      </c>
      <c r="K125" s="61">
        <v>1</v>
      </c>
      <c r="L125" s="73"/>
      <c r="M125" t="s">
        <v>2143</v>
      </c>
    </row>
    <row r="126" spans="1:13" ht="31.5">
      <c r="A126" s="47" t="s">
        <v>10080</v>
      </c>
      <c r="B126" s="50" t="s">
        <v>9912</v>
      </c>
      <c r="C126" s="158" t="s">
        <v>9971</v>
      </c>
      <c r="D126" s="158" t="s">
        <v>2146</v>
      </c>
      <c r="E126" s="158" t="s">
        <v>9972</v>
      </c>
      <c r="F126" s="156" t="s">
        <v>9460</v>
      </c>
      <c r="G126" s="156" t="s">
        <v>9460</v>
      </c>
      <c r="H126" s="156" t="s">
        <v>9973</v>
      </c>
      <c r="I126" s="156" t="s">
        <v>2140</v>
      </c>
      <c r="J126" s="48" t="s">
        <v>2141</v>
      </c>
      <c r="K126" s="61">
        <v>1</v>
      </c>
      <c r="L126" s="73"/>
      <c r="M126" t="s">
        <v>2143</v>
      </c>
    </row>
    <row r="127" spans="1:13" ht="31.5">
      <c r="A127" s="47" t="s">
        <v>10081</v>
      </c>
      <c r="B127" s="50" t="s">
        <v>9912</v>
      </c>
      <c r="C127" s="158" t="s">
        <v>9971</v>
      </c>
      <c r="D127" s="158" t="s">
        <v>2146</v>
      </c>
      <c r="E127" s="158" t="s">
        <v>9972</v>
      </c>
      <c r="F127" s="156" t="s">
        <v>9460</v>
      </c>
      <c r="G127" s="156" t="s">
        <v>9460</v>
      </c>
      <c r="H127" s="156" t="s">
        <v>9973</v>
      </c>
      <c r="I127" s="156" t="s">
        <v>2140</v>
      </c>
      <c r="J127" s="48" t="s">
        <v>2141</v>
      </c>
      <c r="K127" s="61">
        <v>1</v>
      </c>
      <c r="L127" s="73"/>
      <c r="M127" t="s">
        <v>2143</v>
      </c>
    </row>
    <row r="128" spans="1:13" ht="31.5">
      <c r="A128" s="47" t="s">
        <v>10082</v>
      </c>
      <c r="B128" s="50" t="s">
        <v>9912</v>
      </c>
      <c r="C128" s="158" t="s">
        <v>9971</v>
      </c>
      <c r="D128" s="158" t="s">
        <v>2146</v>
      </c>
      <c r="E128" s="158" t="s">
        <v>9972</v>
      </c>
      <c r="F128" s="156" t="s">
        <v>9460</v>
      </c>
      <c r="G128" s="156" t="s">
        <v>9460</v>
      </c>
      <c r="H128" s="156" t="s">
        <v>9973</v>
      </c>
      <c r="I128" s="156" t="s">
        <v>2140</v>
      </c>
      <c r="J128" s="48" t="s">
        <v>2141</v>
      </c>
      <c r="K128" s="61">
        <v>1</v>
      </c>
      <c r="L128" s="73"/>
      <c r="M128" t="s">
        <v>2143</v>
      </c>
    </row>
    <row r="129" spans="1:13" ht="31.5">
      <c r="A129" s="47" t="s">
        <v>10083</v>
      </c>
      <c r="B129" s="50" t="s">
        <v>9912</v>
      </c>
      <c r="C129" s="158" t="s">
        <v>9971</v>
      </c>
      <c r="D129" s="158" t="s">
        <v>2146</v>
      </c>
      <c r="E129" s="158" t="s">
        <v>9972</v>
      </c>
      <c r="F129" s="156" t="s">
        <v>9460</v>
      </c>
      <c r="G129" s="156" t="s">
        <v>9460</v>
      </c>
      <c r="H129" s="156" t="s">
        <v>9973</v>
      </c>
      <c r="I129" s="156" t="s">
        <v>2140</v>
      </c>
      <c r="J129" s="48" t="s">
        <v>2141</v>
      </c>
      <c r="K129" s="61">
        <v>1</v>
      </c>
      <c r="L129" s="73"/>
      <c r="M129" t="s">
        <v>2143</v>
      </c>
    </row>
    <row r="130" spans="1:13" ht="31.5">
      <c r="A130" s="47" t="s">
        <v>10084</v>
      </c>
      <c r="B130" s="50" t="s">
        <v>9912</v>
      </c>
      <c r="C130" s="158" t="s">
        <v>9971</v>
      </c>
      <c r="D130" s="158" t="s">
        <v>2146</v>
      </c>
      <c r="E130" s="158" t="s">
        <v>9972</v>
      </c>
      <c r="F130" s="156" t="s">
        <v>9460</v>
      </c>
      <c r="G130" s="156" t="s">
        <v>9460</v>
      </c>
      <c r="H130" s="156" t="s">
        <v>9973</v>
      </c>
      <c r="I130" s="156" t="s">
        <v>2140</v>
      </c>
      <c r="J130" s="48" t="s">
        <v>2141</v>
      </c>
      <c r="K130" s="61">
        <v>1</v>
      </c>
      <c r="L130" s="73"/>
      <c r="M130" t="s">
        <v>2143</v>
      </c>
    </row>
    <row r="131" spans="1:13" ht="31.5">
      <c r="A131" s="47" t="s">
        <v>10085</v>
      </c>
      <c r="B131" s="50" t="s">
        <v>9912</v>
      </c>
      <c r="C131" s="158" t="s">
        <v>9971</v>
      </c>
      <c r="D131" s="158" t="s">
        <v>2146</v>
      </c>
      <c r="E131" s="158" t="s">
        <v>9972</v>
      </c>
      <c r="F131" s="156" t="s">
        <v>9460</v>
      </c>
      <c r="G131" s="156" t="s">
        <v>9460</v>
      </c>
      <c r="H131" s="156" t="s">
        <v>9973</v>
      </c>
      <c r="I131" s="156" t="s">
        <v>2140</v>
      </c>
      <c r="J131" s="48" t="s">
        <v>2141</v>
      </c>
      <c r="K131" s="61">
        <v>1</v>
      </c>
      <c r="L131" s="73"/>
      <c r="M131" t="s">
        <v>2143</v>
      </c>
    </row>
    <row r="132" spans="1:13" ht="31.5">
      <c r="A132" s="47" t="s">
        <v>10086</v>
      </c>
      <c r="B132" s="50" t="s">
        <v>9912</v>
      </c>
      <c r="C132" s="158" t="s">
        <v>9971</v>
      </c>
      <c r="D132" s="158" t="s">
        <v>2146</v>
      </c>
      <c r="E132" s="158" t="s">
        <v>9972</v>
      </c>
      <c r="F132" s="156" t="s">
        <v>9460</v>
      </c>
      <c r="G132" s="156" t="s">
        <v>9460</v>
      </c>
      <c r="H132" s="156" t="s">
        <v>9973</v>
      </c>
      <c r="I132" s="156" t="s">
        <v>2140</v>
      </c>
      <c r="J132" s="48" t="s">
        <v>2141</v>
      </c>
      <c r="K132" s="61">
        <v>1</v>
      </c>
      <c r="L132" s="73"/>
      <c r="M132" t="s">
        <v>2143</v>
      </c>
    </row>
    <row r="133" spans="1:13" ht="31.5">
      <c r="A133" s="47" t="s">
        <v>10087</v>
      </c>
      <c r="B133" s="50" t="s">
        <v>9912</v>
      </c>
      <c r="C133" s="158" t="s">
        <v>9971</v>
      </c>
      <c r="D133" s="158" t="s">
        <v>2146</v>
      </c>
      <c r="E133" s="158" t="s">
        <v>9972</v>
      </c>
      <c r="F133" s="156" t="s">
        <v>9460</v>
      </c>
      <c r="G133" s="156" t="s">
        <v>9460</v>
      </c>
      <c r="H133" s="156" t="s">
        <v>9973</v>
      </c>
      <c r="I133" s="156" t="s">
        <v>2140</v>
      </c>
      <c r="J133" s="48" t="s">
        <v>2141</v>
      </c>
      <c r="K133" s="61">
        <v>1</v>
      </c>
      <c r="L133" s="73"/>
      <c r="M133" t="s">
        <v>2143</v>
      </c>
    </row>
    <row r="134" spans="1:13" ht="31.5">
      <c r="A134" s="47" t="s">
        <v>10088</v>
      </c>
      <c r="B134" s="50" t="s">
        <v>9912</v>
      </c>
      <c r="C134" s="158" t="s">
        <v>9971</v>
      </c>
      <c r="D134" s="158" t="s">
        <v>2146</v>
      </c>
      <c r="E134" s="158" t="s">
        <v>9972</v>
      </c>
      <c r="F134" s="156" t="s">
        <v>9460</v>
      </c>
      <c r="G134" s="156" t="s">
        <v>9460</v>
      </c>
      <c r="H134" s="156" t="s">
        <v>9973</v>
      </c>
      <c r="I134" s="156" t="s">
        <v>2140</v>
      </c>
      <c r="J134" s="48" t="s">
        <v>2141</v>
      </c>
      <c r="K134" s="61">
        <v>1</v>
      </c>
      <c r="L134" s="73"/>
      <c r="M134" t="s">
        <v>2143</v>
      </c>
    </row>
    <row r="135" spans="1:13" ht="31.5">
      <c r="A135" s="47" t="s">
        <v>10089</v>
      </c>
      <c r="B135" s="50" t="s">
        <v>9912</v>
      </c>
      <c r="C135" s="158" t="s">
        <v>9971</v>
      </c>
      <c r="D135" s="158" t="s">
        <v>2146</v>
      </c>
      <c r="E135" s="158" t="s">
        <v>9972</v>
      </c>
      <c r="F135" s="156" t="s">
        <v>9460</v>
      </c>
      <c r="G135" s="156" t="s">
        <v>9460</v>
      </c>
      <c r="H135" s="156" t="s">
        <v>9973</v>
      </c>
      <c r="I135" s="156" t="s">
        <v>2140</v>
      </c>
      <c r="J135" s="48" t="s">
        <v>2141</v>
      </c>
      <c r="K135" s="61">
        <v>1</v>
      </c>
      <c r="L135" s="73"/>
      <c r="M135" t="s">
        <v>2143</v>
      </c>
    </row>
    <row r="136" spans="1:13" ht="31.5">
      <c r="A136" s="47" t="s">
        <v>10090</v>
      </c>
      <c r="B136" s="50" t="s">
        <v>9912</v>
      </c>
      <c r="C136" s="158" t="s">
        <v>9971</v>
      </c>
      <c r="D136" s="158" t="s">
        <v>2146</v>
      </c>
      <c r="E136" s="158" t="s">
        <v>9972</v>
      </c>
      <c r="F136" s="156" t="s">
        <v>9460</v>
      </c>
      <c r="G136" s="156" t="s">
        <v>9460</v>
      </c>
      <c r="H136" s="156" t="s">
        <v>9973</v>
      </c>
      <c r="I136" s="156" t="s">
        <v>2140</v>
      </c>
      <c r="J136" s="48" t="s">
        <v>2141</v>
      </c>
      <c r="K136" s="61">
        <v>1</v>
      </c>
      <c r="L136" s="73"/>
      <c r="M136" t="s">
        <v>2143</v>
      </c>
    </row>
    <row r="137" spans="1:13" ht="31.5">
      <c r="A137" s="47" t="s">
        <v>10091</v>
      </c>
      <c r="B137" s="50" t="s">
        <v>9912</v>
      </c>
      <c r="C137" s="158" t="s">
        <v>9971</v>
      </c>
      <c r="D137" s="158" t="s">
        <v>2146</v>
      </c>
      <c r="E137" s="158" t="s">
        <v>9972</v>
      </c>
      <c r="F137" s="156" t="s">
        <v>9460</v>
      </c>
      <c r="G137" s="156" t="s">
        <v>9460</v>
      </c>
      <c r="H137" s="156" t="s">
        <v>9973</v>
      </c>
      <c r="I137" s="156" t="s">
        <v>2140</v>
      </c>
      <c r="J137" s="48" t="s">
        <v>2141</v>
      </c>
      <c r="K137" s="61">
        <v>1</v>
      </c>
      <c r="L137" s="73"/>
      <c r="M137" t="s">
        <v>2143</v>
      </c>
    </row>
    <row r="138" spans="1:13" ht="31.5">
      <c r="A138" s="47" t="s">
        <v>10092</v>
      </c>
      <c r="B138" s="50" t="s">
        <v>9912</v>
      </c>
      <c r="C138" s="158" t="s">
        <v>9971</v>
      </c>
      <c r="D138" s="158" t="s">
        <v>2146</v>
      </c>
      <c r="E138" s="158" t="s">
        <v>9972</v>
      </c>
      <c r="F138" s="156" t="s">
        <v>9460</v>
      </c>
      <c r="G138" s="156" t="s">
        <v>9460</v>
      </c>
      <c r="H138" s="156" t="s">
        <v>9973</v>
      </c>
      <c r="I138" s="156" t="s">
        <v>2140</v>
      </c>
      <c r="J138" s="48" t="s">
        <v>2141</v>
      </c>
      <c r="K138" s="61">
        <v>1</v>
      </c>
      <c r="L138" s="73"/>
      <c r="M138" t="s">
        <v>2143</v>
      </c>
    </row>
    <row r="139" spans="1:13" ht="31.5">
      <c r="A139" s="47" t="s">
        <v>10093</v>
      </c>
      <c r="B139" s="50" t="s">
        <v>9912</v>
      </c>
      <c r="C139" s="158" t="s">
        <v>9971</v>
      </c>
      <c r="D139" s="158" t="s">
        <v>2146</v>
      </c>
      <c r="E139" s="158" t="s">
        <v>9972</v>
      </c>
      <c r="F139" s="156" t="s">
        <v>9460</v>
      </c>
      <c r="G139" s="156" t="s">
        <v>9460</v>
      </c>
      <c r="H139" s="156" t="s">
        <v>9973</v>
      </c>
      <c r="I139" s="156" t="s">
        <v>2140</v>
      </c>
      <c r="J139" s="48" t="s">
        <v>2141</v>
      </c>
      <c r="K139" s="61">
        <v>1</v>
      </c>
      <c r="L139" s="73"/>
      <c r="M139" t="s">
        <v>2143</v>
      </c>
    </row>
    <row r="140" spans="1:13" ht="31.5">
      <c r="A140" s="47" t="s">
        <v>10094</v>
      </c>
      <c r="B140" s="50" t="s">
        <v>9912</v>
      </c>
      <c r="C140" s="158" t="s">
        <v>9971</v>
      </c>
      <c r="D140" s="158" t="s">
        <v>2146</v>
      </c>
      <c r="E140" s="158" t="s">
        <v>9972</v>
      </c>
      <c r="F140" s="156" t="s">
        <v>9460</v>
      </c>
      <c r="G140" s="156" t="s">
        <v>9460</v>
      </c>
      <c r="H140" s="156" t="s">
        <v>9973</v>
      </c>
      <c r="I140" s="156" t="s">
        <v>2140</v>
      </c>
      <c r="J140" s="48" t="s">
        <v>2141</v>
      </c>
      <c r="K140" s="61">
        <v>1</v>
      </c>
      <c r="L140" s="73"/>
      <c r="M140" t="s">
        <v>2143</v>
      </c>
    </row>
    <row r="141" spans="1:13" ht="31.5">
      <c r="A141" s="47" t="s">
        <v>10095</v>
      </c>
      <c r="B141" s="50" t="s">
        <v>9912</v>
      </c>
      <c r="C141" s="158" t="s">
        <v>9971</v>
      </c>
      <c r="D141" s="158" t="s">
        <v>2146</v>
      </c>
      <c r="E141" s="158" t="s">
        <v>9972</v>
      </c>
      <c r="F141" s="156" t="s">
        <v>9460</v>
      </c>
      <c r="G141" s="156" t="s">
        <v>9460</v>
      </c>
      <c r="H141" s="156" t="s">
        <v>9973</v>
      </c>
      <c r="I141" s="156" t="s">
        <v>2140</v>
      </c>
      <c r="J141" s="48" t="s">
        <v>2141</v>
      </c>
      <c r="K141" s="61">
        <v>1</v>
      </c>
      <c r="L141" s="73"/>
      <c r="M141" t="s">
        <v>2143</v>
      </c>
    </row>
    <row r="142" spans="1:13" ht="31.5">
      <c r="A142" s="47" t="s">
        <v>10096</v>
      </c>
      <c r="B142" s="50" t="s">
        <v>9912</v>
      </c>
      <c r="C142" s="158" t="s">
        <v>9971</v>
      </c>
      <c r="D142" s="158" t="s">
        <v>2146</v>
      </c>
      <c r="E142" s="158" t="s">
        <v>9972</v>
      </c>
      <c r="F142" s="156" t="s">
        <v>9460</v>
      </c>
      <c r="G142" s="156" t="s">
        <v>9460</v>
      </c>
      <c r="H142" s="156" t="s">
        <v>9973</v>
      </c>
      <c r="I142" s="156" t="s">
        <v>2140</v>
      </c>
      <c r="J142" s="48" t="s">
        <v>2141</v>
      </c>
      <c r="K142" s="61">
        <v>1</v>
      </c>
      <c r="L142" s="73"/>
      <c r="M142" t="s">
        <v>2143</v>
      </c>
    </row>
    <row r="143" spans="1:13" ht="31.5">
      <c r="A143" s="47" t="s">
        <v>10097</v>
      </c>
      <c r="B143" s="50" t="s">
        <v>9912</v>
      </c>
      <c r="C143" s="158" t="s">
        <v>9971</v>
      </c>
      <c r="D143" s="158" t="s">
        <v>2146</v>
      </c>
      <c r="E143" s="158" t="s">
        <v>9972</v>
      </c>
      <c r="F143" s="156" t="s">
        <v>9460</v>
      </c>
      <c r="G143" s="156" t="s">
        <v>9460</v>
      </c>
      <c r="H143" s="156" t="s">
        <v>9973</v>
      </c>
      <c r="I143" s="156" t="s">
        <v>2140</v>
      </c>
      <c r="J143" s="48" t="s">
        <v>2141</v>
      </c>
      <c r="K143" s="61">
        <v>1</v>
      </c>
      <c r="L143" s="73"/>
      <c r="M143" t="s">
        <v>2143</v>
      </c>
    </row>
    <row r="144" spans="1:13" ht="31.5">
      <c r="A144" s="47" t="s">
        <v>10098</v>
      </c>
      <c r="B144" s="50" t="s">
        <v>9919</v>
      </c>
      <c r="C144" s="158" t="s">
        <v>9971</v>
      </c>
      <c r="D144" s="158" t="s">
        <v>2146</v>
      </c>
      <c r="E144" s="158" t="s">
        <v>9972</v>
      </c>
      <c r="F144" s="156" t="s">
        <v>9460</v>
      </c>
      <c r="G144" s="156" t="s">
        <v>9460</v>
      </c>
      <c r="H144" s="156" t="s">
        <v>9973</v>
      </c>
      <c r="I144" s="156" t="s">
        <v>2140</v>
      </c>
      <c r="J144" s="48" t="s">
        <v>2141</v>
      </c>
      <c r="K144" s="61">
        <v>1</v>
      </c>
      <c r="L144" s="73"/>
      <c r="M144" t="s">
        <v>2143</v>
      </c>
    </row>
    <row r="145" spans="1:13" ht="31.5">
      <c r="A145" s="47" t="s">
        <v>10099</v>
      </c>
      <c r="B145" s="50" t="s">
        <v>9919</v>
      </c>
      <c r="C145" s="158" t="s">
        <v>9971</v>
      </c>
      <c r="D145" s="158" t="s">
        <v>2146</v>
      </c>
      <c r="E145" s="158" t="s">
        <v>9972</v>
      </c>
      <c r="F145" s="156" t="s">
        <v>9460</v>
      </c>
      <c r="G145" s="156" t="s">
        <v>9460</v>
      </c>
      <c r="H145" s="156" t="s">
        <v>9973</v>
      </c>
      <c r="I145" s="156" t="s">
        <v>2140</v>
      </c>
      <c r="J145" s="48" t="s">
        <v>2141</v>
      </c>
      <c r="K145" s="61">
        <v>1</v>
      </c>
      <c r="L145" s="73"/>
      <c r="M145" t="s">
        <v>2143</v>
      </c>
    </row>
    <row r="146" spans="1:13" ht="31.5">
      <c r="A146" s="47" t="s">
        <v>10100</v>
      </c>
      <c r="B146" s="50" t="s">
        <v>9919</v>
      </c>
      <c r="C146" s="158" t="s">
        <v>9971</v>
      </c>
      <c r="D146" s="158" t="s">
        <v>2146</v>
      </c>
      <c r="E146" s="158" t="s">
        <v>9972</v>
      </c>
      <c r="F146" s="156" t="s">
        <v>9460</v>
      </c>
      <c r="G146" s="156" t="s">
        <v>9460</v>
      </c>
      <c r="H146" s="156" t="s">
        <v>9973</v>
      </c>
      <c r="I146" s="156" t="s">
        <v>2140</v>
      </c>
      <c r="J146" s="48" t="s">
        <v>2141</v>
      </c>
      <c r="K146" s="61">
        <v>1</v>
      </c>
      <c r="L146" s="73"/>
      <c r="M146" t="s">
        <v>2143</v>
      </c>
    </row>
    <row r="147" spans="1:13" ht="31.5">
      <c r="A147" s="47" t="s">
        <v>10101</v>
      </c>
      <c r="B147" s="50" t="s">
        <v>9919</v>
      </c>
      <c r="C147" s="158" t="s">
        <v>9971</v>
      </c>
      <c r="D147" s="158" t="s">
        <v>2146</v>
      </c>
      <c r="E147" s="158" t="s">
        <v>9972</v>
      </c>
      <c r="F147" s="156" t="s">
        <v>9460</v>
      </c>
      <c r="G147" s="156" t="s">
        <v>9460</v>
      </c>
      <c r="H147" s="156" t="s">
        <v>9973</v>
      </c>
      <c r="I147" s="156" t="s">
        <v>2140</v>
      </c>
      <c r="J147" s="48" t="s">
        <v>2141</v>
      </c>
      <c r="K147" s="61">
        <v>1</v>
      </c>
      <c r="L147" s="73"/>
      <c r="M147" t="s">
        <v>2143</v>
      </c>
    </row>
    <row r="148" spans="1:13" ht="31.5">
      <c r="A148" s="47" t="s">
        <v>10102</v>
      </c>
      <c r="B148" s="50" t="s">
        <v>9919</v>
      </c>
      <c r="C148" s="158" t="s">
        <v>9971</v>
      </c>
      <c r="D148" s="158" t="s">
        <v>2146</v>
      </c>
      <c r="E148" s="158" t="s">
        <v>9972</v>
      </c>
      <c r="F148" s="156" t="s">
        <v>9460</v>
      </c>
      <c r="G148" s="156" t="s">
        <v>9460</v>
      </c>
      <c r="H148" s="156" t="s">
        <v>9973</v>
      </c>
      <c r="I148" s="156" t="s">
        <v>2140</v>
      </c>
      <c r="J148" s="48" t="s">
        <v>2141</v>
      </c>
      <c r="K148" s="61">
        <v>1</v>
      </c>
      <c r="L148" s="73"/>
      <c r="M148" t="s">
        <v>2143</v>
      </c>
    </row>
    <row r="149" spans="1:13" ht="31.5">
      <c r="A149" s="47" t="s">
        <v>10103</v>
      </c>
      <c r="B149" s="50" t="s">
        <v>9919</v>
      </c>
      <c r="C149" s="158" t="s">
        <v>9971</v>
      </c>
      <c r="D149" s="158" t="s">
        <v>2146</v>
      </c>
      <c r="E149" s="158" t="s">
        <v>9972</v>
      </c>
      <c r="F149" s="156" t="s">
        <v>9460</v>
      </c>
      <c r="G149" s="156" t="s">
        <v>9460</v>
      </c>
      <c r="H149" s="156" t="s">
        <v>9973</v>
      </c>
      <c r="I149" s="156" t="s">
        <v>2140</v>
      </c>
      <c r="J149" s="48" t="s">
        <v>2141</v>
      </c>
      <c r="K149" s="61">
        <v>1</v>
      </c>
      <c r="L149" s="73"/>
      <c r="M149" t="s">
        <v>2143</v>
      </c>
    </row>
    <row r="150" spans="1:13" ht="31.5">
      <c r="A150" s="47" t="s">
        <v>10104</v>
      </c>
      <c r="B150" s="50" t="s">
        <v>9919</v>
      </c>
      <c r="C150" s="158" t="s">
        <v>9971</v>
      </c>
      <c r="D150" s="158" t="s">
        <v>2146</v>
      </c>
      <c r="E150" s="158" t="s">
        <v>9972</v>
      </c>
      <c r="F150" s="156" t="s">
        <v>9460</v>
      </c>
      <c r="G150" s="156" t="s">
        <v>9460</v>
      </c>
      <c r="H150" s="156" t="s">
        <v>9973</v>
      </c>
      <c r="I150" s="156" t="s">
        <v>2140</v>
      </c>
      <c r="J150" s="48" t="s">
        <v>2141</v>
      </c>
      <c r="K150" s="61">
        <v>1</v>
      </c>
      <c r="L150" s="73"/>
      <c r="M150" t="s">
        <v>2143</v>
      </c>
    </row>
    <row r="151" spans="1:13" ht="31.5">
      <c r="A151" s="47" t="s">
        <v>10105</v>
      </c>
      <c r="B151" s="50" t="s">
        <v>9919</v>
      </c>
      <c r="C151" s="158" t="s">
        <v>9971</v>
      </c>
      <c r="D151" s="158" t="s">
        <v>2146</v>
      </c>
      <c r="E151" s="158" t="s">
        <v>9972</v>
      </c>
      <c r="F151" s="156" t="s">
        <v>9460</v>
      </c>
      <c r="G151" s="156" t="s">
        <v>9460</v>
      </c>
      <c r="H151" s="156" t="s">
        <v>9973</v>
      </c>
      <c r="I151" s="156" t="s">
        <v>2140</v>
      </c>
      <c r="J151" s="48" t="s">
        <v>2141</v>
      </c>
      <c r="K151" s="61">
        <v>1</v>
      </c>
      <c r="L151" s="73"/>
      <c r="M151" t="s">
        <v>2143</v>
      </c>
    </row>
    <row r="152" spans="1:13" ht="31.5">
      <c r="A152" s="47" t="s">
        <v>10106</v>
      </c>
      <c r="B152" s="50" t="s">
        <v>9919</v>
      </c>
      <c r="C152" s="158" t="s">
        <v>9971</v>
      </c>
      <c r="D152" s="158" t="s">
        <v>2146</v>
      </c>
      <c r="E152" s="158" t="s">
        <v>9972</v>
      </c>
      <c r="F152" s="156" t="s">
        <v>9460</v>
      </c>
      <c r="G152" s="156" t="s">
        <v>9460</v>
      </c>
      <c r="H152" s="156" t="s">
        <v>9973</v>
      </c>
      <c r="I152" s="156" t="s">
        <v>2140</v>
      </c>
      <c r="J152" s="48" t="s">
        <v>2141</v>
      </c>
      <c r="K152" s="61">
        <v>1</v>
      </c>
      <c r="L152" s="73"/>
      <c r="M152" t="s">
        <v>2143</v>
      </c>
    </row>
    <row r="153" spans="1:13" ht="31.5">
      <c r="A153" s="47" t="s">
        <v>10107</v>
      </c>
      <c r="B153" s="50" t="s">
        <v>9919</v>
      </c>
      <c r="C153" s="158" t="s">
        <v>9971</v>
      </c>
      <c r="D153" s="158" t="s">
        <v>2146</v>
      </c>
      <c r="E153" s="158" t="s">
        <v>9972</v>
      </c>
      <c r="F153" s="156" t="s">
        <v>9460</v>
      </c>
      <c r="G153" s="156" t="s">
        <v>9460</v>
      </c>
      <c r="H153" s="156" t="s">
        <v>9973</v>
      </c>
      <c r="I153" s="156" t="s">
        <v>2140</v>
      </c>
      <c r="J153" s="48" t="s">
        <v>2141</v>
      </c>
      <c r="K153" s="61">
        <v>1</v>
      </c>
      <c r="L153" s="73"/>
      <c r="M153" t="s">
        <v>2143</v>
      </c>
    </row>
    <row r="154" spans="1:13" ht="31.5">
      <c r="A154" s="47" t="s">
        <v>10108</v>
      </c>
      <c r="B154" s="50" t="s">
        <v>9919</v>
      </c>
      <c r="C154" s="158" t="s">
        <v>9971</v>
      </c>
      <c r="D154" s="158" t="s">
        <v>2146</v>
      </c>
      <c r="E154" s="158" t="s">
        <v>9972</v>
      </c>
      <c r="F154" s="156" t="s">
        <v>9460</v>
      </c>
      <c r="G154" s="156" t="s">
        <v>9460</v>
      </c>
      <c r="H154" s="156" t="s">
        <v>9973</v>
      </c>
      <c r="I154" s="156" t="s">
        <v>2140</v>
      </c>
      <c r="J154" s="48" t="s">
        <v>2141</v>
      </c>
      <c r="K154" s="61">
        <v>1</v>
      </c>
      <c r="L154" s="73"/>
      <c r="M154" t="s">
        <v>2143</v>
      </c>
    </row>
    <row r="155" spans="1:13" ht="31.5">
      <c r="A155" s="47" t="s">
        <v>10109</v>
      </c>
      <c r="B155" s="50" t="s">
        <v>9919</v>
      </c>
      <c r="C155" s="158" t="s">
        <v>9971</v>
      </c>
      <c r="D155" s="158" t="s">
        <v>2146</v>
      </c>
      <c r="E155" s="158" t="s">
        <v>9972</v>
      </c>
      <c r="F155" s="156" t="s">
        <v>9460</v>
      </c>
      <c r="G155" s="156" t="s">
        <v>9460</v>
      </c>
      <c r="H155" s="156" t="s">
        <v>9973</v>
      </c>
      <c r="I155" s="156" t="s">
        <v>2140</v>
      </c>
      <c r="J155" s="48" t="s">
        <v>2141</v>
      </c>
      <c r="K155" s="61">
        <v>1</v>
      </c>
      <c r="L155" s="73"/>
      <c r="M155" t="s">
        <v>2143</v>
      </c>
    </row>
    <row r="156" spans="1:13" ht="31.5">
      <c r="A156" s="47" t="s">
        <v>10110</v>
      </c>
      <c r="B156" s="50" t="s">
        <v>9919</v>
      </c>
      <c r="C156" s="158" t="s">
        <v>9971</v>
      </c>
      <c r="D156" s="158" t="s">
        <v>2146</v>
      </c>
      <c r="E156" s="158" t="s">
        <v>9972</v>
      </c>
      <c r="F156" s="156" t="s">
        <v>9460</v>
      </c>
      <c r="G156" s="156" t="s">
        <v>9460</v>
      </c>
      <c r="H156" s="156" t="s">
        <v>9973</v>
      </c>
      <c r="I156" s="156" t="s">
        <v>2140</v>
      </c>
      <c r="J156" s="48" t="s">
        <v>2141</v>
      </c>
      <c r="K156" s="61">
        <v>1</v>
      </c>
      <c r="L156" s="73"/>
      <c r="M156" t="s">
        <v>2143</v>
      </c>
    </row>
    <row r="157" spans="1:13" ht="31.5">
      <c r="A157" s="47" t="s">
        <v>10111</v>
      </c>
      <c r="B157" s="50" t="s">
        <v>9919</v>
      </c>
      <c r="C157" s="158" t="s">
        <v>9971</v>
      </c>
      <c r="D157" s="158" t="s">
        <v>2146</v>
      </c>
      <c r="E157" s="158" t="s">
        <v>9972</v>
      </c>
      <c r="F157" s="156" t="s">
        <v>9460</v>
      </c>
      <c r="G157" s="156" t="s">
        <v>9460</v>
      </c>
      <c r="H157" s="156" t="s">
        <v>9973</v>
      </c>
      <c r="I157" s="156" t="s">
        <v>2140</v>
      </c>
      <c r="J157" s="48" t="s">
        <v>2141</v>
      </c>
      <c r="K157" s="61">
        <v>1</v>
      </c>
      <c r="L157" s="73"/>
      <c r="M157" t="s">
        <v>2143</v>
      </c>
    </row>
    <row r="158" spans="1:13" ht="31.5">
      <c r="A158" s="47" t="s">
        <v>10112</v>
      </c>
      <c r="B158" s="50" t="s">
        <v>9919</v>
      </c>
      <c r="C158" s="158" t="s">
        <v>9971</v>
      </c>
      <c r="D158" s="158" t="s">
        <v>2146</v>
      </c>
      <c r="E158" s="158" t="s">
        <v>9972</v>
      </c>
      <c r="F158" s="156" t="s">
        <v>9460</v>
      </c>
      <c r="G158" s="156" t="s">
        <v>9460</v>
      </c>
      <c r="H158" s="156" t="s">
        <v>9973</v>
      </c>
      <c r="I158" s="156" t="s">
        <v>2140</v>
      </c>
      <c r="J158" s="48" t="s">
        <v>2141</v>
      </c>
      <c r="K158" s="61">
        <v>1</v>
      </c>
      <c r="L158" s="73"/>
      <c r="M158" t="s">
        <v>2143</v>
      </c>
    </row>
    <row r="159" spans="1:13" ht="31.5">
      <c r="A159" s="47" t="s">
        <v>10113</v>
      </c>
      <c r="B159" s="50" t="s">
        <v>9919</v>
      </c>
      <c r="C159" s="158" t="s">
        <v>9971</v>
      </c>
      <c r="D159" s="158" t="s">
        <v>2146</v>
      </c>
      <c r="E159" s="158" t="s">
        <v>9972</v>
      </c>
      <c r="F159" s="156" t="s">
        <v>9460</v>
      </c>
      <c r="G159" s="156" t="s">
        <v>9460</v>
      </c>
      <c r="H159" s="156" t="s">
        <v>9973</v>
      </c>
      <c r="I159" s="156" t="s">
        <v>2140</v>
      </c>
      <c r="J159" s="48" t="s">
        <v>2141</v>
      </c>
      <c r="K159" s="61">
        <v>1</v>
      </c>
      <c r="L159" s="73"/>
      <c r="M159" t="s">
        <v>2143</v>
      </c>
    </row>
    <row r="160" spans="1:13" ht="31.5">
      <c r="A160" s="47" t="s">
        <v>10114</v>
      </c>
      <c r="B160" s="50" t="s">
        <v>9919</v>
      </c>
      <c r="C160" s="158" t="s">
        <v>9971</v>
      </c>
      <c r="D160" s="158" t="s">
        <v>2146</v>
      </c>
      <c r="E160" s="158" t="s">
        <v>9972</v>
      </c>
      <c r="F160" s="156" t="s">
        <v>9460</v>
      </c>
      <c r="G160" s="156" t="s">
        <v>9460</v>
      </c>
      <c r="H160" s="156" t="s">
        <v>9973</v>
      </c>
      <c r="I160" s="156" t="s">
        <v>2140</v>
      </c>
      <c r="J160" s="48" t="s">
        <v>2141</v>
      </c>
      <c r="K160" s="61">
        <v>1</v>
      </c>
      <c r="L160" s="73"/>
      <c r="M160" t="s">
        <v>2143</v>
      </c>
    </row>
    <row r="161" spans="1:13" ht="31.5">
      <c r="A161" s="47" t="s">
        <v>10115</v>
      </c>
      <c r="B161" s="50" t="s">
        <v>9919</v>
      </c>
      <c r="C161" s="158" t="s">
        <v>9971</v>
      </c>
      <c r="D161" s="158" t="s">
        <v>2146</v>
      </c>
      <c r="E161" s="158" t="s">
        <v>9972</v>
      </c>
      <c r="F161" s="156" t="s">
        <v>9460</v>
      </c>
      <c r="G161" s="156" t="s">
        <v>9460</v>
      </c>
      <c r="H161" s="156" t="s">
        <v>9973</v>
      </c>
      <c r="I161" s="156" t="s">
        <v>2140</v>
      </c>
      <c r="J161" s="48" t="s">
        <v>2141</v>
      </c>
      <c r="K161" s="61">
        <v>1</v>
      </c>
      <c r="L161" s="73"/>
      <c r="M161" t="s">
        <v>2143</v>
      </c>
    </row>
    <row r="162" spans="1:13" ht="31.5">
      <c r="A162" s="47" t="s">
        <v>10116</v>
      </c>
      <c r="B162" s="50" t="s">
        <v>9919</v>
      </c>
      <c r="C162" s="158" t="s">
        <v>9971</v>
      </c>
      <c r="D162" s="158" t="s">
        <v>2146</v>
      </c>
      <c r="E162" s="158" t="s">
        <v>9972</v>
      </c>
      <c r="F162" s="156" t="s">
        <v>9460</v>
      </c>
      <c r="G162" s="156" t="s">
        <v>9460</v>
      </c>
      <c r="H162" s="156" t="s">
        <v>9973</v>
      </c>
      <c r="I162" s="156" t="s">
        <v>2140</v>
      </c>
      <c r="J162" s="48" t="s">
        <v>2141</v>
      </c>
      <c r="K162" s="61">
        <v>1</v>
      </c>
      <c r="L162" s="73"/>
      <c r="M162" t="s">
        <v>2143</v>
      </c>
    </row>
    <row r="163" spans="1:13" ht="31.5">
      <c r="A163" s="47" t="s">
        <v>10117</v>
      </c>
      <c r="B163" s="50" t="s">
        <v>9919</v>
      </c>
      <c r="C163" s="158" t="s">
        <v>9971</v>
      </c>
      <c r="D163" s="158" t="s">
        <v>2146</v>
      </c>
      <c r="E163" s="158" t="s">
        <v>9972</v>
      </c>
      <c r="F163" s="156" t="s">
        <v>9460</v>
      </c>
      <c r="G163" s="156" t="s">
        <v>9460</v>
      </c>
      <c r="H163" s="156" t="s">
        <v>9973</v>
      </c>
      <c r="I163" s="156" t="s">
        <v>2140</v>
      </c>
      <c r="J163" s="48" t="s">
        <v>2141</v>
      </c>
      <c r="K163" s="61">
        <v>1</v>
      </c>
      <c r="L163" s="73"/>
      <c r="M163" t="s">
        <v>2143</v>
      </c>
    </row>
    <row r="166" spans="1:13">
      <c r="A166" s="231"/>
      <c r="B166" s="232"/>
      <c r="C166" s="15" t="s">
        <v>41</v>
      </c>
      <c r="D166" s="15" t="s">
        <v>42</v>
      </c>
      <c r="E166" s="15" t="s">
        <v>28</v>
      </c>
    </row>
    <row r="167" spans="1:13">
      <c r="A167" s="233"/>
      <c r="B167" s="234"/>
      <c r="C167" s="15" t="s">
        <v>29</v>
      </c>
      <c r="D167" s="15" t="s">
        <v>30</v>
      </c>
      <c r="E167" s="15" t="s">
        <v>31</v>
      </c>
    </row>
    <row r="168" spans="1:13">
      <c r="A168" s="233"/>
      <c r="B168" s="234"/>
      <c r="C168" s="237"/>
      <c r="D168" s="238"/>
      <c r="E168" s="239"/>
    </row>
    <row r="169" spans="1:13">
      <c r="A169" s="235"/>
      <c r="B169" s="236"/>
      <c r="C169" s="240"/>
      <c r="D169" s="241"/>
      <c r="E169" s="242"/>
    </row>
  </sheetData>
  <autoFilter ref="A19:M163"/>
  <mergeCells count="7">
    <mergeCell ref="A166:B169"/>
    <mergeCell ref="C168:E169"/>
    <mergeCell ref="A1:B4"/>
    <mergeCell ref="C1:D1"/>
    <mergeCell ref="C2:D2"/>
    <mergeCell ref="C3:D3"/>
    <mergeCell ref="C4:D4"/>
  </mergeCells>
  <conditionalFormatting sqref="M20">
    <cfRule type="expression" dxfId="7" priority="3">
      <formula>M20="FAIL"</formula>
    </cfRule>
    <cfRule type="expression" dxfId="6" priority="4">
      <formula>M20="PASS"</formula>
    </cfRule>
  </conditionalFormatting>
  <conditionalFormatting sqref="M21:M163">
    <cfRule type="expression" dxfId="3" priority="1">
      <formula>M21="FAIL"</formula>
    </cfRule>
    <cfRule type="expression" dxfId="2" priority="2">
      <formula>M21="PASS"</formula>
    </cfRule>
  </conditionalFormatting>
  <hyperlinks>
    <hyperlink ref="L20" r:id="rId1" display="http://172.16.3.1:9084/"/>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3"/>
  <sheetViews>
    <sheetView zoomScale="85" zoomScaleNormal="85" workbookViewId="0">
      <selection activeCell="C23" sqref="C23"/>
    </sheetView>
  </sheetViews>
  <sheetFormatPr defaultRowHeight="15"/>
  <cols>
    <col min="1" max="1" width="39.28515625" style="3" customWidth="1" collapsed="1"/>
    <col min="2" max="2" width="38.1406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6989</v>
      </c>
      <c r="D2" s="226"/>
    </row>
    <row r="3" spans="1:12" ht="15.75" customHeight="1">
      <c r="A3" s="245"/>
      <c r="B3" s="246"/>
      <c r="C3" s="227" t="s">
        <v>21</v>
      </c>
      <c r="D3" s="227"/>
    </row>
    <row r="4" spans="1:12" ht="15.75" customHeight="1">
      <c r="A4" s="247"/>
      <c r="B4" s="248"/>
      <c r="C4" s="226" t="s">
        <v>22</v>
      </c>
      <c r="D4" s="226"/>
    </row>
    <row r="8" spans="1:12">
      <c r="A8" s="26" t="s">
        <v>0</v>
      </c>
      <c r="B8" s="44" t="s">
        <v>6672</v>
      </c>
      <c r="C8" s="1"/>
      <c r="D8" s="1"/>
      <c r="E8" s="1"/>
      <c r="F8" s="1"/>
      <c r="G8" s="1"/>
      <c r="H8" s="1"/>
      <c r="I8" s="1"/>
      <c r="J8" s="2"/>
      <c r="K8" s="2"/>
    </row>
    <row r="9" spans="1:12" ht="31.5">
      <c r="A9" s="26" t="s">
        <v>13</v>
      </c>
      <c r="B9" s="115" t="s">
        <v>9429</v>
      </c>
      <c r="C9" s="1"/>
      <c r="D9" s="1"/>
      <c r="E9" s="1"/>
      <c r="F9" s="1"/>
      <c r="G9" s="1"/>
      <c r="H9" s="1"/>
      <c r="I9" s="1"/>
      <c r="J9" s="2"/>
      <c r="K9" s="2"/>
    </row>
    <row r="10" spans="1:12" ht="15.75">
      <c r="A10" s="26" t="s">
        <v>14</v>
      </c>
      <c r="B10" s="116" t="s">
        <v>9430</v>
      </c>
      <c r="C10" s="1"/>
      <c r="D10" s="1"/>
      <c r="E10" s="1"/>
      <c r="F10" s="1"/>
      <c r="G10" s="1"/>
      <c r="H10" s="1"/>
      <c r="I10" s="1"/>
      <c r="J10" s="1"/>
      <c r="K10" s="1"/>
      <c r="L10" s="4"/>
    </row>
    <row r="11" spans="1:12">
      <c r="A11" s="26" t="s">
        <v>15</v>
      </c>
      <c r="B11" s="101">
        <v>43454</v>
      </c>
      <c r="C11" s="1"/>
      <c r="D11" s="1"/>
      <c r="E11" s="1"/>
      <c r="F11" s="1"/>
      <c r="G11" s="1"/>
      <c r="H11" s="1"/>
      <c r="I11" s="1"/>
      <c r="J11" s="1"/>
      <c r="K11" s="1"/>
      <c r="L11" s="4"/>
    </row>
    <row r="12" spans="1:12" ht="31.5">
      <c r="A12" s="26" t="s">
        <v>16</v>
      </c>
      <c r="B12" s="115" t="s">
        <v>9431</v>
      </c>
      <c r="C12" s="1"/>
      <c r="D12" s="1"/>
      <c r="E12" s="1"/>
      <c r="F12" s="1"/>
      <c r="G12" s="1"/>
      <c r="H12" s="1"/>
      <c r="I12" s="1"/>
      <c r="J12" s="1"/>
      <c r="K12" s="1"/>
      <c r="L12" s="4"/>
    </row>
    <row r="13" spans="1:12">
      <c r="A13" s="27" t="s">
        <v>17</v>
      </c>
      <c r="B13" s="102">
        <v>43465</v>
      </c>
      <c r="C13" s="1"/>
      <c r="D13" s="1"/>
      <c r="E13" s="1"/>
      <c r="F13" s="1"/>
      <c r="G13" s="1"/>
      <c r="H13" s="1"/>
      <c r="I13" s="1"/>
      <c r="J13" s="1"/>
      <c r="K13" s="1"/>
      <c r="L13" s="4"/>
    </row>
    <row r="14" spans="1:12" ht="30">
      <c r="A14" s="27" t="s">
        <v>18</v>
      </c>
      <c r="B14" s="42" t="s">
        <v>3314</v>
      </c>
      <c r="C14" s="1"/>
      <c r="D14" s="1"/>
      <c r="E14" s="1"/>
      <c r="F14" s="1"/>
      <c r="G14" s="1"/>
      <c r="H14" s="1"/>
      <c r="I14" s="1"/>
      <c r="J14" s="1"/>
      <c r="K14" s="1"/>
      <c r="L14" s="4"/>
    </row>
    <row r="15" spans="1:12">
      <c r="A15" s="27" t="s">
        <v>19</v>
      </c>
      <c r="B15" s="46" t="s">
        <v>3324</v>
      </c>
      <c r="C15" s="1"/>
      <c r="D15" s="1"/>
      <c r="E15" s="1"/>
      <c r="F15" s="1"/>
      <c r="G15" s="1"/>
      <c r="H15" s="1"/>
      <c r="I15" s="1"/>
      <c r="J15" s="1"/>
      <c r="K15" s="1"/>
      <c r="L15" s="4"/>
    </row>
    <row r="16" spans="1:12">
      <c r="A16" s="27" t="s">
        <v>20</v>
      </c>
      <c r="B16" s="43"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106" t="s">
        <v>11</v>
      </c>
      <c r="B19" s="106" t="s">
        <v>1</v>
      </c>
      <c r="C19" s="106" t="s">
        <v>2</v>
      </c>
      <c r="D19" s="107" t="s">
        <v>12</v>
      </c>
      <c r="E19" s="107" t="s">
        <v>3</v>
      </c>
      <c r="F19" s="107" t="s">
        <v>4</v>
      </c>
      <c r="G19" s="107" t="s">
        <v>5</v>
      </c>
      <c r="H19" s="107" t="s">
        <v>6</v>
      </c>
      <c r="I19" s="107" t="s">
        <v>7</v>
      </c>
      <c r="J19" s="107" t="s">
        <v>8</v>
      </c>
      <c r="K19" s="107" t="s">
        <v>9</v>
      </c>
      <c r="L19" s="108" t="s">
        <v>10</v>
      </c>
    </row>
    <row r="20" spans="1:12" ht="45">
      <c r="A20" s="33" t="s">
        <v>5740</v>
      </c>
      <c r="B20" s="109" t="s">
        <v>45</v>
      </c>
      <c r="C20" s="33" t="s">
        <v>46</v>
      </c>
      <c r="D20" s="32" t="s">
        <v>2145</v>
      </c>
      <c r="E20" s="33" t="s">
        <v>9331</v>
      </c>
      <c r="F20" s="32" t="s">
        <v>2401</v>
      </c>
      <c r="G20" s="32" t="s">
        <v>2401</v>
      </c>
      <c r="H20" s="33" t="s">
        <v>1599</v>
      </c>
      <c r="I20" s="33" t="s">
        <v>2140</v>
      </c>
      <c r="J20" s="32" t="s">
        <v>2141</v>
      </c>
      <c r="K20" s="32">
        <v>1</v>
      </c>
      <c r="L20" s="32"/>
    </row>
    <row r="21" spans="1:12" ht="75">
      <c r="A21" s="33" t="s">
        <v>5741</v>
      </c>
      <c r="B21" s="109" t="s">
        <v>45</v>
      </c>
      <c r="C21" s="33" t="s">
        <v>47</v>
      </c>
      <c r="D21" s="32" t="s">
        <v>2146</v>
      </c>
      <c r="E21" s="33" t="s">
        <v>9332</v>
      </c>
      <c r="F21" s="32" t="s">
        <v>2401</v>
      </c>
      <c r="G21" s="32" t="s">
        <v>2401</v>
      </c>
      <c r="H21" s="33" t="s">
        <v>1600</v>
      </c>
      <c r="I21" s="33" t="s">
        <v>2140</v>
      </c>
      <c r="J21" s="32" t="s">
        <v>2141</v>
      </c>
      <c r="K21" s="32">
        <v>1</v>
      </c>
      <c r="L21" s="32"/>
    </row>
    <row r="22" spans="1:12" ht="75">
      <c r="A22" s="33" t="s">
        <v>5742</v>
      </c>
      <c r="B22" s="109" t="s">
        <v>45</v>
      </c>
      <c r="C22" s="33" t="s">
        <v>48</v>
      </c>
      <c r="D22" s="32" t="s">
        <v>2146</v>
      </c>
      <c r="E22" s="33" t="s">
        <v>9333</v>
      </c>
      <c r="F22" s="32" t="s">
        <v>2401</v>
      </c>
      <c r="G22" s="32" t="s">
        <v>2401</v>
      </c>
      <c r="H22" s="33" t="s">
        <v>1599</v>
      </c>
      <c r="I22" s="33" t="s">
        <v>2140</v>
      </c>
      <c r="J22" s="32" t="s">
        <v>2141</v>
      </c>
      <c r="K22" s="32">
        <v>1</v>
      </c>
      <c r="L22" s="32"/>
    </row>
    <row r="23" spans="1:12" ht="60">
      <c r="A23" s="33" t="s">
        <v>5743</v>
      </c>
      <c r="B23" s="109" t="s">
        <v>45</v>
      </c>
      <c r="C23" s="33" t="s">
        <v>49</v>
      </c>
      <c r="D23" s="32" t="s">
        <v>2145</v>
      </c>
      <c r="E23" s="33" t="s">
        <v>9334</v>
      </c>
      <c r="F23" s="32" t="s">
        <v>2401</v>
      </c>
      <c r="G23" s="32" t="s">
        <v>2401</v>
      </c>
      <c r="H23" s="33" t="s">
        <v>1599</v>
      </c>
      <c r="I23" s="33" t="s">
        <v>2140</v>
      </c>
      <c r="J23" s="32" t="s">
        <v>2141</v>
      </c>
      <c r="K23" s="32">
        <v>1</v>
      </c>
      <c r="L23" s="32"/>
    </row>
    <row r="24" spans="1:12" ht="45">
      <c r="A24" s="33" t="s">
        <v>5744</v>
      </c>
      <c r="B24" s="109" t="s">
        <v>50</v>
      </c>
      <c r="C24" s="33" t="s">
        <v>9335</v>
      </c>
      <c r="D24" s="32" t="s">
        <v>2146</v>
      </c>
      <c r="E24" s="33" t="s">
        <v>1070</v>
      </c>
      <c r="F24" s="32" t="s">
        <v>2401</v>
      </c>
      <c r="G24" s="32" t="s">
        <v>2401</v>
      </c>
      <c r="H24" s="33" t="s">
        <v>1601</v>
      </c>
      <c r="I24" s="33" t="s">
        <v>2140</v>
      </c>
      <c r="J24" s="32" t="s">
        <v>2141</v>
      </c>
      <c r="K24" s="32">
        <v>1</v>
      </c>
      <c r="L24" s="32"/>
    </row>
    <row r="25" spans="1:12" ht="45">
      <c r="A25" s="33" t="s">
        <v>5745</v>
      </c>
      <c r="B25" s="109" t="s">
        <v>50</v>
      </c>
      <c r="C25" s="33" t="s">
        <v>9336</v>
      </c>
      <c r="D25" s="32" t="s">
        <v>2146</v>
      </c>
      <c r="E25" s="38" t="s">
        <v>3249</v>
      </c>
      <c r="F25" s="32" t="s">
        <v>2401</v>
      </c>
      <c r="G25" s="32" t="s">
        <v>2401</v>
      </c>
      <c r="H25" s="33" t="s">
        <v>1602</v>
      </c>
      <c r="I25" s="33" t="s">
        <v>2140</v>
      </c>
      <c r="J25" s="32" t="s">
        <v>2141</v>
      </c>
      <c r="K25" s="32">
        <v>1</v>
      </c>
      <c r="L25" s="32"/>
    </row>
    <row r="26" spans="1:12" ht="45">
      <c r="A26" s="33" t="s">
        <v>5746</v>
      </c>
      <c r="B26" s="109" t="s">
        <v>50</v>
      </c>
      <c r="C26" s="33" t="s">
        <v>9337</v>
      </c>
      <c r="D26" s="32" t="s">
        <v>2146</v>
      </c>
      <c r="E26" s="38" t="s">
        <v>3250</v>
      </c>
      <c r="F26" s="32" t="s">
        <v>2401</v>
      </c>
      <c r="G26" s="32" t="s">
        <v>2401</v>
      </c>
      <c r="H26" s="33" t="s">
        <v>1603</v>
      </c>
      <c r="I26" s="33" t="s">
        <v>2140</v>
      </c>
      <c r="J26" s="32" t="s">
        <v>2141</v>
      </c>
      <c r="K26" s="32">
        <v>1</v>
      </c>
      <c r="L26" s="32"/>
    </row>
    <row r="27" spans="1:12" ht="45">
      <c r="A27" s="33" t="s">
        <v>5747</v>
      </c>
      <c r="B27" s="109" t="s">
        <v>50</v>
      </c>
      <c r="C27" s="33" t="s">
        <v>9338</v>
      </c>
      <c r="D27" s="32" t="s">
        <v>2146</v>
      </c>
      <c r="E27" s="38" t="s">
        <v>3251</v>
      </c>
      <c r="F27" s="32" t="s">
        <v>2401</v>
      </c>
      <c r="G27" s="32" t="s">
        <v>2401</v>
      </c>
      <c r="H27" s="33" t="s">
        <v>1604</v>
      </c>
      <c r="I27" s="33" t="s">
        <v>2140</v>
      </c>
      <c r="J27" s="32" t="s">
        <v>2141</v>
      </c>
      <c r="K27" s="32">
        <v>1</v>
      </c>
      <c r="L27" s="32"/>
    </row>
    <row r="28" spans="1:12" ht="45">
      <c r="A28" s="33" t="s">
        <v>5748</v>
      </c>
      <c r="B28" s="109" t="s">
        <v>50</v>
      </c>
      <c r="C28" s="33" t="s">
        <v>9339</v>
      </c>
      <c r="D28" s="32" t="s">
        <v>2146</v>
      </c>
      <c r="E28" s="38" t="s">
        <v>3252</v>
      </c>
      <c r="F28" s="32" t="s">
        <v>2401</v>
      </c>
      <c r="G28" s="32" t="s">
        <v>2401</v>
      </c>
      <c r="H28" s="33" t="s">
        <v>1605</v>
      </c>
      <c r="I28" s="33" t="s">
        <v>2140</v>
      </c>
      <c r="J28" s="32" t="s">
        <v>2141</v>
      </c>
      <c r="K28" s="32">
        <v>1</v>
      </c>
      <c r="L28" s="32"/>
    </row>
    <row r="29" spans="1:12" ht="45">
      <c r="A29" s="33" t="s">
        <v>5749</v>
      </c>
      <c r="B29" s="109" t="s">
        <v>50</v>
      </c>
      <c r="C29" s="33" t="s">
        <v>9340</v>
      </c>
      <c r="D29" s="32" t="s">
        <v>2146</v>
      </c>
      <c r="E29" s="38" t="s">
        <v>3253</v>
      </c>
      <c r="F29" s="32" t="s">
        <v>2401</v>
      </c>
      <c r="G29" s="32" t="s">
        <v>2401</v>
      </c>
      <c r="H29" s="33" t="s">
        <v>1606</v>
      </c>
      <c r="I29" s="33" t="s">
        <v>2140</v>
      </c>
      <c r="J29" s="32" t="s">
        <v>2141</v>
      </c>
      <c r="K29" s="32">
        <v>1</v>
      </c>
      <c r="L29" s="32"/>
    </row>
    <row r="30" spans="1:12" ht="45">
      <c r="A30" s="33" t="s">
        <v>5750</v>
      </c>
      <c r="B30" s="109" t="s">
        <v>50</v>
      </c>
      <c r="C30" s="33" t="s">
        <v>9341</v>
      </c>
      <c r="D30" s="32" t="s">
        <v>2146</v>
      </c>
      <c r="E30" s="38" t="s">
        <v>3254</v>
      </c>
      <c r="F30" s="32" t="s">
        <v>2401</v>
      </c>
      <c r="G30" s="32" t="s">
        <v>2401</v>
      </c>
      <c r="H30" s="33" t="s">
        <v>1607</v>
      </c>
      <c r="I30" s="33" t="s">
        <v>2140</v>
      </c>
      <c r="J30" s="32" t="s">
        <v>2141</v>
      </c>
      <c r="K30" s="32">
        <v>1</v>
      </c>
      <c r="L30" s="32"/>
    </row>
    <row r="31" spans="1:12" ht="60">
      <c r="A31" s="33" t="s">
        <v>5751</v>
      </c>
      <c r="B31" s="109" t="s">
        <v>50</v>
      </c>
      <c r="C31" s="33" t="s">
        <v>51</v>
      </c>
      <c r="D31" s="32" t="s">
        <v>2146</v>
      </c>
      <c r="E31" s="38" t="s">
        <v>3255</v>
      </c>
      <c r="F31" s="32" t="s">
        <v>2401</v>
      </c>
      <c r="G31" s="32" t="s">
        <v>2401</v>
      </c>
      <c r="H31" s="33" t="s">
        <v>1608</v>
      </c>
      <c r="I31" s="33" t="s">
        <v>2140</v>
      </c>
      <c r="J31" s="32" t="s">
        <v>2141</v>
      </c>
      <c r="K31" s="32">
        <v>1</v>
      </c>
      <c r="L31" s="32"/>
    </row>
    <row r="32" spans="1:12" ht="60">
      <c r="A32" s="33" t="s">
        <v>5752</v>
      </c>
      <c r="B32" s="109" t="s">
        <v>50</v>
      </c>
      <c r="C32" s="33" t="s">
        <v>52</v>
      </c>
      <c r="D32" s="32" t="s">
        <v>2146</v>
      </c>
      <c r="E32" s="38" t="s">
        <v>1428</v>
      </c>
      <c r="F32" s="32" t="s">
        <v>2401</v>
      </c>
      <c r="G32" s="32" t="s">
        <v>2401</v>
      </c>
      <c r="H32" s="33" t="s">
        <v>1609</v>
      </c>
      <c r="I32" s="33" t="s">
        <v>2140</v>
      </c>
      <c r="J32" s="32" t="s">
        <v>2141</v>
      </c>
      <c r="K32" s="32">
        <v>1</v>
      </c>
      <c r="L32" s="32"/>
    </row>
    <row r="33" spans="1:12" ht="60">
      <c r="A33" s="33" t="s">
        <v>5753</v>
      </c>
      <c r="B33" s="109" t="s">
        <v>50</v>
      </c>
      <c r="C33" s="33" t="s">
        <v>53</v>
      </c>
      <c r="D33" s="32" t="s">
        <v>2146</v>
      </c>
      <c r="E33" s="38" t="s">
        <v>3256</v>
      </c>
      <c r="F33" s="32" t="s">
        <v>2401</v>
      </c>
      <c r="G33" s="32" t="s">
        <v>2401</v>
      </c>
      <c r="H33" s="33" t="s">
        <v>1610</v>
      </c>
      <c r="I33" s="33" t="s">
        <v>2140</v>
      </c>
      <c r="J33" s="32" t="s">
        <v>2141</v>
      </c>
      <c r="K33" s="32">
        <v>1</v>
      </c>
      <c r="L33" s="32"/>
    </row>
    <row r="34" spans="1:12" ht="60">
      <c r="A34" s="33" t="s">
        <v>5754</v>
      </c>
      <c r="B34" s="109" t="s">
        <v>50</v>
      </c>
      <c r="C34" s="33" t="s">
        <v>54</v>
      </c>
      <c r="D34" s="32" t="s">
        <v>2146</v>
      </c>
      <c r="E34" s="38" t="s">
        <v>3257</v>
      </c>
      <c r="F34" s="32" t="s">
        <v>2401</v>
      </c>
      <c r="G34" s="32" t="s">
        <v>2401</v>
      </c>
      <c r="H34" s="33" t="s">
        <v>1611</v>
      </c>
      <c r="I34" s="33" t="s">
        <v>2140</v>
      </c>
      <c r="J34" s="32" t="s">
        <v>2141</v>
      </c>
      <c r="K34" s="32">
        <v>1</v>
      </c>
      <c r="L34" s="32"/>
    </row>
    <row r="35" spans="1:12" ht="75">
      <c r="A35" s="33" t="s">
        <v>5755</v>
      </c>
      <c r="B35" s="109" t="s">
        <v>50</v>
      </c>
      <c r="C35" s="33" t="s">
        <v>55</v>
      </c>
      <c r="D35" s="32" t="s">
        <v>2146</v>
      </c>
      <c r="E35" s="38" t="s">
        <v>3258</v>
      </c>
      <c r="F35" s="32" t="s">
        <v>2401</v>
      </c>
      <c r="G35" s="32" t="s">
        <v>2401</v>
      </c>
      <c r="H35" s="33" t="s">
        <v>1612</v>
      </c>
      <c r="I35" s="33" t="s">
        <v>2140</v>
      </c>
      <c r="J35" s="32" t="s">
        <v>2141</v>
      </c>
      <c r="K35" s="32">
        <v>1</v>
      </c>
      <c r="L35" s="32"/>
    </row>
    <row r="36" spans="1:12" ht="90">
      <c r="A36" s="33" t="s">
        <v>5756</v>
      </c>
      <c r="B36" s="109" t="s">
        <v>50</v>
      </c>
      <c r="C36" s="33" t="s">
        <v>9342</v>
      </c>
      <c r="D36" s="32" t="s">
        <v>2146</v>
      </c>
      <c r="E36" s="38" t="s">
        <v>3259</v>
      </c>
      <c r="F36" s="32" t="s">
        <v>2401</v>
      </c>
      <c r="G36" s="32" t="s">
        <v>2401</v>
      </c>
      <c r="H36" s="33" t="s">
        <v>1602</v>
      </c>
      <c r="I36" s="33" t="s">
        <v>2140</v>
      </c>
      <c r="J36" s="32" t="s">
        <v>2141</v>
      </c>
      <c r="K36" s="32">
        <v>1</v>
      </c>
      <c r="L36" s="32"/>
    </row>
    <row r="37" spans="1:12" ht="90">
      <c r="A37" s="33" t="s">
        <v>5757</v>
      </c>
      <c r="B37" s="109" t="s">
        <v>50</v>
      </c>
      <c r="C37" s="33" t="s">
        <v>9343</v>
      </c>
      <c r="D37" s="32" t="s">
        <v>2146</v>
      </c>
      <c r="E37" s="38" t="s">
        <v>3260</v>
      </c>
      <c r="F37" s="32" t="s">
        <v>2401</v>
      </c>
      <c r="G37" s="32" t="s">
        <v>2401</v>
      </c>
      <c r="H37" s="33" t="s">
        <v>1613</v>
      </c>
      <c r="I37" s="33" t="s">
        <v>2140</v>
      </c>
      <c r="J37" s="32" t="s">
        <v>2141</v>
      </c>
      <c r="K37" s="32">
        <v>1</v>
      </c>
      <c r="L37" s="32"/>
    </row>
    <row r="38" spans="1:12" ht="90">
      <c r="A38" s="33" t="s">
        <v>5758</v>
      </c>
      <c r="B38" s="109" t="s">
        <v>50</v>
      </c>
      <c r="C38" s="33" t="s">
        <v>9344</v>
      </c>
      <c r="D38" s="32" t="s">
        <v>2146</v>
      </c>
      <c r="E38" s="38" t="s">
        <v>3261</v>
      </c>
      <c r="F38" s="32" t="s">
        <v>2401</v>
      </c>
      <c r="G38" s="32" t="s">
        <v>2401</v>
      </c>
      <c r="H38" s="33" t="s">
        <v>1604</v>
      </c>
      <c r="I38" s="33" t="s">
        <v>2140</v>
      </c>
      <c r="J38" s="32" t="s">
        <v>2141</v>
      </c>
      <c r="K38" s="32">
        <v>1</v>
      </c>
      <c r="L38" s="32"/>
    </row>
    <row r="39" spans="1:12" ht="90">
      <c r="A39" s="33" t="s">
        <v>5759</v>
      </c>
      <c r="B39" s="109" t="s">
        <v>50</v>
      </c>
      <c r="C39" s="33" t="s">
        <v>9345</v>
      </c>
      <c r="D39" s="32" t="s">
        <v>2146</v>
      </c>
      <c r="E39" s="38" t="s">
        <v>3262</v>
      </c>
      <c r="F39" s="32" t="s">
        <v>2401</v>
      </c>
      <c r="G39" s="32" t="s">
        <v>2401</v>
      </c>
      <c r="H39" s="33" t="s">
        <v>1605</v>
      </c>
      <c r="I39" s="33" t="s">
        <v>2140</v>
      </c>
      <c r="J39" s="32" t="s">
        <v>2141</v>
      </c>
      <c r="K39" s="32">
        <v>1</v>
      </c>
      <c r="L39" s="32"/>
    </row>
    <row r="40" spans="1:12" ht="105">
      <c r="A40" s="33" t="s">
        <v>5760</v>
      </c>
      <c r="B40" s="109" t="s">
        <v>50</v>
      </c>
      <c r="C40" s="33" t="s">
        <v>9346</v>
      </c>
      <c r="D40" s="32" t="s">
        <v>2146</v>
      </c>
      <c r="E40" s="38" t="s">
        <v>3263</v>
      </c>
      <c r="F40" s="32" t="s">
        <v>2401</v>
      </c>
      <c r="G40" s="32" t="s">
        <v>2401</v>
      </c>
      <c r="H40" s="33" t="s">
        <v>1606</v>
      </c>
      <c r="I40" s="33" t="s">
        <v>2140</v>
      </c>
      <c r="J40" s="32" t="s">
        <v>2141</v>
      </c>
      <c r="K40" s="32">
        <v>1</v>
      </c>
      <c r="L40" s="32"/>
    </row>
    <row r="41" spans="1:12" ht="90">
      <c r="A41" s="33" t="s">
        <v>5761</v>
      </c>
      <c r="B41" s="109" t="s">
        <v>50</v>
      </c>
      <c r="C41" s="33" t="s">
        <v>56</v>
      </c>
      <c r="D41" s="32" t="s">
        <v>2146</v>
      </c>
      <c r="E41" s="38" t="s">
        <v>3261</v>
      </c>
      <c r="F41" s="32" t="s">
        <v>2401</v>
      </c>
      <c r="G41" s="32" t="s">
        <v>2401</v>
      </c>
      <c r="H41" s="33" t="s">
        <v>1614</v>
      </c>
      <c r="I41" s="33" t="s">
        <v>2140</v>
      </c>
      <c r="J41" s="32" t="s">
        <v>2141</v>
      </c>
      <c r="K41" s="32">
        <v>1</v>
      </c>
      <c r="L41" s="32"/>
    </row>
    <row r="42" spans="1:12" ht="90">
      <c r="A42" s="33" t="s">
        <v>5762</v>
      </c>
      <c r="B42" s="109" t="s">
        <v>50</v>
      </c>
      <c r="C42" s="33" t="s">
        <v>9347</v>
      </c>
      <c r="D42" s="32" t="s">
        <v>2146</v>
      </c>
      <c r="E42" s="38" t="s">
        <v>3264</v>
      </c>
      <c r="F42" s="32" t="s">
        <v>2401</v>
      </c>
      <c r="G42" s="32" t="s">
        <v>2401</v>
      </c>
      <c r="H42" s="33" t="s">
        <v>1615</v>
      </c>
      <c r="I42" s="33" t="s">
        <v>2140</v>
      </c>
      <c r="J42" s="32" t="s">
        <v>2141</v>
      </c>
      <c r="K42" s="32">
        <v>1</v>
      </c>
      <c r="L42" s="32"/>
    </row>
    <row r="43" spans="1:12" ht="90">
      <c r="A43" s="33" t="s">
        <v>5763</v>
      </c>
      <c r="B43" s="109" t="s">
        <v>50</v>
      </c>
      <c r="C43" s="33" t="s">
        <v>9348</v>
      </c>
      <c r="D43" s="32" t="s">
        <v>2146</v>
      </c>
      <c r="E43" s="38" t="s">
        <v>3265</v>
      </c>
      <c r="F43" s="32" t="s">
        <v>2401</v>
      </c>
      <c r="G43" s="32" t="s">
        <v>2401</v>
      </c>
      <c r="H43" s="33" t="s">
        <v>1616</v>
      </c>
      <c r="I43" s="33" t="s">
        <v>2140</v>
      </c>
      <c r="J43" s="32" t="s">
        <v>2141</v>
      </c>
      <c r="K43" s="32">
        <v>1</v>
      </c>
      <c r="L43" s="32"/>
    </row>
    <row r="44" spans="1:12" ht="90">
      <c r="A44" s="33" t="s">
        <v>5764</v>
      </c>
      <c r="B44" s="109" t="s">
        <v>50</v>
      </c>
      <c r="C44" s="33" t="s">
        <v>685</v>
      </c>
      <c r="D44" s="32" t="s">
        <v>2146</v>
      </c>
      <c r="E44" s="38" t="s">
        <v>1440</v>
      </c>
      <c r="F44" s="32" t="s">
        <v>2401</v>
      </c>
      <c r="G44" s="32" t="s">
        <v>2401</v>
      </c>
      <c r="H44" s="33" t="s">
        <v>1617</v>
      </c>
      <c r="I44" s="33" t="s">
        <v>2140</v>
      </c>
      <c r="J44" s="32" t="s">
        <v>2141</v>
      </c>
      <c r="K44" s="32">
        <v>1</v>
      </c>
      <c r="L44" s="32"/>
    </row>
    <row r="45" spans="1:12" ht="30">
      <c r="A45" s="33" t="s">
        <v>5765</v>
      </c>
      <c r="B45" s="109" t="s">
        <v>50</v>
      </c>
      <c r="C45" s="33" t="s">
        <v>9349</v>
      </c>
      <c r="D45" s="32" t="s">
        <v>2146</v>
      </c>
      <c r="E45" s="33" t="s">
        <v>1071</v>
      </c>
      <c r="F45" s="32" t="s">
        <v>2401</v>
      </c>
      <c r="G45" s="32" t="s">
        <v>2401</v>
      </c>
      <c r="H45" s="33" t="s">
        <v>1618</v>
      </c>
      <c r="I45" s="33" t="s">
        <v>2140</v>
      </c>
      <c r="J45" s="32" t="s">
        <v>2141</v>
      </c>
      <c r="K45" s="32">
        <v>1</v>
      </c>
      <c r="L45" s="32"/>
    </row>
    <row r="46" spans="1:12" ht="90">
      <c r="A46" s="33" t="s">
        <v>5766</v>
      </c>
      <c r="B46" s="109" t="s">
        <v>50</v>
      </c>
      <c r="C46" s="33" t="s">
        <v>9350</v>
      </c>
      <c r="D46" s="32" t="s">
        <v>2146</v>
      </c>
      <c r="E46" s="38" t="s">
        <v>3266</v>
      </c>
      <c r="F46" s="32" t="s">
        <v>2401</v>
      </c>
      <c r="G46" s="32" t="s">
        <v>2401</v>
      </c>
      <c r="H46" s="33" t="s">
        <v>1602</v>
      </c>
      <c r="I46" s="33" t="s">
        <v>2140</v>
      </c>
      <c r="J46" s="32" t="s">
        <v>2141</v>
      </c>
      <c r="K46" s="32">
        <v>1</v>
      </c>
      <c r="L46" s="32"/>
    </row>
    <row r="47" spans="1:12" ht="90">
      <c r="A47" s="33" t="s">
        <v>5767</v>
      </c>
      <c r="B47" s="109" t="s">
        <v>50</v>
      </c>
      <c r="C47" s="33" t="s">
        <v>9351</v>
      </c>
      <c r="D47" s="32" t="s">
        <v>2146</v>
      </c>
      <c r="E47" s="38" t="s">
        <v>3267</v>
      </c>
      <c r="F47" s="32" t="s">
        <v>2401</v>
      </c>
      <c r="G47" s="32" t="s">
        <v>2401</v>
      </c>
      <c r="H47" s="33" t="s">
        <v>1613</v>
      </c>
      <c r="I47" s="33" t="s">
        <v>2140</v>
      </c>
      <c r="J47" s="32" t="s">
        <v>2141</v>
      </c>
      <c r="K47" s="32">
        <v>1</v>
      </c>
      <c r="L47" s="32"/>
    </row>
    <row r="48" spans="1:12" ht="105">
      <c r="A48" s="33" t="s">
        <v>5768</v>
      </c>
      <c r="B48" s="109" t="s">
        <v>50</v>
      </c>
      <c r="C48" s="33" t="s">
        <v>9352</v>
      </c>
      <c r="D48" s="32" t="s">
        <v>2146</v>
      </c>
      <c r="E48" s="38" t="s">
        <v>3268</v>
      </c>
      <c r="F48" s="32" t="s">
        <v>2401</v>
      </c>
      <c r="G48" s="32" t="s">
        <v>2401</v>
      </c>
      <c r="H48" s="33" t="s">
        <v>1604</v>
      </c>
      <c r="I48" s="33" t="s">
        <v>2140</v>
      </c>
      <c r="J48" s="32" t="s">
        <v>2141</v>
      </c>
      <c r="K48" s="32">
        <v>1</v>
      </c>
      <c r="L48" s="32"/>
    </row>
    <row r="49" spans="1:12" ht="105">
      <c r="A49" s="33" t="s">
        <v>5769</v>
      </c>
      <c r="B49" s="109" t="s">
        <v>50</v>
      </c>
      <c r="C49" s="33" t="s">
        <v>9353</v>
      </c>
      <c r="D49" s="32" t="s">
        <v>2146</v>
      </c>
      <c r="E49" s="38" t="s">
        <v>3269</v>
      </c>
      <c r="F49" s="32" t="s">
        <v>2401</v>
      </c>
      <c r="G49" s="32" t="s">
        <v>2401</v>
      </c>
      <c r="H49" s="33" t="s">
        <v>1605</v>
      </c>
      <c r="I49" s="33" t="s">
        <v>2140</v>
      </c>
      <c r="J49" s="32" t="s">
        <v>2141</v>
      </c>
      <c r="K49" s="32">
        <v>1</v>
      </c>
      <c r="L49" s="32"/>
    </row>
    <row r="50" spans="1:12" ht="105">
      <c r="A50" s="33" t="s">
        <v>5770</v>
      </c>
      <c r="B50" s="109" t="s">
        <v>50</v>
      </c>
      <c r="C50" s="33" t="s">
        <v>9354</v>
      </c>
      <c r="D50" s="32" t="s">
        <v>2146</v>
      </c>
      <c r="E50" s="38" t="s">
        <v>3270</v>
      </c>
      <c r="F50" s="32" t="s">
        <v>2401</v>
      </c>
      <c r="G50" s="32" t="s">
        <v>2401</v>
      </c>
      <c r="H50" s="33" t="s">
        <v>1606</v>
      </c>
      <c r="I50" s="33" t="s">
        <v>2140</v>
      </c>
      <c r="J50" s="32" t="s">
        <v>2141</v>
      </c>
      <c r="K50" s="32">
        <v>1</v>
      </c>
      <c r="L50" s="32"/>
    </row>
    <row r="51" spans="1:12" ht="105">
      <c r="A51" s="33" t="s">
        <v>5771</v>
      </c>
      <c r="B51" s="109" t="s">
        <v>50</v>
      </c>
      <c r="C51" s="33" t="s">
        <v>56</v>
      </c>
      <c r="D51" s="32" t="s">
        <v>2146</v>
      </c>
      <c r="E51" s="38" t="s">
        <v>3268</v>
      </c>
      <c r="F51" s="32" t="s">
        <v>2401</v>
      </c>
      <c r="G51" s="32" t="s">
        <v>2401</v>
      </c>
      <c r="H51" s="33" t="s">
        <v>1614</v>
      </c>
      <c r="I51" s="33" t="s">
        <v>2140</v>
      </c>
      <c r="J51" s="32" t="s">
        <v>2141</v>
      </c>
      <c r="K51" s="32">
        <v>1</v>
      </c>
      <c r="L51" s="32"/>
    </row>
    <row r="52" spans="1:12" ht="105">
      <c r="A52" s="33" t="s">
        <v>5772</v>
      </c>
      <c r="B52" s="109" t="s">
        <v>50</v>
      </c>
      <c r="C52" s="33" t="s">
        <v>9355</v>
      </c>
      <c r="D52" s="32" t="s">
        <v>2146</v>
      </c>
      <c r="E52" s="38" t="s">
        <v>1445</v>
      </c>
      <c r="F52" s="32" t="s">
        <v>2401</v>
      </c>
      <c r="G52" s="32" t="s">
        <v>2401</v>
      </c>
      <c r="H52" s="33" t="s">
        <v>1619</v>
      </c>
      <c r="I52" s="33" t="s">
        <v>2140</v>
      </c>
      <c r="J52" s="32" t="s">
        <v>2141</v>
      </c>
      <c r="K52" s="32">
        <v>1</v>
      </c>
      <c r="L52" s="32"/>
    </row>
    <row r="53" spans="1:12" ht="105">
      <c r="A53" s="33" t="s">
        <v>5773</v>
      </c>
      <c r="B53" s="109" t="s">
        <v>50</v>
      </c>
      <c r="C53" s="33" t="s">
        <v>9356</v>
      </c>
      <c r="D53" s="32" t="s">
        <v>2146</v>
      </c>
      <c r="E53" s="38" t="s">
        <v>3271</v>
      </c>
      <c r="F53" s="32" t="s">
        <v>2401</v>
      </c>
      <c r="G53" s="32" t="s">
        <v>2401</v>
      </c>
      <c r="H53" s="33" t="s">
        <v>1616</v>
      </c>
      <c r="I53" s="33" t="s">
        <v>2140</v>
      </c>
      <c r="J53" s="32" t="s">
        <v>2141</v>
      </c>
      <c r="K53" s="32">
        <v>1</v>
      </c>
      <c r="L53" s="32"/>
    </row>
    <row r="54" spans="1:12" ht="105">
      <c r="A54" s="33" t="s">
        <v>5774</v>
      </c>
      <c r="B54" s="109" t="s">
        <v>50</v>
      </c>
      <c r="C54" s="33" t="s">
        <v>691</v>
      </c>
      <c r="D54" s="32" t="s">
        <v>2146</v>
      </c>
      <c r="E54" s="38" t="s">
        <v>3272</v>
      </c>
      <c r="F54" s="32" t="s">
        <v>2401</v>
      </c>
      <c r="G54" s="32" t="s">
        <v>2401</v>
      </c>
      <c r="H54" s="33" t="s">
        <v>1617</v>
      </c>
      <c r="I54" s="33" t="s">
        <v>2140</v>
      </c>
      <c r="J54" s="32" t="s">
        <v>2141</v>
      </c>
      <c r="K54" s="32">
        <v>1</v>
      </c>
      <c r="L54" s="32"/>
    </row>
    <row r="55" spans="1:12" ht="105">
      <c r="A55" s="33" t="s">
        <v>5775</v>
      </c>
      <c r="B55" s="109" t="s">
        <v>50</v>
      </c>
      <c r="C55" s="33" t="s">
        <v>9357</v>
      </c>
      <c r="D55" s="32" t="s">
        <v>2146</v>
      </c>
      <c r="E55" s="38" t="s">
        <v>3273</v>
      </c>
      <c r="F55" s="32" t="s">
        <v>2401</v>
      </c>
      <c r="G55" s="32" t="s">
        <v>2401</v>
      </c>
      <c r="H55" s="33" t="s">
        <v>1620</v>
      </c>
      <c r="I55" s="33" t="s">
        <v>2140</v>
      </c>
      <c r="J55" s="32" t="s">
        <v>2141</v>
      </c>
      <c r="K55" s="32">
        <v>1</v>
      </c>
      <c r="L55" s="32"/>
    </row>
    <row r="56" spans="1:12" ht="75">
      <c r="A56" s="33" t="s">
        <v>5776</v>
      </c>
      <c r="B56" s="109" t="s">
        <v>50</v>
      </c>
      <c r="C56" s="33" t="s">
        <v>57</v>
      </c>
      <c r="D56" s="32" t="s">
        <v>2146</v>
      </c>
      <c r="E56" s="38" t="s">
        <v>3274</v>
      </c>
      <c r="F56" s="32" t="s">
        <v>2401</v>
      </c>
      <c r="G56" s="32" t="s">
        <v>2401</v>
      </c>
      <c r="H56" s="33" t="s">
        <v>1621</v>
      </c>
      <c r="I56" s="33" t="s">
        <v>2140</v>
      </c>
      <c r="J56" s="32" t="s">
        <v>2141</v>
      </c>
      <c r="K56" s="32">
        <v>1</v>
      </c>
      <c r="L56" s="32"/>
    </row>
    <row r="57" spans="1:12" ht="75">
      <c r="A57" s="33" t="s">
        <v>5777</v>
      </c>
      <c r="B57" s="109" t="s">
        <v>50</v>
      </c>
      <c r="C57" s="33" t="s">
        <v>58</v>
      </c>
      <c r="D57" s="32" t="s">
        <v>2146</v>
      </c>
      <c r="E57" s="38" t="s">
        <v>1449</v>
      </c>
      <c r="F57" s="32" t="s">
        <v>2401</v>
      </c>
      <c r="G57" s="32" t="s">
        <v>2401</v>
      </c>
      <c r="H57" s="33" t="s">
        <v>1621</v>
      </c>
      <c r="I57" s="33" t="s">
        <v>2140</v>
      </c>
      <c r="J57" s="32" t="s">
        <v>2141</v>
      </c>
      <c r="K57" s="32">
        <v>1</v>
      </c>
      <c r="L57" s="32"/>
    </row>
    <row r="58" spans="1:12" ht="75">
      <c r="A58" s="33" t="s">
        <v>5778</v>
      </c>
      <c r="B58" s="109" t="s">
        <v>50</v>
      </c>
      <c r="C58" s="33" t="s">
        <v>59</v>
      </c>
      <c r="D58" s="32" t="s">
        <v>2146</v>
      </c>
      <c r="E58" s="38" t="s">
        <v>1449</v>
      </c>
      <c r="F58" s="32" t="s">
        <v>2401</v>
      </c>
      <c r="G58" s="32" t="s">
        <v>2401</v>
      </c>
      <c r="H58" s="33" t="s">
        <v>1622</v>
      </c>
      <c r="I58" s="33" t="s">
        <v>2140</v>
      </c>
      <c r="J58" s="32" t="s">
        <v>2141</v>
      </c>
      <c r="K58" s="32">
        <v>1</v>
      </c>
      <c r="L58" s="32"/>
    </row>
    <row r="59" spans="1:12" ht="90">
      <c r="A59" s="33" t="s">
        <v>5779</v>
      </c>
      <c r="B59" s="109" t="s">
        <v>50</v>
      </c>
      <c r="C59" s="33" t="s">
        <v>60</v>
      </c>
      <c r="D59" s="32" t="s">
        <v>2146</v>
      </c>
      <c r="E59" s="38" t="s">
        <v>1450</v>
      </c>
      <c r="F59" s="32" t="s">
        <v>2401</v>
      </c>
      <c r="G59" s="32" t="s">
        <v>2401</v>
      </c>
      <c r="H59" s="33" t="s">
        <v>1623</v>
      </c>
      <c r="I59" s="33" t="s">
        <v>2140</v>
      </c>
      <c r="J59" s="32" t="s">
        <v>2141</v>
      </c>
      <c r="K59" s="32">
        <v>1</v>
      </c>
      <c r="L59" s="32"/>
    </row>
    <row r="60" spans="1:12" ht="75">
      <c r="A60" s="33" t="s">
        <v>5780</v>
      </c>
      <c r="B60" s="109" t="s">
        <v>50</v>
      </c>
      <c r="C60" s="33" t="s">
        <v>61</v>
      </c>
      <c r="D60" s="32" t="s">
        <v>2146</v>
      </c>
      <c r="E60" s="38" t="s">
        <v>1451</v>
      </c>
      <c r="F60" s="32" t="s">
        <v>2401</v>
      </c>
      <c r="G60" s="32" t="s">
        <v>2401</v>
      </c>
      <c r="H60" s="33" t="s">
        <v>1611</v>
      </c>
      <c r="I60" s="33" t="s">
        <v>2140</v>
      </c>
      <c r="J60" s="32" t="s">
        <v>2141</v>
      </c>
      <c r="K60" s="32">
        <v>1</v>
      </c>
      <c r="L60" s="32"/>
    </row>
    <row r="61" spans="1:12" ht="60">
      <c r="A61" s="33" t="s">
        <v>5781</v>
      </c>
      <c r="B61" s="109" t="s">
        <v>62</v>
      </c>
      <c r="C61" s="33" t="s">
        <v>63</v>
      </c>
      <c r="D61" s="32" t="s">
        <v>2146</v>
      </c>
      <c r="E61" s="33" t="s">
        <v>1072</v>
      </c>
      <c r="F61" s="32" t="s">
        <v>2401</v>
      </c>
      <c r="G61" s="32" t="s">
        <v>2401</v>
      </c>
      <c r="H61" s="33" t="s">
        <v>1624</v>
      </c>
      <c r="I61" s="33" t="s">
        <v>2140</v>
      </c>
      <c r="J61" s="32" t="s">
        <v>2141</v>
      </c>
      <c r="K61" s="32">
        <v>1</v>
      </c>
      <c r="L61" s="32"/>
    </row>
    <row r="62" spans="1:12" ht="255">
      <c r="A62" s="33" t="s">
        <v>5782</v>
      </c>
      <c r="B62" s="109" t="s">
        <v>64</v>
      </c>
      <c r="C62" s="33" t="s">
        <v>65</v>
      </c>
      <c r="D62" s="32" t="s">
        <v>2146</v>
      </c>
      <c r="E62" s="33" t="s">
        <v>1073</v>
      </c>
      <c r="F62" s="32" t="s">
        <v>2401</v>
      </c>
      <c r="G62" s="32" t="s">
        <v>2401</v>
      </c>
      <c r="H62" s="33" t="s">
        <v>1625</v>
      </c>
      <c r="I62" s="33" t="s">
        <v>2140</v>
      </c>
      <c r="J62" s="32" t="s">
        <v>2141</v>
      </c>
      <c r="K62" s="32">
        <v>1</v>
      </c>
      <c r="L62" s="32"/>
    </row>
    <row r="63" spans="1:12" ht="255">
      <c r="A63" s="33" t="s">
        <v>5783</v>
      </c>
      <c r="B63" s="109" t="s">
        <v>66</v>
      </c>
      <c r="C63" s="33" t="s">
        <v>67</v>
      </c>
      <c r="D63" s="32" t="s">
        <v>2146</v>
      </c>
      <c r="E63" s="33" t="s">
        <v>1074</v>
      </c>
      <c r="F63" s="32" t="s">
        <v>2401</v>
      </c>
      <c r="G63" s="32" t="s">
        <v>2401</v>
      </c>
      <c r="H63" s="33" t="s">
        <v>1626</v>
      </c>
      <c r="I63" s="33" t="s">
        <v>2140</v>
      </c>
      <c r="J63" s="32" t="s">
        <v>2141</v>
      </c>
      <c r="K63" s="32">
        <v>1</v>
      </c>
      <c r="L63" s="32"/>
    </row>
    <row r="64" spans="1:12" ht="210">
      <c r="A64" s="33" t="s">
        <v>5784</v>
      </c>
      <c r="B64" s="109" t="s">
        <v>66</v>
      </c>
      <c r="C64" s="33" t="s">
        <v>9358</v>
      </c>
      <c r="D64" s="32" t="s">
        <v>2146</v>
      </c>
      <c r="E64" s="33" t="s">
        <v>1075</v>
      </c>
      <c r="F64" s="32" t="s">
        <v>2401</v>
      </c>
      <c r="G64" s="32" t="s">
        <v>2401</v>
      </c>
      <c r="H64" s="33" t="s">
        <v>1627</v>
      </c>
      <c r="I64" s="33" t="s">
        <v>2140</v>
      </c>
      <c r="J64" s="32" t="s">
        <v>2141</v>
      </c>
      <c r="K64" s="32">
        <v>1</v>
      </c>
      <c r="L64" s="32"/>
    </row>
    <row r="65" spans="1:12" ht="210">
      <c r="A65" s="33" t="s">
        <v>5785</v>
      </c>
      <c r="B65" s="109" t="s">
        <v>66</v>
      </c>
      <c r="C65" s="33" t="s">
        <v>9359</v>
      </c>
      <c r="D65" s="32" t="s">
        <v>2146</v>
      </c>
      <c r="E65" s="33" t="s">
        <v>1075</v>
      </c>
      <c r="F65" s="32" t="s">
        <v>2401</v>
      </c>
      <c r="G65" s="32" t="s">
        <v>2401</v>
      </c>
      <c r="H65" s="33" t="s">
        <v>1628</v>
      </c>
      <c r="I65" s="33" t="s">
        <v>2140</v>
      </c>
      <c r="J65" s="32" t="s">
        <v>2141</v>
      </c>
      <c r="K65" s="32">
        <v>1</v>
      </c>
      <c r="L65" s="32"/>
    </row>
    <row r="66" spans="1:12" ht="255">
      <c r="A66" s="33" t="s">
        <v>5786</v>
      </c>
      <c r="B66" s="109" t="s">
        <v>68</v>
      </c>
      <c r="C66" s="33" t="s">
        <v>69</v>
      </c>
      <c r="D66" s="32" t="s">
        <v>2145</v>
      </c>
      <c r="E66" s="33" t="s">
        <v>1074</v>
      </c>
      <c r="F66" s="32" t="s">
        <v>2401</v>
      </c>
      <c r="G66" s="32" t="s">
        <v>2401</v>
      </c>
      <c r="H66" s="33" t="s">
        <v>1629</v>
      </c>
      <c r="I66" s="33" t="s">
        <v>2140</v>
      </c>
      <c r="J66" s="32" t="s">
        <v>2141</v>
      </c>
      <c r="K66" s="32">
        <v>1</v>
      </c>
      <c r="L66" s="32"/>
    </row>
    <row r="67" spans="1:12" ht="90">
      <c r="A67" s="33" t="s">
        <v>5787</v>
      </c>
      <c r="B67" s="109" t="s">
        <v>70</v>
      </c>
      <c r="C67" s="33" t="s">
        <v>71</v>
      </c>
      <c r="D67" s="32" t="s">
        <v>2146</v>
      </c>
      <c r="E67" s="33" t="s">
        <v>1076</v>
      </c>
      <c r="F67" s="32" t="s">
        <v>2401</v>
      </c>
      <c r="G67" s="32" t="s">
        <v>2401</v>
      </c>
      <c r="H67" s="33" t="s">
        <v>1630</v>
      </c>
      <c r="I67" s="33" t="s">
        <v>2140</v>
      </c>
      <c r="J67" s="32" t="s">
        <v>2141</v>
      </c>
      <c r="K67" s="32">
        <v>1</v>
      </c>
      <c r="L67" s="32"/>
    </row>
    <row r="68" spans="1:12" ht="90">
      <c r="A68" s="33" t="s">
        <v>5788</v>
      </c>
      <c r="B68" s="109" t="s">
        <v>72</v>
      </c>
      <c r="C68" s="33" t="s">
        <v>73</v>
      </c>
      <c r="D68" s="32" t="s">
        <v>2146</v>
      </c>
      <c r="E68" s="33" t="s">
        <v>1077</v>
      </c>
      <c r="F68" s="32" t="s">
        <v>2401</v>
      </c>
      <c r="G68" s="32" t="s">
        <v>2401</v>
      </c>
      <c r="H68" s="33" t="s">
        <v>1631</v>
      </c>
      <c r="I68" s="33" t="s">
        <v>2140</v>
      </c>
      <c r="J68" s="32" t="s">
        <v>2141</v>
      </c>
      <c r="K68" s="32">
        <v>1</v>
      </c>
      <c r="L68" s="32"/>
    </row>
    <row r="69" spans="1:12" ht="75">
      <c r="A69" s="33" t="s">
        <v>5789</v>
      </c>
      <c r="B69" s="109" t="s">
        <v>74</v>
      </c>
      <c r="C69" s="33" t="s">
        <v>75</v>
      </c>
      <c r="D69" s="32" t="s">
        <v>2146</v>
      </c>
      <c r="E69" s="33" t="s">
        <v>1078</v>
      </c>
      <c r="F69" s="32" t="s">
        <v>2401</v>
      </c>
      <c r="G69" s="32" t="s">
        <v>2401</v>
      </c>
      <c r="H69" s="33" t="s">
        <v>1632</v>
      </c>
      <c r="I69" s="33" t="s">
        <v>2140</v>
      </c>
      <c r="J69" s="32" t="s">
        <v>2141</v>
      </c>
      <c r="K69" s="32">
        <v>1</v>
      </c>
      <c r="L69" s="32"/>
    </row>
    <row r="70" spans="1:12" ht="90">
      <c r="A70" s="33" t="s">
        <v>5790</v>
      </c>
      <c r="B70" s="109" t="s">
        <v>76</v>
      </c>
      <c r="C70" s="33" t="s">
        <v>71</v>
      </c>
      <c r="D70" s="32" t="s">
        <v>2146</v>
      </c>
      <c r="E70" s="33" t="s">
        <v>1076</v>
      </c>
      <c r="F70" s="32" t="s">
        <v>2401</v>
      </c>
      <c r="G70" s="32" t="s">
        <v>2401</v>
      </c>
      <c r="H70" s="33" t="s">
        <v>1633</v>
      </c>
      <c r="I70" s="33" t="s">
        <v>2140</v>
      </c>
      <c r="J70" s="32" t="s">
        <v>2141</v>
      </c>
      <c r="K70" s="32">
        <v>1</v>
      </c>
      <c r="L70" s="32"/>
    </row>
    <row r="71" spans="1:12" ht="75">
      <c r="A71" s="33" t="s">
        <v>5791</v>
      </c>
      <c r="B71" s="109" t="s">
        <v>68</v>
      </c>
      <c r="C71" s="33" t="s">
        <v>77</v>
      </c>
      <c r="D71" s="32" t="s">
        <v>2146</v>
      </c>
      <c r="E71" s="38" t="s">
        <v>9360</v>
      </c>
      <c r="F71" s="32" t="s">
        <v>2401</v>
      </c>
      <c r="G71" s="32" t="s">
        <v>2401</v>
      </c>
      <c r="H71" s="33" t="s">
        <v>1634</v>
      </c>
      <c r="I71" s="33" t="s">
        <v>2140</v>
      </c>
      <c r="J71" s="32" t="s">
        <v>2141</v>
      </c>
      <c r="K71" s="32">
        <v>1</v>
      </c>
      <c r="L71" s="32"/>
    </row>
    <row r="72" spans="1:12" ht="90">
      <c r="A72" s="33" t="s">
        <v>5792</v>
      </c>
      <c r="B72" s="109" t="s">
        <v>68</v>
      </c>
      <c r="C72" s="33" t="s">
        <v>78</v>
      </c>
      <c r="D72" s="32" t="s">
        <v>2146</v>
      </c>
      <c r="E72" s="38" t="s">
        <v>9361</v>
      </c>
      <c r="F72" s="32" t="s">
        <v>2401</v>
      </c>
      <c r="G72" s="32" t="s">
        <v>2401</v>
      </c>
      <c r="H72" s="33" t="s">
        <v>1635</v>
      </c>
      <c r="I72" s="33" t="s">
        <v>2140</v>
      </c>
      <c r="J72" s="32" t="s">
        <v>2141</v>
      </c>
      <c r="K72" s="32">
        <v>1</v>
      </c>
      <c r="L72" s="32"/>
    </row>
    <row r="73" spans="1:12" ht="30">
      <c r="A73" s="33" t="s">
        <v>5793</v>
      </c>
      <c r="B73" s="109" t="s">
        <v>68</v>
      </c>
      <c r="C73" s="33" t="s">
        <v>79</v>
      </c>
      <c r="D73" s="32" t="s">
        <v>2146</v>
      </c>
      <c r="E73" s="38" t="s">
        <v>9362</v>
      </c>
      <c r="F73" s="32" t="s">
        <v>2401</v>
      </c>
      <c r="G73" s="32" t="s">
        <v>2401</v>
      </c>
      <c r="H73" s="33" t="s">
        <v>1636</v>
      </c>
      <c r="I73" s="33" t="s">
        <v>2140</v>
      </c>
      <c r="J73" s="32" t="s">
        <v>2141</v>
      </c>
      <c r="K73" s="32">
        <v>1</v>
      </c>
      <c r="L73" s="32"/>
    </row>
    <row r="74" spans="1:12" ht="30">
      <c r="A74" s="33" t="s">
        <v>5794</v>
      </c>
      <c r="B74" s="109" t="s">
        <v>80</v>
      </c>
      <c r="C74" s="33" t="s">
        <v>81</v>
      </c>
      <c r="D74" s="32" t="s">
        <v>2146</v>
      </c>
      <c r="E74" s="38" t="s">
        <v>1079</v>
      </c>
      <c r="F74" s="32" t="s">
        <v>2401</v>
      </c>
      <c r="G74" s="32" t="s">
        <v>2401</v>
      </c>
      <c r="H74" s="33" t="s">
        <v>1637</v>
      </c>
      <c r="I74" s="33" t="s">
        <v>2140</v>
      </c>
      <c r="J74" s="32" t="s">
        <v>2141</v>
      </c>
      <c r="K74" s="32">
        <v>1</v>
      </c>
      <c r="L74" s="32"/>
    </row>
    <row r="75" spans="1:12" ht="75">
      <c r="A75" s="33" t="s">
        <v>5795</v>
      </c>
      <c r="B75" s="33" t="s">
        <v>82</v>
      </c>
      <c r="C75" s="33" t="s">
        <v>83</v>
      </c>
      <c r="D75" s="32" t="s">
        <v>2146</v>
      </c>
      <c r="E75" s="38" t="s">
        <v>9363</v>
      </c>
      <c r="F75" s="32" t="s">
        <v>2401</v>
      </c>
      <c r="G75" s="32" t="s">
        <v>2401</v>
      </c>
      <c r="H75" s="33" t="s">
        <v>1638</v>
      </c>
      <c r="I75" s="33" t="s">
        <v>2140</v>
      </c>
      <c r="J75" s="32" t="s">
        <v>2141</v>
      </c>
      <c r="K75" s="32">
        <v>1</v>
      </c>
      <c r="L75" s="32"/>
    </row>
    <row r="76" spans="1:12" ht="45">
      <c r="A76" s="33" t="s">
        <v>5796</v>
      </c>
      <c r="B76" s="33" t="s">
        <v>82</v>
      </c>
      <c r="C76" s="33" t="s">
        <v>84</v>
      </c>
      <c r="D76" s="32" t="s">
        <v>2146</v>
      </c>
      <c r="E76" s="38" t="s">
        <v>9364</v>
      </c>
      <c r="F76" s="32" t="s">
        <v>2401</v>
      </c>
      <c r="G76" s="32" t="s">
        <v>2401</v>
      </c>
      <c r="H76" s="33" t="s">
        <v>1639</v>
      </c>
      <c r="I76" s="33" t="s">
        <v>2140</v>
      </c>
      <c r="J76" s="32" t="s">
        <v>2141</v>
      </c>
      <c r="K76" s="32">
        <v>1</v>
      </c>
      <c r="L76" s="32"/>
    </row>
    <row r="77" spans="1:12" ht="60">
      <c r="A77" s="33" t="s">
        <v>5797</v>
      </c>
      <c r="B77" s="33" t="s">
        <v>82</v>
      </c>
      <c r="C77" s="33" t="s">
        <v>85</v>
      </c>
      <c r="D77" s="32" t="s">
        <v>2146</v>
      </c>
      <c r="E77" s="38" t="s">
        <v>9365</v>
      </c>
      <c r="F77" s="32" t="s">
        <v>2401</v>
      </c>
      <c r="G77" s="32" t="s">
        <v>2401</v>
      </c>
      <c r="H77" s="33" t="s">
        <v>1640</v>
      </c>
      <c r="I77" s="33" t="s">
        <v>2140</v>
      </c>
      <c r="J77" s="32" t="s">
        <v>2141</v>
      </c>
      <c r="K77" s="32">
        <v>1</v>
      </c>
      <c r="L77" s="32"/>
    </row>
    <row r="78" spans="1:12" ht="45">
      <c r="A78" s="33" t="s">
        <v>5798</v>
      </c>
      <c r="B78" s="33" t="s">
        <v>82</v>
      </c>
      <c r="C78" s="33" t="s">
        <v>86</v>
      </c>
      <c r="D78" s="32" t="s">
        <v>2146</v>
      </c>
      <c r="E78" s="38" t="s">
        <v>9366</v>
      </c>
      <c r="F78" s="32" t="s">
        <v>2401</v>
      </c>
      <c r="G78" s="32" t="s">
        <v>2401</v>
      </c>
      <c r="H78" s="33" t="s">
        <v>1641</v>
      </c>
      <c r="I78" s="33" t="s">
        <v>2140</v>
      </c>
      <c r="J78" s="32" t="s">
        <v>2141</v>
      </c>
      <c r="K78" s="32">
        <v>1</v>
      </c>
      <c r="L78" s="32"/>
    </row>
    <row r="79" spans="1:12" ht="45">
      <c r="A79" s="33" t="s">
        <v>5799</v>
      </c>
      <c r="B79" s="33" t="s">
        <v>87</v>
      </c>
      <c r="C79" s="33" t="s">
        <v>88</v>
      </c>
      <c r="D79" s="32" t="s">
        <v>2146</v>
      </c>
      <c r="E79" s="38" t="s">
        <v>9367</v>
      </c>
      <c r="F79" s="32" t="s">
        <v>2401</v>
      </c>
      <c r="G79" s="32" t="s">
        <v>2401</v>
      </c>
      <c r="H79" s="33" t="s">
        <v>1642</v>
      </c>
      <c r="I79" s="33" t="s">
        <v>2140</v>
      </c>
      <c r="J79" s="32" t="s">
        <v>2141</v>
      </c>
      <c r="K79" s="32">
        <v>1</v>
      </c>
      <c r="L79" s="32"/>
    </row>
    <row r="80" spans="1:12" ht="45">
      <c r="A80" s="33" t="s">
        <v>5800</v>
      </c>
      <c r="B80" s="33" t="s">
        <v>87</v>
      </c>
      <c r="C80" s="33" t="s">
        <v>89</v>
      </c>
      <c r="D80" s="32" t="s">
        <v>2146</v>
      </c>
      <c r="E80" s="38" t="s">
        <v>9368</v>
      </c>
      <c r="F80" s="32" t="s">
        <v>2401</v>
      </c>
      <c r="G80" s="32" t="s">
        <v>2401</v>
      </c>
      <c r="H80" s="33" t="s">
        <v>1639</v>
      </c>
      <c r="I80" s="33" t="s">
        <v>2140</v>
      </c>
      <c r="J80" s="32" t="s">
        <v>2141</v>
      </c>
      <c r="K80" s="32">
        <v>1</v>
      </c>
      <c r="L80" s="32"/>
    </row>
    <row r="81" spans="1:12" ht="60">
      <c r="A81" s="33" t="s">
        <v>5801</v>
      </c>
      <c r="B81" s="33" t="s">
        <v>87</v>
      </c>
      <c r="C81" s="33" t="s">
        <v>85</v>
      </c>
      <c r="D81" s="32" t="s">
        <v>2146</v>
      </c>
      <c r="E81" s="38" t="s">
        <v>9369</v>
      </c>
      <c r="F81" s="32" t="s">
        <v>2401</v>
      </c>
      <c r="G81" s="32" t="s">
        <v>2401</v>
      </c>
      <c r="H81" s="33" t="s">
        <v>1640</v>
      </c>
      <c r="I81" s="33" t="s">
        <v>2140</v>
      </c>
      <c r="J81" s="32" t="s">
        <v>2141</v>
      </c>
      <c r="K81" s="32">
        <v>1</v>
      </c>
      <c r="L81" s="32"/>
    </row>
    <row r="82" spans="1:12" ht="45">
      <c r="A82" s="33" t="s">
        <v>5802</v>
      </c>
      <c r="B82" s="33" t="s">
        <v>87</v>
      </c>
      <c r="C82" s="33" t="s">
        <v>90</v>
      </c>
      <c r="D82" s="32" t="s">
        <v>2146</v>
      </c>
      <c r="E82" s="38" t="s">
        <v>9370</v>
      </c>
      <c r="F82" s="32" t="s">
        <v>2401</v>
      </c>
      <c r="G82" s="32" t="s">
        <v>2401</v>
      </c>
      <c r="H82" s="33" t="s">
        <v>1643</v>
      </c>
      <c r="I82" s="33" t="s">
        <v>2140</v>
      </c>
      <c r="J82" s="32" t="s">
        <v>2141</v>
      </c>
      <c r="K82" s="32">
        <v>1</v>
      </c>
      <c r="L82" s="32"/>
    </row>
    <row r="83" spans="1:12" ht="45">
      <c r="A83" s="33" t="s">
        <v>5803</v>
      </c>
      <c r="B83" s="33" t="s">
        <v>91</v>
      </c>
      <c r="C83" s="33" t="s">
        <v>92</v>
      </c>
      <c r="D83" s="32" t="s">
        <v>2146</v>
      </c>
      <c r="E83" s="38" t="s">
        <v>9371</v>
      </c>
      <c r="F83" s="32" t="s">
        <v>2401</v>
      </c>
      <c r="G83" s="32" t="s">
        <v>2401</v>
      </c>
      <c r="H83" s="33" t="s">
        <v>1642</v>
      </c>
      <c r="I83" s="33" t="s">
        <v>2140</v>
      </c>
      <c r="J83" s="32" t="s">
        <v>2141</v>
      </c>
      <c r="K83" s="32">
        <v>1</v>
      </c>
      <c r="L83" s="32"/>
    </row>
    <row r="84" spans="1:12" ht="45">
      <c r="A84" s="33" t="s">
        <v>5804</v>
      </c>
      <c r="B84" s="33" t="s">
        <v>91</v>
      </c>
      <c r="C84" s="33" t="s">
        <v>93</v>
      </c>
      <c r="D84" s="32" t="s">
        <v>2146</v>
      </c>
      <c r="E84" s="38" t="s">
        <v>9372</v>
      </c>
      <c r="F84" s="32" t="s">
        <v>2401</v>
      </c>
      <c r="G84" s="32" t="s">
        <v>2401</v>
      </c>
      <c r="H84" s="33" t="s">
        <v>1639</v>
      </c>
      <c r="I84" s="33" t="s">
        <v>2140</v>
      </c>
      <c r="J84" s="32" t="s">
        <v>2141</v>
      </c>
      <c r="K84" s="32">
        <v>1</v>
      </c>
      <c r="L84" s="32"/>
    </row>
    <row r="85" spans="1:12" ht="45">
      <c r="A85" s="33" t="s">
        <v>5805</v>
      </c>
      <c r="B85" s="33" t="s">
        <v>91</v>
      </c>
      <c r="C85" s="33" t="s">
        <v>85</v>
      </c>
      <c r="D85" s="32" t="s">
        <v>2146</v>
      </c>
      <c r="E85" s="38" t="s">
        <v>9373</v>
      </c>
      <c r="F85" s="32" t="s">
        <v>2401</v>
      </c>
      <c r="G85" s="32" t="s">
        <v>2401</v>
      </c>
      <c r="H85" s="33" t="s">
        <v>1640</v>
      </c>
      <c r="I85" s="33" t="s">
        <v>2140</v>
      </c>
      <c r="J85" s="32" t="s">
        <v>2141</v>
      </c>
      <c r="K85" s="32">
        <v>1</v>
      </c>
      <c r="L85" s="32"/>
    </row>
    <row r="86" spans="1:12" ht="45">
      <c r="A86" s="33" t="s">
        <v>5806</v>
      </c>
      <c r="B86" s="33" t="s">
        <v>91</v>
      </c>
      <c r="C86" s="33" t="s">
        <v>94</v>
      </c>
      <c r="D86" s="32" t="s">
        <v>2146</v>
      </c>
      <c r="E86" s="38" t="s">
        <v>9374</v>
      </c>
      <c r="F86" s="32" t="s">
        <v>2401</v>
      </c>
      <c r="G86" s="32" t="s">
        <v>2401</v>
      </c>
      <c r="H86" s="33" t="s">
        <v>1644</v>
      </c>
      <c r="I86" s="33" t="s">
        <v>2140</v>
      </c>
      <c r="J86" s="32" t="s">
        <v>2141</v>
      </c>
      <c r="K86" s="32">
        <v>1</v>
      </c>
      <c r="L86" s="32"/>
    </row>
    <row r="87" spans="1:12" ht="45">
      <c r="A87" s="33" t="s">
        <v>5807</v>
      </c>
      <c r="B87" s="33" t="s">
        <v>95</v>
      </c>
      <c r="C87" s="33" t="s">
        <v>96</v>
      </c>
      <c r="D87" s="32" t="s">
        <v>2146</v>
      </c>
      <c r="E87" s="38" t="s">
        <v>9375</v>
      </c>
      <c r="F87" s="32" t="s">
        <v>2401</v>
      </c>
      <c r="G87" s="32" t="s">
        <v>2401</v>
      </c>
      <c r="H87" s="33" t="s">
        <v>1642</v>
      </c>
      <c r="I87" s="33" t="s">
        <v>2140</v>
      </c>
      <c r="J87" s="32" t="s">
        <v>2141</v>
      </c>
      <c r="K87" s="32">
        <v>1</v>
      </c>
      <c r="L87" s="32"/>
    </row>
    <row r="88" spans="1:12" ht="45">
      <c r="A88" s="33" t="s">
        <v>5808</v>
      </c>
      <c r="B88" s="33" t="s">
        <v>95</v>
      </c>
      <c r="C88" s="33" t="s">
        <v>97</v>
      </c>
      <c r="D88" s="32" t="s">
        <v>2146</v>
      </c>
      <c r="E88" s="38" t="s">
        <v>9376</v>
      </c>
      <c r="F88" s="32" t="s">
        <v>2401</v>
      </c>
      <c r="G88" s="32" t="s">
        <v>2401</v>
      </c>
      <c r="H88" s="33" t="s">
        <v>1639</v>
      </c>
      <c r="I88" s="33" t="s">
        <v>2140</v>
      </c>
      <c r="J88" s="32" t="s">
        <v>2141</v>
      </c>
      <c r="K88" s="32">
        <v>1</v>
      </c>
      <c r="L88" s="32"/>
    </row>
    <row r="89" spans="1:12" ht="45">
      <c r="A89" s="33" t="s">
        <v>5809</v>
      </c>
      <c r="B89" s="33" t="s">
        <v>95</v>
      </c>
      <c r="C89" s="33" t="s">
        <v>85</v>
      </c>
      <c r="D89" s="32" t="s">
        <v>2146</v>
      </c>
      <c r="E89" s="38" t="s">
        <v>9377</v>
      </c>
      <c r="F89" s="32" t="s">
        <v>2401</v>
      </c>
      <c r="G89" s="32" t="s">
        <v>2401</v>
      </c>
      <c r="H89" s="33" t="s">
        <v>1640</v>
      </c>
      <c r="I89" s="33" t="s">
        <v>2140</v>
      </c>
      <c r="J89" s="32" t="s">
        <v>2141</v>
      </c>
      <c r="K89" s="32">
        <v>1</v>
      </c>
      <c r="L89" s="32"/>
    </row>
    <row r="90" spans="1:12" ht="45">
      <c r="A90" s="33" t="s">
        <v>5810</v>
      </c>
      <c r="B90" s="33" t="s">
        <v>95</v>
      </c>
      <c r="C90" s="33" t="s">
        <v>98</v>
      </c>
      <c r="D90" s="32" t="s">
        <v>2146</v>
      </c>
      <c r="E90" s="38" t="s">
        <v>9378</v>
      </c>
      <c r="F90" s="32" t="s">
        <v>2401</v>
      </c>
      <c r="G90" s="32" t="s">
        <v>2401</v>
      </c>
      <c r="H90" s="33" t="s">
        <v>1645</v>
      </c>
      <c r="I90" s="33" t="s">
        <v>2140</v>
      </c>
      <c r="J90" s="32" t="s">
        <v>2141</v>
      </c>
      <c r="K90" s="32">
        <v>1</v>
      </c>
      <c r="L90" s="32"/>
    </row>
    <row r="91" spans="1:12" ht="30">
      <c r="A91" s="33" t="s">
        <v>5811</v>
      </c>
      <c r="B91" s="109" t="s">
        <v>99</v>
      </c>
      <c r="C91" s="33" t="s">
        <v>100</v>
      </c>
      <c r="D91" s="32" t="s">
        <v>2146</v>
      </c>
      <c r="E91" s="38" t="s">
        <v>1080</v>
      </c>
      <c r="F91" s="32" t="s">
        <v>2401</v>
      </c>
      <c r="G91" s="32" t="s">
        <v>2401</v>
      </c>
      <c r="H91" s="33" t="s">
        <v>1646</v>
      </c>
      <c r="I91" s="33" t="s">
        <v>2140</v>
      </c>
      <c r="J91" s="32" t="s">
        <v>2141</v>
      </c>
      <c r="K91" s="32">
        <v>1</v>
      </c>
      <c r="L91" s="32"/>
    </row>
    <row r="92" spans="1:12" ht="255">
      <c r="A92" s="33" t="s">
        <v>5812</v>
      </c>
      <c r="B92" s="109" t="s">
        <v>101</v>
      </c>
      <c r="C92" s="33" t="s">
        <v>102</v>
      </c>
      <c r="D92" s="32" t="s">
        <v>2146</v>
      </c>
      <c r="E92" s="33" t="s">
        <v>1081</v>
      </c>
      <c r="F92" s="32" t="s">
        <v>2401</v>
      </c>
      <c r="G92" s="32" t="s">
        <v>2401</v>
      </c>
      <c r="H92" s="33" t="s">
        <v>1647</v>
      </c>
      <c r="I92" s="33" t="s">
        <v>2140</v>
      </c>
      <c r="J92" s="32" t="s">
        <v>2141</v>
      </c>
      <c r="K92" s="32">
        <v>1</v>
      </c>
      <c r="L92" s="32"/>
    </row>
    <row r="93" spans="1:12" ht="45">
      <c r="A93" s="33" t="s">
        <v>5813</v>
      </c>
      <c r="B93" s="109" t="s">
        <v>103</v>
      </c>
      <c r="C93" s="33" t="s">
        <v>9379</v>
      </c>
      <c r="D93" s="32" t="s">
        <v>2146</v>
      </c>
      <c r="E93" s="38" t="s">
        <v>9380</v>
      </c>
      <c r="F93" s="32" t="s">
        <v>2401</v>
      </c>
      <c r="G93" s="32" t="s">
        <v>2401</v>
      </c>
      <c r="H93" s="33" t="s">
        <v>1602</v>
      </c>
      <c r="I93" s="33" t="s">
        <v>2140</v>
      </c>
      <c r="J93" s="32" t="s">
        <v>2141</v>
      </c>
      <c r="K93" s="32">
        <v>1</v>
      </c>
      <c r="L93" s="32"/>
    </row>
    <row r="94" spans="1:12" ht="45">
      <c r="A94" s="33" t="s">
        <v>5814</v>
      </c>
      <c r="B94" s="109" t="s">
        <v>103</v>
      </c>
      <c r="C94" s="33" t="s">
        <v>9381</v>
      </c>
      <c r="D94" s="32" t="s">
        <v>2146</v>
      </c>
      <c r="E94" s="38" t="s">
        <v>9382</v>
      </c>
      <c r="F94" s="32" t="s">
        <v>2401</v>
      </c>
      <c r="G94" s="32" t="s">
        <v>2401</v>
      </c>
      <c r="H94" s="33" t="s">
        <v>1613</v>
      </c>
      <c r="I94" s="33" t="s">
        <v>2140</v>
      </c>
      <c r="J94" s="32" t="s">
        <v>2141</v>
      </c>
      <c r="K94" s="32">
        <v>1</v>
      </c>
      <c r="L94" s="32"/>
    </row>
    <row r="95" spans="1:12" ht="45">
      <c r="A95" s="33" t="s">
        <v>5815</v>
      </c>
      <c r="B95" s="109" t="s">
        <v>103</v>
      </c>
      <c r="C95" s="33" t="s">
        <v>9383</v>
      </c>
      <c r="D95" s="32" t="s">
        <v>2146</v>
      </c>
      <c r="E95" s="38" t="s">
        <v>9384</v>
      </c>
      <c r="F95" s="32" t="s">
        <v>2401</v>
      </c>
      <c r="G95" s="32" t="s">
        <v>2401</v>
      </c>
      <c r="H95" s="33" t="s">
        <v>1604</v>
      </c>
      <c r="I95" s="33" t="s">
        <v>2140</v>
      </c>
      <c r="J95" s="32" t="s">
        <v>2141</v>
      </c>
      <c r="K95" s="32">
        <v>1</v>
      </c>
      <c r="L95" s="32"/>
    </row>
    <row r="96" spans="1:12" ht="45">
      <c r="A96" s="33" t="s">
        <v>5816</v>
      </c>
      <c r="B96" s="109" t="s">
        <v>103</v>
      </c>
      <c r="C96" s="33" t="s">
        <v>9385</v>
      </c>
      <c r="D96" s="32" t="s">
        <v>2146</v>
      </c>
      <c r="E96" s="38" t="s">
        <v>9386</v>
      </c>
      <c r="F96" s="32" t="s">
        <v>2401</v>
      </c>
      <c r="G96" s="32" t="s">
        <v>2401</v>
      </c>
      <c r="H96" s="33" t="s">
        <v>1605</v>
      </c>
      <c r="I96" s="33" t="s">
        <v>2140</v>
      </c>
      <c r="J96" s="32" t="s">
        <v>2141</v>
      </c>
      <c r="K96" s="32">
        <v>1</v>
      </c>
      <c r="L96" s="32"/>
    </row>
    <row r="97" spans="1:12" ht="60">
      <c r="A97" s="33" t="s">
        <v>5817</v>
      </c>
      <c r="B97" s="109" t="s">
        <v>103</v>
      </c>
      <c r="C97" s="33" t="s">
        <v>9387</v>
      </c>
      <c r="D97" s="32" t="s">
        <v>2146</v>
      </c>
      <c r="E97" s="38" t="s">
        <v>9388</v>
      </c>
      <c r="F97" s="32" t="s">
        <v>2401</v>
      </c>
      <c r="G97" s="32" t="s">
        <v>2401</v>
      </c>
      <c r="H97" s="33" t="s">
        <v>1606</v>
      </c>
      <c r="I97" s="33" t="s">
        <v>2140</v>
      </c>
      <c r="J97" s="32" t="s">
        <v>2141</v>
      </c>
      <c r="K97" s="32">
        <v>1</v>
      </c>
      <c r="L97" s="32"/>
    </row>
    <row r="98" spans="1:12" ht="45">
      <c r="A98" s="33" t="s">
        <v>5818</v>
      </c>
      <c r="B98" s="109" t="s">
        <v>103</v>
      </c>
      <c r="C98" s="33" t="s">
        <v>56</v>
      </c>
      <c r="D98" s="32" t="s">
        <v>2146</v>
      </c>
      <c r="E98" s="38" t="s">
        <v>9389</v>
      </c>
      <c r="F98" s="32" t="s">
        <v>2401</v>
      </c>
      <c r="G98" s="32" t="s">
        <v>2401</v>
      </c>
      <c r="H98" s="33" t="s">
        <v>1614</v>
      </c>
      <c r="I98" s="33" t="s">
        <v>2140</v>
      </c>
      <c r="J98" s="32" t="s">
        <v>2141</v>
      </c>
      <c r="K98" s="32">
        <v>1</v>
      </c>
      <c r="L98" s="32"/>
    </row>
    <row r="99" spans="1:12" ht="45">
      <c r="A99" s="33" t="s">
        <v>5819</v>
      </c>
      <c r="B99" s="109" t="s">
        <v>103</v>
      </c>
      <c r="C99" s="33" t="s">
        <v>9390</v>
      </c>
      <c r="D99" s="32" t="s">
        <v>2146</v>
      </c>
      <c r="E99" s="38" t="s">
        <v>9391</v>
      </c>
      <c r="F99" s="32" t="s">
        <v>2401</v>
      </c>
      <c r="G99" s="32" t="s">
        <v>2401</v>
      </c>
      <c r="H99" s="33" t="s">
        <v>1615</v>
      </c>
      <c r="I99" s="33" t="s">
        <v>2140</v>
      </c>
      <c r="J99" s="32" t="s">
        <v>2141</v>
      </c>
      <c r="K99" s="32">
        <v>1</v>
      </c>
      <c r="L99" s="32"/>
    </row>
    <row r="100" spans="1:12" ht="45">
      <c r="A100" s="33" t="s">
        <v>5820</v>
      </c>
      <c r="B100" s="109" t="s">
        <v>103</v>
      </c>
      <c r="C100" s="33" t="s">
        <v>9392</v>
      </c>
      <c r="D100" s="32" t="s">
        <v>2146</v>
      </c>
      <c r="E100" s="38" t="s">
        <v>9393</v>
      </c>
      <c r="F100" s="32" t="s">
        <v>2401</v>
      </c>
      <c r="G100" s="32" t="s">
        <v>2401</v>
      </c>
      <c r="H100" s="33" t="s">
        <v>1648</v>
      </c>
      <c r="I100" s="33" t="s">
        <v>2140</v>
      </c>
      <c r="J100" s="32" t="s">
        <v>2141</v>
      </c>
      <c r="K100" s="32">
        <v>1</v>
      </c>
      <c r="L100" s="32"/>
    </row>
    <row r="101" spans="1:12" ht="60">
      <c r="A101" s="33" t="s">
        <v>5821</v>
      </c>
      <c r="B101" s="109" t="s">
        <v>103</v>
      </c>
      <c r="C101" s="33" t="s">
        <v>9394</v>
      </c>
      <c r="D101" s="32" t="s">
        <v>2146</v>
      </c>
      <c r="E101" s="38" t="s">
        <v>9395</v>
      </c>
      <c r="F101" s="32" t="s">
        <v>2401</v>
      </c>
      <c r="G101" s="32" t="s">
        <v>2401</v>
      </c>
      <c r="H101" s="33" t="s">
        <v>1649</v>
      </c>
      <c r="I101" s="33" t="s">
        <v>2140</v>
      </c>
      <c r="J101" s="32" t="s">
        <v>2141</v>
      </c>
      <c r="K101" s="32">
        <v>1</v>
      </c>
      <c r="L101" s="32"/>
    </row>
    <row r="102" spans="1:12" ht="45">
      <c r="A102" s="33" t="s">
        <v>5822</v>
      </c>
      <c r="B102" s="109" t="s">
        <v>104</v>
      </c>
      <c r="C102" s="33" t="s">
        <v>9379</v>
      </c>
      <c r="D102" s="32" t="s">
        <v>2146</v>
      </c>
      <c r="E102" s="38" t="s">
        <v>9380</v>
      </c>
      <c r="F102" s="32" t="s">
        <v>2401</v>
      </c>
      <c r="G102" s="32" t="s">
        <v>2401</v>
      </c>
      <c r="H102" s="33" t="s">
        <v>1602</v>
      </c>
      <c r="I102" s="33" t="s">
        <v>2140</v>
      </c>
      <c r="J102" s="32" t="s">
        <v>2141</v>
      </c>
      <c r="K102" s="32">
        <v>1</v>
      </c>
      <c r="L102" s="32"/>
    </row>
    <row r="103" spans="1:12" ht="45">
      <c r="A103" s="33" t="s">
        <v>5823</v>
      </c>
      <c r="B103" s="109" t="s">
        <v>104</v>
      </c>
      <c r="C103" s="33" t="s">
        <v>9396</v>
      </c>
      <c r="D103" s="32" t="s">
        <v>2146</v>
      </c>
      <c r="E103" s="38" t="s">
        <v>9382</v>
      </c>
      <c r="F103" s="32" t="s">
        <v>2401</v>
      </c>
      <c r="G103" s="32" t="s">
        <v>2401</v>
      </c>
      <c r="H103" s="33" t="s">
        <v>1613</v>
      </c>
      <c r="I103" s="33" t="s">
        <v>2140</v>
      </c>
      <c r="J103" s="32" t="s">
        <v>2141</v>
      </c>
      <c r="K103" s="32">
        <v>1</v>
      </c>
      <c r="L103" s="32"/>
    </row>
    <row r="104" spans="1:12" ht="45">
      <c r="A104" s="33" t="s">
        <v>5824</v>
      </c>
      <c r="B104" s="109" t="s">
        <v>104</v>
      </c>
      <c r="C104" s="33" t="s">
        <v>9397</v>
      </c>
      <c r="D104" s="32" t="s">
        <v>2146</v>
      </c>
      <c r="E104" s="38" t="s">
        <v>9384</v>
      </c>
      <c r="F104" s="32" t="s">
        <v>2401</v>
      </c>
      <c r="G104" s="32" t="s">
        <v>2401</v>
      </c>
      <c r="H104" s="33" t="s">
        <v>1604</v>
      </c>
      <c r="I104" s="33" t="s">
        <v>2140</v>
      </c>
      <c r="J104" s="32" t="s">
        <v>2141</v>
      </c>
      <c r="K104" s="32">
        <v>1</v>
      </c>
      <c r="L104" s="32"/>
    </row>
    <row r="105" spans="1:12" ht="45">
      <c r="A105" s="33" t="s">
        <v>5825</v>
      </c>
      <c r="B105" s="109" t="s">
        <v>104</v>
      </c>
      <c r="C105" s="33" t="s">
        <v>9398</v>
      </c>
      <c r="D105" s="32" t="s">
        <v>2146</v>
      </c>
      <c r="E105" s="38" t="s">
        <v>9386</v>
      </c>
      <c r="F105" s="32" t="s">
        <v>2401</v>
      </c>
      <c r="G105" s="32" t="s">
        <v>2401</v>
      </c>
      <c r="H105" s="33" t="s">
        <v>1605</v>
      </c>
      <c r="I105" s="33" t="s">
        <v>2140</v>
      </c>
      <c r="J105" s="32" t="s">
        <v>2141</v>
      </c>
      <c r="K105" s="32">
        <v>1</v>
      </c>
      <c r="L105" s="32"/>
    </row>
    <row r="106" spans="1:12" ht="60">
      <c r="A106" s="33" t="s">
        <v>5826</v>
      </c>
      <c r="B106" s="109" t="s">
        <v>104</v>
      </c>
      <c r="C106" s="33" t="s">
        <v>9399</v>
      </c>
      <c r="D106" s="32" t="s">
        <v>2146</v>
      </c>
      <c r="E106" s="38" t="s">
        <v>9388</v>
      </c>
      <c r="F106" s="32" t="s">
        <v>2401</v>
      </c>
      <c r="G106" s="32" t="s">
        <v>2401</v>
      </c>
      <c r="H106" s="33" t="s">
        <v>1606</v>
      </c>
      <c r="I106" s="33" t="s">
        <v>2140</v>
      </c>
      <c r="J106" s="32" t="s">
        <v>2141</v>
      </c>
      <c r="K106" s="32">
        <v>1</v>
      </c>
      <c r="L106" s="32"/>
    </row>
    <row r="107" spans="1:12" ht="45">
      <c r="A107" s="33" t="s">
        <v>5827</v>
      </c>
      <c r="B107" s="109" t="s">
        <v>104</v>
      </c>
      <c r="C107" s="33" t="s">
        <v>105</v>
      </c>
      <c r="D107" s="32" t="s">
        <v>2146</v>
      </c>
      <c r="E107" s="38" t="s">
        <v>9389</v>
      </c>
      <c r="F107" s="32" t="s">
        <v>2401</v>
      </c>
      <c r="G107" s="32" t="s">
        <v>2401</v>
      </c>
      <c r="H107" s="33" t="s">
        <v>1614</v>
      </c>
      <c r="I107" s="33" t="s">
        <v>2140</v>
      </c>
      <c r="J107" s="32" t="s">
        <v>2141</v>
      </c>
      <c r="K107" s="32">
        <v>1</v>
      </c>
      <c r="L107" s="32"/>
    </row>
    <row r="108" spans="1:12" ht="45">
      <c r="A108" s="33" t="s">
        <v>5828</v>
      </c>
      <c r="B108" s="109" t="s">
        <v>104</v>
      </c>
      <c r="C108" s="33" t="s">
        <v>9400</v>
      </c>
      <c r="D108" s="32" t="s">
        <v>2146</v>
      </c>
      <c r="E108" s="38" t="s">
        <v>9391</v>
      </c>
      <c r="F108" s="32" t="s">
        <v>2401</v>
      </c>
      <c r="G108" s="32" t="s">
        <v>2401</v>
      </c>
      <c r="H108" s="33" t="s">
        <v>1615</v>
      </c>
      <c r="I108" s="33" t="s">
        <v>2140</v>
      </c>
      <c r="J108" s="32" t="s">
        <v>2141</v>
      </c>
      <c r="K108" s="32">
        <v>1</v>
      </c>
      <c r="L108" s="32"/>
    </row>
    <row r="109" spans="1:12" ht="45">
      <c r="A109" s="33" t="s">
        <v>5829</v>
      </c>
      <c r="B109" s="109" t="s">
        <v>104</v>
      </c>
      <c r="C109" s="33" t="s">
        <v>9401</v>
      </c>
      <c r="D109" s="32" t="s">
        <v>2146</v>
      </c>
      <c r="E109" s="38" t="s">
        <v>9393</v>
      </c>
      <c r="F109" s="32" t="s">
        <v>2401</v>
      </c>
      <c r="G109" s="32" t="s">
        <v>2401</v>
      </c>
      <c r="H109" s="33" t="s">
        <v>1648</v>
      </c>
      <c r="I109" s="33" t="s">
        <v>2140</v>
      </c>
      <c r="J109" s="32" t="s">
        <v>2141</v>
      </c>
      <c r="K109" s="32">
        <v>1</v>
      </c>
      <c r="L109" s="32"/>
    </row>
    <row r="110" spans="1:12" ht="60">
      <c r="A110" s="33" t="s">
        <v>5830</v>
      </c>
      <c r="B110" s="109" t="s">
        <v>104</v>
      </c>
      <c r="C110" s="33" t="s">
        <v>9402</v>
      </c>
      <c r="D110" s="32" t="s">
        <v>2146</v>
      </c>
      <c r="E110" s="38" t="s">
        <v>9395</v>
      </c>
      <c r="F110" s="32" t="s">
        <v>2401</v>
      </c>
      <c r="G110" s="32" t="s">
        <v>2401</v>
      </c>
      <c r="H110" s="33" t="s">
        <v>1650</v>
      </c>
      <c r="I110" s="33" t="s">
        <v>2140</v>
      </c>
      <c r="J110" s="32" t="s">
        <v>2141</v>
      </c>
      <c r="K110" s="32">
        <v>1</v>
      </c>
      <c r="L110" s="32"/>
    </row>
    <row r="111" spans="1:12" ht="60">
      <c r="A111" s="33" t="s">
        <v>5831</v>
      </c>
      <c r="B111" s="110" t="s">
        <v>106</v>
      </c>
      <c r="C111" s="33" t="s">
        <v>107</v>
      </c>
      <c r="D111" s="32" t="s">
        <v>2146</v>
      </c>
      <c r="E111" s="33" t="s">
        <v>1082</v>
      </c>
      <c r="F111" s="32" t="s">
        <v>2401</v>
      </c>
      <c r="G111" s="32" t="s">
        <v>2401</v>
      </c>
      <c r="H111" s="33" t="s">
        <v>1651</v>
      </c>
      <c r="I111" s="33" t="s">
        <v>2140</v>
      </c>
      <c r="J111" s="32" t="s">
        <v>2141</v>
      </c>
      <c r="K111" s="32">
        <v>1</v>
      </c>
      <c r="L111" s="32"/>
    </row>
    <row r="112" spans="1:12" ht="225">
      <c r="A112" s="33" t="s">
        <v>5832</v>
      </c>
      <c r="B112" s="110" t="s">
        <v>108</v>
      </c>
      <c r="C112" s="33" t="s">
        <v>109</v>
      </c>
      <c r="D112" s="32" t="s">
        <v>2146</v>
      </c>
      <c r="E112" s="33" t="s">
        <v>1083</v>
      </c>
      <c r="F112" s="32" t="s">
        <v>2401</v>
      </c>
      <c r="G112" s="32" t="s">
        <v>2401</v>
      </c>
      <c r="H112" s="33" t="s">
        <v>1652</v>
      </c>
      <c r="I112" s="33" t="s">
        <v>2140</v>
      </c>
      <c r="J112" s="32" t="s">
        <v>2141</v>
      </c>
      <c r="K112" s="32">
        <v>1</v>
      </c>
      <c r="L112" s="32"/>
    </row>
    <row r="113" spans="1:12" ht="45">
      <c r="A113" s="33" t="s">
        <v>5833</v>
      </c>
      <c r="B113" s="33" t="s">
        <v>110</v>
      </c>
      <c r="C113" s="33" t="s">
        <v>111</v>
      </c>
      <c r="D113" s="32" t="s">
        <v>2146</v>
      </c>
      <c r="E113" s="33" t="s">
        <v>1084</v>
      </c>
      <c r="F113" s="32" t="s">
        <v>2401</v>
      </c>
      <c r="G113" s="32" t="s">
        <v>2401</v>
      </c>
      <c r="H113" s="33" t="s">
        <v>1653</v>
      </c>
      <c r="I113" s="33" t="s">
        <v>2140</v>
      </c>
      <c r="J113" s="32" t="s">
        <v>2141</v>
      </c>
      <c r="K113" s="32">
        <v>1</v>
      </c>
      <c r="L113" s="32"/>
    </row>
    <row r="114" spans="1:12" ht="60">
      <c r="A114" s="33" t="s">
        <v>5834</v>
      </c>
      <c r="B114" s="33" t="s">
        <v>112</v>
      </c>
      <c r="C114" s="33" t="s">
        <v>113</v>
      </c>
      <c r="D114" s="32" t="s">
        <v>2146</v>
      </c>
      <c r="E114" s="33" t="s">
        <v>1085</v>
      </c>
      <c r="F114" s="32" t="s">
        <v>2401</v>
      </c>
      <c r="G114" s="32" t="s">
        <v>2401</v>
      </c>
      <c r="H114" s="33" t="s">
        <v>1654</v>
      </c>
      <c r="I114" s="33" t="s">
        <v>2140</v>
      </c>
      <c r="J114" s="32" t="s">
        <v>2141</v>
      </c>
      <c r="K114" s="32">
        <v>1</v>
      </c>
      <c r="L114" s="32"/>
    </row>
    <row r="115" spans="1:12" ht="45">
      <c r="A115" s="33" t="s">
        <v>5835</v>
      </c>
      <c r="B115" s="33" t="s">
        <v>114</v>
      </c>
      <c r="C115" s="33" t="s">
        <v>115</v>
      </c>
      <c r="D115" s="32" t="s">
        <v>2146</v>
      </c>
      <c r="E115" s="33" t="s">
        <v>1084</v>
      </c>
      <c r="F115" s="32" t="s">
        <v>2401</v>
      </c>
      <c r="G115" s="32" t="s">
        <v>2401</v>
      </c>
      <c r="H115" s="33" t="s">
        <v>1655</v>
      </c>
      <c r="I115" s="33" t="s">
        <v>2140</v>
      </c>
      <c r="J115" s="32" t="s">
        <v>2141</v>
      </c>
      <c r="K115" s="32">
        <v>1</v>
      </c>
      <c r="L115" s="32"/>
    </row>
    <row r="116" spans="1:12" ht="60">
      <c r="A116" s="33" t="s">
        <v>5836</v>
      </c>
      <c r="B116" s="33" t="s">
        <v>116</v>
      </c>
      <c r="C116" s="33" t="s">
        <v>113</v>
      </c>
      <c r="D116" s="32" t="s">
        <v>2146</v>
      </c>
      <c r="E116" s="33" t="s">
        <v>1085</v>
      </c>
      <c r="F116" s="32" t="s">
        <v>2401</v>
      </c>
      <c r="G116" s="32" t="s">
        <v>2401</v>
      </c>
      <c r="H116" s="33" t="s">
        <v>1654</v>
      </c>
      <c r="I116" s="33" t="s">
        <v>2140</v>
      </c>
      <c r="J116" s="32" t="s">
        <v>2141</v>
      </c>
      <c r="K116" s="32">
        <v>1</v>
      </c>
      <c r="L116" s="32"/>
    </row>
    <row r="117" spans="1:12" ht="45">
      <c r="A117" s="33" t="s">
        <v>5837</v>
      </c>
      <c r="B117" s="33" t="s">
        <v>117</v>
      </c>
      <c r="C117" s="33" t="s">
        <v>118</v>
      </c>
      <c r="D117" s="32" t="s">
        <v>2146</v>
      </c>
      <c r="E117" s="33" t="s">
        <v>1084</v>
      </c>
      <c r="F117" s="32" t="s">
        <v>2401</v>
      </c>
      <c r="G117" s="32" t="s">
        <v>2401</v>
      </c>
      <c r="H117" s="33" t="s">
        <v>1656</v>
      </c>
      <c r="I117" s="33" t="s">
        <v>2140</v>
      </c>
      <c r="J117" s="32" t="s">
        <v>2141</v>
      </c>
      <c r="K117" s="32">
        <v>1</v>
      </c>
      <c r="L117" s="32"/>
    </row>
    <row r="118" spans="1:12" ht="45">
      <c r="A118" s="33" t="s">
        <v>5838</v>
      </c>
      <c r="B118" s="110" t="s">
        <v>119</v>
      </c>
      <c r="C118" s="33" t="s">
        <v>120</v>
      </c>
      <c r="D118" s="32" t="s">
        <v>2146</v>
      </c>
      <c r="E118" s="33" t="s">
        <v>1086</v>
      </c>
      <c r="F118" s="32" t="s">
        <v>2401</v>
      </c>
      <c r="G118" s="32" t="s">
        <v>2401</v>
      </c>
      <c r="H118" s="33" t="s">
        <v>1657</v>
      </c>
      <c r="I118" s="33" t="s">
        <v>2140</v>
      </c>
      <c r="J118" s="32" t="s">
        <v>2141</v>
      </c>
      <c r="K118" s="32">
        <v>1</v>
      </c>
      <c r="L118" s="32"/>
    </row>
    <row r="119" spans="1:12" ht="45">
      <c r="A119" s="33" t="s">
        <v>5839</v>
      </c>
      <c r="B119" s="110" t="s">
        <v>121</v>
      </c>
      <c r="C119" s="33" t="s">
        <v>122</v>
      </c>
      <c r="D119" s="32" t="s">
        <v>2146</v>
      </c>
      <c r="E119" s="33" t="s">
        <v>1087</v>
      </c>
      <c r="F119" s="32" t="s">
        <v>2401</v>
      </c>
      <c r="G119" s="32" t="s">
        <v>2401</v>
      </c>
      <c r="H119" s="33" t="s">
        <v>1658</v>
      </c>
      <c r="I119" s="33" t="s">
        <v>2140</v>
      </c>
      <c r="J119" s="32" t="s">
        <v>2141</v>
      </c>
      <c r="K119" s="32">
        <v>1</v>
      </c>
      <c r="L119" s="32"/>
    </row>
    <row r="120" spans="1:12" ht="45">
      <c r="A120" s="33" t="s">
        <v>5840</v>
      </c>
      <c r="B120" s="110" t="s">
        <v>123</v>
      </c>
      <c r="C120" s="33" t="s">
        <v>124</v>
      </c>
      <c r="D120" s="32" t="s">
        <v>2146</v>
      </c>
      <c r="E120" s="33" t="s">
        <v>1088</v>
      </c>
      <c r="F120" s="32" t="s">
        <v>2401</v>
      </c>
      <c r="G120" s="32" t="s">
        <v>2401</v>
      </c>
      <c r="H120" s="33" t="s">
        <v>1659</v>
      </c>
      <c r="I120" s="33" t="s">
        <v>2140</v>
      </c>
      <c r="J120" s="32" t="s">
        <v>2141</v>
      </c>
      <c r="K120" s="32">
        <v>1</v>
      </c>
      <c r="L120" s="32"/>
    </row>
    <row r="121" spans="1:12" ht="45">
      <c r="A121" s="33" t="s">
        <v>5841</v>
      </c>
      <c r="B121" s="110" t="s">
        <v>125</v>
      </c>
      <c r="C121" s="33" t="s">
        <v>126</v>
      </c>
      <c r="D121" s="32" t="s">
        <v>2146</v>
      </c>
      <c r="E121" s="33" t="s">
        <v>1089</v>
      </c>
      <c r="F121" s="32" t="s">
        <v>2401</v>
      </c>
      <c r="G121" s="32" t="s">
        <v>2401</v>
      </c>
      <c r="H121" s="33" t="s">
        <v>1660</v>
      </c>
      <c r="I121" s="33" t="s">
        <v>2140</v>
      </c>
      <c r="J121" s="32" t="s">
        <v>2141</v>
      </c>
      <c r="K121" s="32">
        <v>1</v>
      </c>
      <c r="L121" s="32"/>
    </row>
    <row r="122" spans="1:12" ht="45">
      <c r="A122" s="33" t="s">
        <v>5842</v>
      </c>
      <c r="B122" s="110" t="s">
        <v>127</v>
      </c>
      <c r="C122" s="33" t="s">
        <v>128</v>
      </c>
      <c r="D122" s="32" t="s">
        <v>2146</v>
      </c>
      <c r="E122" s="33" t="s">
        <v>1090</v>
      </c>
      <c r="F122" s="32" t="s">
        <v>2401</v>
      </c>
      <c r="G122" s="32" t="s">
        <v>2401</v>
      </c>
      <c r="H122" s="33" t="s">
        <v>1661</v>
      </c>
      <c r="I122" s="33" t="s">
        <v>2140</v>
      </c>
      <c r="J122" s="32" t="s">
        <v>2141</v>
      </c>
      <c r="K122" s="32">
        <v>1</v>
      </c>
      <c r="L122" s="32"/>
    </row>
    <row r="123" spans="1:12" ht="45">
      <c r="A123" s="33" t="s">
        <v>5843</v>
      </c>
      <c r="B123" s="110" t="s">
        <v>129</v>
      </c>
      <c r="C123" s="33" t="s">
        <v>130</v>
      </c>
      <c r="D123" s="32" t="s">
        <v>2146</v>
      </c>
      <c r="E123" s="33" t="s">
        <v>1091</v>
      </c>
      <c r="F123" s="32" t="s">
        <v>2401</v>
      </c>
      <c r="G123" s="32" t="s">
        <v>2401</v>
      </c>
      <c r="H123" s="33" t="s">
        <v>1662</v>
      </c>
      <c r="I123" s="33" t="s">
        <v>2140</v>
      </c>
      <c r="J123" s="32" t="s">
        <v>2141</v>
      </c>
      <c r="K123" s="32">
        <v>1</v>
      </c>
      <c r="L123" s="32"/>
    </row>
    <row r="124" spans="1:12" ht="60">
      <c r="A124" s="33" t="s">
        <v>5844</v>
      </c>
      <c r="B124" s="110" t="s">
        <v>131</v>
      </c>
      <c r="C124" s="33" t="s">
        <v>132</v>
      </c>
      <c r="D124" s="32" t="s">
        <v>2146</v>
      </c>
      <c r="E124" s="33" t="s">
        <v>1092</v>
      </c>
      <c r="F124" s="32" t="s">
        <v>2401</v>
      </c>
      <c r="G124" s="32" t="s">
        <v>2401</v>
      </c>
      <c r="H124" s="33" t="s">
        <v>1663</v>
      </c>
      <c r="I124" s="33" t="s">
        <v>2140</v>
      </c>
      <c r="J124" s="32" t="s">
        <v>2141</v>
      </c>
      <c r="K124" s="32">
        <v>1</v>
      </c>
      <c r="L124" s="32"/>
    </row>
    <row r="125" spans="1:12" ht="60">
      <c r="A125" s="33" t="s">
        <v>5845</v>
      </c>
      <c r="B125" s="110" t="s">
        <v>133</v>
      </c>
      <c r="C125" s="33" t="s">
        <v>134</v>
      </c>
      <c r="D125" s="32" t="s">
        <v>2146</v>
      </c>
      <c r="E125" s="33" t="s">
        <v>1093</v>
      </c>
      <c r="F125" s="32" t="s">
        <v>2401</v>
      </c>
      <c r="G125" s="32" t="s">
        <v>2401</v>
      </c>
      <c r="H125" s="33" t="s">
        <v>1664</v>
      </c>
      <c r="I125" s="33" t="s">
        <v>2140</v>
      </c>
      <c r="J125" s="32" t="s">
        <v>2141</v>
      </c>
      <c r="K125" s="32">
        <v>1</v>
      </c>
      <c r="L125" s="32"/>
    </row>
    <row r="126" spans="1:12" ht="45">
      <c r="A126" s="33" t="s">
        <v>5846</v>
      </c>
      <c r="B126" s="110" t="s">
        <v>135</v>
      </c>
      <c r="C126" s="33" t="s">
        <v>136</v>
      </c>
      <c r="D126" s="32" t="s">
        <v>2146</v>
      </c>
      <c r="E126" s="33" t="s">
        <v>1094</v>
      </c>
      <c r="F126" s="32" t="s">
        <v>2401</v>
      </c>
      <c r="G126" s="32" t="s">
        <v>2401</v>
      </c>
      <c r="H126" s="33" t="s">
        <v>1665</v>
      </c>
      <c r="I126" s="33" t="s">
        <v>2140</v>
      </c>
      <c r="J126" s="32" t="s">
        <v>2141</v>
      </c>
      <c r="K126" s="32">
        <v>1</v>
      </c>
      <c r="L126" s="32"/>
    </row>
    <row r="127" spans="1:12" ht="45">
      <c r="A127" s="33" t="s">
        <v>5847</v>
      </c>
      <c r="B127" s="110" t="s">
        <v>135</v>
      </c>
      <c r="C127" s="33" t="s">
        <v>137</v>
      </c>
      <c r="D127" s="32" t="s">
        <v>2146</v>
      </c>
      <c r="E127" s="33" t="s">
        <v>1095</v>
      </c>
      <c r="F127" s="32" t="s">
        <v>2401</v>
      </c>
      <c r="G127" s="32" t="s">
        <v>2401</v>
      </c>
      <c r="H127" s="33" t="s">
        <v>1666</v>
      </c>
      <c r="I127" s="33" t="s">
        <v>2140</v>
      </c>
      <c r="J127" s="32" t="s">
        <v>2141</v>
      </c>
      <c r="K127" s="32">
        <v>1</v>
      </c>
      <c r="L127" s="32"/>
    </row>
    <row r="128" spans="1:12" ht="60">
      <c r="A128" s="33" t="s">
        <v>5848</v>
      </c>
      <c r="B128" s="110" t="s">
        <v>138</v>
      </c>
      <c r="C128" s="33" t="s">
        <v>139</v>
      </c>
      <c r="D128" s="32" t="s">
        <v>2146</v>
      </c>
      <c r="E128" s="33" t="s">
        <v>1096</v>
      </c>
      <c r="F128" s="32" t="s">
        <v>2401</v>
      </c>
      <c r="G128" s="32" t="s">
        <v>2401</v>
      </c>
      <c r="H128" s="33" t="s">
        <v>1658</v>
      </c>
      <c r="I128" s="33" t="s">
        <v>2140</v>
      </c>
      <c r="J128" s="32" t="s">
        <v>2141</v>
      </c>
      <c r="K128" s="32">
        <v>1</v>
      </c>
      <c r="L128" s="32"/>
    </row>
    <row r="129" spans="1:12" ht="90">
      <c r="A129" s="33" t="s">
        <v>5849</v>
      </c>
      <c r="B129" s="110" t="s">
        <v>140</v>
      </c>
      <c r="C129" s="33" t="s">
        <v>141</v>
      </c>
      <c r="D129" s="32" t="s">
        <v>2146</v>
      </c>
      <c r="E129" s="33" t="s">
        <v>140</v>
      </c>
      <c r="F129" s="32" t="s">
        <v>2401</v>
      </c>
      <c r="G129" s="32" t="s">
        <v>2401</v>
      </c>
      <c r="H129" s="33" t="s">
        <v>1667</v>
      </c>
      <c r="I129" s="33" t="s">
        <v>2140</v>
      </c>
      <c r="J129" s="32" t="s">
        <v>2141</v>
      </c>
      <c r="K129" s="32">
        <v>1</v>
      </c>
      <c r="L129" s="32"/>
    </row>
    <row r="130" spans="1:12" ht="285">
      <c r="A130" s="33" t="s">
        <v>5850</v>
      </c>
      <c r="B130" s="110" t="s">
        <v>142</v>
      </c>
      <c r="C130" s="33" t="s">
        <v>65</v>
      </c>
      <c r="D130" s="32" t="s">
        <v>2146</v>
      </c>
      <c r="E130" s="33" t="s">
        <v>1074</v>
      </c>
      <c r="F130" s="32" t="s">
        <v>2401</v>
      </c>
      <c r="G130" s="32" t="s">
        <v>2401</v>
      </c>
      <c r="H130" s="33" t="s">
        <v>1668</v>
      </c>
      <c r="I130" s="33" t="s">
        <v>2140</v>
      </c>
      <c r="J130" s="32" t="s">
        <v>2141</v>
      </c>
      <c r="K130" s="32">
        <v>1</v>
      </c>
      <c r="L130" s="32"/>
    </row>
    <row r="131" spans="1:12" ht="285">
      <c r="A131" s="33" t="s">
        <v>5851</v>
      </c>
      <c r="B131" s="110" t="s">
        <v>143</v>
      </c>
      <c r="C131" s="33" t="s">
        <v>144</v>
      </c>
      <c r="D131" s="32" t="s">
        <v>2146</v>
      </c>
      <c r="E131" s="33" t="s">
        <v>1074</v>
      </c>
      <c r="F131" s="32" t="s">
        <v>2401</v>
      </c>
      <c r="G131" s="32" t="s">
        <v>2401</v>
      </c>
      <c r="H131" s="33" t="s">
        <v>1668</v>
      </c>
      <c r="I131" s="33" t="s">
        <v>2140</v>
      </c>
      <c r="J131" s="32" t="s">
        <v>2141</v>
      </c>
      <c r="K131" s="32">
        <v>1</v>
      </c>
      <c r="L131" s="32"/>
    </row>
    <row r="132" spans="1:12" ht="285">
      <c r="A132" s="33" t="s">
        <v>5852</v>
      </c>
      <c r="B132" s="110" t="s">
        <v>145</v>
      </c>
      <c r="C132" s="33" t="s">
        <v>146</v>
      </c>
      <c r="D132" s="32" t="s">
        <v>2146</v>
      </c>
      <c r="E132" s="33" t="s">
        <v>1074</v>
      </c>
      <c r="F132" s="32" t="s">
        <v>2401</v>
      </c>
      <c r="G132" s="32" t="s">
        <v>2401</v>
      </c>
      <c r="H132" s="33" t="s">
        <v>1668</v>
      </c>
      <c r="I132" s="33" t="s">
        <v>2140</v>
      </c>
      <c r="J132" s="32" t="s">
        <v>2141</v>
      </c>
      <c r="K132" s="32">
        <v>1</v>
      </c>
      <c r="L132" s="32"/>
    </row>
    <row r="133" spans="1:12" ht="30">
      <c r="A133" s="33" t="s">
        <v>5853</v>
      </c>
      <c r="B133" s="110" t="s">
        <v>147</v>
      </c>
      <c r="C133" s="111" t="s">
        <v>148</v>
      </c>
      <c r="D133" s="32" t="s">
        <v>2146</v>
      </c>
      <c r="E133" s="111" t="s">
        <v>147</v>
      </c>
      <c r="F133" s="32" t="s">
        <v>2401</v>
      </c>
      <c r="G133" s="32" t="s">
        <v>2401</v>
      </c>
      <c r="H133" s="112" t="s">
        <v>1669</v>
      </c>
      <c r="I133" s="33" t="s">
        <v>2140</v>
      </c>
      <c r="J133" s="32" t="s">
        <v>2141</v>
      </c>
      <c r="K133" s="32">
        <v>1</v>
      </c>
      <c r="L133" s="32"/>
    </row>
    <row r="134" spans="1:12" ht="30">
      <c r="A134" s="33" t="s">
        <v>5854</v>
      </c>
      <c r="B134" s="110" t="s">
        <v>149</v>
      </c>
      <c r="C134" s="111" t="s">
        <v>150</v>
      </c>
      <c r="D134" s="32" t="s">
        <v>2146</v>
      </c>
      <c r="E134" s="110" t="s">
        <v>1097</v>
      </c>
      <c r="F134" s="32" t="s">
        <v>2401</v>
      </c>
      <c r="G134" s="32" t="s">
        <v>2401</v>
      </c>
      <c r="H134" s="112" t="s">
        <v>1670</v>
      </c>
      <c r="I134" s="33" t="s">
        <v>2140</v>
      </c>
      <c r="J134" s="32" t="s">
        <v>2141</v>
      </c>
      <c r="K134" s="32">
        <v>1</v>
      </c>
      <c r="L134" s="32"/>
    </row>
    <row r="135" spans="1:12" ht="45">
      <c r="A135" s="33" t="s">
        <v>5855</v>
      </c>
      <c r="B135" s="33" t="s">
        <v>151</v>
      </c>
      <c r="C135" s="33" t="s">
        <v>152</v>
      </c>
      <c r="D135" s="32" t="s">
        <v>2146</v>
      </c>
      <c r="E135" s="38" t="s">
        <v>9403</v>
      </c>
      <c r="F135" s="32" t="s">
        <v>2401</v>
      </c>
      <c r="G135" s="32" t="s">
        <v>2401</v>
      </c>
      <c r="H135" s="33" t="s">
        <v>1671</v>
      </c>
      <c r="I135" s="33" t="s">
        <v>2140</v>
      </c>
      <c r="J135" s="32" t="s">
        <v>2141</v>
      </c>
      <c r="K135" s="32">
        <v>1</v>
      </c>
      <c r="L135" s="32"/>
    </row>
    <row r="136" spans="1:12" ht="105">
      <c r="A136" s="33" t="s">
        <v>5856</v>
      </c>
      <c r="B136" s="109" t="s">
        <v>153</v>
      </c>
      <c r="C136" s="111" t="s">
        <v>154</v>
      </c>
      <c r="D136" s="32" t="s">
        <v>2146</v>
      </c>
      <c r="E136" s="33" t="s">
        <v>1098</v>
      </c>
      <c r="F136" s="32" t="s">
        <v>2401</v>
      </c>
      <c r="G136" s="32" t="s">
        <v>2401</v>
      </c>
      <c r="H136" s="111" t="s">
        <v>1672</v>
      </c>
      <c r="I136" s="33" t="s">
        <v>2140</v>
      </c>
      <c r="J136" s="32" t="s">
        <v>2141</v>
      </c>
      <c r="K136" s="32">
        <v>1</v>
      </c>
      <c r="L136" s="32"/>
    </row>
    <row r="137" spans="1:12" ht="75">
      <c r="A137" s="33" t="s">
        <v>5857</v>
      </c>
      <c r="B137" s="33" t="s">
        <v>155</v>
      </c>
      <c r="C137" s="33" t="s">
        <v>156</v>
      </c>
      <c r="D137" s="32" t="s">
        <v>2146</v>
      </c>
      <c r="E137" s="38" t="s">
        <v>1099</v>
      </c>
      <c r="F137" s="32" t="s">
        <v>2401</v>
      </c>
      <c r="G137" s="32" t="s">
        <v>2401</v>
      </c>
      <c r="H137" s="33" t="s">
        <v>1673</v>
      </c>
      <c r="I137" s="33" t="s">
        <v>2140</v>
      </c>
      <c r="J137" s="32" t="s">
        <v>2141</v>
      </c>
      <c r="K137" s="32">
        <v>1</v>
      </c>
      <c r="L137" s="32"/>
    </row>
    <row r="138" spans="1:12" ht="75">
      <c r="A138" s="33" t="s">
        <v>5858</v>
      </c>
      <c r="B138" s="33" t="s">
        <v>155</v>
      </c>
      <c r="C138" s="33" t="s">
        <v>157</v>
      </c>
      <c r="D138" s="32" t="s">
        <v>2146</v>
      </c>
      <c r="E138" s="38" t="s">
        <v>1100</v>
      </c>
      <c r="F138" s="32" t="s">
        <v>2401</v>
      </c>
      <c r="G138" s="32" t="s">
        <v>2401</v>
      </c>
      <c r="H138" s="33" t="s">
        <v>1674</v>
      </c>
      <c r="I138" s="33" t="s">
        <v>2140</v>
      </c>
      <c r="J138" s="32" t="s">
        <v>2141</v>
      </c>
      <c r="K138" s="32">
        <v>1</v>
      </c>
      <c r="L138" s="32"/>
    </row>
    <row r="139" spans="1:12" ht="75">
      <c r="A139" s="33" t="s">
        <v>5859</v>
      </c>
      <c r="B139" s="33" t="s">
        <v>155</v>
      </c>
      <c r="C139" s="33" t="s">
        <v>156</v>
      </c>
      <c r="D139" s="32" t="s">
        <v>2146</v>
      </c>
      <c r="E139" s="38" t="s">
        <v>1101</v>
      </c>
      <c r="F139" s="32" t="s">
        <v>2401</v>
      </c>
      <c r="G139" s="32" t="s">
        <v>2401</v>
      </c>
      <c r="H139" s="33" t="s">
        <v>1674</v>
      </c>
      <c r="I139" s="33" t="s">
        <v>2140</v>
      </c>
      <c r="J139" s="32" t="s">
        <v>2141</v>
      </c>
      <c r="K139" s="32">
        <v>1</v>
      </c>
      <c r="L139" s="32"/>
    </row>
    <row r="140" spans="1:12" ht="75">
      <c r="A140" s="33" t="s">
        <v>5860</v>
      </c>
      <c r="B140" s="33" t="s">
        <v>155</v>
      </c>
      <c r="C140" s="33" t="s">
        <v>158</v>
      </c>
      <c r="D140" s="32" t="s">
        <v>2146</v>
      </c>
      <c r="E140" s="38" t="s">
        <v>1102</v>
      </c>
      <c r="F140" s="32" t="s">
        <v>2401</v>
      </c>
      <c r="G140" s="32" t="s">
        <v>2401</v>
      </c>
      <c r="H140" s="33" t="s">
        <v>1675</v>
      </c>
      <c r="I140" s="33" t="s">
        <v>2140</v>
      </c>
      <c r="J140" s="32" t="s">
        <v>2141</v>
      </c>
      <c r="K140" s="32">
        <v>1</v>
      </c>
      <c r="L140" s="32"/>
    </row>
    <row r="141" spans="1:12" ht="75">
      <c r="A141" s="33" t="s">
        <v>5861</v>
      </c>
      <c r="B141" s="33" t="s">
        <v>155</v>
      </c>
      <c r="C141" s="33" t="s">
        <v>159</v>
      </c>
      <c r="D141" s="32" t="s">
        <v>2146</v>
      </c>
      <c r="E141" s="38" t="s">
        <v>1103</v>
      </c>
      <c r="F141" s="32" t="s">
        <v>2401</v>
      </c>
      <c r="G141" s="32" t="s">
        <v>2401</v>
      </c>
      <c r="H141" s="33" t="s">
        <v>1676</v>
      </c>
      <c r="I141" s="33" t="s">
        <v>2140</v>
      </c>
      <c r="J141" s="32" t="s">
        <v>2141</v>
      </c>
      <c r="K141" s="32">
        <v>1</v>
      </c>
      <c r="L141" s="32"/>
    </row>
    <row r="142" spans="1:12" ht="105">
      <c r="A142" s="33" t="s">
        <v>5862</v>
      </c>
      <c r="B142" s="33" t="s">
        <v>155</v>
      </c>
      <c r="C142" s="33" t="s">
        <v>160</v>
      </c>
      <c r="D142" s="32" t="s">
        <v>2146</v>
      </c>
      <c r="E142" s="38" t="s">
        <v>1104</v>
      </c>
      <c r="F142" s="32" t="s">
        <v>2401</v>
      </c>
      <c r="G142" s="32" t="s">
        <v>2401</v>
      </c>
      <c r="H142" s="33" t="s">
        <v>1677</v>
      </c>
      <c r="I142" s="33" t="s">
        <v>2140</v>
      </c>
      <c r="J142" s="32" t="s">
        <v>2141</v>
      </c>
      <c r="K142" s="32">
        <v>1</v>
      </c>
      <c r="L142" s="32"/>
    </row>
    <row r="143" spans="1:12" ht="105">
      <c r="A143" s="33" t="s">
        <v>5863</v>
      </c>
      <c r="B143" s="33" t="s">
        <v>155</v>
      </c>
      <c r="C143" s="33" t="s">
        <v>161</v>
      </c>
      <c r="D143" s="32" t="s">
        <v>2146</v>
      </c>
      <c r="E143" s="38" t="s">
        <v>1105</v>
      </c>
      <c r="F143" s="32" t="s">
        <v>2401</v>
      </c>
      <c r="G143" s="32" t="s">
        <v>2401</v>
      </c>
      <c r="H143" s="33" t="s">
        <v>1678</v>
      </c>
      <c r="I143" s="33" t="s">
        <v>2140</v>
      </c>
      <c r="J143" s="32" t="s">
        <v>2141</v>
      </c>
      <c r="K143" s="32">
        <v>1</v>
      </c>
      <c r="L143" s="32"/>
    </row>
    <row r="144" spans="1:12" ht="120">
      <c r="A144" s="33" t="s">
        <v>5864</v>
      </c>
      <c r="B144" s="33" t="s">
        <v>155</v>
      </c>
      <c r="C144" s="33" t="s">
        <v>162</v>
      </c>
      <c r="D144" s="32" t="s">
        <v>2146</v>
      </c>
      <c r="E144" s="38" t="s">
        <v>1106</v>
      </c>
      <c r="F144" s="32" t="s">
        <v>2401</v>
      </c>
      <c r="G144" s="32" t="s">
        <v>2401</v>
      </c>
      <c r="H144" s="33" t="s">
        <v>1679</v>
      </c>
      <c r="I144" s="33" t="s">
        <v>2140</v>
      </c>
      <c r="J144" s="32" t="s">
        <v>2141</v>
      </c>
      <c r="K144" s="32">
        <v>1</v>
      </c>
      <c r="L144" s="32"/>
    </row>
    <row r="145" spans="1:12" ht="120">
      <c r="A145" s="33" t="s">
        <v>5865</v>
      </c>
      <c r="B145" s="33" t="s">
        <v>163</v>
      </c>
      <c r="C145" s="33" t="s">
        <v>164</v>
      </c>
      <c r="D145" s="32" t="s">
        <v>2146</v>
      </c>
      <c r="E145" s="38" t="s">
        <v>1107</v>
      </c>
      <c r="F145" s="32" t="s">
        <v>2401</v>
      </c>
      <c r="G145" s="32" t="s">
        <v>2401</v>
      </c>
      <c r="H145" s="33" t="s">
        <v>1680</v>
      </c>
      <c r="I145" s="33" t="s">
        <v>2140</v>
      </c>
      <c r="J145" s="32" t="s">
        <v>2141</v>
      </c>
      <c r="K145" s="32">
        <v>1</v>
      </c>
      <c r="L145" s="32"/>
    </row>
    <row r="146" spans="1:12" ht="150">
      <c r="A146" s="33" t="s">
        <v>5866</v>
      </c>
      <c r="B146" s="33" t="s">
        <v>155</v>
      </c>
      <c r="C146" s="33" t="s">
        <v>165</v>
      </c>
      <c r="D146" s="32" t="s">
        <v>2146</v>
      </c>
      <c r="E146" s="38" t="s">
        <v>1108</v>
      </c>
      <c r="F146" s="32" t="s">
        <v>2401</v>
      </c>
      <c r="G146" s="32" t="s">
        <v>2401</v>
      </c>
      <c r="H146" s="33" t="s">
        <v>1681</v>
      </c>
      <c r="I146" s="33" t="s">
        <v>2140</v>
      </c>
      <c r="J146" s="32" t="s">
        <v>2141</v>
      </c>
      <c r="K146" s="32">
        <v>1</v>
      </c>
      <c r="L146" s="32"/>
    </row>
    <row r="147" spans="1:12" ht="135">
      <c r="A147" s="33" t="s">
        <v>5867</v>
      </c>
      <c r="B147" s="33" t="s">
        <v>155</v>
      </c>
      <c r="C147" s="33" t="s">
        <v>166</v>
      </c>
      <c r="D147" s="32" t="s">
        <v>2146</v>
      </c>
      <c r="E147" s="38" t="s">
        <v>1109</v>
      </c>
      <c r="F147" s="32" t="s">
        <v>2401</v>
      </c>
      <c r="G147" s="32" t="s">
        <v>2401</v>
      </c>
      <c r="H147" s="33" t="s">
        <v>1682</v>
      </c>
      <c r="I147" s="33" t="s">
        <v>2140</v>
      </c>
      <c r="J147" s="32" t="s">
        <v>2141</v>
      </c>
      <c r="K147" s="32">
        <v>1</v>
      </c>
      <c r="L147" s="32"/>
    </row>
    <row r="148" spans="1:12" ht="135">
      <c r="A148" s="33" t="s">
        <v>5868</v>
      </c>
      <c r="B148" s="33" t="s">
        <v>163</v>
      </c>
      <c r="C148" s="33" t="s">
        <v>167</v>
      </c>
      <c r="D148" s="32" t="s">
        <v>2146</v>
      </c>
      <c r="E148" s="38" t="s">
        <v>1110</v>
      </c>
      <c r="F148" s="32" t="s">
        <v>2401</v>
      </c>
      <c r="G148" s="32" t="s">
        <v>2401</v>
      </c>
      <c r="H148" s="33" t="s">
        <v>1683</v>
      </c>
      <c r="I148" s="33" t="s">
        <v>2140</v>
      </c>
      <c r="J148" s="32" t="s">
        <v>2141</v>
      </c>
      <c r="K148" s="32">
        <v>1</v>
      </c>
      <c r="L148" s="32"/>
    </row>
    <row r="149" spans="1:12" ht="120">
      <c r="A149" s="33" t="s">
        <v>5869</v>
      </c>
      <c r="B149" s="33" t="s">
        <v>168</v>
      </c>
      <c r="C149" s="33" t="s">
        <v>169</v>
      </c>
      <c r="D149" s="32" t="s">
        <v>2146</v>
      </c>
      <c r="E149" s="38" t="s">
        <v>1111</v>
      </c>
      <c r="F149" s="32" t="s">
        <v>2401</v>
      </c>
      <c r="G149" s="32" t="s">
        <v>2401</v>
      </c>
      <c r="H149" s="33" t="s">
        <v>1684</v>
      </c>
      <c r="I149" s="33" t="s">
        <v>2140</v>
      </c>
      <c r="J149" s="32" t="s">
        <v>2141</v>
      </c>
      <c r="K149" s="32">
        <v>1</v>
      </c>
      <c r="L149" s="32"/>
    </row>
    <row r="150" spans="1:12" ht="90">
      <c r="A150" s="33" t="s">
        <v>5870</v>
      </c>
      <c r="B150" s="33" t="s">
        <v>170</v>
      </c>
      <c r="C150" s="33" t="s">
        <v>161</v>
      </c>
      <c r="D150" s="32" t="s">
        <v>2146</v>
      </c>
      <c r="E150" s="38" t="s">
        <v>1112</v>
      </c>
      <c r="F150" s="32" t="s">
        <v>2401</v>
      </c>
      <c r="G150" s="32" t="s">
        <v>2401</v>
      </c>
      <c r="H150" s="33" t="s">
        <v>1678</v>
      </c>
      <c r="I150" s="33" t="s">
        <v>2140</v>
      </c>
      <c r="J150" s="32" t="s">
        <v>2141</v>
      </c>
      <c r="K150" s="32">
        <v>1</v>
      </c>
      <c r="L150" s="32"/>
    </row>
    <row r="151" spans="1:12" ht="105">
      <c r="A151" s="33" t="s">
        <v>5871</v>
      </c>
      <c r="B151" s="33" t="s">
        <v>170</v>
      </c>
      <c r="C151" s="33" t="s">
        <v>162</v>
      </c>
      <c r="D151" s="32" t="s">
        <v>2146</v>
      </c>
      <c r="E151" s="38" t="s">
        <v>1113</v>
      </c>
      <c r="F151" s="32" t="s">
        <v>2401</v>
      </c>
      <c r="G151" s="32" t="s">
        <v>2401</v>
      </c>
      <c r="H151" s="33" t="s">
        <v>1679</v>
      </c>
      <c r="I151" s="33" t="s">
        <v>2140</v>
      </c>
      <c r="J151" s="32" t="s">
        <v>2141</v>
      </c>
      <c r="K151" s="32">
        <v>1</v>
      </c>
      <c r="L151" s="32"/>
    </row>
    <row r="152" spans="1:12" ht="135">
      <c r="A152" s="33" t="s">
        <v>5872</v>
      </c>
      <c r="B152" s="33" t="s">
        <v>171</v>
      </c>
      <c r="C152" s="33" t="s">
        <v>172</v>
      </c>
      <c r="D152" s="32" t="s">
        <v>2146</v>
      </c>
      <c r="E152" s="38" t="s">
        <v>1114</v>
      </c>
      <c r="F152" s="32" t="s">
        <v>2401</v>
      </c>
      <c r="G152" s="32" t="s">
        <v>2401</v>
      </c>
      <c r="H152" s="33" t="s">
        <v>1685</v>
      </c>
      <c r="I152" s="33" t="s">
        <v>2140</v>
      </c>
      <c r="J152" s="32" t="s">
        <v>2141</v>
      </c>
      <c r="K152" s="32">
        <v>1</v>
      </c>
      <c r="L152" s="32"/>
    </row>
    <row r="153" spans="1:12" ht="135">
      <c r="A153" s="33" t="s">
        <v>5873</v>
      </c>
      <c r="B153" s="33" t="s">
        <v>173</v>
      </c>
      <c r="C153" s="33" t="s">
        <v>174</v>
      </c>
      <c r="D153" s="32" t="s">
        <v>2146</v>
      </c>
      <c r="E153" s="38" t="s">
        <v>1115</v>
      </c>
      <c r="F153" s="32" t="s">
        <v>2401</v>
      </c>
      <c r="G153" s="32" t="s">
        <v>2401</v>
      </c>
      <c r="H153" s="33" t="s">
        <v>1683</v>
      </c>
      <c r="I153" s="33" t="s">
        <v>2140</v>
      </c>
      <c r="J153" s="32" t="s">
        <v>2141</v>
      </c>
      <c r="K153" s="32">
        <v>1</v>
      </c>
      <c r="L153" s="32"/>
    </row>
    <row r="154" spans="1:12" ht="165">
      <c r="A154" s="33" t="s">
        <v>5874</v>
      </c>
      <c r="B154" s="33" t="s">
        <v>170</v>
      </c>
      <c r="C154" s="33" t="s">
        <v>175</v>
      </c>
      <c r="D154" s="32" t="s">
        <v>2146</v>
      </c>
      <c r="E154" s="38" t="s">
        <v>1116</v>
      </c>
      <c r="F154" s="32" t="s">
        <v>2401</v>
      </c>
      <c r="G154" s="32" t="s">
        <v>2401</v>
      </c>
      <c r="H154" s="33" t="s">
        <v>1686</v>
      </c>
      <c r="I154" s="33" t="s">
        <v>2140</v>
      </c>
      <c r="J154" s="32" t="s">
        <v>2141</v>
      </c>
      <c r="K154" s="32">
        <v>1</v>
      </c>
      <c r="L154" s="32"/>
    </row>
    <row r="155" spans="1:12" ht="90">
      <c r="A155" s="33" t="s">
        <v>5875</v>
      </c>
      <c r="B155" s="33" t="s">
        <v>176</v>
      </c>
      <c r="C155" s="33" t="s">
        <v>177</v>
      </c>
      <c r="D155" s="32" t="s">
        <v>2146</v>
      </c>
      <c r="E155" s="38" t="s">
        <v>1117</v>
      </c>
      <c r="F155" s="32" t="s">
        <v>2401</v>
      </c>
      <c r="G155" s="32" t="s">
        <v>2401</v>
      </c>
      <c r="H155" s="33" t="s">
        <v>1677</v>
      </c>
      <c r="I155" s="33" t="s">
        <v>2140</v>
      </c>
      <c r="J155" s="32" t="s">
        <v>2141</v>
      </c>
      <c r="K155" s="32">
        <v>1</v>
      </c>
      <c r="L155" s="32"/>
    </row>
    <row r="156" spans="1:12" ht="105">
      <c r="A156" s="33" t="s">
        <v>5876</v>
      </c>
      <c r="B156" s="33" t="s">
        <v>178</v>
      </c>
      <c r="C156" s="33" t="s">
        <v>179</v>
      </c>
      <c r="D156" s="32" t="s">
        <v>2146</v>
      </c>
      <c r="E156" s="38" t="s">
        <v>1118</v>
      </c>
      <c r="F156" s="32" t="s">
        <v>2401</v>
      </c>
      <c r="G156" s="32" t="s">
        <v>2401</v>
      </c>
      <c r="H156" s="33" t="s">
        <v>1687</v>
      </c>
      <c r="I156" s="33" t="s">
        <v>2140</v>
      </c>
      <c r="J156" s="32" t="s">
        <v>2141</v>
      </c>
      <c r="K156" s="32">
        <v>1</v>
      </c>
      <c r="L156" s="32"/>
    </row>
    <row r="157" spans="1:12" ht="105">
      <c r="A157" s="33" t="s">
        <v>5877</v>
      </c>
      <c r="B157" s="33" t="s">
        <v>180</v>
      </c>
      <c r="C157" s="33" t="s">
        <v>181</v>
      </c>
      <c r="D157" s="32" t="s">
        <v>2146</v>
      </c>
      <c r="E157" s="38" t="s">
        <v>1119</v>
      </c>
      <c r="F157" s="32" t="s">
        <v>2401</v>
      </c>
      <c r="G157" s="32" t="s">
        <v>2401</v>
      </c>
      <c r="H157" s="33" t="s">
        <v>1688</v>
      </c>
      <c r="I157" s="33" t="s">
        <v>2140</v>
      </c>
      <c r="J157" s="32" t="s">
        <v>2141</v>
      </c>
      <c r="K157" s="32">
        <v>1</v>
      </c>
      <c r="L157" s="32"/>
    </row>
    <row r="158" spans="1:12" ht="105">
      <c r="A158" s="33" t="s">
        <v>5878</v>
      </c>
      <c r="B158" s="33" t="s">
        <v>180</v>
      </c>
      <c r="C158" s="33" t="s">
        <v>182</v>
      </c>
      <c r="D158" s="32" t="s">
        <v>2146</v>
      </c>
      <c r="E158" s="38" t="s">
        <v>1120</v>
      </c>
      <c r="F158" s="32" t="s">
        <v>2401</v>
      </c>
      <c r="G158" s="32" t="s">
        <v>2401</v>
      </c>
      <c r="H158" s="33" t="s">
        <v>1687</v>
      </c>
      <c r="I158" s="33" t="s">
        <v>2140</v>
      </c>
      <c r="J158" s="32" t="s">
        <v>2141</v>
      </c>
      <c r="K158" s="32">
        <v>1</v>
      </c>
      <c r="L158" s="32"/>
    </row>
    <row r="159" spans="1:12" ht="105">
      <c r="A159" s="33" t="s">
        <v>5879</v>
      </c>
      <c r="B159" s="33" t="s">
        <v>180</v>
      </c>
      <c r="C159" s="33" t="s">
        <v>183</v>
      </c>
      <c r="D159" s="32" t="s">
        <v>2146</v>
      </c>
      <c r="E159" s="38" t="s">
        <v>1121</v>
      </c>
      <c r="F159" s="32" t="s">
        <v>2401</v>
      </c>
      <c r="G159" s="32" t="s">
        <v>2401</v>
      </c>
      <c r="H159" s="33" t="s">
        <v>1689</v>
      </c>
      <c r="I159" s="33" t="s">
        <v>2140</v>
      </c>
      <c r="J159" s="32" t="s">
        <v>2141</v>
      </c>
      <c r="K159" s="32">
        <v>1</v>
      </c>
      <c r="L159" s="32"/>
    </row>
    <row r="160" spans="1:12" ht="105">
      <c r="A160" s="33" t="s">
        <v>5880</v>
      </c>
      <c r="B160" s="33" t="s">
        <v>180</v>
      </c>
      <c r="C160" s="33" t="s">
        <v>184</v>
      </c>
      <c r="D160" s="32" t="s">
        <v>2146</v>
      </c>
      <c r="E160" s="38" t="s">
        <v>1122</v>
      </c>
      <c r="F160" s="32" t="s">
        <v>2401</v>
      </c>
      <c r="G160" s="32" t="s">
        <v>2401</v>
      </c>
      <c r="H160" s="33" t="s">
        <v>1690</v>
      </c>
      <c r="I160" s="33" t="s">
        <v>2140</v>
      </c>
      <c r="J160" s="32" t="s">
        <v>2141</v>
      </c>
      <c r="K160" s="32">
        <v>1</v>
      </c>
      <c r="L160" s="32"/>
    </row>
    <row r="161" spans="1:12" ht="105">
      <c r="A161" s="33" t="s">
        <v>5881</v>
      </c>
      <c r="B161" s="33" t="s">
        <v>176</v>
      </c>
      <c r="C161" s="33" t="s">
        <v>185</v>
      </c>
      <c r="D161" s="32" t="s">
        <v>2146</v>
      </c>
      <c r="E161" s="38" t="s">
        <v>1123</v>
      </c>
      <c r="F161" s="32" t="s">
        <v>2401</v>
      </c>
      <c r="G161" s="32" t="s">
        <v>2401</v>
      </c>
      <c r="H161" s="33" t="s">
        <v>1691</v>
      </c>
      <c r="I161" s="33" t="s">
        <v>2140</v>
      </c>
      <c r="J161" s="32" t="s">
        <v>2141</v>
      </c>
      <c r="K161" s="32">
        <v>1</v>
      </c>
      <c r="L161" s="32"/>
    </row>
    <row r="162" spans="1:12" ht="105">
      <c r="A162" s="33" t="s">
        <v>5882</v>
      </c>
      <c r="B162" s="33" t="s">
        <v>176</v>
      </c>
      <c r="C162" s="33" t="s">
        <v>186</v>
      </c>
      <c r="D162" s="32" t="s">
        <v>2146</v>
      </c>
      <c r="E162" s="38" t="s">
        <v>1124</v>
      </c>
      <c r="F162" s="32" t="s">
        <v>2401</v>
      </c>
      <c r="G162" s="32" t="s">
        <v>2401</v>
      </c>
      <c r="H162" s="33" t="s">
        <v>1692</v>
      </c>
      <c r="I162" s="33" t="s">
        <v>2140</v>
      </c>
      <c r="J162" s="32" t="s">
        <v>2141</v>
      </c>
      <c r="K162" s="32">
        <v>1</v>
      </c>
      <c r="L162" s="32"/>
    </row>
    <row r="163" spans="1:12" ht="135">
      <c r="A163" s="33" t="s">
        <v>5883</v>
      </c>
      <c r="B163" s="33" t="s">
        <v>176</v>
      </c>
      <c r="C163" s="33" t="s">
        <v>187</v>
      </c>
      <c r="D163" s="32" t="s">
        <v>2146</v>
      </c>
      <c r="E163" s="38" t="s">
        <v>1125</v>
      </c>
      <c r="F163" s="32" t="s">
        <v>2401</v>
      </c>
      <c r="G163" s="32" t="s">
        <v>2401</v>
      </c>
      <c r="H163" s="33" t="s">
        <v>1693</v>
      </c>
      <c r="I163" s="33" t="s">
        <v>2140</v>
      </c>
      <c r="J163" s="32" t="s">
        <v>2141</v>
      </c>
      <c r="K163" s="32">
        <v>1</v>
      </c>
      <c r="L163" s="32"/>
    </row>
    <row r="164" spans="1:12" ht="120">
      <c r="A164" s="33" t="s">
        <v>5884</v>
      </c>
      <c r="B164" s="33" t="s">
        <v>188</v>
      </c>
      <c r="C164" s="33" t="s">
        <v>189</v>
      </c>
      <c r="D164" s="32" t="s">
        <v>2146</v>
      </c>
      <c r="E164" s="38" t="s">
        <v>1126</v>
      </c>
      <c r="F164" s="32" t="s">
        <v>2401</v>
      </c>
      <c r="G164" s="32" t="s">
        <v>2401</v>
      </c>
      <c r="H164" s="33" t="s">
        <v>1693</v>
      </c>
      <c r="I164" s="33" t="s">
        <v>2140</v>
      </c>
      <c r="J164" s="32" t="s">
        <v>2141</v>
      </c>
      <c r="K164" s="32">
        <v>1</v>
      </c>
      <c r="L164" s="32"/>
    </row>
    <row r="165" spans="1:12" ht="135">
      <c r="A165" s="33" t="s">
        <v>5885</v>
      </c>
      <c r="B165" s="33" t="s">
        <v>188</v>
      </c>
      <c r="C165" s="33" t="s">
        <v>190</v>
      </c>
      <c r="D165" s="32" t="s">
        <v>2146</v>
      </c>
      <c r="E165" s="38" t="s">
        <v>1127</v>
      </c>
      <c r="F165" s="32" t="s">
        <v>2401</v>
      </c>
      <c r="G165" s="32" t="s">
        <v>2401</v>
      </c>
      <c r="H165" s="33" t="s">
        <v>1693</v>
      </c>
      <c r="I165" s="33" t="s">
        <v>2140</v>
      </c>
      <c r="J165" s="32" t="s">
        <v>2141</v>
      </c>
      <c r="K165" s="32">
        <v>1</v>
      </c>
      <c r="L165" s="32"/>
    </row>
    <row r="166" spans="1:12" ht="120">
      <c r="A166" s="33" t="s">
        <v>5886</v>
      </c>
      <c r="B166" s="33" t="s">
        <v>176</v>
      </c>
      <c r="C166" s="33" t="s">
        <v>191</v>
      </c>
      <c r="D166" s="32" t="s">
        <v>2146</v>
      </c>
      <c r="E166" s="38" t="s">
        <v>1128</v>
      </c>
      <c r="F166" s="32" t="s">
        <v>2401</v>
      </c>
      <c r="G166" s="32" t="s">
        <v>2401</v>
      </c>
      <c r="H166" s="33" t="s">
        <v>1694</v>
      </c>
      <c r="I166" s="33" t="s">
        <v>2140</v>
      </c>
      <c r="J166" s="32" t="s">
        <v>2141</v>
      </c>
      <c r="K166" s="32">
        <v>1</v>
      </c>
      <c r="L166" s="32"/>
    </row>
    <row r="167" spans="1:12" ht="120">
      <c r="A167" s="33" t="s">
        <v>5887</v>
      </c>
      <c r="B167" s="33" t="s">
        <v>192</v>
      </c>
      <c r="C167" s="33" t="s">
        <v>193</v>
      </c>
      <c r="D167" s="32" t="s">
        <v>2146</v>
      </c>
      <c r="E167" s="38" t="s">
        <v>1129</v>
      </c>
      <c r="F167" s="32" t="s">
        <v>2401</v>
      </c>
      <c r="G167" s="32" t="s">
        <v>2401</v>
      </c>
      <c r="H167" s="33" t="s">
        <v>1695</v>
      </c>
      <c r="I167" s="33" t="s">
        <v>2140</v>
      </c>
      <c r="J167" s="32" t="s">
        <v>2141</v>
      </c>
      <c r="K167" s="32">
        <v>1</v>
      </c>
      <c r="L167" s="32"/>
    </row>
    <row r="168" spans="1:12" ht="120">
      <c r="A168" s="33" t="s">
        <v>5888</v>
      </c>
      <c r="B168" s="33" t="s">
        <v>188</v>
      </c>
      <c r="C168" s="33" t="s">
        <v>194</v>
      </c>
      <c r="D168" s="32" t="s">
        <v>2146</v>
      </c>
      <c r="E168" s="38" t="s">
        <v>1130</v>
      </c>
      <c r="F168" s="32" t="s">
        <v>2401</v>
      </c>
      <c r="G168" s="32" t="s">
        <v>2401</v>
      </c>
      <c r="H168" s="33" t="s">
        <v>1696</v>
      </c>
      <c r="I168" s="33" t="s">
        <v>2140</v>
      </c>
      <c r="J168" s="32" t="s">
        <v>2141</v>
      </c>
      <c r="K168" s="32">
        <v>1</v>
      </c>
      <c r="L168" s="32"/>
    </row>
    <row r="169" spans="1:12" ht="120">
      <c r="A169" s="33" t="s">
        <v>5889</v>
      </c>
      <c r="B169" s="33" t="s">
        <v>180</v>
      </c>
      <c r="C169" s="33" t="s">
        <v>195</v>
      </c>
      <c r="D169" s="32" t="s">
        <v>2146</v>
      </c>
      <c r="E169" s="38" t="s">
        <v>1131</v>
      </c>
      <c r="F169" s="32" t="s">
        <v>2401</v>
      </c>
      <c r="G169" s="32" t="s">
        <v>2401</v>
      </c>
      <c r="H169" s="33" t="s">
        <v>1697</v>
      </c>
      <c r="I169" s="33" t="s">
        <v>2140</v>
      </c>
      <c r="J169" s="32" t="s">
        <v>2141</v>
      </c>
      <c r="K169" s="32">
        <v>1</v>
      </c>
      <c r="L169" s="32"/>
    </row>
    <row r="170" spans="1:12" ht="120">
      <c r="A170" s="33" t="s">
        <v>5890</v>
      </c>
      <c r="B170" s="33" t="s">
        <v>176</v>
      </c>
      <c r="C170" s="33" t="s">
        <v>196</v>
      </c>
      <c r="D170" s="32" t="s">
        <v>2146</v>
      </c>
      <c r="E170" s="38" t="s">
        <v>1132</v>
      </c>
      <c r="F170" s="32" t="s">
        <v>2401</v>
      </c>
      <c r="G170" s="32" t="s">
        <v>2401</v>
      </c>
      <c r="H170" s="33" t="s">
        <v>1694</v>
      </c>
      <c r="I170" s="33" t="s">
        <v>2140</v>
      </c>
      <c r="J170" s="32" t="s">
        <v>2141</v>
      </c>
      <c r="K170" s="32">
        <v>1</v>
      </c>
      <c r="L170" s="32"/>
    </row>
    <row r="171" spans="1:12" ht="120">
      <c r="A171" s="33" t="s">
        <v>5891</v>
      </c>
      <c r="B171" s="33" t="s">
        <v>188</v>
      </c>
      <c r="C171" s="33" t="s">
        <v>197</v>
      </c>
      <c r="D171" s="32" t="s">
        <v>2146</v>
      </c>
      <c r="E171" s="38" t="s">
        <v>1133</v>
      </c>
      <c r="F171" s="32" t="s">
        <v>2401</v>
      </c>
      <c r="G171" s="32" t="s">
        <v>2401</v>
      </c>
      <c r="H171" s="33" t="s">
        <v>1694</v>
      </c>
      <c r="I171" s="33" t="s">
        <v>2140</v>
      </c>
      <c r="J171" s="32" t="s">
        <v>2141</v>
      </c>
      <c r="K171" s="32">
        <v>1</v>
      </c>
      <c r="L171" s="32"/>
    </row>
    <row r="172" spans="1:12" ht="120">
      <c r="A172" s="33" t="s">
        <v>5892</v>
      </c>
      <c r="B172" s="33" t="s">
        <v>188</v>
      </c>
      <c r="C172" s="33" t="s">
        <v>198</v>
      </c>
      <c r="D172" s="32" t="s">
        <v>2146</v>
      </c>
      <c r="E172" s="38" t="s">
        <v>1134</v>
      </c>
      <c r="F172" s="32" t="s">
        <v>2401</v>
      </c>
      <c r="G172" s="32" t="s">
        <v>2401</v>
      </c>
      <c r="H172" s="33" t="s">
        <v>1694</v>
      </c>
      <c r="I172" s="33" t="s">
        <v>2140</v>
      </c>
      <c r="J172" s="32" t="s">
        <v>2141</v>
      </c>
      <c r="K172" s="32">
        <v>1</v>
      </c>
      <c r="L172" s="32"/>
    </row>
    <row r="173" spans="1:12" ht="135">
      <c r="A173" s="33" t="s">
        <v>5893</v>
      </c>
      <c r="B173" s="33" t="s">
        <v>176</v>
      </c>
      <c r="C173" s="33" t="s">
        <v>199</v>
      </c>
      <c r="D173" s="32" t="s">
        <v>2146</v>
      </c>
      <c r="E173" s="38" t="s">
        <v>1135</v>
      </c>
      <c r="F173" s="32" t="s">
        <v>2401</v>
      </c>
      <c r="G173" s="32" t="s">
        <v>2401</v>
      </c>
      <c r="H173" s="33" t="s">
        <v>1698</v>
      </c>
      <c r="I173" s="33" t="s">
        <v>2140</v>
      </c>
      <c r="J173" s="32" t="s">
        <v>2141</v>
      </c>
      <c r="K173" s="32">
        <v>1</v>
      </c>
      <c r="L173" s="32"/>
    </row>
    <row r="174" spans="1:12" ht="135">
      <c r="A174" s="33" t="s">
        <v>5894</v>
      </c>
      <c r="B174" s="33" t="s">
        <v>180</v>
      </c>
      <c r="C174" s="33" t="s">
        <v>200</v>
      </c>
      <c r="D174" s="32" t="s">
        <v>2146</v>
      </c>
      <c r="E174" s="38" t="s">
        <v>1136</v>
      </c>
      <c r="F174" s="32" t="s">
        <v>2401</v>
      </c>
      <c r="G174" s="32" t="s">
        <v>2401</v>
      </c>
      <c r="H174" s="33" t="s">
        <v>1699</v>
      </c>
      <c r="I174" s="33" t="s">
        <v>2140</v>
      </c>
      <c r="J174" s="32" t="s">
        <v>2141</v>
      </c>
      <c r="K174" s="32">
        <v>1</v>
      </c>
      <c r="L174" s="32"/>
    </row>
    <row r="175" spans="1:12" ht="75">
      <c r="A175" s="33" t="s">
        <v>5895</v>
      </c>
      <c r="B175" s="33" t="s">
        <v>201</v>
      </c>
      <c r="C175" s="33" t="s">
        <v>202</v>
      </c>
      <c r="D175" s="32" t="s">
        <v>2146</v>
      </c>
      <c r="E175" s="38" t="s">
        <v>1137</v>
      </c>
      <c r="F175" s="32" t="s">
        <v>2401</v>
      </c>
      <c r="G175" s="32" t="s">
        <v>2401</v>
      </c>
      <c r="H175" s="33" t="s">
        <v>1700</v>
      </c>
      <c r="I175" s="33" t="s">
        <v>2140</v>
      </c>
      <c r="J175" s="32" t="s">
        <v>2141</v>
      </c>
      <c r="K175" s="32">
        <v>1</v>
      </c>
      <c r="L175" s="32"/>
    </row>
    <row r="176" spans="1:12" ht="105">
      <c r="A176" s="33" t="s">
        <v>5896</v>
      </c>
      <c r="B176" s="33" t="s">
        <v>203</v>
      </c>
      <c r="C176" s="33" t="s">
        <v>204</v>
      </c>
      <c r="D176" s="32" t="s">
        <v>2146</v>
      </c>
      <c r="E176" s="38" t="s">
        <v>1138</v>
      </c>
      <c r="F176" s="32" t="s">
        <v>2401</v>
      </c>
      <c r="G176" s="32" t="s">
        <v>2401</v>
      </c>
      <c r="H176" s="33" t="s">
        <v>1701</v>
      </c>
      <c r="I176" s="33" t="s">
        <v>2140</v>
      </c>
      <c r="J176" s="32" t="s">
        <v>2141</v>
      </c>
      <c r="K176" s="32">
        <v>1</v>
      </c>
      <c r="L176" s="32"/>
    </row>
    <row r="177" spans="1:12" ht="60">
      <c r="A177" s="33" t="s">
        <v>5897</v>
      </c>
      <c r="B177" s="33" t="s">
        <v>205</v>
      </c>
      <c r="C177" s="33" t="s">
        <v>206</v>
      </c>
      <c r="D177" s="32" t="s">
        <v>2146</v>
      </c>
      <c r="E177" s="33" t="s">
        <v>1139</v>
      </c>
      <c r="F177" s="32" t="s">
        <v>2401</v>
      </c>
      <c r="G177" s="32" t="s">
        <v>2401</v>
      </c>
      <c r="H177" s="33" t="s">
        <v>1702</v>
      </c>
      <c r="I177" s="33" t="s">
        <v>2140</v>
      </c>
      <c r="J177" s="32" t="s">
        <v>2141</v>
      </c>
      <c r="K177" s="32">
        <v>1</v>
      </c>
      <c r="L177" s="32"/>
    </row>
    <row r="178" spans="1:12" ht="195">
      <c r="A178" s="33" t="s">
        <v>5898</v>
      </c>
      <c r="B178" s="33" t="s">
        <v>207</v>
      </c>
      <c r="C178" s="33" t="s">
        <v>208</v>
      </c>
      <c r="D178" s="32" t="s">
        <v>2146</v>
      </c>
      <c r="E178" s="33" t="s">
        <v>207</v>
      </c>
      <c r="F178" s="32" t="s">
        <v>2401</v>
      </c>
      <c r="G178" s="32" t="s">
        <v>2401</v>
      </c>
      <c r="H178" s="33" t="s">
        <v>1703</v>
      </c>
      <c r="I178" s="33" t="s">
        <v>2140</v>
      </c>
      <c r="J178" s="32" t="s">
        <v>2141</v>
      </c>
      <c r="K178" s="32">
        <v>1</v>
      </c>
      <c r="L178" s="32"/>
    </row>
    <row r="179" spans="1:12" ht="75">
      <c r="A179" s="33" t="s">
        <v>5899</v>
      </c>
      <c r="B179" s="33" t="s">
        <v>207</v>
      </c>
      <c r="C179" s="33" t="s">
        <v>209</v>
      </c>
      <c r="D179" s="32" t="s">
        <v>2146</v>
      </c>
      <c r="E179" s="33" t="s">
        <v>207</v>
      </c>
      <c r="F179" s="32" t="s">
        <v>2401</v>
      </c>
      <c r="G179" s="32" t="s">
        <v>2401</v>
      </c>
      <c r="H179" s="33" t="s">
        <v>1704</v>
      </c>
      <c r="I179" s="33" t="s">
        <v>2140</v>
      </c>
      <c r="J179" s="32" t="s">
        <v>2141</v>
      </c>
      <c r="K179" s="32">
        <v>1</v>
      </c>
      <c r="L179" s="32"/>
    </row>
    <row r="180" spans="1:12" ht="75">
      <c r="A180" s="33" t="s">
        <v>5900</v>
      </c>
      <c r="B180" s="33" t="s">
        <v>207</v>
      </c>
      <c r="C180" s="33" t="s">
        <v>210</v>
      </c>
      <c r="D180" s="32" t="s">
        <v>2146</v>
      </c>
      <c r="E180" s="38" t="s">
        <v>1140</v>
      </c>
      <c r="F180" s="32" t="s">
        <v>2401</v>
      </c>
      <c r="G180" s="32" t="s">
        <v>2401</v>
      </c>
      <c r="H180" s="33" t="s">
        <v>1705</v>
      </c>
      <c r="I180" s="33" t="s">
        <v>2140</v>
      </c>
      <c r="J180" s="32" t="s">
        <v>2141</v>
      </c>
      <c r="K180" s="32">
        <v>1</v>
      </c>
      <c r="L180" s="32"/>
    </row>
    <row r="181" spans="1:12" ht="30">
      <c r="A181" s="33" t="s">
        <v>5901</v>
      </c>
      <c r="B181" s="33" t="s">
        <v>211</v>
      </c>
      <c r="C181" s="33" t="s">
        <v>212</v>
      </c>
      <c r="D181" s="32" t="s">
        <v>2146</v>
      </c>
      <c r="E181" s="38" t="s">
        <v>1141</v>
      </c>
      <c r="F181" s="32" t="s">
        <v>2401</v>
      </c>
      <c r="G181" s="32" t="s">
        <v>2401</v>
      </c>
      <c r="H181" s="33" t="s">
        <v>1706</v>
      </c>
      <c r="I181" s="33" t="s">
        <v>2140</v>
      </c>
      <c r="J181" s="32" t="s">
        <v>2141</v>
      </c>
      <c r="K181" s="32">
        <v>1</v>
      </c>
      <c r="L181" s="32"/>
    </row>
    <row r="182" spans="1:12" ht="120">
      <c r="A182" s="33" t="s">
        <v>5902</v>
      </c>
      <c r="B182" s="33" t="s">
        <v>213</v>
      </c>
      <c r="C182" s="33" t="s">
        <v>214</v>
      </c>
      <c r="D182" s="32" t="s">
        <v>2146</v>
      </c>
      <c r="E182" s="38" t="s">
        <v>1142</v>
      </c>
      <c r="F182" s="32" t="s">
        <v>2401</v>
      </c>
      <c r="G182" s="32" t="s">
        <v>2401</v>
      </c>
      <c r="H182" s="33" t="s">
        <v>1693</v>
      </c>
      <c r="I182" s="33" t="s">
        <v>2140</v>
      </c>
      <c r="J182" s="32" t="s">
        <v>2141</v>
      </c>
      <c r="K182" s="32">
        <v>1</v>
      </c>
      <c r="L182" s="32"/>
    </row>
    <row r="183" spans="1:12" ht="120">
      <c r="A183" s="33" t="s">
        <v>5903</v>
      </c>
      <c r="B183" s="33" t="s">
        <v>215</v>
      </c>
      <c r="C183" s="33" t="s">
        <v>216</v>
      </c>
      <c r="D183" s="32" t="s">
        <v>2146</v>
      </c>
      <c r="E183" s="38" t="s">
        <v>1143</v>
      </c>
      <c r="F183" s="32" t="s">
        <v>2401</v>
      </c>
      <c r="G183" s="32" t="s">
        <v>2401</v>
      </c>
      <c r="H183" s="33" t="s">
        <v>1693</v>
      </c>
      <c r="I183" s="33" t="s">
        <v>2140</v>
      </c>
      <c r="J183" s="32" t="s">
        <v>2141</v>
      </c>
      <c r="K183" s="32">
        <v>1</v>
      </c>
      <c r="L183" s="32"/>
    </row>
    <row r="184" spans="1:12" ht="120">
      <c r="A184" s="33" t="s">
        <v>5904</v>
      </c>
      <c r="B184" s="33" t="s">
        <v>217</v>
      </c>
      <c r="C184" s="33" t="s">
        <v>218</v>
      </c>
      <c r="D184" s="32" t="s">
        <v>2146</v>
      </c>
      <c r="E184" s="38" t="s">
        <v>1144</v>
      </c>
      <c r="F184" s="32" t="s">
        <v>2401</v>
      </c>
      <c r="G184" s="32" t="s">
        <v>2401</v>
      </c>
      <c r="H184" s="33" t="s">
        <v>1693</v>
      </c>
      <c r="I184" s="33" t="s">
        <v>2140</v>
      </c>
      <c r="J184" s="32" t="s">
        <v>2141</v>
      </c>
      <c r="K184" s="32">
        <v>1</v>
      </c>
      <c r="L184" s="32"/>
    </row>
    <row r="185" spans="1:12" ht="135">
      <c r="A185" s="33" t="s">
        <v>5905</v>
      </c>
      <c r="B185" s="33" t="s">
        <v>219</v>
      </c>
      <c r="C185" s="33" t="s">
        <v>220</v>
      </c>
      <c r="D185" s="32" t="s">
        <v>2146</v>
      </c>
      <c r="E185" s="38" t="s">
        <v>1145</v>
      </c>
      <c r="F185" s="32" t="s">
        <v>2401</v>
      </c>
      <c r="G185" s="32" t="s">
        <v>2401</v>
      </c>
      <c r="H185" s="33" t="s">
        <v>1693</v>
      </c>
      <c r="I185" s="33" t="s">
        <v>2140</v>
      </c>
      <c r="J185" s="32" t="s">
        <v>2141</v>
      </c>
      <c r="K185" s="32">
        <v>1</v>
      </c>
      <c r="L185" s="32"/>
    </row>
    <row r="186" spans="1:12" ht="135">
      <c r="A186" s="33" t="s">
        <v>5906</v>
      </c>
      <c r="B186" s="33" t="s">
        <v>221</v>
      </c>
      <c r="C186" s="33" t="s">
        <v>222</v>
      </c>
      <c r="D186" s="32" t="s">
        <v>2146</v>
      </c>
      <c r="E186" s="38" t="s">
        <v>1146</v>
      </c>
      <c r="F186" s="32" t="s">
        <v>2401</v>
      </c>
      <c r="G186" s="32" t="s">
        <v>2401</v>
      </c>
      <c r="H186" s="33" t="s">
        <v>1693</v>
      </c>
      <c r="I186" s="33" t="s">
        <v>2140</v>
      </c>
      <c r="J186" s="32" t="s">
        <v>2141</v>
      </c>
      <c r="K186" s="32">
        <v>1</v>
      </c>
      <c r="L186" s="32"/>
    </row>
    <row r="187" spans="1:12" ht="120">
      <c r="A187" s="33" t="s">
        <v>5907</v>
      </c>
      <c r="B187" s="33" t="s">
        <v>223</v>
      </c>
      <c r="C187" s="33" t="s">
        <v>224</v>
      </c>
      <c r="D187" s="32" t="s">
        <v>2146</v>
      </c>
      <c r="E187" s="38" t="s">
        <v>1147</v>
      </c>
      <c r="F187" s="32" t="s">
        <v>2401</v>
      </c>
      <c r="G187" s="32" t="s">
        <v>2401</v>
      </c>
      <c r="H187" s="33" t="s">
        <v>1693</v>
      </c>
      <c r="I187" s="33" t="s">
        <v>2140</v>
      </c>
      <c r="J187" s="32" t="s">
        <v>2141</v>
      </c>
      <c r="K187" s="32">
        <v>1</v>
      </c>
      <c r="L187" s="32"/>
    </row>
    <row r="188" spans="1:12" ht="255">
      <c r="A188" s="33" t="s">
        <v>5908</v>
      </c>
      <c r="B188" s="33" t="s">
        <v>213</v>
      </c>
      <c r="C188" s="33" t="s">
        <v>225</v>
      </c>
      <c r="D188" s="32" t="s">
        <v>2146</v>
      </c>
      <c r="E188" s="33" t="s">
        <v>1148</v>
      </c>
      <c r="F188" s="32" t="s">
        <v>2401</v>
      </c>
      <c r="G188" s="32" t="s">
        <v>2401</v>
      </c>
      <c r="H188" s="33" t="s">
        <v>1707</v>
      </c>
      <c r="I188" s="33" t="s">
        <v>2140</v>
      </c>
      <c r="J188" s="32" t="s">
        <v>2141</v>
      </c>
      <c r="K188" s="32">
        <v>1</v>
      </c>
      <c r="L188" s="32"/>
    </row>
    <row r="189" spans="1:12" ht="255">
      <c r="A189" s="33" t="s">
        <v>5909</v>
      </c>
      <c r="B189" s="33" t="s">
        <v>215</v>
      </c>
      <c r="C189" s="33" t="s">
        <v>226</v>
      </c>
      <c r="D189" s="32" t="s">
        <v>2146</v>
      </c>
      <c r="E189" s="33" t="s">
        <v>1148</v>
      </c>
      <c r="F189" s="32" t="s">
        <v>2401</v>
      </c>
      <c r="G189" s="32" t="s">
        <v>2401</v>
      </c>
      <c r="H189" s="33" t="s">
        <v>1707</v>
      </c>
      <c r="I189" s="33" t="s">
        <v>2140</v>
      </c>
      <c r="J189" s="32" t="s">
        <v>2141</v>
      </c>
      <c r="K189" s="32">
        <v>1</v>
      </c>
      <c r="L189" s="32"/>
    </row>
    <row r="190" spans="1:12" ht="255">
      <c r="A190" s="33" t="s">
        <v>5910</v>
      </c>
      <c r="B190" s="33" t="s">
        <v>217</v>
      </c>
      <c r="C190" s="33" t="s">
        <v>227</v>
      </c>
      <c r="D190" s="32" t="s">
        <v>2146</v>
      </c>
      <c r="E190" s="33" t="s">
        <v>1148</v>
      </c>
      <c r="F190" s="32" t="s">
        <v>2401</v>
      </c>
      <c r="G190" s="32" t="s">
        <v>2401</v>
      </c>
      <c r="H190" s="33" t="s">
        <v>1707</v>
      </c>
      <c r="I190" s="33" t="s">
        <v>2140</v>
      </c>
      <c r="J190" s="32" t="s">
        <v>2141</v>
      </c>
      <c r="K190" s="32">
        <v>1</v>
      </c>
      <c r="L190" s="32"/>
    </row>
    <row r="191" spans="1:12" ht="255">
      <c r="A191" s="33" t="s">
        <v>5911</v>
      </c>
      <c r="B191" s="33" t="s">
        <v>219</v>
      </c>
      <c r="C191" s="33" t="s">
        <v>228</v>
      </c>
      <c r="D191" s="32" t="s">
        <v>2146</v>
      </c>
      <c r="E191" s="33" t="s">
        <v>1148</v>
      </c>
      <c r="F191" s="32" t="s">
        <v>2401</v>
      </c>
      <c r="G191" s="32" t="s">
        <v>2401</v>
      </c>
      <c r="H191" s="33" t="s">
        <v>1707</v>
      </c>
      <c r="I191" s="33" t="s">
        <v>2140</v>
      </c>
      <c r="J191" s="32" t="s">
        <v>2141</v>
      </c>
      <c r="K191" s="32">
        <v>1</v>
      </c>
      <c r="L191" s="32"/>
    </row>
    <row r="192" spans="1:12" ht="255">
      <c r="A192" s="33" t="s">
        <v>5912</v>
      </c>
      <c r="B192" s="33" t="s">
        <v>221</v>
      </c>
      <c r="C192" s="33" t="s">
        <v>229</v>
      </c>
      <c r="D192" s="32" t="s">
        <v>2146</v>
      </c>
      <c r="E192" s="33" t="s">
        <v>1148</v>
      </c>
      <c r="F192" s="32" t="s">
        <v>2401</v>
      </c>
      <c r="G192" s="32" t="s">
        <v>2401</v>
      </c>
      <c r="H192" s="33" t="s">
        <v>1707</v>
      </c>
      <c r="I192" s="33" t="s">
        <v>2140</v>
      </c>
      <c r="J192" s="32" t="s">
        <v>2141</v>
      </c>
      <c r="K192" s="32">
        <v>1</v>
      </c>
      <c r="L192" s="32"/>
    </row>
    <row r="193" spans="1:12" ht="255">
      <c r="A193" s="33" t="s">
        <v>5913</v>
      </c>
      <c r="B193" s="33" t="s">
        <v>223</v>
      </c>
      <c r="C193" s="33" t="s">
        <v>229</v>
      </c>
      <c r="D193" s="32" t="s">
        <v>2146</v>
      </c>
      <c r="E193" s="33" t="s">
        <v>1149</v>
      </c>
      <c r="F193" s="32" t="s">
        <v>2401</v>
      </c>
      <c r="G193" s="32" t="s">
        <v>2401</v>
      </c>
      <c r="H193" s="33" t="s">
        <v>1708</v>
      </c>
      <c r="I193" s="33" t="s">
        <v>2140</v>
      </c>
      <c r="J193" s="32" t="s">
        <v>2141</v>
      </c>
      <c r="K193" s="32">
        <v>1</v>
      </c>
      <c r="L193" s="32"/>
    </row>
    <row r="194" spans="1:12" ht="90">
      <c r="A194" s="33" t="s">
        <v>5914</v>
      </c>
      <c r="B194" s="33" t="s">
        <v>230</v>
      </c>
      <c r="C194" s="33" t="s">
        <v>231</v>
      </c>
      <c r="D194" s="32" t="s">
        <v>2146</v>
      </c>
      <c r="E194" s="38" t="s">
        <v>1150</v>
      </c>
      <c r="F194" s="32" t="s">
        <v>2401</v>
      </c>
      <c r="G194" s="32" t="s">
        <v>2401</v>
      </c>
      <c r="H194" s="33" t="s">
        <v>1709</v>
      </c>
      <c r="I194" s="33" t="s">
        <v>2140</v>
      </c>
      <c r="J194" s="32" t="s">
        <v>2141</v>
      </c>
      <c r="K194" s="32">
        <v>1</v>
      </c>
      <c r="L194" s="32"/>
    </row>
    <row r="195" spans="1:12" ht="90">
      <c r="A195" s="33" t="s">
        <v>5915</v>
      </c>
      <c r="B195" s="33" t="s">
        <v>230</v>
      </c>
      <c r="C195" s="33" t="s">
        <v>232</v>
      </c>
      <c r="D195" s="32" t="s">
        <v>2146</v>
      </c>
      <c r="E195" s="38" t="s">
        <v>1151</v>
      </c>
      <c r="F195" s="32" t="s">
        <v>2401</v>
      </c>
      <c r="G195" s="32" t="s">
        <v>2401</v>
      </c>
      <c r="H195" s="33" t="s">
        <v>1710</v>
      </c>
      <c r="I195" s="33" t="s">
        <v>2140</v>
      </c>
      <c r="J195" s="32" t="s">
        <v>2141</v>
      </c>
      <c r="K195" s="32">
        <v>1</v>
      </c>
      <c r="L195" s="32"/>
    </row>
    <row r="196" spans="1:12" ht="45">
      <c r="A196" s="33" t="s">
        <v>5916</v>
      </c>
      <c r="B196" s="33" t="s">
        <v>233</v>
      </c>
      <c r="C196" s="33" t="s">
        <v>234</v>
      </c>
      <c r="D196" s="32" t="s">
        <v>2146</v>
      </c>
      <c r="E196" s="38" t="s">
        <v>1152</v>
      </c>
      <c r="F196" s="32" t="s">
        <v>2401</v>
      </c>
      <c r="G196" s="32" t="s">
        <v>2401</v>
      </c>
      <c r="H196" s="33" t="s">
        <v>1599</v>
      </c>
      <c r="I196" s="33" t="s">
        <v>2140</v>
      </c>
      <c r="J196" s="32" t="s">
        <v>2141</v>
      </c>
      <c r="K196" s="32">
        <v>1</v>
      </c>
      <c r="L196" s="32"/>
    </row>
    <row r="197" spans="1:12" ht="45">
      <c r="A197" s="33" t="s">
        <v>5917</v>
      </c>
      <c r="B197" s="33" t="s">
        <v>230</v>
      </c>
      <c r="C197" s="33" t="s">
        <v>235</v>
      </c>
      <c r="D197" s="32" t="s">
        <v>2146</v>
      </c>
      <c r="E197" s="38" t="s">
        <v>1153</v>
      </c>
      <c r="F197" s="32" t="s">
        <v>2401</v>
      </c>
      <c r="G197" s="32" t="s">
        <v>2401</v>
      </c>
      <c r="H197" s="33" t="s">
        <v>1711</v>
      </c>
      <c r="I197" s="33" t="s">
        <v>2140</v>
      </c>
      <c r="J197" s="32" t="s">
        <v>2141</v>
      </c>
      <c r="K197" s="32">
        <v>1</v>
      </c>
      <c r="L197" s="32"/>
    </row>
    <row r="198" spans="1:12" ht="75">
      <c r="A198" s="33" t="s">
        <v>5918</v>
      </c>
      <c r="B198" s="33" t="s">
        <v>230</v>
      </c>
      <c r="C198" s="33" t="s">
        <v>236</v>
      </c>
      <c r="D198" s="32" t="s">
        <v>2146</v>
      </c>
      <c r="E198" s="38" t="s">
        <v>1154</v>
      </c>
      <c r="F198" s="32" t="s">
        <v>2401</v>
      </c>
      <c r="G198" s="32" t="s">
        <v>2401</v>
      </c>
      <c r="H198" s="33" t="s">
        <v>1693</v>
      </c>
      <c r="I198" s="33" t="s">
        <v>2140</v>
      </c>
      <c r="J198" s="32" t="s">
        <v>2141</v>
      </c>
      <c r="K198" s="32">
        <v>1</v>
      </c>
      <c r="L198" s="32"/>
    </row>
    <row r="199" spans="1:12" ht="75">
      <c r="A199" s="33" t="s">
        <v>5919</v>
      </c>
      <c r="B199" s="33" t="s">
        <v>233</v>
      </c>
      <c r="C199" s="33" t="s">
        <v>237</v>
      </c>
      <c r="D199" s="32" t="s">
        <v>2146</v>
      </c>
      <c r="E199" s="38" t="s">
        <v>1155</v>
      </c>
      <c r="F199" s="32" t="s">
        <v>2401</v>
      </c>
      <c r="G199" s="32" t="s">
        <v>2401</v>
      </c>
      <c r="H199" s="33" t="s">
        <v>1693</v>
      </c>
      <c r="I199" s="33" t="s">
        <v>2140</v>
      </c>
      <c r="J199" s="32" t="s">
        <v>2141</v>
      </c>
      <c r="K199" s="32">
        <v>1</v>
      </c>
      <c r="L199" s="32"/>
    </row>
    <row r="200" spans="1:12" ht="75">
      <c r="A200" s="33" t="s">
        <v>5920</v>
      </c>
      <c r="B200" s="33" t="s">
        <v>238</v>
      </c>
      <c r="C200" s="33" t="s">
        <v>239</v>
      </c>
      <c r="D200" s="32" t="s">
        <v>2146</v>
      </c>
      <c r="E200" s="33" t="s">
        <v>1156</v>
      </c>
      <c r="F200" s="32" t="s">
        <v>2401</v>
      </c>
      <c r="G200" s="32" t="s">
        <v>2401</v>
      </c>
      <c r="H200" s="33" t="s">
        <v>1712</v>
      </c>
      <c r="I200" s="33" t="s">
        <v>2140</v>
      </c>
      <c r="J200" s="32" t="s">
        <v>2141</v>
      </c>
      <c r="K200" s="32">
        <v>1</v>
      </c>
      <c r="L200" s="32"/>
    </row>
    <row r="201" spans="1:12" ht="30">
      <c r="A201" s="33" t="s">
        <v>5921</v>
      </c>
      <c r="B201" s="33" t="s">
        <v>240</v>
      </c>
      <c r="C201" s="33" t="s">
        <v>241</v>
      </c>
      <c r="D201" s="32" t="s">
        <v>2146</v>
      </c>
      <c r="E201" s="33" t="s">
        <v>1157</v>
      </c>
      <c r="F201" s="32" t="s">
        <v>2401</v>
      </c>
      <c r="G201" s="32" t="s">
        <v>2401</v>
      </c>
      <c r="H201" s="33" t="s">
        <v>1713</v>
      </c>
      <c r="I201" s="33" t="s">
        <v>2140</v>
      </c>
      <c r="J201" s="32" t="s">
        <v>2141</v>
      </c>
      <c r="K201" s="32">
        <v>1</v>
      </c>
      <c r="L201" s="32"/>
    </row>
    <row r="202" spans="1:12" ht="45">
      <c r="A202" s="33" t="s">
        <v>5922</v>
      </c>
      <c r="B202" s="33" t="s">
        <v>242</v>
      </c>
      <c r="C202" s="33" t="s">
        <v>243</v>
      </c>
      <c r="D202" s="32" t="s">
        <v>2146</v>
      </c>
      <c r="E202" s="33" t="s">
        <v>1157</v>
      </c>
      <c r="F202" s="32" t="s">
        <v>2401</v>
      </c>
      <c r="G202" s="32" t="s">
        <v>2401</v>
      </c>
      <c r="H202" s="33" t="s">
        <v>1714</v>
      </c>
      <c r="I202" s="33" t="s">
        <v>2140</v>
      </c>
      <c r="J202" s="32" t="s">
        <v>2141</v>
      </c>
      <c r="K202" s="32">
        <v>1</v>
      </c>
      <c r="L202" s="32"/>
    </row>
    <row r="203" spans="1:12" ht="45">
      <c r="A203" s="33" t="s">
        <v>5923</v>
      </c>
      <c r="B203" s="33" t="s">
        <v>205</v>
      </c>
      <c r="C203" s="33" t="s">
        <v>244</v>
      </c>
      <c r="D203" s="32" t="s">
        <v>2146</v>
      </c>
      <c r="E203" s="33" t="s">
        <v>1158</v>
      </c>
      <c r="F203" s="32" t="s">
        <v>2401</v>
      </c>
      <c r="G203" s="32" t="s">
        <v>2401</v>
      </c>
      <c r="H203" s="33" t="s">
        <v>1715</v>
      </c>
      <c r="I203" s="33" t="s">
        <v>2140</v>
      </c>
      <c r="J203" s="32" t="s">
        <v>2141</v>
      </c>
      <c r="K203" s="32">
        <v>1</v>
      </c>
      <c r="L203" s="32"/>
    </row>
    <row r="204" spans="1:12" ht="120">
      <c r="A204" s="33" t="s">
        <v>5924</v>
      </c>
      <c r="B204" s="33" t="s">
        <v>245</v>
      </c>
      <c r="C204" s="33" t="s">
        <v>246</v>
      </c>
      <c r="D204" s="32" t="s">
        <v>2146</v>
      </c>
      <c r="E204" s="38" t="s">
        <v>1159</v>
      </c>
      <c r="F204" s="32" t="s">
        <v>2401</v>
      </c>
      <c r="G204" s="32" t="s">
        <v>2401</v>
      </c>
      <c r="H204" s="33" t="s">
        <v>1716</v>
      </c>
      <c r="I204" s="33" t="s">
        <v>2140</v>
      </c>
      <c r="J204" s="32" t="s">
        <v>2141</v>
      </c>
      <c r="K204" s="32">
        <v>1</v>
      </c>
      <c r="L204" s="32"/>
    </row>
    <row r="205" spans="1:12" ht="120">
      <c r="A205" s="33" t="s">
        <v>5925</v>
      </c>
      <c r="B205" s="33" t="s">
        <v>247</v>
      </c>
      <c r="C205" s="33" t="s">
        <v>248</v>
      </c>
      <c r="D205" s="32" t="s">
        <v>2146</v>
      </c>
      <c r="E205" s="38" t="s">
        <v>1160</v>
      </c>
      <c r="F205" s="32" t="s">
        <v>2401</v>
      </c>
      <c r="G205" s="32" t="s">
        <v>2401</v>
      </c>
      <c r="H205" s="33" t="s">
        <v>1717</v>
      </c>
      <c r="I205" s="33" t="s">
        <v>2140</v>
      </c>
      <c r="J205" s="32" t="s">
        <v>2141</v>
      </c>
      <c r="K205" s="32">
        <v>1</v>
      </c>
      <c r="L205" s="32"/>
    </row>
    <row r="206" spans="1:12" ht="120">
      <c r="A206" s="33" t="s">
        <v>5926</v>
      </c>
      <c r="B206" s="33" t="s">
        <v>249</v>
      </c>
      <c r="C206" s="33" t="s">
        <v>250</v>
      </c>
      <c r="D206" s="32" t="s">
        <v>2146</v>
      </c>
      <c r="E206" s="38" t="s">
        <v>1161</v>
      </c>
      <c r="F206" s="32" t="s">
        <v>2401</v>
      </c>
      <c r="G206" s="32" t="s">
        <v>2401</v>
      </c>
      <c r="H206" s="33" t="s">
        <v>1718</v>
      </c>
      <c r="I206" s="33" t="s">
        <v>2140</v>
      </c>
      <c r="J206" s="32" t="s">
        <v>2141</v>
      </c>
      <c r="K206" s="32">
        <v>1</v>
      </c>
      <c r="L206" s="32"/>
    </row>
    <row r="207" spans="1:12" ht="120">
      <c r="A207" s="33" t="s">
        <v>5927</v>
      </c>
      <c r="B207" s="33" t="s">
        <v>251</v>
      </c>
      <c r="C207" s="33" t="s">
        <v>252</v>
      </c>
      <c r="D207" s="32" t="s">
        <v>2146</v>
      </c>
      <c r="E207" s="38" t="s">
        <v>1162</v>
      </c>
      <c r="F207" s="32" t="s">
        <v>2401</v>
      </c>
      <c r="G207" s="32" t="s">
        <v>2401</v>
      </c>
      <c r="H207" s="33" t="s">
        <v>1719</v>
      </c>
      <c r="I207" s="33" t="s">
        <v>2140</v>
      </c>
      <c r="J207" s="32" t="s">
        <v>2141</v>
      </c>
      <c r="K207" s="32">
        <v>1</v>
      </c>
      <c r="L207" s="32"/>
    </row>
    <row r="208" spans="1:12" ht="45">
      <c r="A208" s="33" t="s">
        <v>5928</v>
      </c>
      <c r="B208" s="33" t="s">
        <v>253</v>
      </c>
      <c r="C208" s="33" t="s">
        <v>254</v>
      </c>
      <c r="D208" s="32" t="s">
        <v>2146</v>
      </c>
      <c r="E208" s="38" t="s">
        <v>1163</v>
      </c>
      <c r="F208" s="32" t="s">
        <v>2401</v>
      </c>
      <c r="G208" s="32" t="s">
        <v>2401</v>
      </c>
      <c r="H208" s="33" t="s">
        <v>1600</v>
      </c>
      <c r="I208" s="33" t="s">
        <v>2140</v>
      </c>
      <c r="J208" s="32" t="s">
        <v>2141</v>
      </c>
      <c r="K208" s="32">
        <v>1</v>
      </c>
      <c r="L208" s="32"/>
    </row>
    <row r="209" spans="1:12" ht="45">
      <c r="A209" s="33" t="s">
        <v>5929</v>
      </c>
      <c r="B209" s="33" t="s">
        <v>255</v>
      </c>
      <c r="C209" s="33" t="s">
        <v>256</v>
      </c>
      <c r="D209" s="32" t="s">
        <v>2146</v>
      </c>
      <c r="E209" s="38" t="s">
        <v>1164</v>
      </c>
      <c r="F209" s="32" t="s">
        <v>2401</v>
      </c>
      <c r="G209" s="32" t="s">
        <v>2401</v>
      </c>
      <c r="H209" s="33" t="s">
        <v>1599</v>
      </c>
      <c r="I209" s="33" t="s">
        <v>2140</v>
      </c>
      <c r="J209" s="32" t="s">
        <v>2141</v>
      </c>
      <c r="K209" s="32">
        <v>1</v>
      </c>
      <c r="L209" s="32"/>
    </row>
    <row r="210" spans="1:12" ht="45">
      <c r="A210" s="33" t="s">
        <v>5930</v>
      </c>
      <c r="B210" s="33" t="s">
        <v>257</v>
      </c>
      <c r="C210" s="33" t="s">
        <v>258</v>
      </c>
      <c r="D210" s="32" t="s">
        <v>2146</v>
      </c>
      <c r="E210" s="38" t="s">
        <v>1165</v>
      </c>
      <c r="F210" s="32" t="s">
        <v>2401</v>
      </c>
      <c r="G210" s="32" t="s">
        <v>2401</v>
      </c>
      <c r="H210" s="33" t="s">
        <v>1599</v>
      </c>
      <c r="I210" s="33" t="s">
        <v>2140</v>
      </c>
      <c r="J210" s="32" t="s">
        <v>2141</v>
      </c>
      <c r="K210" s="32">
        <v>1</v>
      </c>
      <c r="L210" s="32"/>
    </row>
    <row r="211" spans="1:12" ht="45">
      <c r="A211" s="33" t="s">
        <v>5931</v>
      </c>
      <c r="B211" s="33" t="s">
        <v>259</v>
      </c>
      <c r="C211" s="33" t="s">
        <v>260</v>
      </c>
      <c r="D211" s="32" t="s">
        <v>2146</v>
      </c>
      <c r="E211" s="38" t="s">
        <v>1166</v>
      </c>
      <c r="F211" s="32" t="s">
        <v>2401</v>
      </c>
      <c r="G211" s="32" t="s">
        <v>2401</v>
      </c>
      <c r="H211" s="33" t="s">
        <v>1600</v>
      </c>
      <c r="I211" s="33" t="s">
        <v>2140</v>
      </c>
      <c r="J211" s="32" t="s">
        <v>2141</v>
      </c>
      <c r="K211" s="32">
        <v>1</v>
      </c>
      <c r="L211" s="32"/>
    </row>
    <row r="212" spans="1:12" ht="30">
      <c r="A212" s="33" t="s">
        <v>5932</v>
      </c>
      <c r="B212" s="33" t="s">
        <v>261</v>
      </c>
      <c r="C212" s="33" t="s">
        <v>262</v>
      </c>
      <c r="D212" s="32" t="s">
        <v>2146</v>
      </c>
      <c r="E212" s="33" t="s">
        <v>1167</v>
      </c>
      <c r="F212" s="32" t="s">
        <v>2401</v>
      </c>
      <c r="G212" s="32" t="s">
        <v>2401</v>
      </c>
      <c r="H212" s="33" t="s">
        <v>1720</v>
      </c>
      <c r="I212" s="33" t="s">
        <v>2140</v>
      </c>
      <c r="J212" s="32" t="s">
        <v>2141</v>
      </c>
      <c r="K212" s="32">
        <v>1</v>
      </c>
      <c r="L212" s="32"/>
    </row>
    <row r="213" spans="1:12" ht="30">
      <c r="A213" s="33" t="s">
        <v>5933</v>
      </c>
      <c r="B213" s="33" t="s">
        <v>263</v>
      </c>
      <c r="C213" s="33" t="s">
        <v>264</v>
      </c>
      <c r="D213" s="32" t="s">
        <v>2146</v>
      </c>
      <c r="E213" s="33" t="s">
        <v>1168</v>
      </c>
      <c r="F213" s="32" t="s">
        <v>2401</v>
      </c>
      <c r="G213" s="32" t="s">
        <v>2401</v>
      </c>
      <c r="H213" s="33" t="s">
        <v>1721</v>
      </c>
      <c r="I213" s="33" t="s">
        <v>2140</v>
      </c>
      <c r="J213" s="32" t="s">
        <v>2141</v>
      </c>
      <c r="K213" s="32">
        <v>1</v>
      </c>
      <c r="L213" s="32"/>
    </row>
    <row r="214" spans="1:12" ht="30">
      <c r="A214" s="33" t="s">
        <v>5934</v>
      </c>
      <c r="B214" s="33" t="s">
        <v>265</v>
      </c>
      <c r="C214" s="33" t="s">
        <v>266</v>
      </c>
      <c r="D214" s="32" t="s">
        <v>2146</v>
      </c>
      <c r="E214" s="33" t="s">
        <v>1169</v>
      </c>
      <c r="F214" s="32" t="s">
        <v>2401</v>
      </c>
      <c r="G214" s="32" t="s">
        <v>2401</v>
      </c>
      <c r="H214" s="33" t="s">
        <v>1722</v>
      </c>
      <c r="I214" s="33" t="s">
        <v>2140</v>
      </c>
      <c r="J214" s="32" t="s">
        <v>2141</v>
      </c>
      <c r="K214" s="32">
        <v>1</v>
      </c>
      <c r="L214" s="32"/>
    </row>
    <row r="215" spans="1:12" ht="75">
      <c r="A215" s="33" t="s">
        <v>5935</v>
      </c>
      <c r="B215" s="33" t="s">
        <v>267</v>
      </c>
      <c r="C215" s="33" t="s">
        <v>268</v>
      </c>
      <c r="D215" s="32" t="s">
        <v>2146</v>
      </c>
      <c r="E215" s="38" t="s">
        <v>1170</v>
      </c>
      <c r="F215" s="32" t="s">
        <v>2401</v>
      </c>
      <c r="G215" s="32" t="s">
        <v>2401</v>
      </c>
      <c r="H215" s="33" t="s">
        <v>1693</v>
      </c>
      <c r="I215" s="33" t="s">
        <v>2140</v>
      </c>
      <c r="J215" s="32" t="s">
        <v>2141</v>
      </c>
      <c r="K215" s="32">
        <v>1</v>
      </c>
      <c r="L215" s="32"/>
    </row>
    <row r="216" spans="1:12" ht="75">
      <c r="A216" s="33" t="s">
        <v>5936</v>
      </c>
      <c r="B216" s="33" t="s">
        <v>247</v>
      </c>
      <c r="C216" s="33" t="s">
        <v>269</v>
      </c>
      <c r="D216" s="32" t="s">
        <v>2146</v>
      </c>
      <c r="E216" s="38" t="s">
        <v>1171</v>
      </c>
      <c r="F216" s="32" t="s">
        <v>2401</v>
      </c>
      <c r="G216" s="32" t="s">
        <v>2401</v>
      </c>
      <c r="H216" s="33" t="s">
        <v>1693</v>
      </c>
      <c r="I216" s="33" t="s">
        <v>2140</v>
      </c>
      <c r="J216" s="32" t="s">
        <v>2141</v>
      </c>
      <c r="K216" s="32">
        <v>1</v>
      </c>
      <c r="L216" s="32"/>
    </row>
    <row r="217" spans="1:12" ht="30">
      <c r="A217" s="33" t="s">
        <v>5937</v>
      </c>
      <c r="B217" s="33" t="s">
        <v>270</v>
      </c>
      <c r="C217" s="33" t="s">
        <v>271</v>
      </c>
      <c r="D217" s="32" t="s">
        <v>2146</v>
      </c>
      <c r="E217" s="38" t="s">
        <v>1172</v>
      </c>
      <c r="F217" s="32" t="s">
        <v>2401</v>
      </c>
      <c r="G217" s="32" t="s">
        <v>2401</v>
      </c>
      <c r="H217" s="33" t="s">
        <v>1723</v>
      </c>
      <c r="I217" s="33" t="s">
        <v>2140</v>
      </c>
      <c r="J217" s="32" t="s">
        <v>2141</v>
      </c>
      <c r="K217" s="32">
        <v>1</v>
      </c>
      <c r="L217" s="32"/>
    </row>
    <row r="218" spans="1:12" ht="60">
      <c r="A218" s="33" t="s">
        <v>5938</v>
      </c>
      <c r="B218" s="33" t="s">
        <v>272</v>
      </c>
      <c r="C218" s="33" t="s">
        <v>273</v>
      </c>
      <c r="D218" s="32" t="s">
        <v>2146</v>
      </c>
      <c r="E218" s="33" t="s">
        <v>1173</v>
      </c>
      <c r="F218" s="32" t="s">
        <v>2401</v>
      </c>
      <c r="G218" s="32" t="s">
        <v>2401</v>
      </c>
      <c r="H218" s="33" t="s">
        <v>1724</v>
      </c>
      <c r="I218" s="33" t="s">
        <v>2140</v>
      </c>
      <c r="J218" s="32" t="s">
        <v>2141</v>
      </c>
      <c r="K218" s="32">
        <v>1</v>
      </c>
      <c r="L218" s="32"/>
    </row>
    <row r="219" spans="1:12" ht="105">
      <c r="A219" s="33" t="s">
        <v>5939</v>
      </c>
      <c r="B219" s="33" t="s">
        <v>274</v>
      </c>
      <c r="C219" s="33" t="s">
        <v>275</v>
      </c>
      <c r="D219" s="32" t="s">
        <v>2146</v>
      </c>
      <c r="E219" s="38" t="s">
        <v>1174</v>
      </c>
      <c r="F219" s="32" t="s">
        <v>2401</v>
      </c>
      <c r="G219" s="32" t="s">
        <v>2401</v>
      </c>
      <c r="H219" s="33" t="s">
        <v>1725</v>
      </c>
      <c r="I219" s="33" t="s">
        <v>2140</v>
      </c>
      <c r="J219" s="32" t="s">
        <v>2141</v>
      </c>
      <c r="K219" s="32">
        <v>1</v>
      </c>
      <c r="L219" s="32"/>
    </row>
    <row r="220" spans="1:12" ht="105">
      <c r="A220" s="33" t="s">
        <v>5940</v>
      </c>
      <c r="B220" s="33" t="s">
        <v>274</v>
      </c>
      <c r="C220" s="33" t="s">
        <v>276</v>
      </c>
      <c r="D220" s="32" t="s">
        <v>2146</v>
      </c>
      <c r="E220" s="38" t="s">
        <v>1175</v>
      </c>
      <c r="F220" s="32" t="s">
        <v>2401</v>
      </c>
      <c r="G220" s="32" t="s">
        <v>2401</v>
      </c>
      <c r="H220" s="33" t="s">
        <v>1726</v>
      </c>
      <c r="I220" s="33" t="s">
        <v>2140</v>
      </c>
      <c r="J220" s="32" t="s">
        <v>2141</v>
      </c>
      <c r="K220" s="32">
        <v>1</v>
      </c>
      <c r="L220" s="32"/>
    </row>
    <row r="221" spans="1:12" ht="45">
      <c r="A221" s="33" t="s">
        <v>5941</v>
      </c>
      <c r="B221" s="33" t="s">
        <v>277</v>
      </c>
      <c r="C221" s="33" t="s">
        <v>254</v>
      </c>
      <c r="D221" s="32" t="s">
        <v>2146</v>
      </c>
      <c r="E221" s="38" t="s">
        <v>1176</v>
      </c>
      <c r="F221" s="32" t="s">
        <v>2401</v>
      </c>
      <c r="G221" s="32" t="s">
        <v>2401</v>
      </c>
      <c r="H221" s="33" t="s">
        <v>1600</v>
      </c>
      <c r="I221" s="33" t="s">
        <v>2140</v>
      </c>
      <c r="J221" s="32" t="s">
        <v>2141</v>
      </c>
      <c r="K221" s="32">
        <v>1</v>
      </c>
      <c r="L221" s="32"/>
    </row>
    <row r="222" spans="1:12" ht="45">
      <c r="A222" s="33" t="s">
        <v>5942</v>
      </c>
      <c r="B222" s="33" t="s">
        <v>278</v>
      </c>
      <c r="C222" s="33" t="s">
        <v>256</v>
      </c>
      <c r="D222" s="32" t="s">
        <v>2146</v>
      </c>
      <c r="E222" s="38" t="s">
        <v>1176</v>
      </c>
      <c r="F222" s="32" t="s">
        <v>2401</v>
      </c>
      <c r="G222" s="32" t="s">
        <v>2401</v>
      </c>
      <c r="H222" s="33" t="s">
        <v>1599</v>
      </c>
      <c r="I222" s="33" t="s">
        <v>2140</v>
      </c>
      <c r="J222" s="32" t="s">
        <v>2141</v>
      </c>
      <c r="K222" s="32">
        <v>1</v>
      </c>
      <c r="L222" s="32"/>
    </row>
    <row r="223" spans="1:12" ht="75">
      <c r="A223" s="33" t="s">
        <v>5943</v>
      </c>
      <c r="B223" s="33" t="s">
        <v>279</v>
      </c>
      <c r="C223" s="33" t="s">
        <v>268</v>
      </c>
      <c r="D223" s="32" t="s">
        <v>2146</v>
      </c>
      <c r="E223" s="38" t="s">
        <v>1177</v>
      </c>
      <c r="F223" s="32" t="s">
        <v>2401</v>
      </c>
      <c r="G223" s="32" t="s">
        <v>2401</v>
      </c>
      <c r="H223" s="33" t="s">
        <v>1693</v>
      </c>
      <c r="I223" s="33" t="s">
        <v>2140</v>
      </c>
      <c r="J223" s="32" t="s">
        <v>2141</v>
      </c>
      <c r="K223" s="32">
        <v>1</v>
      </c>
      <c r="L223" s="32"/>
    </row>
    <row r="224" spans="1:12" ht="75">
      <c r="A224" s="33" t="s">
        <v>5944</v>
      </c>
      <c r="B224" s="33" t="s">
        <v>274</v>
      </c>
      <c r="C224" s="33" t="s">
        <v>269</v>
      </c>
      <c r="D224" s="32" t="s">
        <v>2146</v>
      </c>
      <c r="E224" s="38" t="s">
        <v>1178</v>
      </c>
      <c r="F224" s="32" t="s">
        <v>2401</v>
      </c>
      <c r="G224" s="32" t="s">
        <v>2401</v>
      </c>
      <c r="H224" s="33" t="s">
        <v>1693</v>
      </c>
      <c r="I224" s="33" t="s">
        <v>2140</v>
      </c>
      <c r="J224" s="32" t="s">
        <v>2141</v>
      </c>
      <c r="K224" s="32">
        <v>1</v>
      </c>
      <c r="L224" s="32"/>
    </row>
    <row r="225" spans="1:12" ht="45">
      <c r="A225" s="33" t="s">
        <v>5945</v>
      </c>
      <c r="B225" s="33" t="s">
        <v>280</v>
      </c>
      <c r="C225" s="33" t="s">
        <v>281</v>
      </c>
      <c r="D225" s="32" t="s">
        <v>2146</v>
      </c>
      <c r="E225" s="33" t="s">
        <v>1179</v>
      </c>
      <c r="F225" s="32" t="s">
        <v>2401</v>
      </c>
      <c r="G225" s="32" t="s">
        <v>2401</v>
      </c>
      <c r="H225" s="33" t="s">
        <v>1727</v>
      </c>
      <c r="I225" s="33" t="s">
        <v>2140</v>
      </c>
      <c r="J225" s="32" t="s">
        <v>2141</v>
      </c>
      <c r="K225" s="32">
        <v>1</v>
      </c>
      <c r="L225" s="32"/>
    </row>
    <row r="226" spans="1:12" ht="45">
      <c r="A226" s="33" t="s">
        <v>5946</v>
      </c>
      <c r="B226" s="33" t="s">
        <v>282</v>
      </c>
      <c r="C226" s="33" t="s">
        <v>283</v>
      </c>
      <c r="D226" s="32" t="s">
        <v>2146</v>
      </c>
      <c r="E226" s="33" t="s">
        <v>1180</v>
      </c>
      <c r="F226" s="32" t="s">
        <v>2401</v>
      </c>
      <c r="G226" s="32" t="s">
        <v>2401</v>
      </c>
      <c r="H226" s="33" t="s">
        <v>1728</v>
      </c>
      <c r="I226" s="33" t="s">
        <v>2140</v>
      </c>
      <c r="J226" s="32" t="s">
        <v>2141</v>
      </c>
      <c r="K226" s="32">
        <v>1</v>
      </c>
      <c r="L226" s="32"/>
    </row>
    <row r="227" spans="1:12" ht="30">
      <c r="A227" s="33" t="s">
        <v>5947</v>
      </c>
      <c r="B227" s="33" t="s">
        <v>284</v>
      </c>
      <c r="C227" s="33" t="s">
        <v>285</v>
      </c>
      <c r="D227" s="32" t="s">
        <v>2146</v>
      </c>
      <c r="E227" s="33" t="s">
        <v>1181</v>
      </c>
      <c r="F227" s="32" t="s">
        <v>2401</v>
      </c>
      <c r="G227" s="32" t="s">
        <v>2401</v>
      </c>
      <c r="H227" s="33" t="s">
        <v>1729</v>
      </c>
      <c r="I227" s="33" t="s">
        <v>2140</v>
      </c>
      <c r="J227" s="32" t="s">
        <v>2141</v>
      </c>
      <c r="K227" s="32">
        <v>1</v>
      </c>
      <c r="L227" s="32"/>
    </row>
    <row r="228" spans="1:12" ht="75">
      <c r="A228" s="33" t="s">
        <v>5948</v>
      </c>
      <c r="B228" s="33" t="s">
        <v>284</v>
      </c>
      <c r="C228" s="33" t="s">
        <v>286</v>
      </c>
      <c r="D228" s="32" t="s">
        <v>2146</v>
      </c>
      <c r="E228" s="38" t="s">
        <v>1182</v>
      </c>
      <c r="F228" s="32" t="s">
        <v>2401</v>
      </c>
      <c r="G228" s="32" t="s">
        <v>2401</v>
      </c>
      <c r="H228" s="33" t="s">
        <v>1730</v>
      </c>
      <c r="I228" s="33" t="s">
        <v>2140</v>
      </c>
      <c r="J228" s="32" t="s">
        <v>2141</v>
      </c>
      <c r="K228" s="32">
        <v>1</v>
      </c>
      <c r="L228" s="32"/>
    </row>
    <row r="229" spans="1:12" ht="60">
      <c r="A229" s="33" t="s">
        <v>5949</v>
      </c>
      <c r="B229" s="33" t="s">
        <v>284</v>
      </c>
      <c r="C229" s="33" t="s">
        <v>287</v>
      </c>
      <c r="D229" s="32" t="s">
        <v>2146</v>
      </c>
      <c r="E229" s="38" t="s">
        <v>1183</v>
      </c>
      <c r="F229" s="32" t="s">
        <v>2401</v>
      </c>
      <c r="G229" s="32" t="s">
        <v>2401</v>
      </c>
      <c r="H229" s="33" t="s">
        <v>1731</v>
      </c>
      <c r="I229" s="33" t="s">
        <v>2140</v>
      </c>
      <c r="J229" s="32" t="s">
        <v>2141</v>
      </c>
      <c r="K229" s="32">
        <v>1</v>
      </c>
      <c r="L229" s="32"/>
    </row>
    <row r="230" spans="1:12" ht="90">
      <c r="A230" s="33" t="s">
        <v>5950</v>
      </c>
      <c r="B230" s="33" t="s">
        <v>284</v>
      </c>
      <c r="C230" s="33" t="s">
        <v>288</v>
      </c>
      <c r="D230" s="32" t="s">
        <v>2146</v>
      </c>
      <c r="E230" s="38" t="s">
        <v>1184</v>
      </c>
      <c r="F230" s="32" t="s">
        <v>2401</v>
      </c>
      <c r="G230" s="32" t="s">
        <v>2401</v>
      </c>
      <c r="H230" s="33" t="s">
        <v>1732</v>
      </c>
      <c r="I230" s="33" t="s">
        <v>2140</v>
      </c>
      <c r="J230" s="32" t="s">
        <v>2141</v>
      </c>
      <c r="K230" s="32">
        <v>1</v>
      </c>
      <c r="L230" s="32"/>
    </row>
    <row r="231" spans="1:12" ht="90">
      <c r="A231" s="33" t="s">
        <v>5951</v>
      </c>
      <c r="B231" s="33" t="s">
        <v>284</v>
      </c>
      <c r="C231" s="33" t="s">
        <v>289</v>
      </c>
      <c r="D231" s="32" t="s">
        <v>2146</v>
      </c>
      <c r="E231" s="38" t="s">
        <v>1185</v>
      </c>
      <c r="F231" s="32" t="s">
        <v>2401</v>
      </c>
      <c r="G231" s="32" t="s">
        <v>2401</v>
      </c>
      <c r="H231" s="33" t="s">
        <v>1733</v>
      </c>
      <c r="I231" s="33" t="s">
        <v>2140</v>
      </c>
      <c r="J231" s="32" t="s">
        <v>2141</v>
      </c>
      <c r="K231" s="32">
        <v>1</v>
      </c>
      <c r="L231" s="32"/>
    </row>
    <row r="232" spans="1:12" ht="75">
      <c r="A232" s="33" t="s">
        <v>5952</v>
      </c>
      <c r="B232" s="33" t="s">
        <v>284</v>
      </c>
      <c r="C232" s="33" t="s">
        <v>290</v>
      </c>
      <c r="D232" s="32" t="s">
        <v>2146</v>
      </c>
      <c r="E232" s="38" t="s">
        <v>1186</v>
      </c>
      <c r="F232" s="32" t="s">
        <v>2401</v>
      </c>
      <c r="G232" s="32" t="s">
        <v>2401</v>
      </c>
      <c r="H232" s="33" t="s">
        <v>1734</v>
      </c>
      <c r="I232" s="33" t="s">
        <v>2140</v>
      </c>
      <c r="J232" s="32" t="s">
        <v>2141</v>
      </c>
      <c r="K232" s="32">
        <v>1</v>
      </c>
      <c r="L232" s="32"/>
    </row>
    <row r="233" spans="1:12" ht="45">
      <c r="A233" s="33" t="s">
        <v>5953</v>
      </c>
      <c r="B233" s="33" t="s">
        <v>291</v>
      </c>
      <c r="C233" s="33" t="s">
        <v>292</v>
      </c>
      <c r="D233" s="32" t="s">
        <v>2146</v>
      </c>
      <c r="E233" s="38" t="s">
        <v>1187</v>
      </c>
      <c r="F233" s="32" t="s">
        <v>2401</v>
      </c>
      <c r="G233" s="32" t="s">
        <v>2401</v>
      </c>
      <c r="H233" s="33" t="s">
        <v>1600</v>
      </c>
      <c r="I233" s="33" t="s">
        <v>2140</v>
      </c>
      <c r="J233" s="32" t="s">
        <v>2141</v>
      </c>
      <c r="K233" s="32">
        <v>1</v>
      </c>
      <c r="L233" s="32"/>
    </row>
    <row r="234" spans="1:12" ht="45">
      <c r="A234" s="33" t="s">
        <v>5954</v>
      </c>
      <c r="B234" s="33" t="s">
        <v>293</v>
      </c>
      <c r="C234" s="33" t="s">
        <v>294</v>
      </c>
      <c r="D234" s="32" t="s">
        <v>2146</v>
      </c>
      <c r="E234" s="38" t="s">
        <v>1187</v>
      </c>
      <c r="F234" s="32" t="s">
        <v>2401</v>
      </c>
      <c r="G234" s="32" t="s">
        <v>2401</v>
      </c>
      <c r="H234" s="33" t="s">
        <v>1599</v>
      </c>
      <c r="I234" s="33" t="s">
        <v>2140</v>
      </c>
      <c r="J234" s="32" t="s">
        <v>2141</v>
      </c>
      <c r="K234" s="32">
        <v>1</v>
      </c>
      <c r="L234" s="32"/>
    </row>
    <row r="235" spans="1:12" ht="45">
      <c r="A235" s="33" t="s">
        <v>5955</v>
      </c>
      <c r="B235" s="33" t="s">
        <v>295</v>
      </c>
      <c r="C235" s="33" t="s">
        <v>296</v>
      </c>
      <c r="D235" s="32" t="s">
        <v>2146</v>
      </c>
      <c r="E235" s="38" t="s">
        <v>1187</v>
      </c>
      <c r="F235" s="32" t="s">
        <v>2401</v>
      </c>
      <c r="G235" s="32" t="s">
        <v>2401</v>
      </c>
      <c r="H235" s="33" t="s">
        <v>1599</v>
      </c>
      <c r="I235" s="33" t="s">
        <v>2140</v>
      </c>
      <c r="J235" s="32" t="s">
        <v>2141</v>
      </c>
      <c r="K235" s="32">
        <v>1</v>
      </c>
      <c r="L235" s="32"/>
    </row>
    <row r="236" spans="1:12" ht="45">
      <c r="A236" s="33" t="s">
        <v>5956</v>
      </c>
      <c r="B236" s="33" t="s">
        <v>297</v>
      </c>
      <c r="C236" s="33" t="s">
        <v>260</v>
      </c>
      <c r="D236" s="32" t="s">
        <v>2146</v>
      </c>
      <c r="E236" s="38" t="s">
        <v>1187</v>
      </c>
      <c r="F236" s="32" t="s">
        <v>2401</v>
      </c>
      <c r="G236" s="32" t="s">
        <v>2401</v>
      </c>
      <c r="H236" s="33" t="s">
        <v>1600</v>
      </c>
      <c r="I236" s="33" t="s">
        <v>2140</v>
      </c>
      <c r="J236" s="32" t="s">
        <v>2141</v>
      </c>
      <c r="K236" s="32">
        <v>1</v>
      </c>
      <c r="L236" s="32"/>
    </row>
    <row r="237" spans="1:12" ht="75">
      <c r="A237" s="33" t="s">
        <v>5957</v>
      </c>
      <c r="B237" s="33" t="s">
        <v>298</v>
      </c>
      <c r="C237" s="33" t="s">
        <v>268</v>
      </c>
      <c r="D237" s="32" t="s">
        <v>2146</v>
      </c>
      <c r="E237" s="38" t="s">
        <v>1188</v>
      </c>
      <c r="F237" s="32" t="s">
        <v>2401</v>
      </c>
      <c r="G237" s="32" t="s">
        <v>2401</v>
      </c>
      <c r="H237" s="33" t="s">
        <v>1693</v>
      </c>
      <c r="I237" s="33" t="s">
        <v>2140</v>
      </c>
      <c r="J237" s="32" t="s">
        <v>2141</v>
      </c>
      <c r="K237" s="32">
        <v>1</v>
      </c>
      <c r="L237" s="32"/>
    </row>
    <row r="238" spans="1:12" ht="75">
      <c r="A238" s="33" t="s">
        <v>5958</v>
      </c>
      <c r="B238" s="33" t="s">
        <v>299</v>
      </c>
      <c r="C238" s="33" t="s">
        <v>269</v>
      </c>
      <c r="D238" s="32" t="s">
        <v>2146</v>
      </c>
      <c r="E238" s="38" t="s">
        <v>1189</v>
      </c>
      <c r="F238" s="32" t="s">
        <v>2401</v>
      </c>
      <c r="G238" s="32" t="s">
        <v>2401</v>
      </c>
      <c r="H238" s="33" t="s">
        <v>1693</v>
      </c>
      <c r="I238" s="33" t="s">
        <v>2140</v>
      </c>
      <c r="J238" s="32" t="s">
        <v>2141</v>
      </c>
      <c r="K238" s="32">
        <v>1</v>
      </c>
      <c r="L238" s="32"/>
    </row>
    <row r="239" spans="1:12" ht="150">
      <c r="A239" s="33" t="s">
        <v>5959</v>
      </c>
      <c r="B239" s="110" t="s">
        <v>300</v>
      </c>
      <c r="C239" s="33" t="s">
        <v>301</v>
      </c>
      <c r="D239" s="32" t="s">
        <v>2146</v>
      </c>
      <c r="E239" s="34" t="s">
        <v>1190</v>
      </c>
      <c r="F239" s="32" t="s">
        <v>2401</v>
      </c>
      <c r="G239" s="32" t="s">
        <v>2401</v>
      </c>
      <c r="H239" s="34" t="s">
        <v>1735</v>
      </c>
      <c r="I239" s="33" t="s">
        <v>2140</v>
      </c>
      <c r="J239" s="32" t="s">
        <v>2141</v>
      </c>
      <c r="K239" s="32">
        <v>1</v>
      </c>
      <c r="L239" s="32"/>
    </row>
    <row r="240" spans="1:12" ht="285">
      <c r="A240" s="33" t="s">
        <v>5960</v>
      </c>
      <c r="B240" s="110" t="s">
        <v>300</v>
      </c>
      <c r="C240" s="33" t="s">
        <v>302</v>
      </c>
      <c r="D240" s="32" t="s">
        <v>2146</v>
      </c>
      <c r="E240" s="34" t="s">
        <v>1191</v>
      </c>
      <c r="F240" s="32" t="s">
        <v>2401</v>
      </c>
      <c r="G240" s="32" t="s">
        <v>2401</v>
      </c>
      <c r="H240" s="34" t="s">
        <v>1736</v>
      </c>
      <c r="I240" s="33" t="s">
        <v>2140</v>
      </c>
      <c r="J240" s="32" t="s">
        <v>2141</v>
      </c>
      <c r="K240" s="32">
        <v>1</v>
      </c>
      <c r="L240" s="32"/>
    </row>
    <row r="241" spans="1:12" ht="285">
      <c r="A241" s="33" t="s">
        <v>5961</v>
      </c>
      <c r="B241" s="110" t="s">
        <v>300</v>
      </c>
      <c r="C241" s="33" t="s">
        <v>303</v>
      </c>
      <c r="D241" s="32" t="s">
        <v>2146</v>
      </c>
      <c r="E241" s="34" t="s">
        <v>1191</v>
      </c>
      <c r="F241" s="32" t="s">
        <v>2401</v>
      </c>
      <c r="G241" s="32" t="s">
        <v>2401</v>
      </c>
      <c r="H241" s="34" t="s">
        <v>1737</v>
      </c>
      <c r="I241" s="33" t="s">
        <v>2140</v>
      </c>
      <c r="J241" s="32" t="s">
        <v>2141</v>
      </c>
      <c r="K241" s="32">
        <v>1</v>
      </c>
      <c r="L241" s="32"/>
    </row>
    <row r="242" spans="1:12" ht="270">
      <c r="A242" s="33" t="s">
        <v>5962</v>
      </c>
      <c r="B242" s="110" t="s">
        <v>300</v>
      </c>
      <c r="C242" s="33" t="s">
        <v>304</v>
      </c>
      <c r="D242" s="32" t="s">
        <v>2146</v>
      </c>
      <c r="E242" s="33">
        <v>10</v>
      </c>
      <c r="F242" s="32" t="s">
        <v>2401</v>
      </c>
      <c r="G242" s="32" t="s">
        <v>2401</v>
      </c>
      <c r="H242" s="33" t="s">
        <v>1738</v>
      </c>
      <c r="I242" s="33" t="s">
        <v>2140</v>
      </c>
      <c r="J242" s="32" t="s">
        <v>2141</v>
      </c>
      <c r="K242" s="32">
        <v>1</v>
      </c>
      <c r="L242" s="32"/>
    </row>
    <row r="243" spans="1:12" ht="45">
      <c r="A243" s="33" t="s">
        <v>5963</v>
      </c>
      <c r="B243" s="33" t="s">
        <v>305</v>
      </c>
      <c r="C243" s="33" t="s">
        <v>306</v>
      </c>
      <c r="D243" s="32" t="s">
        <v>2146</v>
      </c>
      <c r="E243" s="33" t="s">
        <v>1192</v>
      </c>
      <c r="F243" s="32" t="s">
        <v>2401</v>
      </c>
      <c r="G243" s="32" t="s">
        <v>2401</v>
      </c>
      <c r="H243" s="33" t="s">
        <v>1739</v>
      </c>
      <c r="I243" s="33" t="s">
        <v>2140</v>
      </c>
      <c r="J243" s="32" t="s">
        <v>2141</v>
      </c>
      <c r="K243" s="32">
        <v>1</v>
      </c>
      <c r="L243" s="32"/>
    </row>
    <row r="244" spans="1:12" ht="60">
      <c r="A244" s="33" t="s">
        <v>5964</v>
      </c>
      <c r="B244" s="33" t="s">
        <v>305</v>
      </c>
      <c r="C244" s="33" t="s">
        <v>307</v>
      </c>
      <c r="D244" s="32" t="s">
        <v>2146</v>
      </c>
      <c r="E244" s="33" t="s">
        <v>1193</v>
      </c>
      <c r="F244" s="32" t="s">
        <v>2401</v>
      </c>
      <c r="G244" s="32" t="s">
        <v>2401</v>
      </c>
      <c r="H244" s="33" t="s">
        <v>1740</v>
      </c>
      <c r="I244" s="33" t="s">
        <v>2140</v>
      </c>
      <c r="J244" s="32" t="s">
        <v>2141</v>
      </c>
      <c r="K244" s="32">
        <v>1</v>
      </c>
      <c r="L244" s="32"/>
    </row>
    <row r="245" spans="1:12" ht="30">
      <c r="A245" s="33" t="s">
        <v>5965</v>
      </c>
      <c r="B245" s="33" t="s">
        <v>308</v>
      </c>
      <c r="C245" s="33" t="s">
        <v>309</v>
      </c>
      <c r="D245" s="32" t="s">
        <v>2146</v>
      </c>
      <c r="E245" s="33" t="s">
        <v>1194</v>
      </c>
      <c r="F245" s="32" t="s">
        <v>2401</v>
      </c>
      <c r="G245" s="32" t="s">
        <v>2401</v>
      </c>
      <c r="H245" s="33" t="s">
        <v>1741</v>
      </c>
      <c r="I245" s="33" t="s">
        <v>2140</v>
      </c>
      <c r="J245" s="32" t="s">
        <v>2141</v>
      </c>
      <c r="K245" s="32">
        <v>1</v>
      </c>
      <c r="L245" s="32"/>
    </row>
    <row r="246" spans="1:12" ht="60">
      <c r="A246" s="33" t="s">
        <v>5966</v>
      </c>
      <c r="B246" s="33" t="s">
        <v>284</v>
      </c>
      <c r="C246" s="33" t="s">
        <v>273</v>
      </c>
      <c r="D246" s="32" t="s">
        <v>2146</v>
      </c>
      <c r="E246" s="33" t="s">
        <v>1195</v>
      </c>
      <c r="F246" s="32" t="s">
        <v>2401</v>
      </c>
      <c r="G246" s="32" t="s">
        <v>2401</v>
      </c>
      <c r="H246" s="33" t="s">
        <v>1742</v>
      </c>
      <c r="I246" s="33" t="s">
        <v>2140</v>
      </c>
      <c r="J246" s="32" t="s">
        <v>2141</v>
      </c>
      <c r="K246" s="32">
        <v>1</v>
      </c>
      <c r="L246" s="32"/>
    </row>
    <row r="247" spans="1:12" ht="135">
      <c r="A247" s="33" t="s">
        <v>5967</v>
      </c>
      <c r="B247" s="33" t="s">
        <v>284</v>
      </c>
      <c r="C247" s="33" t="s">
        <v>310</v>
      </c>
      <c r="D247" s="32" t="s">
        <v>2146</v>
      </c>
      <c r="E247" s="33" t="s">
        <v>1196</v>
      </c>
      <c r="F247" s="32" t="s">
        <v>2401</v>
      </c>
      <c r="G247" s="32" t="s">
        <v>2401</v>
      </c>
      <c r="H247" s="33" t="s">
        <v>9404</v>
      </c>
      <c r="I247" s="33" t="s">
        <v>2140</v>
      </c>
      <c r="J247" s="32" t="s">
        <v>2141</v>
      </c>
      <c r="K247" s="32">
        <v>1</v>
      </c>
      <c r="L247" s="32"/>
    </row>
    <row r="248" spans="1:12" ht="60">
      <c r="A248" s="65" t="s">
        <v>8085</v>
      </c>
      <c r="B248" s="65" t="s">
        <v>8086</v>
      </c>
      <c r="C248" s="65" t="s">
        <v>8087</v>
      </c>
      <c r="D248" s="65" t="s">
        <v>2146</v>
      </c>
      <c r="E248" s="65" t="s">
        <v>8088</v>
      </c>
      <c r="F248" s="32" t="s">
        <v>2401</v>
      </c>
      <c r="G248" s="32" t="s">
        <v>2401</v>
      </c>
      <c r="H248" s="65" t="s">
        <v>8089</v>
      </c>
      <c r="I248" s="33" t="s">
        <v>2140</v>
      </c>
      <c r="J248" s="65" t="s">
        <v>2141</v>
      </c>
      <c r="K248" s="32">
        <v>1</v>
      </c>
      <c r="L248" s="65"/>
    </row>
    <row r="249" spans="1:12" ht="60">
      <c r="A249" s="65" t="s">
        <v>8090</v>
      </c>
      <c r="B249" s="65" t="s">
        <v>8086</v>
      </c>
      <c r="C249" s="65" t="s">
        <v>8091</v>
      </c>
      <c r="D249" s="65" t="s">
        <v>2146</v>
      </c>
      <c r="E249" s="65" t="s">
        <v>8088</v>
      </c>
      <c r="F249" s="32" t="s">
        <v>2401</v>
      </c>
      <c r="G249" s="32" t="s">
        <v>2401</v>
      </c>
      <c r="H249" s="65" t="s">
        <v>8092</v>
      </c>
      <c r="I249" s="33" t="s">
        <v>2140</v>
      </c>
      <c r="J249" s="65" t="s">
        <v>2141</v>
      </c>
      <c r="K249" s="32">
        <v>1</v>
      </c>
      <c r="L249" s="65"/>
    </row>
    <row r="250" spans="1:12" ht="30">
      <c r="A250" s="33" t="s">
        <v>5968</v>
      </c>
      <c r="B250" s="33" t="s">
        <v>311</v>
      </c>
      <c r="C250" s="33" t="s">
        <v>312</v>
      </c>
      <c r="D250" s="32" t="s">
        <v>2146</v>
      </c>
      <c r="E250" s="33" t="s">
        <v>1197</v>
      </c>
      <c r="F250" s="32" t="s">
        <v>2401</v>
      </c>
      <c r="G250" s="32" t="s">
        <v>2401</v>
      </c>
      <c r="H250" s="33" t="s">
        <v>1743</v>
      </c>
      <c r="I250" s="33" t="s">
        <v>2140</v>
      </c>
      <c r="J250" s="32" t="s">
        <v>2141</v>
      </c>
      <c r="K250" s="32">
        <v>1</v>
      </c>
      <c r="L250" s="32"/>
    </row>
    <row r="251" spans="1:12" ht="165">
      <c r="A251" s="33" t="s">
        <v>5969</v>
      </c>
      <c r="B251" s="33" t="s">
        <v>311</v>
      </c>
      <c r="C251" s="33" t="s">
        <v>313</v>
      </c>
      <c r="D251" s="32" t="s">
        <v>2146</v>
      </c>
      <c r="E251" s="33" t="s">
        <v>311</v>
      </c>
      <c r="F251" s="32" t="s">
        <v>2401</v>
      </c>
      <c r="G251" s="32" t="s">
        <v>2401</v>
      </c>
      <c r="H251" s="33" t="s">
        <v>1744</v>
      </c>
      <c r="I251" s="33" t="s">
        <v>2140</v>
      </c>
      <c r="J251" s="32" t="s">
        <v>2141</v>
      </c>
      <c r="K251" s="32">
        <v>1</v>
      </c>
      <c r="L251" s="32"/>
    </row>
    <row r="252" spans="1:12" ht="60">
      <c r="A252" s="33" t="s">
        <v>5970</v>
      </c>
      <c r="B252" s="33" t="s">
        <v>311</v>
      </c>
      <c r="C252" s="33" t="s">
        <v>314</v>
      </c>
      <c r="D252" s="32" t="s">
        <v>2146</v>
      </c>
      <c r="E252" s="33" t="s">
        <v>1198</v>
      </c>
      <c r="F252" s="32" t="s">
        <v>2401</v>
      </c>
      <c r="G252" s="32" t="s">
        <v>2401</v>
      </c>
      <c r="H252" s="33" t="s">
        <v>1745</v>
      </c>
      <c r="I252" s="33" t="s">
        <v>2140</v>
      </c>
      <c r="J252" s="32" t="s">
        <v>2141</v>
      </c>
      <c r="K252" s="32">
        <v>1</v>
      </c>
      <c r="L252" s="32"/>
    </row>
    <row r="253" spans="1:12" ht="60">
      <c r="A253" s="33" t="s">
        <v>5971</v>
      </c>
      <c r="B253" s="33" t="s">
        <v>311</v>
      </c>
      <c r="C253" s="33" t="s">
        <v>315</v>
      </c>
      <c r="D253" s="32" t="s">
        <v>2146</v>
      </c>
      <c r="E253" s="33" t="s">
        <v>1198</v>
      </c>
      <c r="F253" s="32" t="s">
        <v>2401</v>
      </c>
      <c r="G253" s="32" t="s">
        <v>2401</v>
      </c>
      <c r="H253" s="33" t="s">
        <v>1746</v>
      </c>
      <c r="I253" s="33" t="s">
        <v>2140</v>
      </c>
      <c r="J253" s="32" t="s">
        <v>2141</v>
      </c>
      <c r="K253" s="32">
        <v>1</v>
      </c>
      <c r="L253" s="32"/>
    </row>
    <row r="254" spans="1:12" ht="75">
      <c r="A254" s="33" t="s">
        <v>5972</v>
      </c>
      <c r="B254" s="33" t="s">
        <v>311</v>
      </c>
      <c r="C254" s="33" t="s">
        <v>316</v>
      </c>
      <c r="D254" s="32" t="s">
        <v>2146</v>
      </c>
      <c r="E254" s="33" t="s">
        <v>1199</v>
      </c>
      <c r="F254" s="32" t="s">
        <v>2401</v>
      </c>
      <c r="G254" s="32" t="s">
        <v>2401</v>
      </c>
      <c r="H254" s="33" t="s">
        <v>1747</v>
      </c>
      <c r="I254" s="33" t="s">
        <v>2140</v>
      </c>
      <c r="J254" s="32" t="s">
        <v>2141</v>
      </c>
      <c r="K254" s="32">
        <v>1</v>
      </c>
      <c r="L254" s="32"/>
    </row>
    <row r="255" spans="1:12" ht="75">
      <c r="A255" s="33" t="s">
        <v>5973</v>
      </c>
      <c r="B255" s="33" t="s">
        <v>311</v>
      </c>
      <c r="C255" s="33" t="s">
        <v>317</v>
      </c>
      <c r="D255" s="32" t="s">
        <v>2146</v>
      </c>
      <c r="E255" s="33" t="s">
        <v>1200</v>
      </c>
      <c r="F255" s="32" t="s">
        <v>2401</v>
      </c>
      <c r="G255" s="32" t="s">
        <v>2401</v>
      </c>
      <c r="H255" s="33" t="s">
        <v>1748</v>
      </c>
      <c r="I255" s="33" t="s">
        <v>2140</v>
      </c>
      <c r="J255" s="32" t="s">
        <v>2141</v>
      </c>
      <c r="K255" s="32">
        <v>1</v>
      </c>
      <c r="L255" s="32"/>
    </row>
    <row r="256" spans="1:12" ht="45">
      <c r="A256" s="33" t="s">
        <v>5974</v>
      </c>
      <c r="B256" s="33" t="s">
        <v>311</v>
      </c>
      <c r="C256" s="33" t="s">
        <v>318</v>
      </c>
      <c r="D256" s="32" t="s">
        <v>2146</v>
      </c>
      <c r="E256" s="33" t="s">
        <v>1200</v>
      </c>
      <c r="F256" s="32" t="s">
        <v>2401</v>
      </c>
      <c r="G256" s="32" t="s">
        <v>2401</v>
      </c>
      <c r="H256" s="33" t="s">
        <v>1749</v>
      </c>
      <c r="I256" s="33" t="s">
        <v>2140</v>
      </c>
      <c r="J256" s="32" t="s">
        <v>2141</v>
      </c>
      <c r="K256" s="32">
        <v>1</v>
      </c>
      <c r="L256" s="32"/>
    </row>
    <row r="257" spans="1:12" ht="75">
      <c r="A257" s="33" t="s">
        <v>5975</v>
      </c>
      <c r="B257" s="33" t="s">
        <v>311</v>
      </c>
      <c r="C257" s="33" t="s">
        <v>319</v>
      </c>
      <c r="D257" s="32" t="s">
        <v>2146</v>
      </c>
      <c r="E257" s="33" t="s">
        <v>1201</v>
      </c>
      <c r="F257" s="32" t="s">
        <v>2401</v>
      </c>
      <c r="G257" s="32" t="s">
        <v>2401</v>
      </c>
      <c r="H257" s="33" t="s">
        <v>1750</v>
      </c>
      <c r="I257" s="33" t="s">
        <v>2140</v>
      </c>
      <c r="J257" s="32" t="s">
        <v>2141</v>
      </c>
      <c r="K257" s="32">
        <v>1</v>
      </c>
      <c r="L257" s="32"/>
    </row>
    <row r="258" spans="1:12" ht="60">
      <c r="A258" s="33" t="s">
        <v>5976</v>
      </c>
      <c r="B258" s="33" t="s">
        <v>311</v>
      </c>
      <c r="C258" s="33" t="s">
        <v>320</v>
      </c>
      <c r="D258" s="32" t="s">
        <v>2146</v>
      </c>
      <c r="E258" s="33" t="s">
        <v>1200</v>
      </c>
      <c r="F258" s="32" t="s">
        <v>2401</v>
      </c>
      <c r="G258" s="32" t="s">
        <v>2401</v>
      </c>
      <c r="H258" s="33" t="s">
        <v>1751</v>
      </c>
      <c r="I258" s="33" t="s">
        <v>2140</v>
      </c>
      <c r="J258" s="32" t="s">
        <v>2141</v>
      </c>
      <c r="K258" s="32">
        <v>1</v>
      </c>
      <c r="L258" s="32"/>
    </row>
    <row r="259" spans="1:12" ht="45">
      <c r="A259" s="33" t="s">
        <v>5977</v>
      </c>
      <c r="B259" s="33" t="s">
        <v>311</v>
      </c>
      <c r="C259" s="33" t="s">
        <v>321</v>
      </c>
      <c r="D259" s="32" t="s">
        <v>2146</v>
      </c>
      <c r="E259" s="33" t="s">
        <v>1200</v>
      </c>
      <c r="F259" s="32" t="s">
        <v>2401</v>
      </c>
      <c r="G259" s="32" t="s">
        <v>2401</v>
      </c>
      <c r="H259" s="33" t="s">
        <v>1752</v>
      </c>
      <c r="I259" s="33" t="s">
        <v>2140</v>
      </c>
      <c r="J259" s="32" t="s">
        <v>2141</v>
      </c>
      <c r="K259" s="32">
        <v>1</v>
      </c>
      <c r="L259" s="32"/>
    </row>
    <row r="260" spans="1:12" ht="45">
      <c r="A260" s="33" t="s">
        <v>5978</v>
      </c>
      <c r="B260" s="33" t="s">
        <v>311</v>
      </c>
      <c r="C260" s="33" t="s">
        <v>322</v>
      </c>
      <c r="D260" s="32" t="s">
        <v>2146</v>
      </c>
      <c r="E260" s="33" t="s">
        <v>1200</v>
      </c>
      <c r="F260" s="32" t="s">
        <v>2401</v>
      </c>
      <c r="G260" s="32" t="s">
        <v>2401</v>
      </c>
      <c r="H260" s="33" t="s">
        <v>1753</v>
      </c>
      <c r="I260" s="33" t="s">
        <v>2140</v>
      </c>
      <c r="J260" s="32" t="s">
        <v>2141</v>
      </c>
      <c r="K260" s="32">
        <v>1</v>
      </c>
      <c r="L260" s="32"/>
    </row>
    <row r="261" spans="1:12" ht="60">
      <c r="A261" s="33" t="s">
        <v>5979</v>
      </c>
      <c r="B261" s="33" t="s">
        <v>311</v>
      </c>
      <c r="C261" s="33" t="s">
        <v>323</v>
      </c>
      <c r="D261" s="32" t="s">
        <v>2146</v>
      </c>
      <c r="E261" s="33" t="s">
        <v>1200</v>
      </c>
      <c r="F261" s="32" t="s">
        <v>2401</v>
      </c>
      <c r="G261" s="32" t="s">
        <v>2401</v>
      </c>
      <c r="H261" s="33" t="s">
        <v>1753</v>
      </c>
      <c r="I261" s="33" t="s">
        <v>2140</v>
      </c>
      <c r="J261" s="32" t="s">
        <v>2141</v>
      </c>
      <c r="K261" s="32">
        <v>1</v>
      </c>
      <c r="L261" s="32"/>
    </row>
    <row r="262" spans="1:12" ht="45">
      <c r="A262" s="33" t="s">
        <v>5980</v>
      </c>
      <c r="B262" s="33" t="s">
        <v>324</v>
      </c>
      <c r="C262" s="33" t="s">
        <v>325</v>
      </c>
      <c r="D262" s="32" t="s">
        <v>2146</v>
      </c>
      <c r="E262" s="33" t="s">
        <v>1202</v>
      </c>
      <c r="F262" s="32" t="s">
        <v>2401</v>
      </c>
      <c r="G262" s="32" t="s">
        <v>2401</v>
      </c>
      <c r="H262" s="33" t="s">
        <v>1754</v>
      </c>
      <c r="I262" s="33" t="s">
        <v>2140</v>
      </c>
      <c r="J262" s="32" t="s">
        <v>2141</v>
      </c>
      <c r="K262" s="32">
        <v>1</v>
      </c>
      <c r="L262" s="32"/>
    </row>
    <row r="263" spans="1:12" ht="45">
      <c r="A263" s="33" t="s">
        <v>5981</v>
      </c>
      <c r="B263" s="33" t="s">
        <v>311</v>
      </c>
      <c r="C263" s="33" t="s">
        <v>326</v>
      </c>
      <c r="D263" s="32" t="s">
        <v>2146</v>
      </c>
      <c r="E263" s="33" t="s">
        <v>1203</v>
      </c>
      <c r="F263" s="32" t="s">
        <v>2401</v>
      </c>
      <c r="G263" s="32" t="s">
        <v>2401</v>
      </c>
      <c r="H263" s="33" t="s">
        <v>1755</v>
      </c>
      <c r="I263" s="33" t="s">
        <v>2140</v>
      </c>
      <c r="J263" s="32" t="s">
        <v>2141</v>
      </c>
      <c r="K263" s="32">
        <v>1</v>
      </c>
      <c r="L263" s="32"/>
    </row>
    <row r="264" spans="1:12" ht="60">
      <c r="A264" s="33" t="s">
        <v>5982</v>
      </c>
      <c r="B264" s="33" t="s">
        <v>311</v>
      </c>
      <c r="C264" s="33" t="s">
        <v>327</v>
      </c>
      <c r="D264" s="32" t="s">
        <v>2146</v>
      </c>
      <c r="E264" s="33" t="s">
        <v>1204</v>
      </c>
      <c r="F264" s="32" t="s">
        <v>2401</v>
      </c>
      <c r="G264" s="32" t="s">
        <v>2401</v>
      </c>
      <c r="H264" s="33" t="s">
        <v>1755</v>
      </c>
      <c r="I264" s="33" t="s">
        <v>2140</v>
      </c>
      <c r="J264" s="32" t="s">
        <v>2141</v>
      </c>
      <c r="K264" s="32">
        <v>1</v>
      </c>
      <c r="L264" s="32"/>
    </row>
    <row r="265" spans="1:12" ht="60">
      <c r="A265" s="33" t="s">
        <v>5983</v>
      </c>
      <c r="B265" s="33" t="s">
        <v>311</v>
      </c>
      <c r="C265" s="33" t="s">
        <v>328</v>
      </c>
      <c r="D265" s="32" t="s">
        <v>2146</v>
      </c>
      <c r="E265" s="33" t="s">
        <v>1205</v>
      </c>
      <c r="F265" s="32" t="s">
        <v>2401</v>
      </c>
      <c r="G265" s="32" t="s">
        <v>2401</v>
      </c>
      <c r="H265" s="33" t="s">
        <v>1755</v>
      </c>
      <c r="I265" s="33" t="s">
        <v>2140</v>
      </c>
      <c r="J265" s="32" t="s">
        <v>2141</v>
      </c>
      <c r="K265" s="32">
        <v>1</v>
      </c>
      <c r="L265" s="32"/>
    </row>
    <row r="266" spans="1:12" ht="45">
      <c r="A266" s="33" t="s">
        <v>5984</v>
      </c>
      <c r="B266" s="33" t="s">
        <v>311</v>
      </c>
      <c r="C266" s="33" t="s">
        <v>329</v>
      </c>
      <c r="D266" s="32" t="s">
        <v>2146</v>
      </c>
      <c r="E266" s="33" t="s">
        <v>1206</v>
      </c>
      <c r="F266" s="32" t="s">
        <v>2401</v>
      </c>
      <c r="G266" s="32" t="s">
        <v>2401</v>
      </c>
      <c r="H266" s="33" t="s">
        <v>1755</v>
      </c>
      <c r="I266" s="33" t="s">
        <v>2140</v>
      </c>
      <c r="J266" s="32" t="s">
        <v>2141</v>
      </c>
      <c r="K266" s="32">
        <v>1</v>
      </c>
      <c r="L266" s="32"/>
    </row>
    <row r="267" spans="1:12" ht="60">
      <c r="A267" s="33" t="s">
        <v>5985</v>
      </c>
      <c r="B267" s="33" t="s">
        <v>311</v>
      </c>
      <c r="C267" s="33" t="s">
        <v>330</v>
      </c>
      <c r="D267" s="32" t="s">
        <v>2146</v>
      </c>
      <c r="E267" s="33" t="s">
        <v>1207</v>
      </c>
      <c r="F267" s="32" t="s">
        <v>2401</v>
      </c>
      <c r="G267" s="32" t="s">
        <v>2401</v>
      </c>
      <c r="H267" s="33" t="s">
        <v>1755</v>
      </c>
      <c r="I267" s="33" t="s">
        <v>2140</v>
      </c>
      <c r="J267" s="32" t="s">
        <v>2141</v>
      </c>
      <c r="K267" s="32">
        <v>1</v>
      </c>
      <c r="L267" s="32"/>
    </row>
    <row r="268" spans="1:12" ht="75">
      <c r="A268" s="33" t="s">
        <v>5986</v>
      </c>
      <c r="B268" s="33" t="s">
        <v>311</v>
      </c>
      <c r="C268" s="33" t="s">
        <v>331</v>
      </c>
      <c r="D268" s="32" t="s">
        <v>2146</v>
      </c>
      <c r="E268" s="33" t="s">
        <v>1208</v>
      </c>
      <c r="F268" s="32" t="s">
        <v>2401</v>
      </c>
      <c r="G268" s="32" t="s">
        <v>2401</v>
      </c>
      <c r="H268" s="33" t="s">
        <v>1755</v>
      </c>
      <c r="I268" s="33" t="s">
        <v>2140</v>
      </c>
      <c r="J268" s="32" t="s">
        <v>2141</v>
      </c>
      <c r="K268" s="32">
        <v>1</v>
      </c>
      <c r="L268" s="32"/>
    </row>
    <row r="269" spans="1:12" ht="45">
      <c r="A269" s="33" t="s">
        <v>5987</v>
      </c>
      <c r="B269" s="33" t="s">
        <v>311</v>
      </c>
      <c r="C269" s="33" t="s">
        <v>332</v>
      </c>
      <c r="D269" s="32" t="s">
        <v>2146</v>
      </c>
      <c r="E269" s="33" t="s">
        <v>1209</v>
      </c>
      <c r="F269" s="32" t="s">
        <v>2401</v>
      </c>
      <c r="G269" s="32" t="s">
        <v>2401</v>
      </c>
      <c r="H269" s="33" t="s">
        <v>1755</v>
      </c>
      <c r="I269" s="33" t="s">
        <v>2140</v>
      </c>
      <c r="J269" s="32" t="s">
        <v>2141</v>
      </c>
      <c r="K269" s="32">
        <v>1</v>
      </c>
      <c r="L269" s="32"/>
    </row>
    <row r="270" spans="1:12" ht="60">
      <c r="A270" s="33" t="s">
        <v>5988</v>
      </c>
      <c r="B270" s="33" t="s">
        <v>311</v>
      </c>
      <c r="C270" s="33" t="s">
        <v>333</v>
      </c>
      <c r="D270" s="32" t="s">
        <v>2146</v>
      </c>
      <c r="E270" s="33" t="s">
        <v>1210</v>
      </c>
      <c r="F270" s="32" t="s">
        <v>2401</v>
      </c>
      <c r="G270" s="32" t="s">
        <v>2401</v>
      </c>
      <c r="H270" s="33" t="s">
        <v>1755</v>
      </c>
      <c r="I270" s="33" t="s">
        <v>2140</v>
      </c>
      <c r="J270" s="32" t="s">
        <v>2141</v>
      </c>
      <c r="K270" s="32">
        <v>1</v>
      </c>
      <c r="L270" s="32"/>
    </row>
    <row r="271" spans="1:12" ht="60">
      <c r="A271" s="33" t="s">
        <v>5989</v>
      </c>
      <c r="B271" s="33" t="s">
        <v>311</v>
      </c>
      <c r="C271" s="33" t="s">
        <v>334</v>
      </c>
      <c r="D271" s="32" t="s">
        <v>2146</v>
      </c>
      <c r="E271" s="33" t="s">
        <v>1211</v>
      </c>
      <c r="F271" s="32" t="s">
        <v>2401</v>
      </c>
      <c r="G271" s="32" t="s">
        <v>2401</v>
      </c>
      <c r="H271" s="33" t="s">
        <v>1755</v>
      </c>
      <c r="I271" s="33" t="s">
        <v>2140</v>
      </c>
      <c r="J271" s="32" t="s">
        <v>2141</v>
      </c>
      <c r="K271" s="32">
        <v>1</v>
      </c>
      <c r="L271" s="32"/>
    </row>
    <row r="272" spans="1:12" ht="45">
      <c r="A272" s="33" t="s">
        <v>5990</v>
      </c>
      <c r="B272" s="33" t="s">
        <v>311</v>
      </c>
      <c r="C272" s="33" t="s">
        <v>335</v>
      </c>
      <c r="D272" s="32" t="s">
        <v>2146</v>
      </c>
      <c r="E272" s="33" t="s">
        <v>1212</v>
      </c>
      <c r="F272" s="32" t="s">
        <v>2401</v>
      </c>
      <c r="G272" s="32" t="s">
        <v>2401</v>
      </c>
      <c r="H272" s="33" t="s">
        <v>1755</v>
      </c>
      <c r="I272" s="33" t="s">
        <v>2140</v>
      </c>
      <c r="J272" s="32" t="s">
        <v>2141</v>
      </c>
      <c r="K272" s="32">
        <v>1</v>
      </c>
      <c r="L272" s="32"/>
    </row>
    <row r="273" spans="1:12" ht="60">
      <c r="A273" s="33" t="s">
        <v>5991</v>
      </c>
      <c r="B273" s="33" t="s">
        <v>311</v>
      </c>
      <c r="C273" s="33" t="s">
        <v>336</v>
      </c>
      <c r="D273" s="32" t="s">
        <v>2146</v>
      </c>
      <c r="E273" s="33" t="s">
        <v>1213</v>
      </c>
      <c r="F273" s="32" t="s">
        <v>2401</v>
      </c>
      <c r="G273" s="32" t="s">
        <v>2401</v>
      </c>
      <c r="H273" s="33" t="s">
        <v>1755</v>
      </c>
      <c r="I273" s="33" t="s">
        <v>2140</v>
      </c>
      <c r="J273" s="32" t="s">
        <v>2141</v>
      </c>
      <c r="K273" s="32">
        <v>1</v>
      </c>
      <c r="L273" s="32"/>
    </row>
    <row r="274" spans="1:12" ht="60">
      <c r="A274" s="33" t="s">
        <v>5992</v>
      </c>
      <c r="B274" s="33" t="s">
        <v>311</v>
      </c>
      <c r="C274" s="33" t="s">
        <v>337</v>
      </c>
      <c r="D274" s="32" t="s">
        <v>2146</v>
      </c>
      <c r="E274" s="33" t="s">
        <v>1214</v>
      </c>
      <c r="F274" s="32" t="s">
        <v>2401</v>
      </c>
      <c r="G274" s="32" t="s">
        <v>2401</v>
      </c>
      <c r="H274" s="33" t="s">
        <v>1755</v>
      </c>
      <c r="I274" s="33" t="s">
        <v>2140</v>
      </c>
      <c r="J274" s="32" t="s">
        <v>2141</v>
      </c>
      <c r="K274" s="32">
        <v>1</v>
      </c>
      <c r="L274" s="32"/>
    </row>
    <row r="275" spans="1:12" ht="60">
      <c r="A275" s="33" t="s">
        <v>5993</v>
      </c>
      <c r="B275" s="33" t="s">
        <v>311</v>
      </c>
      <c r="C275" s="33" t="s">
        <v>338</v>
      </c>
      <c r="D275" s="32" t="s">
        <v>2146</v>
      </c>
      <c r="E275" s="33" t="s">
        <v>1215</v>
      </c>
      <c r="F275" s="32" t="s">
        <v>2401</v>
      </c>
      <c r="G275" s="32" t="s">
        <v>2401</v>
      </c>
      <c r="H275" s="33" t="s">
        <v>1755</v>
      </c>
      <c r="I275" s="33" t="s">
        <v>2140</v>
      </c>
      <c r="J275" s="32" t="s">
        <v>2141</v>
      </c>
      <c r="K275" s="32">
        <v>1</v>
      </c>
      <c r="L275" s="32"/>
    </row>
    <row r="276" spans="1:12" ht="60">
      <c r="A276" s="33" t="s">
        <v>5994</v>
      </c>
      <c r="B276" s="33" t="s">
        <v>311</v>
      </c>
      <c r="C276" s="33" t="s">
        <v>339</v>
      </c>
      <c r="D276" s="32" t="s">
        <v>2146</v>
      </c>
      <c r="E276" s="33" t="s">
        <v>1216</v>
      </c>
      <c r="F276" s="32" t="s">
        <v>2401</v>
      </c>
      <c r="G276" s="32" t="s">
        <v>2401</v>
      </c>
      <c r="H276" s="33" t="s">
        <v>1755</v>
      </c>
      <c r="I276" s="33" t="s">
        <v>2140</v>
      </c>
      <c r="J276" s="32" t="s">
        <v>2141</v>
      </c>
      <c r="K276" s="32">
        <v>1</v>
      </c>
      <c r="L276" s="32"/>
    </row>
    <row r="277" spans="1:12" ht="60">
      <c r="A277" s="33" t="s">
        <v>5995</v>
      </c>
      <c r="B277" s="33" t="s">
        <v>311</v>
      </c>
      <c r="C277" s="33" t="s">
        <v>340</v>
      </c>
      <c r="D277" s="32" t="s">
        <v>2146</v>
      </c>
      <c r="E277" s="33" t="s">
        <v>1217</v>
      </c>
      <c r="F277" s="32" t="s">
        <v>2401</v>
      </c>
      <c r="G277" s="32" t="s">
        <v>2401</v>
      </c>
      <c r="H277" s="33" t="s">
        <v>1755</v>
      </c>
      <c r="I277" s="33" t="s">
        <v>2140</v>
      </c>
      <c r="J277" s="32" t="s">
        <v>2141</v>
      </c>
      <c r="K277" s="32">
        <v>1</v>
      </c>
      <c r="L277" s="32"/>
    </row>
    <row r="278" spans="1:12" ht="60">
      <c r="A278" s="33" t="s">
        <v>5996</v>
      </c>
      <c r="B278" s="33" t="s">
        <v>311</v>
      </c>
      <c r="C278" s="33" t="s">
        <v>341</v>
      </c>
      <c r="D278" s="32" t="s">
        <v>2146</v>
      </c>
      <c r="E278" s="33" t="s">
        <v>1218</v>
      </c>
      <c r="F278" s="32" t="s">
        <v>2401</v>
      </c>
      <c r="G278" s="32" t="s">
        <v>2401</v>
      </c>
      <c r="H278" s="33" t="s">
        <v>1755</v>
      </c>
      <c r="I278" s="33" t="s">
        <v>2140</v>
      </c>
      <c r="J278" s="32" t="s">
        <v>2141</v>
      </c>
      <c r="K278" s="32">
        <v>1</v>
      </c>
      <c r="L278" s="32"/>
    </row>
    <row r="279" spans="1:12" ht="45">
      <c r="A279" s="33" t="s">
        <v>5997</v>
      </c>
      <c r="B279" s="33" t="s">
        <v>311</v>
      </c>
      <c r="C279" s="33" t="s">
        <v>342</v>
      </c>
      <c r="D279" s="32" t="s">
        <v>2146</v>
      </c>
      <c r="E279" s="33" t="s">
        <v>1209</v>
      </c>
      <c r="F279" s="32" t="s">
        <v>2401</v>
      </c>
      <c r="G279" s="32" t="s">
        <v>2401</v>
      </c>
      <c r="H279" s="33" t="s">
        <v>1756</v>
      </c>
      <c r="I279" s="33" t="s">
        <v>2140</v>
      </c>
      <c r="J279" s="32" t="s">
        <v>2141</v>
      </c>
      <c r="K279" s="32">
        <v>1</v>
      </c>
      <c r="L279" s="32"/>
    </row>
    <row r="280" spans="1:12" ht="45">
      <c r="A280" s="33" t="s">
        <v>5998</v>
      </c>
      <c r="B280" s="33" t="s">
        <v>311</v>
      </c>
      <c r="C280" s="33" t="s">
        <v>343</v>
      </c>
      <c r="D280" s="32" t="s">
        <v>2146</v>
      </c>
      <c r="E280" s="33" t="s">
        <v>1202</v>
      </c>
      <c r="F280" s="32" t="s">
        <v>2401</v>
      </c>
      <c r="G280" s="32" t="s">
        <v>2401</v>
      </c>
      <c r="H280" s="33" t="s">
        <v>1757</v>
      </c>
      <c r="I280" s="33" t="s">
        <v>2140</v>
      </c>
      <c r="J280" s="32" t="s">
        <v>2141</v>
      </c>
      <c r="K280" s="32">
        <v>1</v>
      </c>
      <c r="L280" s="32"/>
    </row>
    <row r="281" spans="1:12" ht="30">
      <c r="A281" s="65" t="s">
        <v>8093</v>
      </c>
      <c r="B281" s="65" t="s">
        <v>8094</v>
      </c>
      <c r="C281" s="65" t="s">
        <v>8095</v>
      </c>
      <c r="D281" s="65" t="s">
        <v>2146</v>
      </c>
      <c r="E281" s="65" t="s">
        <v>8096</v>
      </c>
      <c r="F281" s="32" t="s">
        <v>2401</v>
      </c>
      <c r="G281" s="32" t="s">
        <v>2401</v>
      </c>
      <c r="H281" s="65" t="s">
        <v>8097</v>
      </c>
      <c r="I281" s="33" t="s">
        <v>2140</v>
      </c>
      <c r="J281" s="65" t="s">
        <v>2141</v>
      </c>
      <c r="K281" s="32">
        <v>1</v>
      </c>
      <c r="L281" s="65"/>
    </row>
    <row r="282" spans="1:12" ht="150">
      <c r="A282" s="65" t="s">
        <v>8098</v>
      </c>
      <c r="B282" s="65" t="s">
        <v>8094</v>
      </c>
      <c r="C282" s="65" t="s">
        <v>8099</v>
      </c>
      <c r="D282" s="65" t="s">
        <v>2146</v>
      </c>
      <c r="E282" s="65" t="s">
        <v>8096</v>
      </c>
      <c r="F282" s="32" t="s">
        <v>2401</v>
      </c>
      <c r="G282" s="32" t="s">
        <v>2401</v>
      </c>
      <c r="H282" s="65" t="s">
        <v>8100</v>
      </c>
      <c r="I282" s="33" t="s">
        <v>2140</v>
      </c>
      <c r="J282" s="65" t="s">
        <v>2141</v>
      </c>
      <c r="K282" s="32">
        <v>1</v>
      </c>
      <c r="L282" s="65"/>
    </row>
    <row r="283" spans="1:12" ht="45">
      <c r="A283" s="65" t="s">
        <v>8101</v>
      </c>
      <c r="B283" s="65" t="s">
        <v>8094</v>
      </c>
      <c r="C283" s="65" t="s">
        <v>8102</v>
      </c>
      <c r="D283" s="65" t="s">
        <v>2146</v>
      </c>
      <c r="E283" s="65" t="s">
        <v>8103</v>
      </c>
      <c r="F283" s="32" t="s">
        <v>2401</v>
      </c>
      <c r="G283" s="32" t="s">
        <v>2401</v>
      </c>
      <c r="H283" s="65" t="s">
        <v>8104</v>
      </c>
      <c r="I283" s="33" t="s">
        <v>2140</v>
      </c>
      <c r="J283" s="65" t="s">
        <v>2141</v>
      </c>
      <c r="K283" s="32">
        <v>1</v>
      </c>
      <c r="L283" s="65"/>
    </row>
    <row r="284" spans="1:12" ht="60">
      <c r="A284" s="65" t="s">
        <v>8105</v>
      </c>
      <c r="B284" s="65" t="s">
        <v>8094</v>
      </c>
      <c r="C284" s="65" t="s">
        <v>8102</v>
      </c>
      <c r="D284" s="65" t="s">
        <v>2146</v>
      </c>
      <c r="E284" s="65" t="s">
        <v>8106</v>
      </c>
      <c r="F284" s="32" t="s">
        <v>2401</v>
      </c>
      <c r="G284" s="32" t="s">
        <v>2401</v>
      </c>
      <c r="H284" s="65" t="s">
        <v>8107</v>
      </c>
      <c r="I284" s="33" t="s">
        <v>2140</v>
      </c>
      <c r="J284" s="65" t="s">
        <v>2141</v>
      </c>
      <c r="K284" s="32">
        <v>1</v>
      </c>
      <c r="L284" s="65"/>
    </row>
    <row r="285" spans="1:12" ht="60">
      <c r="A285" s="65" t="s">
        <v>8108</v>
      </c>
      <c r="B285" s="65" t="s">
        <v>8094</v>
      </c>
      <c r="C285" s="65" t="s">
        <v>8102</v>
      </c>
      <c r="D285" s="65" t="s">
        <v>2145</v>
      </c>
      <c r="E285" s="65" t="s">
        <v>8109</v>
      </c>
      <c r="F285" s="32" t="s">
        <v>2401</v>
      </c>
      <c r="G285" s="32" t="s">
        <v>2401</v>
      </c>
      <c r="H285" s="65" t="s">
        <v>8110</v>
      </c>
      <c r="I285" s="33" t="s">
        <v>2140</v>
      </c>
      <c r="J285" s="65" t="s">
        <v>2141</v>
      </c>
      <c r="K285" s="32">
        <v>1</v>
      </c>
      <c r="L285" s="65"/>
    </row>
    <row r="286" spans="1:12" ht="60">
      <c r="A286" s="65" t="s">
        <v>8111</v>
      </c>
      <c r="B286" s="65" t="s">
        <v>8094</v>
      </c>
      <c r="C286" s="65" t="s">
        <v>8112</v>
      </c>
      <c r="D286" s="65" t="s">
        <v>2145</v>
      </c>
      <c r="E286" s="65" t="s">
        <v>8106</v>
      </c>
      <c r="F286" s="32" t="s">
        <v>2401</v>
      </c>
      <c r="G286" s="32" t="s">
        <v>2401</v>
      </c>
      <c r="H286" s="65" t="s">
        <v>8113</v>
      </c>
      <c r="I286" s="33" t="s">
        <v>2140</v>
      </c>
      <c r="J286" s="65" t="s">
        <v>2141</v>
      </c>
      <c r="K286" s="32">
        <v>1</v>
      </c>
      <c r="L286" s="65"/>
    </row>
    <row r="287" spans="1:12" ht="75">
      <c r="A287" s="65" t="s">
        <v>8114</v>
      </c>
      <c r="B287" s="65" t="s">
        <v>8094</v>
      </c>
      <c r="C287" s="65" t="s">
        <v>8102</v>
      </c>
      <c r="D287" s="65" t="s">
        <v>2146</v>
      </c>
      <c r="E287" s="65" t="s">
        <v>8115</v>
      </c>
      <c r="F287" s="32" t="s">
        <v>2401</v>
      </c>
      <c r="G287" s="32" t="s">
        <v>2401</v>
      </c>
      <c r="H287" s="65" t="s">
        <v>8116</v>
      </c>
      <c r="I287" s="33" t="s">
        <v>2140</v>
      </c>
      <c r="J287" s="65" t="s">
        <v>2141</v>
      </c>
      <c r="K287" s="32">
        <v>1</v>
      </c>
      <c r="L287" s="65"/>
    </row>
    <row r="288" spans="1:12" ht="90">
      <c r="A288" s="65" t="s">
        <v>8117</v>
      </c>
      <c r="B288" s="65" t="s">
        <v>8094</v>
      </c>
      <c r="C288" s="65" t="s">
        <v>8102</v>
      </c>
      <c r="D288" s="65" t="s">
        <v>2146</v>
      </c>
      <c r="E288" s="65" t="s">
        <v>8118</v>
      </c>
      <c r="F288" s="32" t="s">
        <v>2401</v>
      </c>
      <c r="G288" s="32" t="s">
        <v>2401</v>
      </c>
      <c r="H288" s="65" t="s">
        <v>8119</v>
      </c>
      <c r="I288" s="33" t="s">
        <v>2140</v>
      </c>
      <c r="J288" s="65" t="s">
        <v>2141</v>
      </c>
      <c r="K288" s="32">
        <v>1</v>
      </c>
      <c r="L288" s="65"/>
    </row>
    <row r="289" spans="1:12" ht="75">
      <c r="A289" s="65" t="s">
        <v>8120</v>
      </c>
      <c r="B289" s="65" t="s">
        <v>8094</v>
      </c>
      <c r="C289" s="65" t="s">
        <v>8121</v>
      </c>
      <c r="D289" s="65" t="s">
        <v>2146</v>
      </c>
      <c r="E289" s="65" t="s">
        <v>8122</v>
      </c>
      <c r="F289" s="32" t="s">
        <v>2401</v>
      </c>
      <c r="G289" s="32" t="s">
        <v>2401</v>
      </c>
      <c r="H289" s="65" t="s">
        <v>8123</v>
      </c>
      <c r="I289" s="33" t="s">
        <v>2140</v>
      </c>
      <c r="J289" s="65" t="s">
        <v>2141</v>
      </c>
      <c r="K289" s="32">
        <v>1</v>
      </c>
      <c r="L289" s="65"/>
    </row>
    <row r="290" spans="1:12" ht="75">
      <c r="A290" s="65" t="s">
        <v>8124</v>
      </c>
      <c r="B290" s="65" t="s">
        <v>8094</v>
      </c>
      <c r="C290" s="65" t="s">
        <v>8125</v>
      </c>
      <c r="D290" s="65" t="s">
        <v>2146</v>
      </c>
      <c r="E290" s="65" t="s">
        <v>8126</v>
      </c>
      <c r="F290" s="32" t="s">
        <v>2401</v>
      </c>
      <c r="G290" s="32" t="s">
        <v>2401</v>
      </c>
      <c r="H290" s="65" t="s">
        <v>8127</v>
      </c>
      <c r="I290" s="33" t="s">
        <v>2140</v>
      </c>
      <c r="J290" s="65" t="s">
        <v>2141</v>
      </c>
      <c r="K290" s="32">
        <v>1</v>
      </c>
      <c r="L290" s="65"/>
    </row>
    <row r="291" spans="1:12" ht="75">
      <c r="A291" s="65" t="s">
        <v>8128</v>
      </c>
      <c r="B291" s="65" t="s">
        <v>8094</v>
      </c>
      <c r="C291" s="65" t="s">
        <v>8129</v>
      </c>
      <c r="D291" s="65" t="s">
        <v>2146</v>
      </c>
      <c r="E291" s="65" t="s">
        <v>8130</v>
      </c>
      <c r="F291" s="32" t="s">
        <v>2401</v>
      </c>
      <c r="G291" s="32" t="s">
        <v>2401</v>
      </c>
      <c r="H291" s="65" t="s">
        <v>3687</v>
      </c>
      <c r="I291" s="33" t="s">
        <v>2140</v>
      </c>
      <c r="J291" s="65" t="s">
        <v>2141</v>
      </c>
      <c r="K291" s="32">
        <v>1</v>
      </c>
      <c r="L291" s="65"/>
    </row>
    <row r="292" spans="1:12" ht="105">
      <c r="A292" s="65" t="s">
        <v>8131</v>
      </c>
      <c r="B292" s="65" t="s">
        <v>8094</v>
      </c>
      <c r="C292" s="65" t="s">
        <v>8132</v>
      </c>
      <c r="D292" s="65" t="s">
        <v>2146</v>
      </c>
      <c r="E292" s="65" t="s">
        <v>8133</v>
      </c>
      <c r="F292" s="32" t="s">
        <v>2401</v>
      </c>
      <c r="G292" s="32" t="s">
        <v>2401</v>
      </c>
      <c r="H292" s="65" t="s">
        <v>8119</v>
      </c>
      <c r="I292" s="33" t="s">
        <v>2140</v>
      </c>
      <c r="J292" s="65" t="s">
        <v>2141</v>
      </c>
      <c r="K292" s="32">
        <v>1</v>
      </c>
      <c r="L292" s="65"/>
    </row>
    <row r="293" spans="1:12" ht="90">
      <c r="A293" s="65" t="s">
        <v>8134</v>
      </c>
      <c r="B293" s="65" t="s">
        <v>8094</v>
      </c>
      <c r="C293" s="65" t="s">
        <v>8135</v>
      </c>
      <c r="D293" s="65" t="s">
        <v>2146</v>
      </c>
      <c r="E293" s="65" t="s">
        <v>8136</v>
      </c>
      <c r="F293" s="32" t="s">
        <v>2401</v>
      </c>
      <c r="G293" s="32" t="s">
        <v>2401</v>
      </c>
      <c r="H293" s="65" t="s">
        <v>8137</v>
      </c>
      <c r="I293" s="33" t="s">
        <v>2140</v>
      </c>
      <c r="J293" s="65" t="s">
        <v>2141</v>
      </c>
      <c r="K293" s="32">
        <v>1</v>
      </c>
      <c r="L293" s="65"/>
    </row>
    <row r="294" spans="1:12" ht="90">
      <c r="A294" s="65" t="s">
        <v>8138</v>
      </c>
      <c r="B294" s="65" t="s">
        <v>8094</v>
      </c>
      <c r="C294" s="65" t="s">
        <v>8139</v>
      </c>
      <c r="D294" s="65" t="s">
        <v>2146</v>
      </c>
      <c r="E294" s="65" t="s">
        <v>8136</v>
      </c>
      <c r="F294" s="32" t="s">
        <v>2401</v>
      </c>
      <c r="G294" s="32" t="s">
        <v>2401</v>
      </c>
      <c r="H294" s="65" t="s">
        <v>8140</v>
      </c>
      <c r="I294" s="33" t="s">
        <v>2140</v>
      </c>
      <c r="J294" s="65" t="s">
        <v>2141</v>
      </c>
      <c r="K294" s="32">
        <v>1</v>
      </c>
      <c r="L294" s="65"/>
    </row>
    <row r="295" spans="1:12" ht="90">
      <c r="A295" s="65" t="s">
        <v>8141</v>
      </c>
      <c r="B295" s="65" t="s">
        <v>8094</v>
      </c>
      <c r="C295" s="65" t="s">
        <v>8142</v>
      </c>
      <c r="D295" s="65" t="s">
        <v>2146</v>
      </c>
      <c r="E295" s="65" t="s">
        <v>8143</v>
      </c>
      <c r="F295" s="32" t="s">
        <v>2401</v>
      </c>
      <c r="G295" s="32" t="s">
        <v>2401</v>
      </c>
      <c r="H295" s="65" t="s">
        <v>8144</v>
      </c>
      <c r="I295" s="33" t="s">
        <v>2140</v>
      </c>
      <c r="J295" s="65" t="s">
        <v>2141</v>
      </c>
      <c r="K295" s="32">
        <v>1</v>
      </c>
      <c r="L295" s="65"/>
    </row>
    <row r="296" spans="1:12" ht="120">
      <c r="A296" s="65" t="s">
        <v>8145</v>
      </c>
      <c r="B296" s="65" t="s">
        <v>8094</v>
      </c>
      <c r="C296" s="65" t="s">
        <v>8146</v>
      </c>
      <c r="D296" s="65" t="s">
        <v>2146</v>
      </c>
      <c r="E296" s="65" t="s">
        <v>8147</v>
      </c>
      <c r="F296" s="32" t="s">
        <v>2401</v>
      </c>
      <c r="G296" s="32" t="s">
        <v>2401</v>
      </c>
      <c r="H296" s="65" t="s">
        <v>8119</v>
      </c>
      <c r="I296" s="33" t="s">
        <v>2140</v>
      </c>
      <c r="J296" s="65" t="s">
        <v>2141</v>
      </c>
      <c r="K296" s="32">
        <v>1</v>
      </c>
      <c r="L296" s="65"/>
    </row>
    <row r="297" spans="1:12" ht="90">
      <c r="A297" s="65" t="s">
        <v>8148</v>
      </c>
      <c r="B297" s="65" t="s">
        <v>8094</v>
      </c>
      <c r="C297" s="65" t="s">
        <v>8149</v>
      </c>
      <c r="D297" s="65" t="s">
        <v>2146</v>
      </c>
      <c r="E297" s="65" t="s">
        <v>8150</v>
      </c>
      <c r="F297" s="32" t="s">
        <v>2401</v>
      </c>
      <c r="G297" s="32" t="s">
        <v>2401</v>
      </c>
      <c r="H297" s="65" t="s">
        <v>8151</v>
      </c>
      <c r="I297" s="33" t="s">
        <v>2140</v>
      </c>
      <c r="J297" s="65" t="s">
        <v>2141</v>
      </c>
      <c r="K297" s="32">
        <v>1</v>
      </c>
      <c r="L297" s="65"/>
    </row>
    <row r="298" spans="1:12" ht="90">
      <c r="A298" s="65" t="s">
        <v>8152</v>
      </c>
      <c r="B298" s="65" t="s">
        <v>8094</v>
      </c>
      <c r="C298" s="65" t="s">
        <v>8153</v>
      </c>
      <c r="D298" s="65" t="s">
        <v>2146</v>
      </c>
      <c r="E298" s="65" t="s">
        <v>8150</v>
      </c>
      <c r="F298" s="32" t="s">
        <v>2401</v>
      </c>
      <c r="G298" s="32" t="s">
        <v>2401</v>
      </c>
      <c r="H298" s="65" t="s">
        <v>8154</v>
      </c>
      <c r="I298" s="33" t="s">
        <v>2140</v>
      </c>
      <c r="J298" s="65" t="s">
        <v>2141</v>
      </c>
      <c r="K298" s="32">
        <v>1</v>
      </c>
      <c r="L298" s="65"/>
    </row>
    <row r="299" spans="1:12" ht="90">
      <c r="A299" s="65" t="s">
        <v>8155</v>
      </c>
      <c r="B299" s="65" t="s">
        <v>8094</v>
      </c>
      <c r="C299" s="65" t="s">
        <v>8156</v>
      </c>
      <c r="D299" s="65" t="s">
        <v>2146</v>
      </c>
      <c r="E299" s="65" t="s">
        <v>8157</v>
      </c>
      <c r="F299" s="32" t="s">
        <v>2401</v>
      </c>
      <c r="G299" s="32" t="s">
        <v>2401</v>
      </c>
      <c r="H299" s="65" t="s">
        <v>8158</v>
      </c>
      <c r="I299" s="33" t="s">
        <v>2140</v>
      </c>
      <c r="J299" s="65" t="s">
        <v>2141</v>
      </c>
      <c r="K299" s="32">
        <v>1</v>
      </c>
      <c r="L299" s="65"/>
    </row>
    <row r="300" spans="1:12" ht="105">
      <c r="A300" s="65" t="s">
        <v>8159</v>
      </c>
      <c r="B300" s="65" t="s">
        <v>8094</v>
      </c>
      <c r="C300" s="65" t="s">
        <v>8160</v>
      </c>
      <c r="D300" s="65" t="s">
        <v>2146</v>
      </c>
      <c r="E300" s="65" t="s">
        <v>8161</v>
      </c>
      <c r="F300" s="32" t="s">
        <v>2401</v>
      </c>
      <c r="G300" s="32" t="s">
        <v>2401</v>
      </c>
      <c r="H300" s="65" t="s">
        <v>8119</v>
      </c>
      <c r="I300" s="33" t="s">
        <v>2140</v>
      </c>
      <c r="J300" s="65" t="s">
        <v>2141</v>
      </c>
      <c r="K300" s="32">
        <v>1</v>
      </c>
      <c r="L300" s="65"/>
    </row>
    <row r="301" spans="1:12" ht="105">
      <c r="A301" s="65" t="s">
        <v>8162</v>
      </c>
      <c r="B301" s="65" t="s">
        <v>8094</v>
      </c>
      <c r="C301" s="65" t="s">
        <v>8163</v>
      </c>
      <c r="D301" s="65" t="s">
        <v>2146</v>
      </c>
      <c r="E301" s="65" t="s">
        <v>8164</v>
      </c>
      <c r="F301" s="32" t="s">
        <v>2401</v>
      </c>
      <c r="G301" s="32" t="s">
        <v>2401</v>
      </c>
      <c r="H301" s="65" t="s">
        <v>8165</v>
      </c>
      <c r="I301" s="33" t="s">
        <v>2140</v>
      </c>
      <c r="J301" s="65" t="s">
        <v>2141</v>
      </c>
      <c r="K301" s="32">
        <v>1</v>
      </c>
      <c r="L301" s="65"/>
    </row>
    <row r="302" spans="1:12" ht="105">
      <c r="A302" s="65" t="s">
        <v>8166</v>
      </c>
      <c r="B302" s="65" t="s">
        <v>8094</v>
      </c>
      <c r="C302" s="65" t="s">
        <v>8167</v>
      </c>
      <c r="D302" s="65" t="s">
        <v>2146</v>
      </c>
      <c r="E302" s="65" t="s">
        <v>8168</v>
      </c>
      <c r="F302" s="32" t="s">
        <v>2401</v>
      </c>
      <c r="G302" s="32" t="s">
        <v>2401</v>
      </c>
      <c r="H302" s="65" t="s">
        <v>8169</v>
      </c>
      <c r="I302" s="33" t="s">
        <v>2140</v>
      </c>
      <c r="J302" s="65" t="s">
        <v>2141</v>
      </c>
      <c r="K302" s="32">
        <v>1</v>
      </c>
      <c r="L302" s="65"/>
    </row>
    <row r="303" spans="1:12" ht="120">
      <c r="A303" s="65" t="s">
        <v>8170</v>
      </c>
      <c r="B303" s="65" t="s">
        <v>8094</v>
      </c>
      <c r="C303" s="65" t="s">
        <v>8171</v>
      </c>
      <c r="D303" s="65" t="s">
        <v>2146</v>
      </c>
      <c r="E303" s="65" t="s">
        <v>8172</v>
      </c>
      <c r="F303" s="32" t="s">
        <v>2401</v>
      </c>
      <c r="G303" s="32" t="s">
        <v>2401</v>
      </c>
      <c r="H303" s="65" t="s">
        <v>8119</v>
      </c>
      <c r="I303" s="33" t="s">
        <v>2140</v>
      </c>
      <c r="J303" s="65" t="s">
        <v>2141</v>
      </c>
      <c r="K303" s="32">
        <v>1</v>
      </c>
      <c r="L303" s="65"/>
    </row>
    <row r="304" spans="1:12" ht="120">
      <c r="A304" s="65" t="s">
        <v>8173</v>
      </c>
      <c r="B304" s="65" t="s">
        <v>8094</v>
      </c>
      <c r="C304" s="65" t="s">
        <v>8174</v>
      </c>
      <c r="D304" s="65" t="s">
        <v>2146</v>
      </c>
      <c r="E304" s="65" t="s">
        <v>8175</v>
      </c>
      <c r="F304" s="32" t="s">
        <v>2401</v>
      </c>
      <c r="G304" s="32" t="s">
        <v>2401</v>
      </c>
      <c r="H304" s="65" t="s">
        <v>8176</v>
      </c>
      <c r="I304" s="33" t="s">
        <v>2140</v>
      </c>
      <c r="J304" s="65" t="s">
        <v>2141</v>
      </c>
      <c r="K304" s="32">
        <v>1</v>
      </c>
      <c r="L304" s="65"/>
    </row>
    <row r="305" spans="1:12" ht="135">
      <c r="A305" s="65" t="s">
        <v>8177</v>
      </c>
      <c r="B305" s="65" t="s">
        <v>8094</v>
      </c>
      <c r="C305" s="65" t="s">
        <v>8178</v>
      </c>
      <c r="D305" s="65" t="s">
        <v>2146</v>
      </c>
      <c r="E305" s="65" t="s">
        <v>8179</v>
      </c>
      <c r="F305" s="32" t="s">
        <v>2401</v>
      </c>
      <c r="G305" s="32" t="s">
        <v>2401</v>
      </c>
      <c r="H305" s="65" t="s">
        <v>8180</v>
      </c>
      <c r="I305" s="33" t="s">
        <v>2140</v>
      </c>
      <c r="J305" s="65" t="s">
        <v>2141</v>
      </c>
      <c r="K305" s="32">
        <v>1</v>
      </c>
      <c r="L305" s="65"/>
    </row>
    <row r="306" spans="1:12" ht="135">
      <c r="A306" s="65" t="s">
        <v>8181</v>
      </c>
      <c r="B306" s="65" t="s">
        <v>8094</v>
      </c>
      <c r="C306" s="65" t="s">
        <v>8182</v>
      </c>
      <c r="D306" s="65" t="s">
        <v>2146</v>
      </c>
      <c r="E306" s="65" t="s">
        <v>8183</v>
      </c>
      <c r="F306" s="32" t="s">
        <v>2401</v>
      </c>
      <c r="G306" s="32" t="s">
        <v>2401</v>
      </c>
      <c r="H306" s="65" t="s">
        <v>8184</v>
      </c>
      <c r="I306" s="33" t="s">
        <v>2140</v>
      </c>
      <c r="J306" s="65" t="s">
        <v>2141</v>
      </c>
      <c r="K306" s="32">
        <v>1</v>
      </c>
      <c r="L306" s="65"/>
    </row>
    <row r="307" spans="1:12" ht="135">
      <c r="A307" s="65" t="s">
        <v>8185</v>
      </c>
      <c r="B307" s="65" t="s">
        <v>8094</v>
      </c>
      <c r="C307" s="65" t="s">
        <v>8186</v>
      </c>
      <c r="D307" s="65" t="s">
        <v>2146</v>
      </c>
      <c r="E307" s="65" t="s">
        <v>8187</v>
      </c>
      <c r="F307" s="32" t="s">
        <v>2401</v>
      </c>
      <c r="G307" s="32" t="s">
        <v>2401</v>
      </c>
      <c r="H307" s="65" t="s">
        <v>8188</v>
      </c>
      <c r="I307" s="33" t="s">
        <v>2140</v>
      </c>
      <c r="J307" s="65" t="s">
        <v>2141</v>
      </c>
      <c r="K307" s="32">
        <v>1</v>
      </c>
      <c r="L307" s="65"/>
    </row>
    <row r="308" spans="1:12" ht="135">
      <c r="A308" s="65" t="s">
        <v>8189</v>
      </c>
      <c r="B308" s="65" t="s">
        <v>8094</v>
      </c>
      <c r="C308" s="65" t="s">
        <v>8190</v>
      </c>
      <c r="D308" s="65" t="s">
        <v>2146</v>
      </c>
      <c r="E308" s="65" t="s">
        <v>8191</v>
      </c>
      <c r="F308" s="32" t="s">
        <v>2401</v>
      </c>
      <c r="G308" s="32" t="s">
        <v>2401</v>
      </c>
      <c r="H308" s="65" t="s">
        <v>8192</v>
      </c>
      <c r="I308" s="33" t="s">
        <v>2140</v>
      </c>
      <c r="J308" s="65" t="s">
        <v>2141</v>
      </c>
      <c r="K308" s="32">
        <v>1</v>
      </c>
      <c r="L308" s="65"/>
    </row>
    <row r="309" spans="1:12" ht="150">
      <c r="A309" s="65" t="s">
        <v>8193</v>
      </c>
      <c r="B309" s="65" t="s">
        <v>8094</v>
      </c>
      <c r="C309" s="65" t="s">
        <v>8178</v>
      </c>
      <c r="D309" s="65" t="s">
        <v>2146</v>
      </c>
      <c r="E309" s="65" t="s">
        <v>8194</v>
      </c>
      <c r="F309" s="32" t="s">
        <v>2401</v>
      </c>
      <c r="G309" s="32" t="s">
        <v>2401</v>
      </c>
      <c r="H309" s="65" t="s">
        <v>8195</v>
      </c>
      <c r="I309" s="33" t="s">
        <v>2140</v>
      </c>
      <c r="J309" s="65" t="s">
        <v>2141</v>
      </c>
      <c r="K309" s="32">
        <v>1</v>
      </c>
      <c r="L309" s="65"/>
    </row>
    <row r="310" spans="1:12" ht="150">
      <c r="A310" s="65" t="s">
        <v>8196</v>
      </c>
      <c r="B310" s="65" t="s">
        <v>8094</v>
      </c>
      <c r="C310" s="65" t="s">
        <v>8182</v>
      </c>
      <c r="D310" s="65" t="s">
        <v>2146</v>
      </c>
      <c r="E310" s="65" t="s">
        <v>8197</v>
      </c>
      <c r="F310" s="32" t="s">
        <v>2401</v>
      </c>
      <c r="G310" s="32" t="s">
        <v>2401</v>
      </c>
      <c r="H310" s="65" t="s">
        <v>8198</v>
      </c>
      <c r="I310" s="33" t="s">
        <v>2140</v>
      </c>
      <c r="J310" s="65" t="s">
        <v>2141</v>
      </c>
      <c r="K310" s="32">
        <v>1</v>
      </c>
      <c r="L310" s="65"/>
    </row>
    <row r="311" spans="1:12" ht="150">
      <c r="A311" s="65" t="s">
        <v>8199</v>
      </c>
      <c r="B311" s="65" t="s">
        <v>8094</v>
      </c>
      <c r="C311" s="65" t="s">
        <v>8186</v>
      </c>
      <c r="D311" s="65" t="s">
        <v>2146</v>
      </c>
      <c r="E311" s="65" t="s">
        <v>8200</v>
      </c>
      <c r="F311" s="32" t="s">
        <v>2401</v>
      </c>
      <c r="G311" s="32" t="s">
        <v>2401</v>
      </c>
      <c r="H311" s="65" t="s">
        <v>8201</v>
      </c>
      <c r="I311" s="33" t="s">
        <v>2140</v>
      </c>
      <c r="J311" s="65" t="s">
        <v>2141</v>
      </c>
      <c r="K311" s="32">
        <v>1</v>
      </c>
      <c r="L311" s="65"/>
    </row>
    <row r="312" spans="1:12" ht="150">
      <c r="A312" s="65" t="s">
        <v>8202</v>
      </c>
      <c r="B312" s="65" t="s">
        <v>8094</v>
      </c>
      <c r="C312" s="65" t="s">
        <v>8203</v>
      </c>
      <c r="D312" s="65" t="s">
        <v>2146</v>
      </c>
      <c r="E312" s="65" t="s">
        <v>8204</v>
      </c>
      <c r="F312" s="32" t="s">
        <v>2401</v>
      </c>
      <c r="G312" s="32" t="s">
        <v>2401</v>
      </c>
      <c r="H312" s="65" t="s">
        <v>8205</v>
      </c>
      <c r="I312" s="33" t="s">
        <v>2140</v>
      </c>
      <c r="J312" s="65" t="s">
        <v>2141</v>
      </c>
      <c r="K312" s="32">
        <v>1</v>
      </c>
      <c r="L312" s="65"/>
    </row>
    <row r="313" spans="1:12" ht="150">
      <c r="A313" s="65" t="s">
        <v>8206</v>
      </c>
      <c r="B313" s="65" t="s">
        <v>8094</v>
      </c>
      <c r="C313" s="65" t="s">
        <v>8207</v>
      </c>
      <c r="D313" s="65" t="s">
        <v>2146</v>
      </c>
      <c r="E313" s="65" t="s">
        <v>8208</v>
      </c>
      <c r="F313" s="32" t="s">
        <v>2401</v>
      </c>
      <c r="G313" s="32" t="s">
        <v>2401</v>
      </c>
      <c r="H313" s="65" t="s">
        <v>8209</v>
      </c>
      <c r="I313" s="33" t="s">
        <v>2140</v>
      </c>
      <c r="J313" s="65" t="s">
        <v>2141</v>
      </c>
      <c r="K313" s="32">
        <v>1</v>
      </c>
      <c r="L313" s="65"/>
    </row>
    <row r="314" spans="1:12" ht="30">
      <c r="A314" s="65" t="s">
        <v>8210</v>
      </c>
      <c r="B314" s="65" t="s">
        <v>8094</v>
      </c>
      <c r="C314" s="65" t="s">
        <v>8211</v>
      </c>
      <c r="D314" s="65" t="s">
        <v>2146</v>
      </c>
      <c r="E314" s="65" t="s">
        <v>8096</v>
      </c>
      <c r="F314" s="32" t="s">
        <v>2401</v>
      </c>
      <c r="G314" s="32" t="s">
        <v>2401</v>
      </c>
      <c r="H314" s="65" t="s">
        <v>8097</v>
      </c>
      <c r="I314" s="33" t="s">
        <v>2140</v>
      </c>
      <c r="J314" s="65" t="s">
        <v>2141</v>
      </c>
      <c r="K314" s="32">
        <v>1</v>
      </c>
      <c r="L314" s="65"/>
    </row>
    <row r="315" spans="1:12" ht="150">
      <c r="A315" s="65" t="s">
        <v>8212</v>
      </c>
      <c r="B315" s="65" t="s">
        <v>8094</v>
      </c>
      <c r="C315" s="65" t="s">
        <v>8099</v>
      </c>
      <c r="D315" s="65" t="s">
        <v>2146</v>
      </c>
      <c r="E315" s="65" t="s">
        <v>8096</v>
      </c>
      <c r="F315" s="32" t="s">
        <v>2401</v>
      </c>
      <c r="G315" s="32" t="s">
        <v>2401</v>
      </c>
      <c r="H315" s="65" t="s">
        <v>8100</v>
      </c>
      <c r="I315" s="33" t="s">
        <v>2140</v>
      </c>
      <c r="J315" s="65" t="s">
        <v>2141</v>
      </c>
      <c r="K315" s="32">
        <v>1</v>
      </c>
      <c r="L315" s="65"/>
    </row>
    <row r="316" spans="1:12" ht="45">
      <c r="A316" s="65" t="s">
        <v>8213</v>
      </c>
      <c r="B316" s="65" t="s">
        <v>8094</v>
      </c>
      <c r="C316" s="65" t="s">
        <v>8102</v>
      </c>
      <c r="D316" s="65" t="s">
        <v>2146</v>
      </c>
      <c r="E316" s="65" t="s">
        <v>8103</v>
      </c>
      <c r="F316" s="32" t="s">
        <v>2401</v>
      </c>
      <c r="G316" s="32" t="s">
        <v>2401</v>
      </c>
      <c r="H316" s="65" t="s">
        <v>8104</v>
      </c>
      <c r="I316" s="33" t="s">
        <v>2140</v>
      </c>
      <c r="J316" s="65" t="s">
        <v>2141</v>
      </c>
      <c r="K316" s="32">
        <v>1</v>
      </c>
      <c r="L316" s="65"/>
    </row>
    <row r="317" spans="1:12" ht="60">
      <c r="A317" s="65" t="s">
        <v>8214</v>
      </c>
      <c r="B317" s="65" t="s">
        <v>8094</v>
      </c>
      <c r="C317" s="65" t="s">
        <v>8102</v>
      </c>
      <c r="D317" s="65" t="s">
        <v>2146</v>
      </c>
      <c r="E317" s="65" t="s">
        <v>8106</v>
      </c>
      <c r="F317" s="32" t="s">
        <v>2401</v>
      </c>
      <c r="G317" s="32" t="s">
        <v>2401</v>
      </c>
      <c r="H317" s="65" t="s">
        <v>8107</v>
      </c>
      <c r="I317" s="33" t="s">
        <v>2140</v>
      </c>
      <c r="J317" s="65" t="s">
        <v>2141</v>
      </c>
      <c r="K317" s="32">
        <v>1</v>
      </c>
      <c r="L317" s="65"/>
    </row>
    <row r="318" spans="1:12" ht="60">
      <c r="A318" s="65" t="s">
        <v>8215</v>
      </c>
      <c r="B318" s="65" t="s">
        <v>8094</v>
      </c>
      <c r="C318" s="65" t="s">
        <v>8102</v>
      </c>
      <c r="D318" s="65" t="s">
        <v>2145</v>
      </c>
      <c r="E318" s="65" t="s">
        <v>8109</v>
      </c>
      <c r="F318" s="32" t="s">
        <v>2401</v>
      </c>
      <c r="G318" s="32" t="s">
        <v>2401</v>
      </c>
      <c r="H318" s="65" t="s">
        <v>8110</v>
      </c>
      <c r="I318" s="33" t="s">
        <v>2140</v>
      </c>
      <c r="J318" s="65" t="s">
        <v>2141</v>
      </c>
      <c r="K318" s="32">
        <v>1</v>
      </c>
      <c r="L318" s="65"/>
    </row>
    <row r="319" spans="1:12" ht="60">
      <c r="A319" s="65" t="s">
        <v>8216</v>
      </c>
      <c r="B319" s="65" t="s">
        <v>8094</v>
      </c>
      <c r="C319" s="65" t="s">
        <v>8112</v>
      </c>
      <c r="D319" s="65" t="s">
        <v>2145</v>
      </c>
      <c r="E319" s="65" t="s">
        <v>8106</v>
      </c>
      <c r="F319" s="32" t="s">
        <v>2401</v>
      </c>
      <c r="G319" s="32" t="s">
        <v>2401</v>
      </c>
      <c r="H319" s="65" t="s">
        <v>8113</v>
      </c>
      <c r="I319" s="33" t="s">
        <v>2140</v>
      </c>
      <c r="J319" s="65" t="s">
        <v>2141</v>
      </c>
      <c r="K319" s="32">
        <v>1</v>
      </c>
      <c r="L319" s="65"/>
    </row>
    <row r="320" spans="1:12" ht="75">
      <c r="A320" s="65" t="s">
        <v>8217</v>
      </c>
      <c r="B320" s="65" t="s">
        <v>8094</v>
      </c>
      <c r="C320" s="65" t="s">
        <v>8102</v>
      </c>
      <c r="D320" s="65" t="s">
        <v>2146</v>
      </c>
      <c r="E320" s="65" t="s">
        <v>8115</v>
      </c>
      <c r="F320" s="32" t="s">
        <v>2401</v>
      </c>
      <c r="G320" s="32" t="s">
        <v>2401</v>
      </c>
      <c r="H320" s="65" t="s">
        <v>8116</v>
      </c>
      <c r="I320" s="33" t="s">
        <v>2140</v>
      </c>
      <c r="J320" s="65" t="s">
        <v>2141</v>
      </c>
      <c r="K320" s="32">
        <v>1</v>
      </c>
      <c r="L320" s="65"/>
    </row>
    <row r="321" spans="1:12" ht="90">
      <c r="A321" s="65" t="s">
        <v>8218</v>
      </c>
      <c r="B321" s="65" t="s">
        <v>8094</v>
      </c>
      <c r="C321" s="65" t="s">
        <v>8102</v>
      </c>
      <c r="D321" s="65" t="s">
        <v>2146</v>
      </c>
      <c r="E321" s="65" t="s">
        <v>8118</v>
      </c>
      <c r="F321" s="32" t="s">
        <v>2401</v>
      </c>
      <c r="G321" s="32" t="s">
        <v>2401</v>
      </c>
      <c r="H321" s="65" t="s">
        <v>8119</v>
      </c>
      <c r="I321" s="33" t="s">
        <v>2140</v>
      </c>
      <c r="J321" s="65" t="s">
        <v>2141</v>
      </c>
      <c r="K321" s="32">
        <v>1</v>
      </c>
      <c r="L321" s="65"/>
    </row>
    <row r="322" spans="1:12" ht="75">
      <c r="A322" s="65" t="s">
        <v>8219</v>
      </c>
      <c r="B322" s="65" t="s">
        <v>8094</v>
      </c>
      <c r="C322" s="65" t="s">
        <v>8121</v>
      </c>
      <c r="D322" s="65" t="s">
        <v>2146</v>
      </c>
      <c r="E322" s="65" t="s">
        <v>8122</v>
      </c>
      <c r="F322" s="32" t="s">
        <v>2401</v>
      </c>
      <c r="G322" s="32" t="s">
        <v>2401</v>
      </c>
      <c r="H322" s="65" t="s">
        <v>8123</v>
      </c>
      <c r="I322" s="33" t="s">
        <v>2140</v>
      </c>
      <c r="J322" s="65" t="s">
        <v>2141</v>
      </c>
      <c r="K322" s="32">
        <v>1</v>
      </c>
      <c r="L322" s="65"/>
    </row>
    <row r="323" spans="1:12" ht="75">
      <c r="A323" s="65" t="s">
        <v>8220</v>
      </c>
      <c r="B323" s="65" t="s">
        <v>8094</v>
      </c>
      <c r="C323" s="65" t="s">
        <v>8125</v>
      </c>
      <c r="D323" s="65" t="s">
        <v>2146</v>
      </c>
      <c r="E323" s="65" t="s">
        <v>8126</v>
      </c>
      <c r="F323" s="32" t="s">
        <v>2401</v>
      </c>
      <c r="G323" s="32" t="s">
        <v>2401</v>
      </c>
      <c r="H323" s="65" t="s">
        <v>8127</v>
      </c>
      <c r="I323" s="33" t="s">
        <v>2140</v>
      </c>
      <c r="J323" s="65" t="s">
        <v>2141</v>
      </c>
      <c r="K323" s="32">
        <v>1</v>
      </c>
      <c r="L323" s="65"/>
    </row>
    <row r="324" spans="1:12" ht="75">
      <c r="A324" s="65" t="s">
        <v>8221</v>
      </c>
      <c r="B324" s="65" t="s">
        <v>8094</v>
      </c>
      <c r="C324" s="65" t="s">
        <v>8129</v>
      </c>
      <c r="D324" s="65" t="s">
        <v>2146</v>
      </c>
      <c r="E324" s="65" t="s">
        <v>8130</v>
      </c>
      <c r="F324" s="32" t="s">
        <v>2401</v>
      </c>
      <c r="G324" s="32" t="s">
        <v>2401</v>
      </c>
      <c r="H324" s="65" t="s">
        <v>3687</v>
      </c>
      <c r="I324" s="33" t="s">
        <v>2140</v>
      </c>
      <c r="J324" s="65" t="s">
        <v>2141</v>
      </c>
      <c r="K324" s="32">
        <v>1</v>
      </c>
      <c r="L324" s="65"/>
    </row>
    <row r="325" spans="1:12" ht="105">
      <c r="A325" s="65" t="s">
        <v>8222</v>
      </c>
      <c r="B325" s="65" t="s">
        <v>8094</v>
      </c>
      <c r="C325" s="65" t="s">
        <v>8132</v>
      </c>
      <c r="D325" s="65" t="s">
        <v>2146</v>
      </c>
      <c r="E325" s="65" t="s">
        <v>8133</v>
      </c>
      <c r="F325" s="32" t="s">
        <v>2401</v>
      </c>
      <c r="G325" s="32" t="s">
        <v>2401</v>
      </c>
      <c r="H325" s="65" t="s">
        <v>8119</v>
      </c>
      <c r="I325" s="33" t="s">
        <v>2140</v>
      </c>
      <c r="J325" s="65" t="s">
        <v>2141</v>
      </c>
      <c r="K325" s="32">
        <v>1</v>
      </c>
      <c r="L325" s="65"/>
    </row>
    <row r="326" spans="1:12" ht="90">
      <c r="A326" s="65" t="s">
        <v>8223</v>
      </c>
      <c r="B326" s="65" t="s">
        <v>8094</v>
      </c>
      <c r="C326" s="65" t="s">
        <v>8135</v>
      </c>
      <c r="D326" s="65" t="s">
        <v>2146</v>
      </c>
      <c r="E326" s="65" t="s">
        <v>8136</v>
      </c>
      <c r="F326" s="32" t="s">
        <v>2401</v>
      </c>
      <c r="G326" s="32" t="s">
        <v>2401</v>
      </c>
      <c r="H326" s="65" t="s">
        <v>8137</v>
      </c>
      <c r="I326" s="33" t="s">
        <v>2140</v>
      </c>
      <c r="J326" s="65" t="s">
        <v>2141</v>
      </c>
      <c r="K326" s="32">
        <v>1</v>
      </c>
      <c r="L326" s="65"/>
    </row>
    <row r="327" spans="1:12" ht="90">
      <c r="A327" s="65" t="s">
        <v>8224</v>
      </c>
      <c r="B327" s="65" t="s">
        <v>8094</v>
      </c>
      <c r="C327" s="65" t="s">
        <v>8139</v>
      </c>
      <c r="D327" s="65" t="s">
        <v>2146</v>
      </c>
      <c r="E327" s="65" t="s">
        <v>8136</v>
      </c>
      <c r="F327" s="32" t="s">
        <v>2401</v>
      </c>
      <c r="G327" s="32" t="s">
        <v>2401</v>
      </c>
      <c r="H327" s="65" t="s">
        <v>8140</v>
      </c>
      <c r="I327" s="33" t="s">
        <v>2140</v>
      </c>
      <c r="J327" s="65" t="s">
        <v>2141</v>
      </c>
      <c r="K327" s="32">
        <v>1</v>
      </c>
      <c r="L327" s="65"/>
    </row>
    <row r="328" spans="1:12" ht="90">
      <c r="A328" s="65" t="s">
        <v>8225</v>
      </c>
      <c r="B328" s="65" t="s">
        <v>8094</v>
      </c>
      <c r="C328" s="65" t="s">
        <v>8142</v>
      </c>
      <c r="D328" s="65" t="s">
        <v>2146</v>
      </c>
      <c r="E328" s="65" t="s">
        <v>8143</v>
      </c>
      <c r="F328" s="32" t="s">
        <v>2401</v>
      </c>
      <c r="G328" s="32" t="s">
        <v>2401</v>
      </c>
      <c r="H328" s="65" t="s">
        <v>8144</v>
      </c>
      <c r="I328" s="33" t="s">
        <v>2140</v>
      </c>
      <c r="J328" s="65" t="s">
        <v>2141</v>
      </c>
      <c r="K328" s="32">
        <v>1</v>
      </c>
      <c r="L328" s="65"/>
    </row>
    <row r="329" spans="1:12" ht="120">
      <c r="A329" s="65" t="s">
        <v>8226</v>
      </c>
      <c r="B329" s="65" t="s">
        <v>8094</v>
      </c>
      <c r="C329" s="65" t="s">
        <v>8146</v>
      </c>
      <c r="D329" s="65" t="s">
        <v>2146</v>
      </c>
      <c r="E329" s="65" t="s">
        <v>8147</v>
      </c>
      <c r="F329" s="32" t="s">
        <v>2401</v>
      </c>
      <c r="G329" s="32" t="s">
        <v>2401</v>
      </c>
      <c r="H329" s="65" t="s">
        <v>8119</v>
      </c>
      <c r="I329" s="33" t="s">
        <v>2140</v>
      </c>
      <c r="J329" s="65" t="s">
        <v>2141</v>
      </c>
      <c r="K329" s="32">
        <v>1</v>
      </c>
      <c r="L329" s="65"/>
    </row>
    <row r="330" spans="1:12" ht="90">
      <c r="A330" s="65" t="s">
        <v>8227</v>
      </c>
      <c r="B330" s="65" t="s">
        <v>8094</v>
      </c>
      <c r="C330" s="65" t="s">
        <v>8149</v>
      </c>
      <c r="D330" s="65" t="s">
        <v>2146</v>
      </c>
      <c r="E330" s="65" t="s">
        <v>8150</v>
      </c>
      <c r="F330" s="32" t="s">
        <v>2401</v>
      </c>
      <c r="G330" s="32" t="s">
        <v>2401</v>
      </c>
      <c r="H330" s="65" t="s">
        <v>8151</v>
      </c>
      <c r="I330" s="33" t="s">
        <v>2140</v>
      </c>
      <c r="J330" s="65" t="s">
        <v>2141</v>
      </c>
      <c r="K330" s="32">
        <v>1</v>
      </c>
      <c r="L330" s="65"/>
    </row>
    <row r="331" spans="1:12" ht="90">
      <c r="A331" s="65" t="s">
        <v>8228</v>
      </c>
      <c r="B331" s="65" t="s">
        <v>8094</v>
      </c>
      <c r="C331" s="65" t="s">
        <v>8153</v>
      </c>
      <c r="D331" s="65" t="s">
        <v>2146</v>
      </c>
      <c r="E331" s="65" t="s">
        <v>8150</v>
      </c>
      <c r="F331" s="32" t="s">
        <v>2401</v>
      </c>
      <c r="G331" s="32" t="s">
        <v>2401</v>
      </c>
      <c r="H331" s="65" t="s">
        <v>8154</v>
      </c>
      <c r="I331" s="33" t="s">
        <v>2140</v>
      </c>
      <c r="J331" s="65" t="s">
        <v>2141</v>
      </c>
      <c r="K331" s="32">
        <v>1</v>
      </c>
      <c r="L331" s="65"/>
    </row>
    <row r="332" spans="1:12" ht="90">
      <c r="A332" s="65" t="s">
        <v>8229</v>
      </c>
      <c r="B332" s="65" t="s">
        <v>8094</v>
      </c>
      <c r="C332" s="65" t="s">
        <v>8156</v>
      </c>
      <c r="D332" s="65" t="s">
        <v>2146</v>
      </c>
      <c r="E332" s="65" t="s">
        <v>8157</v>
      </c>
      <c r="F332" s="32" t="s">
        <v>2401</v>
      </c>
      <c r="G332" s="32" t="s">
        <v>2401</v>
      </c>
      <c r="H332" s="65" t="s">
        <v>8158</v>
      </c>
      <c r="I332" s="33" t="s">
        <v>2140</v>
      </c>
      <c r="J332" s="65" t="s">
        <v>2141</v>
      </c>
      <c r="K332" s="32">
        <v>1</v>
      </c>
      <c r="L332" s="65"/>
    </row>
    <row r="333" spans="1:12" ht="105">
      <c r="A333" s="65" t="s">
        <v>8230</v>
      </c>
      <c r="B333" s="65" t="s">
        <v>8094</v>
      </c>
      <c r="C333" s="65" t="s">
        <v>8160</v>
      </c>
      <c r="D333" s="65" t="s">
        <v>2146</v>
      </c>
      <c r="E333" s="65" t="s">
        <v>8161</v>
      </c>
      <c r="F333" s="32" t="s">
        <v>2401</v>
      </c>
      <c r="G333" s="32" t="s">
        <v>2401</v>
      </c>
      <c r="H333" s="65" t="s">
        <v>8119</v>
      </c>
      <c r="I333" s="33" t="s">
        <v>2140</v>
      </c>
      <c r="J333" s="65" t="s">
        <v>2141</v>
      </c>
      <c r="K333" s="32">
        <v>1</v>
      </c>
      <c r="L333" s="65"/>
    </row>
    <row r="334" spans="1:12" ht="105">
      <c r="A334" s="65" t="s">
        <v>8231</v>
      </c>
      <c r="B334" s="65" t="s">
        <v>8094</v>
      </c>
      <c r="C334" s="65" t="s">
        <v>8163</v>
      </c>
      <c r="D334" s="65" t="s">
        <v>2146</v>
      </c>
      <c r="E334" s="65" t="s">
        <v>8164</v>
      </c>
      <c r="F334" s="32" t="s">
        <v>2401</v>
      </c>
      <c r="G334" s="32" t="s">
        <v>2401</v>
      </c>
      <c r="H334" s="65" t="s">
        <v>8165</v>
      </c>
      <c r="I334" s="33" t="s">
        <v>2140</v>
      </c>
      <c r="J334" s="65" t="s">
        <v>2141</v>
      </c>
      <c r="K334" s="32">
        <v>1</v>
      </c>
      <c r="L334" s="65"/>
    </row>
    <row r="335" spans="1:12" ht="105">
      <c r="A335" s="65" t="s">
        <v>8232</v>
      </c>
      <c r="B335" s="65" t="s">
        <v>8094</v>
      </c>
      <c r="C335" s="65" t="s">
        <v>8167</v>
      </c>
      <c r="D335" s="65" t="s">
        <v>2146</v>
      </c>
      <c r="E335" s="65" t="s">
        <v>8168</v>
      </c>
      <c r="F335" s="32" t="s">
        <v>2401</v>
      </c>
      <c r="G335" s="32" t="s">
        <v>2401</v>
      </c>
      <c r="H335" s="65" t="s">
        <v>8169</v>
      </c>
      <c r="I335" s="33" t="s">
        <v>2140</v>
      </c>
      <c r="J335" s="65" t="s">
        <v>2141</v>
      </c>
      <c r="K335" s="32">
        <v>1</v>
      </c>
      <c r="L335" s="65"/>
    </row>
    <row r="336" spans="1:12" ht="120">
      <c r="A336" s="65" t="s">
        <v>8233</v>
      </c>
      <c r="B336" s="65" t="s">
        <v>8094</v>
      </c>
      <c r="C336" s="65" t="s">
        <v>8171</v>
      </c>
      <c r="D336" s="65" t="s">
        <v>2146</v>
      </c>
      <c r="E336" s="65" t="s">
        <v>8172</v>
      </c>
      <c r="F336" s="32" t="s">
        <v>2401</v>
      </c>
      <c r="G336" s="32" t="s">
        <v>2401</v>
      </c>
      <c r="H336" s="65" t="s">
        <v>8119</v>
      </c>
      <c r="I336" s="33" t="s">
        <v>2140</v>
      </c>
      <c r="J336" s="65" t="s">
        <v>2141</v>
      </c>
      <c r="K336" s="32">
        <v>1</v>
      </c>
      <c r="L336" s="65"/>
    </row>
    <row r="337" spans="1:12" ht="120">
      <c r="A337" s="65" t="s">
        <v>8234</v>
      </c>
      <c r="B337" s="65" t="s">
        <v>8094</v>
      </c>
      <c r="C337" s="65" t="s">
        <v>8235</v>
      </c>
      <c r="D337" s="65" t="s">
        <v>2146</v>
      </c>
      <c r="E337" s="65" t="s">
        <v>8236</v>
      </c>
      <c r="F337" s="32" t="s">
        <v>2401</v>
      </c>
      <c r="G337" s="32" t="s">
        <v>2401</v>
      </c>
      <c r="H337" s="65" t="s">
        <v>8237</v>
      </c>
      <c r="I337" s="33" t="s">
        <v>2140</v>
      </c>
      <c r="J337" s="65" t="s">
        <v>2141</v>
      </c>
      <c r="K337" s="32">
        <v>1</v>
      </c>
      <c r="L337" s="65"/>
    </row>
    <row r="338" spans="1:12" ht="135">
      <c r="A338" s="65" t="s">
        <v>8238</v>
      </c>
      <c r="B338" s="65" t="s">
        <v>8094</v>
      </c>
      <c r="C338" s="65" t="s">
        <v>8239</v>
      </c>
      <c r="D338" s="65" t="s">
        <v>2146</v>
      </c>
      <c r="E338" s="65" t="s">
        <v>8240</v>
      </c>
      <c r="F338" s="32" t="s">
        <v>2401</v>
      </c>
      <c r="G338" s="32" t="s">
        <v>2401</v>
      </c>
      <c r="H338" s="65" t="s">
        <v>8241</v>
      </c>
      <c r="I338" s="33" t="s">
        <v>2140</v>
      </c>
      <c r="J338" s="65" t="s">
        <v>2141</v>
      </c>
      <c r="K338" s="32">
        <v>1</v>
      </c>
      <c r="L338" s="65"/>
    </row>
    <row r="339" spans="1:12" ht="135">
      <c r="A339" s="65" t="s">
        <v>8242</v>
      </c>
      <c r="B339" s="65" t="s">
        <v>8094</v>
      </c>
      <c r="C339" s="65" t="s">
        <v>8243</v>
      </c>
      <c r="D339" s="65" t="s">
        <v>2146</v>
      </c>
      <c r="E339" s="65" t="s">
        <v>8240</v>
      </c>
      <c r="F339" s="32" t="s">
        <v>2401</v>
      </c>
      <c r="G339" s="32" t="s">
        <v>2401</v>
      </c>
      <c r="H339" s="65" t="s">
        <v>8244</v>
      </c>
      <c r="I339" s="33" t="s">
        <v>2140</v>
      </c>
      <c r="J339" s="65" t="s">
        <v>2141</v>
      </c>
      <c r="K339" s="32">
        <v>1</v>
      </c>
      <c r="L339" s="65"/>
    </row>
    <row r="340" spans="1:12" ht="135">
      <c r="A340" s="65" t="s">
        <v>8245</v>
      </c>
      <c r="B340" s="65" t="s">
        <v>8094</v>
      </c>
      <c r="C340" s="65" t="s">
        <v>8246</v>
      </c>
      <c r="D340" s="65" t="s">
        <v>2146</v>
      </c>
      <c r="E340" s="65" t="s">
        <v>8240</v>
      </c>
      <c r="F340" s="32" t="s">
        <v>2401</v>
      </c>
      <c r="G340" s="32" t="s">
        <v>2401</v>
      </c>
      <c r="H340" s="65" t="s">
        <v>8247</v>
      </c>
      <c r="I340" s="33" t="s">
        <v>2140</v>
      </c>
      <c r="J340" s="65" t="s">
        <v>2141</v>
      </c>
      <c r="K340" s="32">
        <v>1</v>
      </c>
      <c r="L340" s="65"/>
    </row>
    <row r="341" spans="1:12" ht="120">
      <c r="A341" s="65" t="s">
        <v>8248</v>
      </c>
      <c r="B341" s="65" t="s">
        <v>8094</v>
      </c>
      <c r="C341" s="65" t="s">
        <v>8174</v>
      </c>
      <c r="D341" s="65" t="s">
        <v>2146</v>
      </c>
      <c r="E341" s="65" t="s">
        <v>8175</v>
      </c>
      <c r="F341" s="32" t="s">
        <v>2401</v>
      </c>
      <c r="G341" s="32" t="s">
        <v>2401</v>
      </c>
      <c r="H341" s="65" t="s">
        <v>8176</v>
      </c>
      <c r="I341" s="33" t="s">
        <v>2140</v>
      </c>
      <c r="J341" s="65" t="s">
        <v>2141</v>
      </c>
      <c r="K341" s="32">
        <v>1</v>
      </c>
      <c r="L341" s="65"/>
    </row>
    <row r="342" spans="1:12" ht="135">
      <c r="A342" s="65" t="s">
        <v>8249</v>
      </c>
      <c r="B342" s="65" t="s">
        <v>8094</v>
      </c>
      <c r="C342" s="65" t="s">
        <v>8178</v>
      </c>
      <c r="D342" s="65" t="s">
        <v>2146</v>
      </c>
      <c r="E342" s="65" t="s">
        <v>8179</v>
      </c>
      <c r="F342" s="32" t="s">
        <v>2401</v>
      </c>
      <c r="G342" s="32" t="s">
        <v>2401</v>
      </c>
      <c r="H342" s="65" t="s">
        <v>8180</v>
      </c>
      <c r="I342" s="33" t="s">
        <v>2140</v>
      </c>
      <c r="J342" s="65" t="s">
        <v>2141</v>
      </c>
      <c r="K342" s="32">
        <v>1</v>
      </c>
      <c r="L342" s="32"/>
    </row>
    <row r="343" spans="1:12" ht="135">
      <c r="A343" s="65" t="s">
        <v>8250</v>
      </c>
      <c r="B343" s="65" t="s">
        <v>8094</v>
      </c>
      <c r="C343" s="65" t="s">
        <v>8182</v>
      </c>
      <c r="D343" s="65" t="s">
        <v>2146</v>
      </c>
      <c r="E343" s="65" t="s">
        <v>8183</v>
      </c>
      <c r="F343" s="32" t="s">
        <v>2401</v>
      </c>
      <c r="G343" s="32" t="s">
        <v>2401</v>
      </c>
      <c r="H343" s="65" t="s">
        <v>8184</v>
      </c>
      <c r="I343" s="33" t="s">
        <v>2140</v>
      </c>
      <c r="J343" s="65" t="s">
        <v>2141</v>
      </c>
      <c r="K343" s="32">
        <v>1</v>
      </c>
      <c r="L343" s="65"/>
    </row>
    <row r="344" spans="1:12" ht="135">
      <c r="A344" s="65" t="s">
        <v>8251</v>
      </c>
      <c r="B344" s="65" t="s">
        <v>8094</v>
      </c>
      <c r="C344" s="65" t="s">
        <v>8186</v>
      </c>
      <c r="D344" s="65" t="s">
        <v>2146</v>
      </c>
      <c r="E344" s="65" t="s">
        <v>8187</v>
      </c>
      <c r="F344" s="32" t="s">
        <v>2401</v>
      </c>
      <c r="G344" s="32" t="s">
        <v>2401</v>
      </c>
      <c r="H344" s="65" t="s">
        <v>8188</v>
      </c>
      <c r="I344" s="33" t="s">
        <v>2140</v>
      </c>
      <c r="J344" s="65" t="s">
        <v>2141</v>
      </c>
      <c r="K344" s="32">
        <v>1</v>
      </c>
      <c r="L344" s="65"/>
    </row>
    <row r="345" spans="1:12" ht="135">
      <c r="A345" s="65" t="s">
        <v>8252</v>
      </c>
      <c r="B345" s="65" t="s">
        <v>8094</v>
      </c>
      <c r="C345" s="65" t="s">
        <v>8190</v>
      </c>
      <c r="D345" s="65" t="s">
        <v>2146</v>
      </c>
      <c r="E345" s="65" t="s">
        <v>8191</v>
      </c>
      <c r="F345" s="32" t="s">
        <v>2401</v>
      </c>
      <c r="G345" s="32" t="s">
        <v>2401</v>
      </c>
      <c r="H345" s="65" t="s">
        <v>8192</v>
      </c>
      <c r="I345" s="33" t="s">
        <v>2140</v>
      </c>
      <c r="J345" s="65" t="s">
        <v>2141</v>
      </c>
      <c r="K345" s="32">
        <v>1</v>
      </c>
      <c r="L345" s="65"/>
    </row>
    <row r="346" spans="1:12" ht="150">
      <c r="A346" s="65" t="s">
        <v>8253</v>
      </c>
      <c r="B346" s="65" t="s">
        <v>8094</v>
      </c>
      <c r="C346" s="65" t="s">
        <v>8178</v>
      </c>
      <c r="D346" s="65" t="s">
        <v>2146</v>
      </c>
      <c r="E346" s="65" t="s">
        <v>8194</v>
      </c>
      <c r="F346" s="32" t="s">
        <v>2401</v>
      </c>
      <c r="G346" s="32" t="s">
        <v>2401</v>
      </c>
      <c r="H346" s="65" t="s">
        <v>8195</v>
      </c>
      <c r="I346" s="33" t="s">
        <v>2140</v>
      </c>
      <c r="J346" s="65" t="s">
        <v>2141</v>
      </c>
      <c r="K346" s="32">
        <v>1</v>
      </c>
      <c r="L346" s="65"/>
    </row>
    <row r="347" spans="1:12" ht="150">
      <c r="A347" s="65" t="s">
        <v>8254</v>
      </c>
      <c r="B347" s="65" t="s">
        <v>8094</v>
      </c>
      <c r="C347" s="65" t="s">
        <v>8182</v>
      </c>
      <c r="D347" s="65" t="s">
        <v>2146</v>
      </c>
      <c r="E347" s="65" t="s">
        <v>8197</v>
      </c>
      <c r="F347" s="32" t="s">
        <v>2401</v>
      </c>
      <c r="G347" s="32" t="s">
        <v>2401</v>
      </c>
      <c r="H347" s="65" t="s">
        <v>8198</v>
      </c>
      <c r="I347" s="33" t="s">
        <v>2140</v>
      </c>
      <c r="J347" s="65" t="s">
        <v>2141</v>
      </c>
      <c r="K347" s="32">
        <v>1</v>
      </c>
      <c r="L347" s="65"/>
    </row>
    <row r="348" spans="1:12" ht="150">
      <c r="A348" s="65" t="s">
        <v>8255</v>
      </c>
      <c r="B348" s="65" t="s">
        <v>8094</v>
      </c>
      <c r="C348" s="65" t="s">
        <v>8186</v>
      </c>
      <c r="D348" s="65" t="s">
        <v>2146</v>
      </c>
      <c r="E348" s="65" t="s">
        <v>8200</v>
      </c>
      <c r="F348" s="32" t="s">
        <v>2401</v>
      </c>
      <c r="G348" s="32" t="s">
        <v>2401</v>
      </c>
      <c r="H348" s="65" t="s">
        <v>8201</v>
      </c>
      <c r="I348" s="33" t="s">
        <v>2140</v>
      </c>
      <c r="J348" s="65" t="s">
        <v>2141</v>
      </c>
      <c r="K348" s="32">
        <v>1</v>
      </c>
      <c r="L348" s="65"/>
    </row>
    <row r="349" spans="1:12" ht="150">
      <c r="A349" s="65" t="s">
        <v>8256</v>
      </c>
      <c r="B349" s="65" t="s">
        <v>8094</v>
      </c>
      <c r="C349" s="65" t="s">
        <v>8203</v>
      </c>
      <c r="D349" s="65" t="s">
        <v>2146</v>
      </c>
      <c r="E349" s="65" t="s">
        <v>8204</v>
      </c>
      <c r="F349" s="32" t="s">
        <v>2401</v>
      </c>
      <c r="G349" s="32" t="s">
        <v>2401</v>
      </c>
      <c r="H349" s="65" t="s">
        <v>8205</v>
      </c>
      <c r="I349" s="33" t="s">
        <v>2140</v>
      </c>
      <c r="J349" s="65" t="s">
        <v>2141</v>
      </c>
      <c r="K349" s="32">
        <v>1</v>
      </c>
      <c r="L349" s="65"/>
    </row>
    <row r="350" spans="1:12" ht="150">
      <c r="A350" s="65" t="s">
        <v>8257</v>
      </c>
      <c r="B350" s="65" t="s">
        <v>8094</v>
      </c>
      <c r="C350" s="65" t="s">
        <v>8207</v>
      </c>
      <c r="D350" s="65" t="s">
        <v>2146</v>
      </c>
      <c r="E350" s="65" t="s">
        <v>8208</v>
      </c>
      <c r="F350" s="32" t="s">
        <v>2401</v>
      </c>
      <c r="G350" s="32" t="s">
        <v>2401</v>
      </c>
      <c r="H350" s="65" t="s">
        <v>8209</v>
      </c>
      <c r="I350" s="33" t="s">
        <v>2140</v>
      </c>
      <c r="J350" s="65" t="s">
        <v>2141</v>
      </c>
      <c r="K350" s="32">
        <v>1</v>
      </c>
      <c r="L350" s="65"/>
    </row>
    <row r="351" spans="1:12" ht="120">
      <c r="A351" s="33" t="s">
        <v>5999</v>
      </c>
      <c r="B351" s="33" t="s">
        <v>344</v>
      </c>
      <c r="C351" s="33" t="s">
        <v>345</v>
      </c>
      <c r="D351" s="32" t="s">
        <v>2146</v>
      </c>
      <c r="E351" s="33" t="s">
        <v>344</v>
      </c>
      <c r="F351" s="32" t="s">
        <v>2401</v>
      </c>
      <c r="G351" s="32" t="s">
        <v>2401</v>
      </c>
      <c r="H351" s="33" t="s">
        <v>1758</v>
      </c>
      <c r="I351" s="33" t="s">
        <v>2140</v>
      </c>
      <c r="J351" s="32" t="s">
        <v>2141</v>
      </c>
      <c r="K351" s="32">
        <v>1</v>
      </c>
      <c r="L351" s="32"/>
    </row>
    <row r="352" spans="1:12" ht="30">
      <c r="A352" s="33" t="s">
        <v>6000</v>
      </c>
      <c r="B352" s="33" t="s">
        <v>346</v>
      </c>
      <c r="C352" s="33" t="s">
        <v>347</v>
      </c>
      <c r="D352" s="32" t="s">
        <v>2146</v>
      </c>
      <c r="E352" s="33" t="s">
        <v>1219</v>
      </c>
      <c r="F352" s="32" t="s">
        <v>2401</v>
      </c>
      <c r="G352" s="32" t="s">
        <v>2401</v>
      </c>
      <c r="H352" s="33" t="s">
        <v>1759</v>
      </c>
      <c r="I352" s="33" t="s">
        <v>2140</v>
      </c>
      <c r="J352" s="32" t="s">
        <v>2141</v>
      </c>
      <c r="K352" s="32">
        <v>1</v>
      </c>
      <c r="L352" s="32"/>
    </row>
    <row r="353" spans="1:12" ht="30">
      <c r="A353" s="33" t="s">
        <v>6001</v>
      </c>
      <c r="B353" s="33" t="s">
        <v>348</v>
      </c>
      <c r="C353" s="33" t="s">
        <v>349</v>
      </c>
      <c r="D353" s="32" t="s">
        <v>2146</v>
      </c>
      <c r="E353" s="33" t="s">
        <v>1084</v>
      </c>
      <c r="F353" s="32" t="s">
        <v>2401</v>
      </c>
      <c r="G353" s="32" t="s">
        <v>2401</v>
      </c>
      <c r="H353" s="33" t="s">
        <v>1760</v>
      </c>
      <c r="I353" s="33" t="s">
        <v>2140</v>
      </c>
      <c r="J353" s="32" t="s">
        <v>2141</v>
      </c>
      <c r="K353" s="32">
        <v>1</v>
      </c>
      <c r="L353" s="32"/>
    </row>
    <row r="354" spans="1:12" ht="30">
      <c r="A354" s="33" t="s">
        <v>6002</v>
      </c>
      <c r="B354" s="33" t="s">
        <v>350</v>
      </c>
      <c r="C354" s="33" t="s">
        <v>351</v>
      </c>
      <c r="D354" s="32" t="s">
        <v>2146</v>
      </c>
      <c r="E354" s="33" t="s">
        <v>1220</v>
      </c>
      <c r="F354" s="32" t="s">
        <v>2401</v>
      </c>
      <c r="G354" s="32" t="s">
        <v>2401</v>
      </c>
      <c r="H354" s="33" t="s">
        <v>1220</v>
      </c>
      <c r="I354" s="33" t="s">
        <v>2140</v>
      </c>
      <c r="J354" s="32" t="s">
        <v>2141</v>
      </c>
      <c r="K354" s="32">
        <v>1</v>
      </c>
      <c r="L354" s="32"/>
    </row>
    <row r="355" spans="1:12" ht="105">
      <c r="A355" s="33" t="s">
        <v>6003</v>
      </c>
      <c r="B355" s="33" t="s">
        <v>352</v>
      </c>
      <c r="C355" s="33" t="s">
        <v>353</v>
      </c>
      <c r="D355" s="32" t="s">
        <v>2146</v>
      </c>
      <c r="E355" s="38" t="s">
        <v>1221</v>
      </c>
      <c r="F355" s="32" t="s">
        <v>2401</v>
      </c>
      <c r="G355" s="32" t="s">
        <v>2401</v>
      </c>
      <c r="H355" s="33" t="s">
        <v>1761</v>
      </c>
      <c r="I355" s="33" t="s">
        <v>2140</v>
      </c>
      <c r="J355" s="32" t="s">
        <v>2141</v>
      </c>
      <c r="K355" s="32">
        <v>1</v>
      </c>
      <c r="L355" s="32"/>
    </row>
    <row r="356" spans="1:12" ht="105">
      <c r="A356" s="33" t="s">
        <v>6004</v>
      </c>
      <c r="B356" s="33" t="s">
        <v>352</v>
      </c>
      <c r="C356" s="33" t="s">
        <v>354</v>
      </c>
      <c r="D356" s="32" t="s">
        <v>2146</v>
      </c>
      <c r="E356" s="38" t="s">
        <v>1222</v>
      </c>
      <c r="F356" s="32" t="s">
        <v>2401</v>
      </c>
      <c r="G356" s="32" t="s">
        <v>2401</v>
      </c>
      <c r="H356" s="33" t="s">
        <v>1762</v>
      </c>
      <c r="I356" s="33" t="s">
        <v>2140</v>
      </c>
      <c r="J356" s="32" t="s">
        <v>2141</v>
      </c>
      <c r="K356" s="32">
        <v>1</v>
      </c>
      <c r="L356" s="32"/>
    </row>
    <row r="357" spans="1:12" ht="105">
      <c r="A357" s="33" t="s">
        <v>6005</v>
      </c>
      <c r="B357" s="33" t="s">
        <v>352</v>
      </c>
      <c r="C357" s="33" t="s">
        <v>355</v>
      </c>
      <c r="D357" s="32" t="s">
        <v>2146</v>
      </c>
      <c r="E357" s="38" t="s">
        <v>1223</v>
      </c>
      <c r="F357" s="32" t="s">
        <v>2401</v>
      </c>
      <c r="G357" s="32" t="s">
        <v>2401</v>
      </c>
      <c r="H357" s="33" t="s">
        <v>1763</v>
      </c>
      <c r="I357" s="33" t="s">
        <v>2140</v>
      </c>
      <c r="J357" s="32" t="s">
        <v>2141</v>
      </c>
      <c r="K357" s="32">
        <v>1</v>
      </c>
      <c r="L357" s="32"/>
    </row>
    <row r="358" spans="1:12" ht="120">
      <c r="A358" s="33" t="s">
        <v>6006</v>
      </c>
      <c r="B358" s="33" t="s">
        <v>352</v>
      </c>
      <c r="C358" s="33" t="s">
        <v>356</v>
      </c>
      <c r="D358" s="32" t="s">
        <v>2146</v>
      </c>
      <c r="E358" s="38" t="s">
        <v>1224</v>
      </c>
      <c r="F358" s="32" t="s">
        <v>2401</v>
      </c>
      <c r="G358" s="32" t="s">
        <v>2401</v>
      </c>
      <c r="H358" s="33" t="s">
        <v>1764</v>
      </c>
      <c r="I358" s="33" t="s">
        <v>2140</v>
      </c>
      <c r="J358" s="32" t="s">
        <v>2141</v>
      </c>
      <c r="K358" s="32">
        <v>1</v>
      </c>
      <c r="L358" s="32"/>
    </row>
    <row r="359" spans="1:12" ht="135">
      <c r="A359" s="33" t="s">
        <v>6007</v>
      </c>
      <c r="B359" s="33" t="s">
        <v>352</v>
      </c>
      <c r="C359" s="33" t="s">
        <v>357</v>
      </c>
      <c r="D359" s="32" t="s">
        <v>2146</v>
      </c>
      <c r="E359" s="38" t="s">
        <v>1225</v>
      </c>
      <c r="F359" s="32" t="s">
        <v>2401</v>
      </c>
      <c r="G359" s="32" t="s">
        <v>2401</v>
      </c>
      <c r="H359" s="33" t="s">
        <v>1765</v>
      </c>
      <c r="I359" s="33" t="s">
        <v>2140</v>
      </c>
      <c r="J359" s="32" t="s">
        <v>2141</v>
      </c>
      <c r="K359" s="32">
        <v>1</v>
      </c>
      <c r="L359" s="32"/>
    </row>
    <row r="360" spans="1:12" ht="135">
      <c r="A360" s="33" t="s">
        <v>6008</v>
      </c>
      <c r="B360" s="33" t="s">
        <v>352</v>
      </c>
      <c r="C360" s="33" t="s">
        <v>358</v>
      </c>
      <c r="D360" s="32" t="s">
        <v>2146</v>
      </c>
      <c r="E360" s="38" t="s">
        <v>1226</v>
      </c>
      <c r="F360" s="32" t="s">
        <v>2401</v>
      </c>
      <c r="G360" s="32" t="s">
        <v>2401</v>
      </c>
      <c r="H360" s="33" t="s">
        <v>1766</v>
      </c>
      <c r="I360" s="33" t="s">
        <v>2140</v>
      </c>
      <c r="J360" s="32" t="s">
        <v>2141</v>
      </c>
      <c r="K360" s="32">
        <v>1</v>
      </c>
      <c r="L360" s="32"/>
    </row>
    <row r="361" spans="1:12" ht="135">
      <c r="A361" s="33" t="s">
        <v>6009</v>
      </c>
      <c r="B361" s="33" t="s">
        <v>352</v>
      </c>
      <c r="C361" s="33" t="s">
        <v>359</v>
      </c>
      <c r="D361" s="32" t="s">
        <v>2146</v>
      </c>
      <c r="E361" s="38" t="s">
        <v>1227</v>
      </c>
      <c r="F361" s="32" t="s">
        <v>2401</v>
      </c>
      <c r="G361" s="32" t="s">
        <v>2401</v>
      </c>
      <c r="H361" s="33" t="s">
        <v>1767</v>
      </c>
      <c r="I361" s="33" t="s">
        <v>2140</v>
      </c>
      <c r="J361" s="32" t="s">
        <v>2141</v>
      </c>
      <c r="K361" s="32">
        <v>1</v>
      </c>
      <c r="L361" s="32"/>
    </row>
    <row r="362" spans="1:12" ht="135">
      <c r="A362" s="33" t="s">
        <v>6010</v>
      </c>
      <c r="B362" s="33" t="s">
        <v>352</v>
      </c>
      <c r="C362" s="33" t="s">
        <v>360</v>
      </c>
      <c r="D362" s="32" t="s">
        <v>2146</v>
      </c>
      <c r="E362" s="38" t="s">
        <v>1228</v>
      </c>
      <c r="F362" s="32" t="s">
        <v>2401</v>
      </c>
      <c r="G362" s="32" t="s">
        <v>2401</v>
      </c>
      <c r="H362" s="33" t="s">
        <v>1768</v>
      </c>
      <c r="I362" s="33" t="s">
        <v>2140</v>
      </c>
      <c r="J362" s="32" t="s">
        <v>2141</v>
      </c>
      <c r="K362" s="32">
        <v>1</v>
      </c>
      <c r="L362" s="32"/>
    </row>
    <row r="363" spans="1:12" ht="165">
      <c r="A363" s="33" t="s">
        <v>6011</v>
      </c>
      <c r="B363" s="33" t="s">
        <v>352</v>
      </c>
      <c r="C363" s="33" t="s">
        <v>361</v>
      </c>
      <c r="D363" s="32" t="s">
        <v>2146</v>
      </c>
      <c r="E363" s="38" t="s">
        <v>1229</v>
      </c>
      <c r="F363" s="32" t="s">
        <v>2401</v>
      </c>
      <c r="G363" s="32" t="s">
        <v>2401</v>
      </c>
      <c r="H363" s="33" t="s">
        <v>1634</v>
      </c>
      <c r="I363" s="33" t="s">
        <v>2140</v>
      </c>
      <c r="J363" s="32" t="s">
        <v>2141</v>
      </c>
      <c r="K363" s="32">
        <v>1</v>
      </c>
      <c r="L363" s="32"/>
    </row>
    <row r="364" spans="1:12" ht="165">
      <c r="A364" s="33" t="s">
        <v>6012</v>
      </c>
      <c r="B364" s="33" t="s">
        <v>352</v>
      </c>
      <c r="C364" s="33" t="s">
        <v>362</v>
      </c>
      <c r="D364" s="32" t="s">
        <v>2146</v>
      </c>
      <c r="E364" s="38" t="s">
        <v>1230</v>
      </c>
      <c r="F364" s="32" t="s">
        <v>2401</v>
      </c>
      <c r="G364" s="32" t="s">
        <v>2401</v>
      </c>
      <c r="H364" s="33" t="s">
        <v>1769</v>
      </c>
      <c r="I364" s="33" t="s">
        <v>2140</v>
      </c>
      <c r="J364" s="32" t="s">
        <v>2141</v>
      </c>
      <c r="K364" s="32">
        <v>1</v>
      </c>
      <c r="L364" s="32"/>
    </row>
    <row r="365" spans="1:12" ht="165">
      <c r="A365" s="33" t="s">
        <v>6013</v>
      </c>
      <c r="B365" s="33" t="s">
        <v>352</v>
      </c>
      <c r="C365" s="33" t="s">
        <v>363</v>
      </c>
      <c r="D365" s="32" t="s">
        <v>2146</v>
      </c>
      <c r="E365" s="38" t="s">
        <v>1231</v>
      </c>
      <c r="F365" s="32" t="s">
        <v>2401</v>
      </c>
      <c r="G365" s="32" t="s">
        <v>2401</v>
      </c>
      <c r="H365" s="33" t="s">
        <v>1770</v>
      </c>
      <c r="I365" s="33" t="s">
        <v>2140</v>
      </c>
      <c r="J365" s="32" t="s">
        <v>2141</v>
      </c>
      <c r="K365" s="32">
        <v>1</v>
      </c>
      <c r="L365" s="32"/>
    </row>
    <row r="366" spans="1:12" ht="120">
      <c r="A366" s="33" t="s">
        <v>6014</v>
      </c>
      <c r="B366" s="33" t="s">
        <v>352</v>
      </c>
      <c r="C366" s="33" t="s">
        <v>364</v>
      </c>
      <c r="D366" s="32" t="s">
        <v>2146</v>
      </c>
      <c r="E366" s="38" t="s">
        <v>1232</v>
      </c>
      <c r="F366" s="32" t="s">
        <v>2401</v>
      </c>
      <c r="G366" s="32" t="s">
        <v>2401</v>
      </c>
      <c r="H366" s="33" t="s">
        <v>1771</v>
      </c>
      <c r="I366" s="33" t="s">
        <v>2140</v>
      </c>
      <c r="J366" s="32" t="s">
        <v>2141</v>
      </c>
      <c r="K366" s="32">
        <v>1</v>
      </c>
      <c r="L366" s="32"/>
    </row>
    <row r="367" spans="1:12" ht="120">
      <c r="A367" s="33" t="s">
        <v>6015</v>
      </c>
      <c r="B367" s="33" t="s">
        <v>352</v>
      </c>
      <c r="C367" s="33" t="s">
        <v>365</v>
      </c>
      <c r="D367" s="32" t="s">
        <v>2146</v>
      </c>
      <c r="E367" s="38" t="s">
        <v>1233</v>
      </c>
      <c r="F367" s="32" t="s">
        <v>2401</v>
      </c>
      <c r="G367" s="32" t="s">
        <v>2401</v>
      </c>
      <c r="H367" s="33" t="s">
        <v>1772</v>
      </c>
      <c r="I367" s="33" t="s">
        <v>2140</v>
      </c>
      <c r="J367" s="32" t="s">
        <v>2141</v>
      </c>
      <c r="K367" s="32">
        <v>1</v>
      </c>
      <c r="L367" s="32"/>
    </row>
    <row r="368" spans="1:12" ht="150">
      <c r="A368" s="33" t="s">
        <v>6016</v>
      </c>
      <c r="B368" s="33" t="s">
        <v>352</v>
      </c>
      <c r="C368" s="33" t="s">
        <v>366</v>
      </c>
      <c r="D368" s="32" t="s">
        <v>2146</v>
      </c>
      <c r="E368" s="38" t="s">
        <v>1234</v>
      </c>
      <c r="F368" s="32" t="s">
        <v>2401</v>
      </c>
      <c r="G368" s="32" t="s">
        <v>2401</v>
      </c>
      <c r="H368" s="33" t="s">
        <v>1773</v>
      </c>
      <c r="I368" s="33" t="s">
        <v>2140</v>
      </c>
      <c r="J368" s="32" t="s">
        <v>2141</v>
      </c>
      <c r="K368" s="32">
        <v>1</v>
      </c>
      <c r="L368" s="32"/>
    </row>
    <row r="369" spans="1:12" ht="150">
      <c r="A369" s="33" t="s">
        <v>6017</v>
      </c>
      <c r="B369" s="33" t="s">
        <v>352</v>
      </c>
      <c r="C369" s="33" t="s">
        <v>367</v>
      </c>
      <c r="D369" s="32" t="s">
        <v>2146</v>
      </c>
      <c r="E369" s="38" t="s">
        <v>1235</v>
      </c>
      <c r="F369" s="32" t="s">
        <v>2401</v>
      </c>
      <c r="G369" s="32" t="s">
        <v>2401</v>
      </c>
      <c r="H369" s="33" t="s">
        <v>1774</v>
      </c>
      <c r="I369" s="33" t="s">
        <v>2140</v>
      </c>
      <c r="J369" s="32" t="s">
        <v>2141</v>
      </c>
      <c r="K369" s="32">
        <v>1</v>
      </c>
      <c r="L369" s="32"/>
    </row>
    <row r="370" spans="1:12" ht="120">
      <c r="A370" s="33" t="s">
        <v>6018</v>
      </c>
      <c r="B370" s="33" t="s">
        <v>352</v>
      </c>
      <c r="C370" s="33" t="s">
        <v>368</v>
      </c>
      <c r="D370" s="32" t="s">
        <v>2146</v>
      </c>
      <c r="E370" s="38" t="s">
        <v>1236</v>
      </c>
      <c r="F370" s="32" t="s">
        <v>2401</v>
      </c>
      <c r="G370" s="32" t="s">
        <v>2401</v>
      </c>
      <c r="H370" s="33" t="s">
        <v>1772</v>
      </c>
      <c r="I370" s="33" t="s">
        <v>2140</v>
      </c>
      <c r="J370" s="32" t="s">
        <v>2141</v>
      </c>
      <c r="K370" s="32">
        <v>1</v>
      </c>
      <c r="L370" s="32"/>
    </row>
    <row r="371" spans="1:12" ht="120">
      <c r="A371" s="33" t="s">
        <v>6019</v>
      </c>
      <c r="B371" s="33" t="s">
        <v>352</v>
      </c>
      <c r="C371" s="33" t="s">
        <v>369</v>
      </c>
      <c r="D371" s="32" t="s">
        <v>2146</v>
      </c>
      <c r="E371" s="38" t="s">
        <v>1237</v>
      </c>
      <c r="F371" s="32" t="s">
        <v>2401</v>
      </c>
      <c r="G371" s="32" t="s">
        <v>2401</v>
      </c>
      <c r="H371" s="33" t="s">
        <v>1775</v>
      </c>
      <c r="I371" s="33" t="s">
        <v>2140</v>
      </c>
      <c r="J371" s="32" t="s">
        <v>2141</v>
      </c>
      <c r="K371" s="32">
        <v>1</v>
      </c>
      <c r="L371" s="32"/>
    </row>
    <row r="372" spans="1:12" ht="120">
      <c r="A372" s="33" t="s">
        <v>6020</v>
      </c>
      <c r="B372" s="33" t="s">
        <v>352</v>
      </c>
      <c r="C372" s="33" t="s">
        <v>370</v>
      </c>
      <c r="D372" s="32" t="s">
        <v>2146</v>
      </c>
      <c r="E372" s="38" t="s">
        <v>1238</v>
      </c>
      <c r="F372" s="32" t="s">
        <v>2401</v>
      </c>
      <c r="G372" s="32" t="s">
        <v>2401</v>
      </c>
      <c r="H372" s="33" t="s">
        <v>1776</v>
      </c>
      <c r="I372" s="33" t="s">
        <v>2140</v>
      </c>
      <c r="J372" s="32" t="s">
        <v>2141</v>
      </c>
      <c r="K372" s="32">
        <v>1</v>
      </c>
      <c r="L372" s="32"/>
    </row>
    <row r="373" spans="1:12" ht="150">
      <c r="A373" s="33" t="s">
        <v>6021</v>
      </c>
      <c r="B373" s="33" t="s">
        <v>352</v>
      </c>
      <c r="C373" s="33" t="s">
        <v>371</v>
      </c>
      <c r="D373" s="32" t="s">
        <v>2146</v>
      </c>
      <c r="E373" s="38" t="s">
        <v>1239</v>
      </c>
      <c r="F373" s="32" t="s">
        <v>2401</v>
      </c>
      <c r="G373" s="32" t="s">
        <v>2401</v>
      </c>
      <c r="H373" s="33" t="s">
        <v>1773</v>
      </c>
      <c r="I373" s="33" t="s">
        <v>2140</v>
      </c>
      <c r="J373" s="32" t="s">
        <v>2141</v>
      </c>
      <c r="K373" s="32">
        <v>1</v>
      </c>
      <c r="L373" s="32"/>
    </row>
    <row r="374" spans="1:12" ht="150">
      <c r="A374" s="33" t="s">
        <v>6022</v>
      </c>
      <c r="B374" s="33" t="s">
        <v>352</v>
      </c>
      <c r="C374" s="33" t="s">
        <v>372</v>
      </c>
      <c r="D374" s="32" t="s">
        <v>2146</v>
      </c>
      <c r="E374" s="38" t="s">
        <v>1240</v>
      </c>
      <c r="F374" s="32" t="s">
        <v>2401</v>
      </c>
      <c r="G374" s="32" t="s">
        <v>2401</v>
      </c>
      <c r="H374" s="33" t="s">
        <v>1777</v>
      </c>
      <c r="I374" s="33" t="s">
        <v>2140</v>
      </c>
      <c r="J374" s="32" t="s">
        <v>2141</v>
      </c>
      <c r="K374" s="32">
        <v>1</v>
      </c>
      <c r="L374" s="32"/>
    </row>
    <row r="375" spans="1:12" ht="150">
      <c r="A375" s="33" t="s">
        <v>6023</v>
      </c>
      <c r="B375" s="33" t="s">
        <v>352</v>
      </c>
      <c r="C375" s="33" t="s">
        <v>373</v>
      </c>
      <c r="D375" s="32" t="s">
        <v>2146</v>
      </c>
      <c r="E375" s="38" t="s">
        <v>1241</v>
      </c>
      <c r="F375" s="32" t="s">
        <v>2401</v>
      </c>
      <c r="G375" s="32" t="s">
        <v>2401</v>
      </c>
      <c r="H375" s="33" t="s">
        <v>1634</v>
      </c>
      <c r="I375" s="33" t="s">
        <v>2140</v>
      </c>
      <c r="J375" s="32" t="s">
        <v>2141</v>
      </c>
      <c r="K375" s="32">
        <v>1</v>
      </c>
      <c r="L375" s="32"/>
    </row>
    <row r="376" spans="1:12" ht="60">
      <c r="A376" s="33" t="s">
        <v>6024</v>
      </c>
      <c r="B376" s="33" t="s">
        <v>374</v>
      </c>
      <c r="C376" s="33" t="s">
        <v>375</v>
      </c>
      <c r="D376" s="32" t="s">
        <v>2146</v>
      </c>
      <c r="E376" s="38" t="s">
        <v>1242</v>
      </c>
      <c r="F376" s="32" t="s">
        <v>2401</v>
      </c>
      <c r="G376" s="32" t="s">
        <v>2401</v>
      </c>
      <c r="H376" s="33" t="s">
        <v>1778</v>
      </c>
      <c r="I376" s="33" t="s">
        <v>2140</v>
      </c>
      <c r="J376" s="32" t="s">
        <v>2141</v>
      </c>
      <c r="K376" s="32">
        <v>1</v>
      </c>
      <c r="L376" s="32"/>
    </row>
    <row r="377" spans="1:12" ht="90">
      <c r="A377" s="33" t="s">
        <v>6025</v>
      </c>
      <c r="B377" s="33" t="s">
        <v>374</v>
      </c>
      <c r="C377" s="33" t="s">
        <v>361</v>
      </c>
      <c r="D377" s="32" t="s">
        <v>2146</v>
      </c>
      <c r="E377" s="38" t="s">
        <v>1243</v>
      </c>
      <c r="F377" s="32" t="s">
        <v>2401</v>
      </c>
      <c r="G377" s="32" t="s">
        <v>2401</v>
      </c>
      <c r="H377" s="33" t="s">
        <v>1779</v>
      </c>
      <c r="I377" s="33" t="s">
        <v>2140</v>
      </c>
      <c r="J377" s="32" t="s">
        <v>2141</v>
      </c>
      <c r="K377" s="32">
        <v>1</v>
      </c>
      <c r="L377" s="32"/>
    </row>
    <row r="378" spans="1:12" ht="90">
      <c r="A378" s="33" t="s">
        <v>6026</v>
      </c>
      <c r="B378" s="33" t="s">
        <v>374</v>
      </c>
      <c r="C378" s="33" t="s">
        <v>376</v>
      </c>
      <c r="D378" s="32" t="s">
        <v>2146</v>
      </c>
      <c r="E378" s="38" t="s">
        <v>1244</v>
      </c>
      <c r="F378" s="32" t="s">
        <v>2401</v>
      </c>
      <c r="G378" s="32" t="s">
        <v>2401</v>
      </c>
      <c r="H378" s="33" t="s">
        <v>1780</v>
      </c>
      <c r="I378" s="33" t="s">
        <v>2140</v>
      </c>
      <c r="J378" s="32" t="s">
        <v>2141</v>
      </c>
      <c r="K378" s="32">
        <v>1</v>
      </c>
      <c r="L378" s="32"/>
    </row>
    <row r="379" spans="1:12" ht="45">
      <c r="A379" s="33" t="s">
        <v>6027</v>
      </c>
      <c r="B379" s="33" t="s">
        <v>374</v>
      </c>
      <c r="C379" s="33" t="s">
        <v>377</v>
      </c>
      <c r="D379" s="32" t="s">
        <v>2146</v>
      </c>
      <c r="E379" s="38" t="s">
        <v>1245</v>
      </c>
      <c r="F379" s="32" t="s">
        <v>2401</v>
      </c>
      <c r="G379" s="32" t="s">
        <v>2401</v>
      </c>
      <c r="H379" s="33" t="s">
        <v>1781</v>
      </c>
      <c r="I379" s="33" t="s">
        <v>2140</v>
      </c>
      <c r="J379" s="32" t="s">
        <v>2141</v>
      </c>
      <c r="K379" s="32">
        <v>1</v>
      </c>
      <c r="L379" s="32"/>
    </row>
    <row r="380" spans="1:12" ht="90">
      <c r="A380" s="33" t="s">
        <v>6028</v>
      </c>
      <c r="B380" s="33" t="s">
        <v>374</v>
      </c>
      <c r="C380" s="33" t="s">
        <v>378</v>
      </c>
      <c r="D380" s="32" t="s">
        <v>2146</v>
      </c>
      <c r="E380" s="38" t="s">
        <v>1246</v>
      </c>
      <c r="F380" s="32" t="s">
        <v>2401</v>
      </c>
      <c r="G380" s="32" t="s">
        <v>2401</v>
      </c>
      <c r="H380" s="33" t="s">
        <v>1776</v>
      </c>
      <c r="I380" s="33" t="s">
        <v>2140</v>
      </c>
      <c r="J380" s="32" t="s">
        <v>2141</v>
      </c>
      <c r="K380" s="32">
        <v>1</v>
      </c>
      <c r="L380" s="32"/>
    </row>
    <row r="381" spans="1:12" ht="90">
      <c r="A381" s="33" t="s">
        <v>6029</v>
      </c>
      <c r="B381" s="33" t="s">
        <v>374</v>
      </c>
      <c r="C381" s="33" t="s">
        <v>379</v>
      </c>
      <c r="D381" s="32" t="s">
        <v>2146</v>
      </c>
      <c r="E381" s="38" t="s">
        <v>1247</v>
      </c>
      <c r="F381" s="32" t="s">
        <v>2401</v>
      </c>
      <c r="G381" s="32" t="s">
        <v>2401</v>
      </c>
      <c r="H381" s="33" t="s">
        <v>1779</v>
      </c>
      <c r="I381" s="33" t="s">
        <v>2140</v>
      </c>
      <c r="J381" s="32" t="s">
        <v>2141</v>
      </c>
      <c r="K381" s="32">
        <v>1</v>
      </c>
      <c r="L381" s="32"/>
    </row>
    <row r="382" spans="1:12" ht="90">
      <c r="A382" s="33" t="s">
        <v>6030</v>
      </c>
      <c r="B382" s="33" t="s">
        <v>374</v>
      </c>
      <c r="C382" s="33" t="s">
        <v>379</v>
      </c>
      <c r="D382" s="32" t="s">
        <v>2146</v>
      </c>
      <c r="E382" s="38" t="s">
        <v>1247</v>
      </c>
      <c r="F382" s="32" t="s">
        <v>2401</v>
      </c>
      <c r="G382" s="32" t="s">
        <v>2401</v>
      </c>
      <c r="H382" s="33" t="s">
        <v>9405</v>
      </c>
      <c r="I382" s="33" t="s">
        <v>2140</v>
      </c>
      <c r="J382" s="32" t="s">
        <v>2141</v>
      </c>
      <c r="K382" s="32">
        <v>1</v>
      </c>
      <c r="L382" s="32"/>
    </row>
    <row r="383" spans="1:12" ht="90">
      <c r="A383" s="33" t="s">
        <v>6031</v>
      </c>
      <c r="B383" s="33" t="s">
        <v>380</v>
      </c>
      <c r="C383" s="33" t="s">
        <v>381</v>
      </c>
      <c r="D383" s="32" t="s">
        <v>2146</v>
      </c>
      <c r="E383" s="38" t="s">
        <v>1248</v>
      </c>
      <c r="F383" s="32" t="s">
        <v>2401</v>
      </c>
      <c r="G383" s="32" t="s">
        <v>2401</v>
      </c>
      <c r="H383" s="33" t="s">
        <v>1782</v>
      </c>
      <c r="I383" s="33" t="s">
        <v>2140</v>
      </c>
      <c r="J383" s="32" t="s">
        <v>2141</v>
      </c>
      <c r="K383" s="32">
        <v>1</v>
      </c>
      <c r="L383" s="32"/>
    </row>
    <row r="384" spans="1:12" ht="120">
      <c r="A384" s="33" t="s">
        <v>6032</v>
      </c>
      <c r="B384" s="33" t="s">
        <v>380</v>
      </c>
      <c r="C384" s="33" t="s">
        <v>382</v>
      </c>
      <c r="D384" s="32" t="s">
        <v>2146</v>
      </c>
      <c r="E384" s="38" t="s">
        <v>1249</v>
      </c>
      <c r="F384" s="32" t="s">
        <v>2401</v>
      </c>
      <c r="G384" s="32" t="s">
        <v>2401</v>
      </c>
      <c r="H384" s="33" t="s">
        <v>1779</v>
      </c>
      <c r="I384" s="33" t="s">
        <v>2140</v>
      </c>
      <c r="J384" s="32" t="s">
        <v>2141</v>
      </c>
      <c r="K384" s="32">
        <v>1</v>
      </c>
      <c r="L384" s="32"/>
    </row>
    <row r="385" spans="1:12" ht="120">
      <c r="A385" s="33" t="s">
        <v>6033</v>
      </c>
      <c r="B385" s="33" t="s">
        <v>380</v>
      </c>
      <c r="C385" s="33" t="s">
        <v>383</v>
      </c>
      <c r="D385" s="32" t="s">
        <v>2146</v>
      </c>
      <c r="E385" s="38" t="s">
        <v>1250</v>
      </c>
      <c r="F385" s="32" t="s">
        <v>2401</v>
      </c>
      <c r="G385" s="32" t="s">
        <v>2401</v>
      </c>
      <c r="H385" s="33" t="s">
        <v>1780</v>
      </c>
      <c r="I385" s="33" t="s">
        <v>2140</v>
      </c>
      <c r="J385" s="32" t="s">
        <v>2141</v>
      </c>
      <c r="K385" s="32">
        <v>1</v>
      </c>
      <c r="L385" s="32"/>
    </row>
    <row r="386" spans="1:12" ht="75">
      <c r="A386" s="33" t="s">
        <v>6034</v>
      </c>
      <c r="B386" s="33" t="s">
        <v>384</v>
      </c>
      <c r="C386" s="33" t="s">
        <v>385</v>
      </c>
      <c r="D386" s="32" t="s">
        <v>2146</v>
      </c>
      <c r="E386" s="38" t="s">
        <v>1251</v>
      </c>
      <c r="F386" s="32" t="s">
        <v>2401</v>
      </c>
      <c r="G386" s="32" t="s">
        <v>2401</v>
      </c>
      <c r="H386" s="33" t="s">
        <v>1783</v>
      </c>
      <c r="I386" s="33" t="s">
        <v>2140</v>
      </c>
      <c r="J386" s="32" t="s">
        <v>2141</v>
      </c>
      <c r="K386" s="32">
        <v>1</v>
      </c>
      <c r="L386" s="32"/>
    </row>
    <row r="387" spans="1:12" ht="90">
      <c r="A387" s="33" t="s">
        <v>6035</v>
      </c>
      <c r="B387" s="33" t="s">
        <v>384</v>
      </c>
      <c r="C387" s="33" t="s">
        <v>386</v>
      </c>
      <c r="D387" s="32" t="s">
        <v>2146</v>
      </c>
      <c r="E387" s="38" t="s">
        <v>1252</v>
      </c>
      <c r="F387" s="32" t="s">
        <v>2401</v>
      </c>
      <c r="G387" s="32" t="s">
        <v>2401</v>
      </c>
      <c r="H387" s="33" t="s">
        <v>1784</v>
      </c>
      <c r="I387" s="33" t="s">
        <v>2140</v>
      </c>
      <c r="J387" s="32" t="s">
        <v>2141</v>
      </c>
      <c r="K387" s="32">
        <v>1</v>
      </c>
      <c r="L387" s="32"/>
    </row>
    <row r="388" spans="1:12" ht="135">
      <c r="A388" s="33" t="s">
        <v>6036</v>
      </c>
      <c r="B388" s="33" t="s">
        <v>384</v>
      </c>
      <c r="C388" s="33" t="s">
        <v>387</v>
      </c>
      <c r="D388" s="32" t="s">
        <v>2146</v>
      </c>
      <c r="E388" s="38" t="s">
        <v>1253</v>
      </c>
      <c r="F388" s="32" t="s">
        <v>2401</v>
      </c>
      <c r="G388" s="32" t="s">
        <v>2401</v>
      </c>
      <c r="H388" s="33" t="s">
        <v>1780</v>
      </c>
      <c r="I388" s="33" t="s">
        <v>2140</v>
      </c>
      <c r="J388" s="32" t="s">
        <v>2141</v>
      </c>
      <c r="K388" s="32">
        <v>1</v>
      </c>
      <c r="L388" s="32"/>
    </row>
    <row r="389" spans="1:12" ht="135">
      <c r="A389" s="33" t="s">
        <v>6037</v>
      </c>
      <c r="B389" s="33" t="s">
        <v>384</v>
      </c>
      <c r="C389" s="33" t="s">
        <v>388</v>
      </c>
      <c r="D389" s="32" t="s">
        <v>2146</v>
      </c>
      <c r="E389" s="38" t="s">
        <v>1254</v>
      </c>
      <c r="F389" s="32" t="s">
        <v>2401</v>
      </c>
      <c r="G389" s="32" t="s">
        <v>2401</v>
      </c>
      <c r="H389" s="33" t="s">
        <v>1779</v>
      </c>
      <c r="I389" s="33" t="s">
        <v>2140</v>
      </c>
      <c r="J389" s="32" t="s">
        <v>2141</v>
      </c>
      <c r="K389" s="32">
        <v>1</v>
      </c>
      <c r="L389" s="32"/>
    </row>
    <row r="390" spans="1:12" ht="105">
      <c r="A390" s="33" t="s">
        <v>6038</v>
      </c>
      <c r="B390" s="33" t="s">
        <v>384</v>
      </c>
      <c r="C390" s="33" t="s">
        <v>377</v>
      </c>
      <c r="D390" s="32" t="s">
        <v>2146</v>
      </c>
      <c r="E390" s="38" t="s">
        <v>1255</v>
      </c>
      <c r="F390" s="32" t="s">
        <v>2401</v>
      </c>
      <c r="G390" s="32" t="s">
        <v>2401</v>
      </c>
      <c r="H390" s="33" t="s">
        <v>1785</v>
      </c>
      <c r="I390" s="33" t="s">
        <v>2140</v>
      </c>
      <c r="J390" s="32" t="s">
        <v>2141</v>
      </c>
      <c r="K390" s="32">
        <v>1</v>
      </c>
      <c r="L390" s="32"/>
    </row>
    <row r="391" spans="1:12" ht="60">
      <c r="A391" s="33" t="s">
        <v>6039</v>
      </c>
      <c r="B391" s="39" t="s">
        <v>389</v>
      </c>
      <c r="C391" s="39" t="s">
        <v>390</v>
      </c>
      <c r="D391" s="32" t="s">
        <v>2146</v>
      </c>
      <c r="E391" s="40" t="s">
        <v>1256</v>
      </c>
      <c r="F391" s="32" t="s">
        <v>2401</v>
      </c>
      <c r="G391" s="32" t="s">
        <v>2401</v>
      </c>
      <c r="H391" s="33" t="s">
        <v>1786</v>
      </c>
      <c r="I391" s="33" t="s">
        <v>2140</v>
      </c>
      <c r="J391" s="32" t="s">
        <v>2141</v>
      </c>
      <c r="K391" s="32">
        <v>1</v>
      </c>
      <c r="L391" s="32"/>
    </row>
    <row r="392" spans="1:12" ht="60">
      <c r="A392" s="33" t="s">
        <v>6040</v>
      </c>
      <c r="B392" s="39" t="s">
        <v>391</v>
      </c>
      <c r="C392" s="39" t="s">
        <v>390</v>
      </c>
      <c r="D392" s="32" t="s">
        <v>2146</v>
      </c>
      <c r="E392" s="40" t="s">
        <v>1257</v>
      </c>
      <c r="F392" s="32" t="s">
        <v>2401</v>
      </c>
      <c r="G392" s="32" t="s">
        <v>2401</v>
      </c>
      <c r="H392" s="33" t="s">
        <v>1787</v>
      </c>
      <c r="I392" s="33" t="s">
        <v>2140</v>
      </c>
      <c r="J392" s="32" t="s">
        <v>2141</v>
      </c>
      <c r="K392" s="32">
        <v>1</v>
      </c>
      <c r="L392" s="32"/>
    </row>
    <row r="393" spans="1:12" ht="135">
      <c r="A393" s="33" t="s">
        <v>6041</v>
      </c>
      <c r="B393" s="39" t="s">
        <v>391</v>
      </c>
      <c r="C393" s="33" t="s">
        <v>392</v>
      </c>
      <c r="D393" s="32" t="s">
        <v>2146</v>
      </c>
      <c r="E393" s="40" t="s">
        <v>1258</v>
      </c>
      <c r="F393" s="32" t="s">
        <v>2401</v>
      </c>
      <c r="G393" s="32" t="s">
        <v>2401</v>
      </c>
      <c r="H393" s="33" t="s">
        <v>1788</v>
      </c>
      <c r="I393" s="33" t="s">
        <v>2140</v>
      </c>
      <c r="J393" s="32" t="s">
        <v>2141</v>
      </c>
      <c r="K393" s="32">
        <v>1</v>
      </c>
      <c r="L393" s="32"/>
    </row>
    <row r="394" spans="1:12" ht="135">
      <c r="A394" s="33" t="s">
        <v>6042</v>
      </c>
      <c r="B394" s="39" t="s">
        <v>391</v>
      </c>
      <c r="C394" s="33" t="s">
        <v>393</v>
      </c>
      <c r="D394" s="32" t="s">
        <v>2146</v>
      </c>
      <c r="E394" s="40" t="s">
        <v>1259</v>
      </c>
      <c r="F394" s="32" t="s">
        <v>2401</v>
      </c>
      <c r="G394" s="32" t="s">
        <v>2401</v>
      </c>
      <c r="H394" s="33" t="s">
        <v>1789</v>
      </c>
      <c r="I394" s="33" t="s">
        <v>2140</v>
      </c>
      <c r="J394" s="32" t="s">
        <v>2141</v>
      </c>
      <c r="K394" s="32">
        <v>1</v>
      </c>
      <c r="L394" s="32"/>
    </row>
    <row r="395" spans="1:12" ht="120">
      <c r="A395" s="33" t="s">
        <v>6043</v>
      </c>
      <c r="B395" s="39" t="s">
        <v>391</v>
      </c>
      <c r="C395" s="33" t="s">
        <v>394</v>
      </c>
      <c r="D395" s="32" t="s">
        <v>2146</v>
      </c>
      <c r="E395" s="40" t="s">
        <v>1260</v>
      </c>
      <c r="F395" s="32" t="s">
        <v>2401</v>
      </c>
      <c r="G395" s="32" t="s">
        <v>2401</v>
      </c>
      <c r="H395" s="33" t="s">
        <v>1634</v>
      </c>
      <c r="I395" s="33" t="s">
        <v>2140</v>
      </c>
      <c r="J395" s="32" t="s">
        <v>2141</v>
      </c>
      <c r="K395" s="32">
        <v>1</v>
      </c>
      <c r="L395" s="32"/>
    </row>
    <row r="396" spans="1:12" ht="75">
      <c r="A396" s="33" t="s">
        <v>6044</v>
      </c>
      <c r="B396" s="39" t="s">
        <v>391</v>
      </c>
      <c r="C396" s="33" t="s">
        <v>395</v>
      </c>
      <c r="D396" s="32" t="s">
        <v>2146</v>
      </c>
      <c r="E396" s="40" t="s">
        <v>1261</v>
      </c>
      <c r="F396" s="32" t="s">
        <v>2401</v>
      </c>
      <c r="G396" s="32" t="s">
        <v>2401</v>
      </c>
      <c r="H396" s="33" t="s">
        <v>1790</v>
      </c>
      <c r="I396" s="33" t="s">
        <v>2140</v>
      </c>
      <c r="J396" s="32" t="s">
        <v>2141</v>
      </c>
      <c r="K396" s="32">
        <v>1</v>
      </c>
      <c r="L396" s="32"/>
    </row>
    <row r="397" spans="1:12" ht="75">
      <c r="A397" s="33" t="s">
        <v>6045</v>
      </c>
      <c r="B397" s="39" t="s">
        <v>391</v>
      </c>
      <c r="C397" s="33" t="s">
        <v>396</v>
      </c>
      <c r="D397" s="32" t="s">
        <v>2146</v>
      </c>
      <c r="E397" s="40" t="s">
        <v>1262</v>
      </c>
      <c r="F397" s="32" t="s">
        <v>2401</v>
      </c>
      <c r="G397" s="32" t="s">
        <v>2401</v>
      </c>
      <c r="H397" s="33" t="s">
        <v>1791</v>
      </c>
      <c r="I397" s="33" t="s">
        <v>2140</v>
      </c>
      <c r="J397" s="32" t="s">
        <v>2141</v>
      </c>
      <c r="K397" s="32">
        <v>1</v>
      </c>
      <c r="L397" s="32"/>
    </row>
    <row r="398" spans="1:12" ht="105">
      <c r="A398" s="33" t="s">
        <v>6046</v>
      </c>
      <c r="B398" s="39" t="s">
        <v>391</v>
      </c>
      <c r="C398" s="33" t="s">
        <v>397</v>
      </c>
      <c r="D398" s="32" t="s">
        <v>2146</v>
      </c>
      <c r="E398" s="40" t="s">
        <v>1263</v>
      </c>
      <c r="F398" s="32" t="s">
        <v>2401</v>
      </c>
      <c r="G398" s="32" t="s">
        <v>2401</v>
      </c>
      <c r="H398" s="33" t="s">
        <v>1792</v>
      </c>
      <c r="I398" s="33" t="s">
        <v>2140</v>
      </c>
      <c r="J398" s="32" t="s">
        <v>2141</v>
      </c>
      <c r="K398" s="32">
        <v>1</v>
      </c>
      <c r="L398" s="32"/>
    </row>
    <row r="399" spans="1:12" ht="120">
      <c r="A399" s="33" t="s">
        <v>6047</v>
      </c>
      <c r="B399" s="39" t="s">
        <v>391</v>
      </c>
      <c r="C399" s="33" t="s">
        <v>398</v>
      </c>
      <c r="D399" s="32" t="s">
        <v>2146</v>
      </c>
      <c r="E399" s="40" t="s">
        <v>1264</v>
      </c>
      <c r="F399" s="32" t="s">
        <v>2401</v>
      </c>
      <c r="G399" s="32" t="s">
        <v>2401</v>
      </c>
      <c r="H399" s="33" t="s">
        <v>1793</v>
      </c>
      <c r="I399" s="33" t="s">
        <v>2140</v>
      </c>
      <c r="J399" s="32" t="s">
        <v>2141</v>
      </c>
      <c r="K399" s="32">
        <v>1</v>
      </c>
      <c r="L399" s="32"/>
    </row>
    <row r="400" spans="1:12" ht="75">
      <c r="A400" s="33" t="s">
        <v>6048</v>
      </c>
      <c r="B400" s="39" t="s">
        <v>391</v>
      </c>
      <c r="C400" s="33" t="s">
        <v>399</v>
      </c>
      <c r="D400" s="32" t="s">
        <v>2146</v>
      </c>
      <c r="E400" s="40" t="s">
        <v>1265</v>
      </c>
      <c r="F400" s="32" t="s">
        <v>2401</v>
      </c>
      <c r="G400" s="32" t="s">
        <v>2401</v>
      </c>
      <c r="H400" s="33" t="s">
        <v>1794</v>
      </c>
      <c r="I400" s="33" t="s">
        <v>2140</v>
      </c>
      <c r="J400" s="32" t="s">
        <v>2141</v>
      </c>
      <c r="K400" s="32">
        <v>1</v>
      </c>
      <c r="L400" s="32"/>
    </row>
    <row r="401" spans="1:12" ht="75">
      <c r="A401" s="33" t="s">
        <v>6049</v>
      </c>
      <c r="B401" s="39" t="s">
        <v>400</v>
      </c>
      <c r="C401" s="39" t="s">
        <v>401</v>
      </c>
      <c r="D401" s="32" t="s">
        <v>2146</v>
      </c>
      <c r="E401" s="40" t="s">
        <v>1266</v>
      </c>
      <c r="F401" s="32" t="s">
        <v>2401</v>
      </c>
      <c r="G401" s="32" t="s">
        <v>2401</v>
      </c>
      <c r="H401" s="33" t="s">
        <v>1795</v>
      </c>
      <c r="I401" s="33" t="s">
        <v>2140</v>
      </c>
      <c r="J401" s="32" t="s">
        <v>2141</v>
      </c>
      <c r="K401" s="32">
        <v>1</v>
      </c>
      <c r="L401" s="32"/>
    </row>
    <row r="402" spans="1:12" ht="105">
      <c r="A402" s="33" t="s">
        <v>6050</v>
      </c>
      <c r="B402" s="39" t="s">
        <v>400</v>
      </c>
      <c r="C402" s="33" t="s">
        <v>402</v>
      </c>
      <c r="D402" s="32" t="s">
        <v>2146</v>
      </c>
      <c r="E402" s="40" t="s">
        <v>1267</v>
      </c>
      <c r="F402" s="32" t="s">
        <v>2401</v>
      </c>
      <c r="G402" s="32" t="s">
        <v>2401</v>
      </c>
      <c r="H402" s="33" t="s">
        <v>1779</v>
      </c>
      <c r="I402" s="33" t="s">
        <v>2140</v>
      </c>
      <c r="J402" s="32" t="s">
        <v>2141</v>
      </c>
      <c r="K402" s="32">
        <v>1</v>
      </c>
      <c r="L402" s="32"/>
    </row>
    <row r="403" spans="1:12" ht="120">
      <c r="A403" s="33" t="s">
        <v>6051</v>
      </c>
      <c r="B403" s="39" t="s">
        <v>400</v>
      </c>
      <c r="C403" s="33" t="s">
        <v>403</v>
      </c>
      <c r="D403" s="32" t="s">
        <v>2146</v>
      </c>
      <c r="E403" s="40" t="s">
        <v>1268</v>
      </c>
      <c r="F403" s="32" t="s">
        <v>2401</v>
      </c>
      <c r="G403" s="32" t="s">
        <v>2401</v>
      </c>
      <c r="H403" s="33" t="s">
        <v>1796</v>
      </c>
      <c r="I403" s="33" t="s">
        <v>2140</v>
      </c>
      <c r="J403" s="32" t="s">
        <v>2141</v>
      </c>
      <c r="K403" s="32">
        <v>1</v>
      </c>
      <c r="L403" s="32"/>
    </row>
    <row r="404" spans="1:12" ht="120">
      <c r="A404" s="33" t="s">
        <v>6052</v>
      </c>
      <c r="B404" s="39" t="s">
        <v>400</v>
      </c>
      <c r="C404" s="33" t="s">
        <v>404</v>
      </c>
      <c r="D404" s="32" t="s">
        <v>2146</v>
      </c>
      <c r="E404" s="40" t="s">
        <v>1269</v>
      </c>
      <c r="F404" s="32" t="s">
        <v>2401</v>
      </c>
      <c r="G404" s="32" t="s">
        <v>2401</v>
      </c>
      <c r="H404" s="33" t="s">
        <v>1797</v>
      </c>
      <c r="I404" s="33" t="s">
        <v>2140</v>
      </c>
      <c r="J404" s="32" t="s">
        <v>2141</v>
      </c>
      <c r="K404" s="32">
        <v>1</v>
      </c>
      <c r="L404" s="32"/>
    </row>
    <row r="405" spans="1:12" ht="105">
      <c r="A405" s="33" t="s">
        <v>6053</v>
      </c>
      <c r="B405" s="39" t="s">
        <v>400</v>
      </c>
      <c r="C405" s="33" t="s">
        <v>405</v>
      </c>
      <c r="D405" s="32" t="s">
        <v>2146</v>
      </c>
      <c r="E405" s="40" t="s">
        <v>1270</v>
      </c>
      <c r="F405" s="32" t="s">
        <v>2401</v>
      </c>
      <c r="G405" s="32" t="s">
        <v>2401</v>
      </c>
      <c r="H405" s="33" t="s">
        <v>1798</v>
      </c>
      <c r="I405" s="33" t="s">
        <v>2140</v>
      </c>
      <c r="J405" s="32" t="s">
        <v>2141</v>
      </c>
      <c r="K405" s="32">
        <v>1</v>
      </c>
      <c r="L405" s="32"/>
    </row>
    <row r="406" spans="1:12" ht="90">
      <c r="A406" s="33" t="s">
        <v>6054</v>
      </c>
      <c r="B406" s="39" t="s">
        <v>400</v>
      </c>
      <c r="C406" s="33" t="s">
        <v>406</v>
      </c>
      <c r="D406" s="32" t="s">
        <v>2146</v>
      </c>
      <c r="E406" s="40" t="s">
        <v>1271</v>
      </c>
      <c r="F406" s="32" t="s">
        <v>2401</v>
      </c>
      <c r="G406" s="32" t="s">
        <v>2401</v>
      </c>
      <c r="H406" s="33" t="s">
        <v>1799</v>
      </c>
      <c r="I406" s="33" t="s">
        <v>2140</v>
      </c>
      <c r="J406" s="32" t="s">
        <v>2141</v>
      </c>
      <c r="K406" s="32">
        <v>1</v>
      </c>
      <c r="L406" s="32"/>
    </row>
    <row r="407" spans="1:12" ht="135">
      <c r="A407" s="33" t="s">
        <v>6055</v>
      </c>
      <c r="B407" s="39" t="s">
        <v>400</v>
      </c>
      <c r="C407" s="33" t="s">
        <v>407</v>
      </c>
      <c r="D407" s="32" t="s">
        <v>2146</v>
      </c>
      <c r="E407" s="40" t="s">
        <v>1272</v>
      </c>
      <c r="F407" s="32" t="s">
        <v>2401</v>
      </c>
      <c r="G407" s="32" t="s">
        <v>2401</v>
      </c>
      <c r="H407" s="33" t="s">
        <v>1800</v>
      </c>
      <c r="I407" s="33" t="s">
        <v>2140</v>
      </c>
      <c r="J407" s="32" t="s">
        <v>2141</v>
      </c>
      <c r="K407" s="32">
        <v>1</v>
      </c>
      <c r="L407" s="32"/>
    </row>
    <row r="408" spans="1:12" ht="135">
      <c r="A408" s="33" t="s">
        <v>6056</v>
      </c>
      <c r="B408" s="39" t="s">
        <v>400</v>
      </c>
      <c r="C408" s="33" t="s">
        <v>408</v>
      </c>
      <c r="D408" s="32" t="s">
        <v>2146</v>
      </c>
      <c r="E408" s="40" t="s">
        <v>1273</v>
      </c>
      <c r="F408" s="32" t="s">
        <v>2401</v>
      </c>
      <c r="G408" s="32" t="s">
        <v>2401</v>
      </c>
      <c r="H408" s="33" t="s">
        <v>1801</v>
      </c>
      <c r="I408" s="33" t="s">
        <v>2140</v>
      </c>
      <c r="J408" s="32" t="s">
        <v>2141</v>
      </c>
      <c r="K408" s="32">
        <v>1</v>
      </c>
      <c r="L408" s="32"/>
    </row>
    <row r="409" spans="1:12" ht="105">
      <c r="A409" s="33" t="s">
        <v>6057</v>
      </c>
      <c r="B409" s="39" t="s">
        <v>400</v>
      </c>
      <c r="C409" s="33" t="s">
        <v>409</v>
      </c>
      <c r="D409" s="32" t="s">
        <v>2146</v>
      </c>
      <c r="E409" s="40" t="s">
        <v>1274</v>
      </c>
      <c r="F409" s="32" t="s">
        <v>2401</v>
      </c>
      <c r="G409" s="32" t="s">
        <v>2401</v>
      </c>
      <c r="H409" s="33" t="s">
        <v>1802</v>
      </c>
      <c r="I409" s="33" t="s">
        <v>2140</v>
      </c>
      <c r="J409" s="32" t="s">
        <v>2141</v>
      </c>
      <c r="K409" s="32">
        <v>1</v>
      </c>
      <c r="L409" s="32"/>
    </row>
    <row r="410" spans="1:12" ht="120">
      <c r="A410" s="33" t="s">
        <v>6058</v>
      </c>
      <c r="B410" s="39" t="s">
        <v>400</v>
      </c>
      <c r="C410" s="33" t="s">
        <v>410</v>
      </c>
      <c r="D410" s="32" t="s">
        <v>2146</v>
      </c>
      <c r="E410" s="40" t="s">
        <v>1275</v>
      </c>
      <c r="F410" s="32" t="s">
        <v>2401</v>
      </c>
      <c r="G410" s="32" t="s">
        <v>2401</v>
      </c>
      <c r="H410" s="33" t="s">
        <v>1803</v>
      </c>
      <c r="I410" s="33" t="s">
        <v>2140</v>
      </c>
      <c r="J410" s="32" t="s">
        <v>2141</v>
      </c>
      <c r="K410" s="32">
        <v>1</v>
      </c>
      <c r="L410" s="32"/>
    </row>
    <row r="411" spans="1:12" ht="30">
      <c r="A411" s="33" t="s">
        <v>6059</v>
      </c>
      <c r="B411" s="39" t="s">
        <v>400</v>
      </c>
      <c r="C411" s="33" t="s">
        <v>411</v>
      </c>
      <c r="D411" s="32" t="s">
        <v>2146</v>
      </c>
      <c r="E411" s="40" t="s">
        <v>1276</v>
      </c>
      <c r="F411" s="32" t="s">
        <v>2401</v>
      </c>
      <c r="G411" s="32" t="s">
        <v>2401</v>
      </c>
      <c r="H411" s="33" t="s">
        <v>1804</v>
      </c>
      <c r="I411" s="33" t="s">
        <v>2140</v>
      </c>
      <c r="J411" s="32" t="s">
        <v>2141</v>
      </c>
      <c r="K411" s="32">
        <v>1</v>
      </c>
      <c r="L411" s="32"/>
    </row>
    <row r="412" spans="1:12" ht="90">
      <c r="A412" s="33" t="s">
        <v>6060</v>
      </c>
      <c r="B412" s="39" t="s">
        <v>412</v>
      </c>
      <c r="C412" s="39" t="s">
        <v>413</v>
      </c>
      <c r="D412" s="32" t="s">
        <v>2146</v>
      </c>
      <c r="E412" s="40" t="s">
        <v>1277</v>
      </c>
      <c r="F412" s="32" t="s">
        <v>2401</v>
      </c>
      <c r="G412" s="32" t="s">
        <v>2401</v>
      </c>
      <c r="H412" s="33" t="s">
        <v>1805</v>
      </c>
      <c r="I412" s="33" t="s">
        <v>2140</v>
      </c>
      <c r="J412" s="32" t="s">
        <v>2141</v>
      </c>
      <c r="K412" s="32">
        <v>1</v>
      </c>
      <c r="L412" s="32"/>
    </row>
    <row r="413" spans="1:12" ht="120">
      <c r="A413" s="33" t="s">
        <v>6061</v>
      </c>
      <c r="B413" s="39" t="s">
        <v>412</v>
      </c>
      <c r="C413" s="33" t="s">
        <v>414</v>
      </c>
      <c r="D413" s="32" t="s">
        <v>2146</v>
      </c>
      <c r="E413" s="40" t="s">
        <v>1278</v>
      </c>
      <c r="F413" s="32" t="s">
        <v>2401</v>
      </c>
      <c r="G413" s="32" t="s">
        <v>2401</v>
      </c>
      <c r="H413" s="33" t="s">
        <v>1779</v>
      </c>
      <c r="I413" s="33" t="s">
        <v>2140</v>
      </c>
      <c r="J413" s="32" t="s">
        <v>2141</v>
      </c>
      <c r="K413" s="32">
        <v>1</v>
      </c>
      <c r="L413" s="32"/>
    </row>
    <row r="414" spans="1:12" ht="120">
      <c r="A414" s="33" t="s">
        <v>6062</v>
      </c>
      <c r="B414" s="39" t="s">
        <v>412</v>
      </c>
      <c r="C414" s="33" t="s">
        <v>410</v>
      </c>
      <c r="D414" s="32" t="s">
        <v>2146</v>
      </c>
      <c r="E414" s="40" t="s">
        <v>1279</v>
      </c>
      <c r="F414" s="32" t="s">
        <v>2401</v>
      </c>
      <c r="G414" s="32" t="s">
        <v>2401</v>
      </c>
      <c r="H414" s="33" t="s">
        <v>1803</v>
      </c>
      <c r="I414" s="33" t="s">
        <v>2140</v>
      </c>
      <c r="J414" s="32" t="s">
        <v>2141</v>
      </c>
      <c r="K414" s="32">
        <v>1</v>
      </c>
      <c r="L414" s="32"/>
    </row>
    <row r="415" spans="1:12" ht="105">
      <c r="A415" s="33" t="s">
        <v>6063</v>
      </c>
      <c r="B415" s="39" t="s">
        <v>412</v>
      </c>
      <c r="C415" s="33" t="s">
        <v>415</v>
      </c>
      <c r="D415" s="32" t="s">
        <v>2146</v>
      </c>
      <c r="E415" s="40" t="s">
        <v>1280</v>
      </c>
      <c r="F415" s="32" t="s">
        <v>2401</v>
      </c>
      <c r="G415" s="32" t="s">
        <v>2401</v>
      </c>
      <c r="H415" s="33" t="s">
        <v>1806</v>
      </c>
      <c r="I415" s="33" t="s">
        <v>2140</v>
      </c>
      <c r="J415" s="32" t="s">
        <v>2141</v>
      </c>
      <c r="K415" s="32">
        <v>1</v>
      </c>
      <c r="L415" s="32"/>
    </row>
    <row r="416" spans="1:12" ht="135">
      <c r="A416" s="33" t="s">
        <v>6064</v>
      </c>
      <c r="B416" s="39" t="s">
        <v>412</v>
      </c>
      <c r="C416" s="33" t="s">
        <v>416</v>
      </c>
      <c r="D416" s="32" t="s">
        <v>2146</v>
      </c>
      <c r="E416" s="40" t="s">
        <v>1281</v>
      </c>
      <c r="F416" s="32" t="s">
        <v>2401</v>
      </c>
      <c r="G416" s="32" t="s">
        <v>2401</v>
      </c>
      <c r="H416" s="33" t="s">
        <v>1800</v>
      </c>
      <c r="I416" s="33" t="s">
        <v>2140</v>
      </c>
      <c r="J416" s="32" t="s">
        <v>2141</v>
      </c>
      <c r="K416" s="32">
        <v>1</v>
      </c>
      <c r="L416" s="32"/>
    </row>
    <row r="417" spans="1:12" ht="135">
      <c r="A417" s="33" t="s">
        <v>6065</v>
      </c>
      <c r="B417" s="39" t="s">
        <v>417</v>
      </c>
      <c r="C417" s="33" t="s">
        <v>418</v>
      </c>
      <c r="D417" s="32" t="s">
        <v>2146</v>
      </c>
      <c r="E417" s="40" t="s">
        <v>1282</v>
      </c>
      <c r="F417" s="32" t="s">
        <v>2401</v>
      </c>
      <c r="G417" s="32" t="s">
        <v>2401</v>
      </c>
      <c r="H417" s="33" t="s">
        <v>1807</v>
      </c>
      <c r="I417" s="33" t="s">
        <v>2140</v>
      </c>
      <c r="J417" s="32" t="s">
        <v>2141</v>
      </c>
      <c r="K417" s="32">
        <v>1</v>
      </c>
      <c r="L417" s="32"/>
    </row>
    <row r="418" spans="1:12" ht="105">
      <c r="A418" s="33" t="s">
        <v>6066</v>
      </c>
      <c r="B418" s="39" t="s">
        <v>412</v>
      </c>
      <c r="C418" s="33" t="s">
        <v>409</v>
      </c>
      <c r="D418" s="32" t="s">
        <v>2146</v>
      </c>
      <c r="E418" s="40" t="s">
        <v>1283</v>
      </c>
      <c r="F418" s="32" t="s">
        <v>2401</v>
      </c>
      <c r="G418" s="32" t="s">
        <v>2401</v>
      </c>
      <c r="H418" s="33" t="s">
        <v>1808</v>
      </c>
      <c r="I418" s="33" t="s">
        <v>2140</v>
      </c>
      <c r="J418" s="32" t="s">
        <v>2141</v>
      </c>
      <c r="K418" s="32">
        <v>1</v>
      </c>
      <c r="L418" s="32"/>
    </row>
    <row r="419" spans="1:12" ht="90">
      <c r="A419" s="33" t="s">
        <v>6067</v>
      </c>
      <c r="B419" s="39" t="s">
        <v>419</v>
      </c>
      <c r="C419" s="39" t="s">
        <v>420</v>
      </c>
      <c r="D419" s="32" t="s">
        <v>2146</v>
      </c>
      <c r="E419" s="40" t="s">
        <v>1284</v>
      </c>
      <c r="F419" s="32" t="s">
        <v>2401</v>
      </c>
      <c r="G419" s="32" t="s">
        <v>2401</v>
      </c>
      <c r="H419" s="33" t="s">
        <v>1809</v>
      </c>
      <c r="I419" s="33" t="s">
        <v>2140</v>
      </c>
      <c r="J419" s="32" t="s">
        <v>2141</v>
      </c>
      <c r="K419" s="32">
        <v>1</v>
      </c>
      <c r="L419" s="32"/>
    </row>
    <row r="420" spans="1:12" ht="120">
      <c r="A420" s="33" t="s">
        <v>6068</v>
      </c>
      <c r="B420" s="39" t="s">
        <v>419</v>
      </c>
      <c r="C420" s="33" t="s">
        <v>421</v>
      </c>
      <c r="D420" s="32" t="s">
        <v>2146</v>
      </c>
      <c r="E420" s="40" t="s">
        <v>1285</v>
      </c>
      <c r="F420" s="32" t="s">
        <v>2401</v>
      </c>
      <c r="G420" s="32" t="s">
        <v>2401</v>
      </c>
      <c r="H420" s="33" t="s">
        <v>1779</v>
      </c>
      <c r="I420" s="33" t="s">
        <v>2140</v>
      </c>
      <c r="J420" s="32" t="s">
        <v>2141</v>
      </c>
      <c r="K420" s="32">
        <v>1</v>
      </c>
      <c r="L420" s="32"/>
    </row>
    <row r="421" spans="1:12" ht="135">
      <c r="A421" s="33" t="s">
        <v>6069</v>
      </c>
      <c r="B421" s="39" t="s">
        <v>419</v>
      </c>
      <c r="C421" s="33" t="s">
        <v>422</v>
      </c>
      <c r="D421" s="32" t="s">
        <v>2146</v>
      </c>
      <c r="E421" s="40" t="s">
        <v>1286</v>
      </c>
      <c r="F421" s="32" t="s">
        <v>2401</v>
      </c>
      <c r="G421" s="32" t="s">
        <v>2401</v>
      </c>
      <c r="H421" s="33" t="s">
        <v>1803</v>
      </c>
      <c r="I421" s="33" t="s">
        <v>2140</v>
      </c>
      <c r="J421" s="32" t="s">
        <v>2141</v>
      </c>
      <c r="K421" s="32">
        <v>1</v>
      </c>
      <c r="L421" s="32"/>
    </row>
    <row r="422" spans="1:12" ht="105">
      <c r="A422" s="33" t="s">
        <v>6070</v>
      </c>
      <c r="B422" s="39" t="s">
        <v>419</v>
      </c>
      <c r="C422" s="33" t="s">
        <v>423</v>
      </c>
      <c r="D422" s="32" t="s">
        <v>2146</v>
      </c>
      <c r="E422" s="40" t="s">
        <v>1287</v>
      </c>
      <c r="F422" s="32" t="s">
        <v>2401</v>
      </c>
      <c r="G422" s="32" t="s">
        <v>2401</v>
      </c>
      <c r="H422" s="33" t="s">
        <v>1810</v>
      </c>
      <c r="I422" s="33" t="s">
        <v>2140</v>
      </c>
      <c r="J422" s="32" t="s">
        <v>2141</v>
      </c>
      <c r="K422" s="32">
        <v>1</v>
      </c>
      <c r="L422" s="32"/>
    </row>
    <row r="423" spans="1:12" ht="135">
      <c r="A423" s="33" t="s">
        <v>6071</v>
      </c>
      <c r="B423" s="39" t="s">
        <v>419</v>
      </c>
      <c r="C423" s="33" t="s">
        <v>424</v>
      </c>
      <c r="D423" s="32" t="s">
        <v>2146</v>
      </c>
      <c r="E423" s="40" t="s">
        <v>1288</v>
      </c>
      <c r="F423" s="32" t="s">
        <v>2401</v>
      </c>
      <c r="G423" s="32" t="s">
        <v>2401</v>
      </c>
      <c r="H423" s="33" t="s">
        <v>1800</v>
      </c>
      <c r="I423" s="33" t="s">
        <v>2140</v>
      </c>
      <c r="J423" s="32" t="s">
        <v>2141</v>
      </c>
      <c r="K423" s="32">
        <v>1</v>
      </c>
      <c r="L423" s="32"/>
    </row>
    <row r="424" spans="1:12" ht="135">
      <c r="A424" s="33" t="s">
        <v>6072</v>
      </c>
      <c r="B424" s="39" t="s">
        <v>419</v>
      </c>
      <c r="C424" s="33" t="s">
        <v>425</v>
      </c>
      <c r="D424" s="32" t="s">
        <v>2146</v>
      </c>
      <c r="E424" s="40" t="s">
        <v>1289</v>
      </c>
      <c r="F424" s="32" t="s">
        <v>2401</v>
      </c>
      <c r="G424" s="32" t="s">
        <v>2401</v>
      </c>
      <c r="H424" s="33" t="s">
        <v>1807</v>
      </c>
      <c r="I424" s="33" t="s">
        <v>2140</v>
      </c>
      <c r="J424" s="32" t="s">
        <v>2141</v>
      </c>
      <c r="K424" s="32">
        <v>1</v>
      </c>
      <c r="L424" s="32"/>
    </row>
    <row r="425" spans="1:12" ht="105">
      <c r="A425" s="33" t="s">
        <v>6073</v>
      </c>
      <c r="B425" s="39" t="s">
        <v>419</v>
      </c>
      <c r="C425" s="33" t="s">
        <v>409</v>
      </c>
      <c r="D425" s="32" t="s">
        <v>2146</v>
      </c>
      <c r="E425" s="40" t="s">
        <v>1290</v>
      </c>
      <c r="F425" s="32" t="s">
        <v>2401</v>
      </c>
      <c r="G425" s="32" t="s">
        <v>2401</v>
      </c>
      <c r="H425" s="33" t="s">
        <v>1808</v>
      </c>
      <c r="I425" s="33" t="s">
        <v>2140</v>
      </c>
      <c r="J425" s="32" t="s">
        <v>2141</v>
      </c>
      <c r="K425" s="32">
        <v>1</v>
      </c>
      <c r="L425" s="32"/>
    </row>
    <row r="426" spans="1:12" ht="90">
      <c r="A426" s="33" t="s">
        <v>6074</v>
      </c>
      <c r="B426" s="39" t="s">
        <v>426</v>
      </c>
      <c r="C426" s="39" t="s">
        <v>427</v>
      </c>
      <c r="D426" s="32" t="s">
        <v>2146</v>
      </c>
      <c r="E426" s="40" t="s">
        <v>1291</v>
      </c>
      <c r="F426" s="32" t="s">
        <v>2401</v>
      </c>
      <c r="G426" s="32" t="s">
        <v>2401</v>
      </c>
      <c r="H426" s="33" t="s">
        <v>1811</v>
      </c>
      <c r="I426" s="33" t="s">
        <v>2140</v>
      </c>
      <c r="J426" s="32" t="s">
        <v>2141</v>
      </c>
      <c r="K426" s="32">
        <v>1</v>
      </c>
      <c r="L426" s="32"/>
    </row>
    <row r="427" spans="1:12" ht="120">
      <c r="A427" s="33" t="s">
        <v>6075</v>
      </c>
      <c r="B427" s="39" t="s">
        <v>426</v>
      </c>
      <c r="C427" s="33" t="s">
        <v>428</v>
      </c>
      <c r="D427" s="32" t="s">
        <v>2146</v>
      </c>
      <c r="E427" s="40" t="s">
        <v>1292</v>
      </c>
      <c r="F427" s="32" t="s">
        <v>2401</v>
      </c>
      <c r="G427" s="32" t="s">
        <v>2401</v>
      </c>
      <c r="H427" s="33" t="s">
        <v>1634</v>
      </c>
      <c r="I427" s="33" t="s">
        <v>2140</v>
      </c>
      <c r="J427" s="32" t="s">
        <v>2141</v>
      </c>
      <c r="K427" s="32">
        <v>1</v>
      </c>
      <c r="L427" s="32"/>
    </row>
    <row r="428" spans="1:12" ht="120">
      <c r="A428" s="33" t="s">
        <v>6076</v>
      </c>
      <c r="B428" s="39" t="s">
        <v>426</v>
      </c>
      <c r="C428" s="33" t="s">
        <v>429</v>
      </c>
      <c r="D428" s="32" t="s">
        <v>2146</v>
      </c>
      <c r="E428" s="40" t="s">
        <v>1293</v>
      </c>
      <c r="F428" s="32" t="s">
        <v>2401</v>
      </c>
      <c r="G428" s="32" t="s">
        <v>2401</v>
      </c>
      <c r="H428" s="33" t="s">
        <v>1803</v>
      </c>
      <c r="I428" s="33" t="s">
        <v>2140</v>
      </c>
      <c r="J428" s="32" t="s">
        <v>2141</v>
      </c>
      <c r="K428" s="32">
        <v>1</v>
      </c>
      <c r="L428" s="32"/>
    </row>
    <row r="429" spans="1:12" ht="105">
      <c r="A429" s="33" t="s">
        <v>6077</v>
      </c>
      <c r="B429" s="39" t="s">
        <v>426</v>
      </c>
      <c r="C429" s="33" t="s">
        <v>430</v>
      </c>
      <c r="D429" s="32" t="s">
        <v>2146</v>
      </c>
      <c r="E429" s="40" t="s">
        <v>1294</v>
      </c>
      <c r="F429" s="32" t="s">
        <v>2401</v>
      </c>
      <c r="G429" s="32" t="s">
        <v>2401</v>
      </c>
      <c r="H429" s="33" t="s">
        <v>1812</v>
      </c>
      <c r="I429" s="33" t="s">
        <v>2140</v>
      </c>
      <c r="J429" s="32" t="s">
        <v>2141</v>
      </c>
      <c r="K429" s="32">
        <v>1</v>
      </c>
      <c r="L429" s="32"/>
    </row>
    <row r="430" spans="1:12" ht="135">
      <c r="A430" s="33" t="s">
        <v>6078</v>
      </c>
      <c r="B430" s="39" t="s">
        <v>426</v>
      </c>
      <c r="C430" s="33" t="s">
        <v>431</v>
      </c>
      <c r="D430" s="32" t="s">
        <v>2146</v>
      </c>
      <c r="E430" s="40" t="s">
        <v>1295</v>
      </c>
      <c r="F430" s="32" t="s">
        <v>2401</v>
      </c>
      <c r="G430" s="32" t="s">
        <v>2401</v>
      </c>
      <c r="H430" s="33" t="s">
        <v>1800</v>
      </c>
      <c r="I430" s="33" t="s">
        <v>2140</v>
      </c>
      <c r="J430" s="32" t="s">
        <v>2141</v>
      </c>
      <c r="K430" s="32">
        <v>1</v>
      </c>
      <c r="L430" s="32"/>
    </row>
    <row r="431" spans="1:12" ht="135">
      <c r="A431" s="33" t="s">
        <v>6079</v>
      </c>
      <c r="B431" s="39" t="s">
        <v>426</v>
      </c>
      <c r="C431" s="33" t="s">
        <v>432</v>
      </c>
      <c r="D431" s="32" t="s">
        <v>2146</v>
      </c>
      <c r="E431" s="40" t="s">
        <v>1296</v>
      </c>
      <c r="F431" s="32" t="s">
        <v>2401</v>
      </c>
      <c r="G431" s="32" t="s">
        <v>2401</v>
      </c>
      <c r="H431" s="33" t="s">
        <v>1807</v>
      </c>
      <c r="I431" s="33" t="s">
        <v>2140</v>
      </c>
      <c r="J431" s="32" t="s">
        <v>2141</v>
      </c>
      <c r="K431" s="32">
        <v>1</v>
      </c>
      <c r="L431" s="32"/>
    </row>
    <row r="432" spans="1:12" ht="105">
      <c r="A432" s="33" t="s">
        <v>6080</v>
      </c>
      <c r="B432" s="39" t="s">
        <v>426</v>
      </c>
      <c r="C432" s="33" t="s">
        <v>409</v>
      </c>
      <c r="D432" s="32" t="s">
        <v>2146</v>
      </c>
      <c r="E432" s="40" t="s">
        <v>1297</v>
      </c>
      <c r="F432" s="32" t="s">
        <v>2401</v>
      </c>
      <c r="G432" s="32" t="s">
        <v>2401</v>
      </c>
      <c r="H432" s="33" t="s">
        <v>1813</v>
      </c>
      <c r="I432" s="33" t="s">
        <v>2140</v>
      </c>
      <c r="J432" s="32" t="s">
        <v>2141</v>
      </c>
      <c r="K432" s="32">
        <v>1</v>
      </c>
      <c r="L432" s="32"/>
    </row>
    <row r="433" spans="1:12" ht="90">
      <c r="A433" s="33" t="s">
        <v>6081</v>
      </c>
      <c r="B433" s="39" t="s">
        <v>433</v>
      </c>
      <c r="C433" s="39" t="s">
        <v>434</v>
      </c>
      <c r="D433" s="32" t="s">
        <v>2146</v>
      </c>
      <c r="E433" s="40" t="s">
        <v>1298</v>
      </c>
      <c r="F433" s="32" t="s">
        <v>2401</v>
      </c>
      <c r="G433" s="32" t="s">
        <v>2401</v>
      </c>
      <c r="H433" s="33" t="s">
        <v>1814</v>
      </c>
      <c r="I433" s="33" t="s">
        <v>2140</v>
      </c>
      <c r="J433" s="32" t="s">
        <v>2141</v>
      </c>
      <c r="K433" s="32">
        <v>1</v>
      </c>
      <c r="L433" s="32"/>
    </row>
    <row r="434" spans="1:12" ht="120">
      <c r="A434" s="33" t="s">
        <v>6082</v>
      </c>
      <c r="B434" s="39" t="s">
        <v>433</v>
      </c>
      <c r="C434" s="33" t="s">
        <v>435</v>
      </c>
      <c r="D434" s="32" t="s">
        <v>2146</v>
      </c>
      <c r="E434" s="40" t="s">
        <v>1299</v>
      </c>
      <c r="F434" s="32" t="s">
        <v>2401</v>
      </c>
      <c r="G434" s="32" t="s">
        <v>2401</v>
      </c>
      <c r="H434" s="33" t="s">
        <v>1634</v>
      </c>
      <c r="I434" s="33" t="s">
        <v>2140</v>
      </c>
      <c r="J434" s="32" t="s">
        <v>2141</v>
      </c>
      <c r="K434" s="32">
        <v>1</v>
      </c>
      <c r="L434" s="32"/>
    </row>
    <row r="435" spans="1:12" ht="120">
      <c r="A435" s="33" t="s">
        <v>6083</v>
      </c>
      <c r="B435" s="39" t="s">
        <v>433</v>
      </c>
      <c r="C435" s="33" t="s">
        <v>436</v>
      </c>
      <c r="D435" s="32" t="s">
        <v>2146</v>
      </c>
      <c r="E435" s="40" t="s">
        <v>1300</v>
      </c>
      <c r="F435" s="32" t="s">
        <v>2401</v>
      </c>
      <c r="G435" s="32" t="s">
        <v>2401</v>
      </c>
      <c r="H435" s="33" t="s">
        <v>1803</v>
      </c>
      <c r="I435" s="33" t="s">
        <v>2140</v>
      </c>
      <c r="J435" s="32" t="s">
        <v>2141</v>
      </c>
      <c r="K435" s="32">
        <v>1</v>
      </c>
      <c r="L435" s="32"/>
    </row>
    <row r="436" spans="1:12" ht="105">
      <c r="A436" s="33" t="s">
        <v>6084</v>
      </c>
      <c r="B436" s="39" t="s">
        <v>433</v>
      </c>
      <c r="C436" s="33" t="s">
        <v>437</v>
      </c>
      <c r="D436" s="32" t="s">
        <v>2146</v>
      </c>
      <c r="E436" s="40" t="s">
        <v>1301</v>
      </c>
      <c r="F436" s="32" t="s">
        <v>2401</v>
      </c>
      <c r="G436" s="32" t="s">
        <v>2401</v>
      </c>
      <c r="H436" s="33" t="s">
        <v>1815</v>
      </c>
      <c r="I436" s="33" t="s">
        <v>2140</v>
      </c>
      <c r="J436" s="32" t="s">
        <v>2141</v>
      </c>
      <c r="K436" s="32">
        <v>1</v>
      </c>
      <c r="L436" s="32"/>
    </row>
    <row r="437" spans="1:12" ht="135">
      <c r="A437" s="33" t="s">
        <v>6085</v>
      </c>
      <c r="B437" s="39" t="s">
        <v>433</v>
      </c>
      <c r="C437" s="33" t="s">
        <v>438</v>
      </c>
      <c r="D437" s="32" t="s">
        <v>2146</v>
      </c>
      <c r="E437" s="40" t="s">
        <v>1302</v>
      </c>
      <c r="F437" s="32" t="s">
        <v>2401</v>
      </c>
      <c r="G437" s="32" t="s">
        <v>2401</v>
      </c>
      <c r="H437" s="33" t="s">
        <v>1800</v>
      </c>
      <c r="I437" s="33" t="s">
        <v>2140</v>
      </c>
      <c r="J437" s="32" t="s">
        <v>2141</v>
      </c>
      <c r="K437" s="32">
        <v>1</v>
      </c>
      <c r="L437" s="32"/>
    </row>
    <row r="438" spans="1:12" ht="135">
      <c r="A438" s="33" t="s">
        <v>6086</v>
      </c>
      <c r="B438" s="39" t="s">
        <v>433</v>
      </c>
      <c r="C438" s="33" t="s">
        <v>439</v>
      </c>
      <c r="D438" s="32" t="s">
        <v>2146</v>
      </c>
      <c r="E438" s="40" t="s">
        <v>1303</v>
      </c>
      <c r="F438" s="32" t="s">
        <v>2401</v>
      </c>
      <c r="G438" s="32" t="s">
        <v>2401</v>
      </c>
      <c r="H438" s="33" t="s">
        <v>1807</v>
      </c>
      <c r="I438" s="33" t="s">
        <v>2140</v>
      </c>
      <c r="J438" s="32" t="s">
        <v>2141</v>
      </c>
      <c r="K438" s="32">
        <v>1</v>
      </c>
      <c r="L438" s="32"/>
    </row>
    <row r="439" spans="1:12" ht="105">
      <c r="A439" s="33" t="s">
        <v>6087</v>
      </c>
      <c r="B439" s="39" t="s">
        <v>433</v>
      </c>
      <c r="C439" s="33" t="s">
        <v>409</v>
      </c>
      <c r="D439" s="32" t="s">
        <v>2146</v>
      </c>
      <c r="E439" s="40" t="s">
        <v>1304</v>
      </c>
      <c r="F439" s="32" t="s">
        <v>2401</v>
      </c>
      <c r="G439" s="32" t="s">
        <v>2401</v>
      </c>
      <c r="H439" s="33" t="s">
        <v>1816</v>
      </c>
      <c r="I439" s="33" t="s">
        <v>2140</v>
      </c>
      <c r="J439" s="32" t="s">
        <v>2141</v>
      </c>
      <c r="K439" s="32">
        <v>1</v>
      </c>
      <c r="L439" s="32"/>
    </row>
    <row r="440" spans="1:12" ht="90">
      <c r="A440" s="33" t="s">
        <v>6088</v>
      </c>
      <c r="B440" s="39" t="s">
        <v>440</v>
      </c>
      <c r="C440" s="39" t="s">
        <v>441</v>
      </c>
      <c r="D440" s="32" t="s">
        <v>2146</v>
      </c>
      <c r="E440" s="40" t="s">
        <v>1305</v>
      </c>
      <c r="F440" s="32" t="s">
        <v>2401</v>
      </c>
      <c r="G440" s="32" t="s">
        <v>2401</v>
      </c>
      <c r="H440" s="33" t="s">
        <v>1817</v>
      </c>
      <c r="I440" s="33" t="s">
        <v>2140</v>
      </c>
      <c r="J440" s="32" t="s">
        <v>2141</v>
      </c>
      <c r="K440" s="32">
        <v>1</v>
      </c>
      <c r="L440" s="32"/>
    </row>
    <row r="441" spans="1:12" ht="120">
      <c r="A441" s="33" t="s">
        <v>6089</v>
      </c>
      <c r="B441" s="39" t="s">
        <v>440</v>
      </c>
      <c r="C441" s="33" t="s">
        <v>442</v>
      </c>
      <c r="D441" s="32" t="s">
        <v>2146</v>
      </c>
      <c r="E441" s="40" t="s">
        <v>1306</v>
      </c>
      <c r="F441" s="32" t="s">
        <v>2401</v>
      </c>
      <c r="G441" s="32" t="s">
        <v>2401</v>
      </c>
      <c r="H441" s="33" t="s">
        <v>1634</v>
      </c>
      <c r="I441" s="33" t="s">
        <v>2140</v>
      </c>
      <c r="J441" s="32" t="s">
        <v>2141</v>
      </c>
      <c r="K441" s="32">
        <v>1</v>
      </c>
      <c r="L441" s="32"/>
    </row>
    <row r="442" spans="1:12" ht="120">
      <c r="A442" s="33" t="s">
        <v>6090</v>
      </c>
      <c r="B442" s="39" t="s">
        <v>440</v>
      </c>
      <c r="C442" s="33" t="s">
        <v>443</v>
      </c>
      <c r="D442" s="32" t="s">
        <v>2146</v>
      </c>
      <c r="E442" s="40" t="s">
        <v>1307</v>
      </c>
      <c r="F442" s="32" t="s">
        <v>2401</v>
      </c>
      <c r="G442" s="32" t="s">
        <v>2401</v>
      </c>
      <c r="H442" s="33" t="s">
        <v>1803</v>
      </c>
      <c r="I442" s="33" t="s">
        <v>2140</v>
      </c>
      <c r="J442" s="32" t="s">
        <v>2141</v>
      </c>
      <c r="K442" s="32">
        <v>1</v>
      </c>
      <c r="L442" s="32"/>
    </row>
    <row r="443" spans="1:12" ht="105">
      <c r="A443" s="33" t="s">
        <v>6091</v>
      </c>
      <c r="B443" s="39" t="s">
        <v>440</v>
      </c>
      <c r="C443" s="33" t="s">
        <v>444</v>
      </c>
      <c r="D443" s="32" t="s">
        <v>2146</v>
      </c>
      <c r="E443" s="40" t="s">
        <v>1308</v>
      </c>
      <c r="F443" s="32" t="s">
        <v>2401</v>
      </c>
      <c r="G443" s="32" t="s">
        <v>2401</v>
      </c>
      <c r="H443" s="33" t="s">
        <v>1818</v>
      </c>
      <c r="I443" s="33" t="s">
        <v>2140</v>
      </c>
      <c r="J443" s="32" t="s">
        <v>2141</v>
      </c>
      <c r="K443" s="32">
        <v>1</v>
      </c>
      <c r="L443" s="32"/>
    </row>
    <row r="444" spans="1:12" ht="135">
      <c r="A444" s="33" t="s">
        <v>6092</v>
      </c>
      <c r="B444" s="39" t="s">
        <v>440</v>
      </c>
      <c r="C444" s="33" t="s">
        <v>445</v>
      </c>
      <c r="D444" s="32" t="s">
        <v>2146</v>
      </c>
      <c r="E444" s="40" t="s">
        <v>1309</v>
      </c>
      <c r="F444" s="32" t="s">
        <v>2401</v>
      </c>
      <c r="G444" s="32" t="s">
        <v>2401</v>
      </c>
      <c r="H444" s="33" t="s">
        <v>1800</v>
      </c>
      <c r="I444" s="33" t="s">
        <v>2140</v>
      </c>
      <c r="J444" s="32" t="s">
        <v>2141</v>
      </c>
      <c r="K444" s="32">
        <v>1</v>
      </c>
      <c r="L444" s="32"/>
    </row>
    <row r="445" spans="1:12" ht="135">
      <c r="A445" s="33" t="s">
        <v>6093</v>
      </c>
      <c r="B445" s="39" t="s">
        <v>440</v>
      </c>
      <c r="C445" s="33" t="s">
        <v>446</v>
      </c>
      <c r="D445" s="32" t="s">
        <v>2146</v>
      </c>
      <c r="E445" s="40" t="s">
        <v>1310</v>
      </c>
      <c r="F445" s="32" t="s">
        <v>2401</v>
      </c>
      <c r="G445" s="32" t="s">
        <v>2401</v>
      </c>
      <c r="H445" s="33" t="s">
        <v>1819</v>
      </c>
      <c r="I445" s="33" t="s">
        <v>2140</v>
      </c>
      <c r="J445" s="32" t="s">
        <v>2141</v>
      </c>
      <c r="K445" s="32">
        <v>1</v>
      </c>
      <c r="L445" s="32"/>
    </row>
    <row r="446" spans="1:12" ht="105">
      <c r="A446" s="33" t="s">
        <v>6094</v>
      </c>
      <c r="B446" s="39" t="s">
        <v>440</v>
      </c>
      <c r="C446" s="33" t="s">
        <v>409</v>
      </c>
      <c r="D446" s="32" t="s">
        <v>2146</v>
      </c>
      <c r="E446" s="40" t="s">
        <v>1311</v>
      </c>
      <c r="F446" s="32" t="s">
        <v>2401</v>
      </c>
      <c r="G446" s="32" t="s">
        <v>2401</v>
      </c>
      <c r="H446" s="33" t="s">
        <v>1820</v>
      </c>
      <c r="I446" s="33" t="s">
        <v>2140</v>
      </c>
      <c r="J446" s="32" t="s">
        <v>2141</v>
      </c>
      <c r="K446" s="32">
        <v>1</v>
      </c>
      <c r="L446" s="32"/>
    </row>
    <row r="447" spans="1:12" ht="90">
      <c r="A447" s="33" t="s">
        <v>6095</v>
      </c>
      <c r="B447" s="39" t="s">
        <v>447</v>
      </c>
      <c r="C447" s="39" t="s">
        <v>448</v>
      </c>
      <c r="D447" s="32" t="s">
        <v>2146</v>
      </c>
      <c r="E447" s="40" t="s">
        <v>1312</v>
      </c>
      <c r="F447" s="32" t="s">
        <v>2401</v>
      </c>
      <c r="G447" s="32" t="s">
        <v>2401</v>
      </c>
      <c r="H447" s="33" t="s">
        <v>1821</v>
      </c>
      <c r="I447" s="33" t="s">
        <v>2140</v>
      </c>
      <c r="J447" s="32" t="s">
        <v>2141</v>
      </c>
      <c r="K447" s="32">
        <v>1</v>
      </c>
      <c r="L447" s="32"/>
    </row>
    <row r="448" spans="1:12" ht="120">
      <c r="A448" s="33" t="s">
        <v>6096</v>
      </c>
      <c r="B448" s="39" t="s">
        <v>447</v>
      </c>
      <c r="C448" s="33" t="s">
        <v>449</v>
      </c>
      <c r="D448" s="32" t="s">
        <v>2146</v>
      </c>
      <c r="E448" s="40" t="s">
        <v>1313</v>
      </c>
      <c r="F448" s="32" t="s">
        <v>2401</v>
      </c>
      <c r="G448" s="32" t="s">
        <v>2401</v>
      </c>
      <c r="H448" s="33" t="s">
        <v>1634</v>
      </c>
      <c r="I448" s="33" t="s">
        <v>2140</v>
      </c>
      <c r="J448" s="32" t="s">
        <v>2141</v>
      </c>
      <c r="K448" s="32">
        <v>1</v>
      </c>
      <c r="L448" s="32"/>
    </row>
    <row r="449" spans="1:12" ht="120">
      <c r="A449" s="33" t="s">
        <v>6097</v>
      </c>
      <c r="B449" s="39" t="s">
        <v>447</v>
      </c>
      <c r="C449" s="33" t="s">
        <v>450</v>
      </c>
      <c r="D449" s="32" t="s">
        <v>2146</v>
      </c>
      <c r="E449" s="40" t="s">
        <v>1314</v>
      </c>
      <c r="F449" s="32" t="s">
        <v>2401</v>
      </c>
      <c r="G449" s="32" t="s">
        <v>2401</v>
      </c>
      <c r="H449" s="33" t="s">
        <v>1803</v>
      </c>
      <c r="I449" s="33" t="s">
        <v>2140</v>
      </c>
      <c r="J449" s="32" t="s">
        <v>2141</v>
      </c>
      <c r="K449" s="32">
        <v>1</v>
      </c>
      <c r="L449" s="32"/>
    </row>
    <row r="450" spans="1:12" ht="105">
      <c r="A450" s="33" t="s">
        <v>6098</v>
      </c>
      <c r="B450" s="39" t="s">
        <v>447</v>
      </c>
      <c r="C450" s="33" t="s">
        <v>451</v>
      </c>
      <c r="D450" s="32" t="s">
        <v>2146</v>
      </c>
      <c r="E450" s="40" t="s">
        <v>1315</v>
      </c>
      <c r="F450" s="32" t="s">
        <v>2401</v>
      </c>
      <c r="G450" s="32" t="s">
        <v>2401</v>
      </c>
      <c r="H450" s="33" t="s">
        <v>1822</v>
      </c>
      <c r="I450" s="33" t="s">
        <v>2140</v>
      </c>
      <c r="J450" s="32" t="s">
        <v>2141</v>
      </c>
      <c r="K450" s="32">
        <v>1</v>
      </c>
      <c r="L450" s="32"/>
    </row>
    <row r="451" spans="1:12" ht="135">
      <c r="A451" s="33" t="s">
        <v>6099</v>
      </c>
      <c r="B451" s="39" t="s">
        <v>447</v>
      </c>
      <c r="C451" s="33" t="s">
        <v>452</v>
      </c>
      <c r="D451" s="32" t="s">
        <v>2146</v>
      </c>
      <c r="E451" s="40" t="s">
        <v>1316</v>
      </c>
      <c r="F451" s="32" t="s">
        <v>2401</v>
      </c>
      <c r="G451" s="32" t="s">
        <v>2401</v>
      </c>
      <c r="H451" s="33" t="s">
        <v>1800</v>
      </c>
      <c r="I451" s="33" t="s">
        <v>2140</v>
      </c>
      <c r="J451" s="32" t="s">
        <v>2141</v>
      </c>
      <c r="K451" s="32">
        <v>1</v>
      </c>
      <c r="L451" s="32"/>
    </row>
    <row r="452" spans="1:12" ht="135">
      <c r="A452" s="33" t="s">
        <v>6100</v>
      </c>
      <c r="B452" s="39" t="s">
        <v>447</v>
      </c>
      <c r="C452" s="33" t="s">
        <v>453</v>
      </c>
      <c r="D452" s="32" t="s">
        <v>2146</v>
      </c>
      <c r="E452" s="40" t="s">
        <v>1317</v>
      </c>
      <c r="F452" s="32" t="s">
        <v>2401</v>
      </c>
      <c r="G452" s="32" t="s">
        <v>2401</v>
      </c>
      <c r="H452" s="33" t="s">
        <v>1819</v>
      </c>
      <c r="I452" s="33" t="s">
        <v>2140</v>
      </c>
      <c r="J452" s="32" t="s">
        <v>2141</v>
      </c>
      <c r="K452" s="32">
        <v>1</v>
      </c>
      <c r="L452" s="32"/>
    </row>
    <row r="453" spans="1:12" ht="105">
      <c r="A453" s="33" t="s">
        <v>6101</v>
      </c>
      <c r="B453" s="39" t="s">
        <v>389</v>
      </c>
      <c r="C453" s="33" t="s">
        <v>409</v>
      </c>
      <c r="D453" s="32" t="s">
        <v>2146</v>
      </c>
      <c r="E453" s="40" t="s">
        <v>1318</v>
      </c>
      <c r="F453" s="32" t="s">
        <v>2401</v>
      </c>
      <c r="G453" s="32" t="s">
        <v>2401</v>
      </c>
      <c r="H453" s="33" t="s">
        <v>1823</v>
      </c>
      <c r="I453" s="33" t="s">
        <v>2140</v>
      </c>
      <c r="J453" s="32" t="s">
        <v>2141</v>
      </c>
      <c r="K453" s="32">
        <v>1</v>
      </c>
      <c r="L453" s="32"/>
    </row>
    <row r="454" spans="1:12" ht="90">
      <c r="A454" s="33" t="s">
        <v>6102</v>
      </c>
      <c r="B454" s="39" t="s">
        <v>454</v>
      </c>
      <c r="C454" s="39" t="s">
        <v>455</v>
      </c>
      <c r="D454" s="32" t="s">
        <v>2146</v>
      </c>
      <c r="E454" s="40" t="s">
        <v>1319</v>
      </c>
      <c r="F454" s="32" t="s">
        <v>2401</v>
      </c>
      <c r="G454" s="32" t="s">
        <v>2401</v>
      </c>
      <c r="H454" s="33" t="s">
        <v>1824</v>
      </c>
      <c r="I454" s="33" t="s">
        <v>2140</v>
      </c>
      <c r="J454" s="32" t="s">
        <v>2141</v>
      </c>
      <c r="K454" s="32">
        <v>1</v>
      </c>
      <c r="L454" s="32"/>
    </row>
    <row r="455" spans="1:12" ht="120">
      <c r="A455" s="33" t="s">
        <v>6103</v>
      </c>
      <c r="B455" s="39" t="s">
        <v>454</v>
      </c>
      <c r="C455" s="33" t="s">
        <v>456</v>
      </c>
      <c r="D455" s="32" t="s">
        <v>2146</v>
      </c>
      <c r="E455" s="40" t="s">
        <v>1320</v>
      </c>
      <c r="F455" s="32" t="s">
        <v>2401</v>
      </c>
      <c r="G455" s="32" t="s">
        <v>2401</v>
      </c>
      <c r="H455" s="33" t="s">
        <v>1634</v>
      </c>
      <c r="I455" s="33" t="s">
        <v>2140</v>
      </c>
      <c r="J455" s="32" t="s">
        <v>2141</v>
      </c>
      <c r="K455" s="32">
        <v>1</v>
      </c>
      <c r="L455" s="32"/>
    </row>
    <row r="456" spans="1:12" ht="120">
      <c r="A456" s="33" t="s">
        <v>6104</v>
      </c>
      <c r="B456" s="39" t="s">
        <v>454</v>
      </c>
      <c r="C456" s="33" t="s">
        <v>457</v>
      </c>
      <c r="D456" s="32" t="s">
        <v>2146</v>
      </c>
      <c r="E456" s="40" t="s">
        <v>1321</v>
      </c>
      <c r="F456" s="32" t="s">
        <v>2401</v>
      </c>
      <c r="G456" s="32" t="s">
        <v>2401</v>
      </c>
      <c r="H456" s="33" t="s">
        <v>1803</v>
      </c>
      <c r="I456" s="33" t="s">
        <v>2140</v>
      </c>
      <c r="J456" s="32" t="s">
        <v>2141</v>
      </c>
      <c r="K456" s="32">
        <v>1</v>
      </c>
      <c r="L456" s="32"/>
    </row>
    <row r="457" spans="1:12" ht="105">
      <c r="A457" s="33" t="s">
        <v>6105</v>
      </c>
      <c r="B457" s="39" t="s">
        <v>454</v>
      </c>
      <c r="C457" s="33" t="s">
        <v>458</v>
      </c>
      <c r="D457" s="32" t="s">
        <v>2146</v>
      </c>
      <c r="E457" s="40" t="s">
        <v>1322</v>
      </c>
      <c r="F457" s="32" t="s">
        <v>2401</v>
      </c>
      <c r="G457" s="32" t="s">
        <v>2401</v>
      </c>
      <c r="H457" s="33" t="s">
        <v>1825</v>
      </c>
      <c r="I457" s="33" t="s">
        <v>2140</v>
      </c>
      <c r="J457" s="32" t="s">
        <v>2141</v>
      </c>
      <c r="K457" s="32">
        <v>1</v>
      </c>
      <c r="L457" s="32"/>
    </row>
    <row r="458" spans="1:12" ht="135">
      <c r="A458" s="33" t="s">
        <v>6106</v>
      </c>
      <c r="B458" s="39" t="s">
        <v>454</v>
      </c>
      <c r="C458" s="33" t="s">
        <v>459</v>
      </c>
      <c r="D458" s="32" t="s">
        <v>2146</v>
      </c>
      <c r="E458" s="40" t="s">
        <v>1323</v>
      </c>
      <c r="F458" s="32" t="s">
        <v>2401</v>
      </c>
      <c r="G458" s="32" t="s">
        <v>2401</v>
      </c>
      <c r="H458" s="33" t="s">
        <v>1800</v>
      </c>
      <c r="I458" s="33" t="s">
        <v>2140</v>
      </c>
      <c r="J458" s="32" t="s">
        <v>2141</v>
      </c>
      <c r="K458" s="32">
        <v>1</v>
      </c>
      <c r="L458" s="32"/>
    </row>
    <row r="459" spans="1:12" ht="135">
      <c r="A459" s="33" t="s">
        <v>6107</v>
      </c>
      <c r="B459" s="39" t="s">
        <v>454</v>
      </c>
      <c r="C459" s="33" t="s">
        <v>460</v>
      </c>
      <c r="D459" s="32" t="s">
        <v>2146</v>
      </c>
      <c r="E459" s="40" t="s">
        <v>1324</v>
      </c>
      <c r="F459" s="32" t="s">
        <v>2401</v>
      </c>
      <c r="G459" s="32" t="s">
        <v>2401</v>
      </c>
      <c r="H459" s="33" t="s">
        <v>1807</v>
      </c>
      <c r="I459" s="33" t="s">
        <v>2140</v>
      </c>
      <c r="J459" s="32" t="s">
        <v>2141</v>
      </c>
      <c r="K459" s="32">
        <v>1</v>
      </c>
      <c r="L459" s="32"/>
    </row>
    <row r="460" spans="1:12" ht="105">
      <c r="A460" s="33" t="s">
        <v>6108</v>
      </c>
      <c r="B460" s="39" t="s">
        <v>454</v>
      </c>
      <c r="C460" s="33" t="s">
        <v>409</v>
      </c>
      <c r="D460" s="32" t="s">
        <v>2146</v>
      </c>
      <c r="E460" s="40" t="s">
        <v>1325</v>
      </c>
      <c r="F460" s="32" t="s">
        <v>2401</v>
      </c>
      <c r="G460" s="32" t="s">
        <v>2401</v>
      </c>
      <c r="H460" s="33" t="s">
        <v>1826</v>
      </c>
      <c r="I460" s="33" t="s">
        <v>2140</v>
      </c>
      <c r="J460" s="32" t="s">
        <v>2141</v>
      </c>
      <c r="K460" s="32">
        <v>1</v>
      </c>
      <c r="L460" s="32"/>
    </row>
    <row r="461" spans="1:12" ht="90">
      <c r="A461" s="33" t="s">
        <v>6109</v>
      </c>
      <c r="B461" s="39" t="s">
        <v>461</v>
      </c>
      <c r="C461" s="39" t="s">
        <v>462</v>
      </c>
      <c r="D461" s="32" t="s">
        <v>2146</v>
      </c>
      <c r="E461" s="40" t="s">
        <v>1326</v>
      </c>
      <c r="F461" s="32" t="s">
        <v>2401</v>
      </c>
      <c r="G461" s="32" t="s">
        <v>2401</v>
      </c>
      <c r="H461" s="33" t="s">
        <v>1827</v>
      </c>
      <c r="I461" s="33" t="s">
        <v>2140</v>
      </c>
      <c r="J461" s="32" t="s">
        <v>2141</v>
      </c>
      <c r="K461" s="32">
        <v>1</v>
      </c>
      <c r="L461" s="32"/>
    </row>
    <row r="462" spans="1:12" ht="120">
      <c r="A462" s="33" t="s">
        <v>6110</v>
      </c>
      <c r="B462" s="39" t="s">
        <v>461</v>
      </c>
      <c r="C462" s="33" t="s">
        <v>463</v>
      </c>
      <c r="D462" s="32" t="s">
        <v>2146</v>
      </c>
      <c r="E462" s="40" t="s">
        <v>1327</v>
      </c>
      <c r="F462" s="32" t="s">
        <v>2401</v>
      </c>
      <c r="G462" s="32" t="s">
        <v>2401</v>
      </c>
      <c r="H462" s="33" t="s">
        <v>1634</v>
      </c>
      <c r="I462" s="33" t="s">
        <v>2140</v>
      </c>
      <c r="J462" s="32" t="s">
        <v>2141</v>
      </c>
      <c r="K462" s="32">
        <v>1</v>
      </c>
      <c r="L462" s="32"/>
    </row>
    <row r="463" spans="1:12" ht="120">
      <c r="A463" s="33" t="s">
        <v>6111</v>
      </c>
      <c r="B463" s="39" t="s">
        <v>461</v>
      </c>
      <c r="C463" s="33" t="s">
        <v>464</v>
      </c>
      <c r="D463" s="32" t="s">
        <v>2146</v>
      </c>
      <c r="E463" s="40" t="s">
        <v>1328</v>
      </c>
      <c r="F463" s="32" t="s">
        <v>2401</v>
      </c>
      <c r="G463" s="32" t="s">
        <v>2401</v>
      </c>
      <c r="H463" s="33" t="s">
        <v>1803</v>
      </c>
      <c r="I463" s="33" t="s">
        <v>2140</v>
      </c>
      <c r="J463" s="32" t="s">
        <v>2141</v>
      </c>
      <c r="K463" s="32">
        <v>1</v>
      </c>
      <c r="L463" s="32"/>
    </row>
    <row r="464" spans="1:12" ht="105">
      <c r="A464" s="33" t="s">
        <v>6112</v>
      </c>
      <c r="B464" s="39" t="s">
        <v>461</v>
      </c>
      <c r="C464" s="33" t="s">
        <v>465</v>
      </c>
      <c r="D464" s="32" t="s">
        <v>2146</v>
      </c>
      <c r="E464" s="40" t="s">
        <v>1329</v>
      </c>
      <c r="F464" s="32" t="s">
        <v>2401</v>
      </c>
      <c r="G464" s="32" t="s">
        <v>2401</v>
      </c>
      <c r="H464" s="33" t="s">
        <v>1828</v>
      </c>
      <c r="I464" s="33" t="s">
        <v>2140</v>
      </c>
      <c r="J464" s="32" t="s">
        <v>2141</v>
      </c>
      <c r="K464" s="32">
        <v>1</v>
      </c>
      <c r="L464" s="32"/>
    </row>
    <row r="465" spans="1:12" ht="135">
      <c r="A465" s="33" t="s">
        <v>6113</v>
      </c>
      <c r="B465" s="39" t="s">
        <v>461</v>
      </c>
      <c r="C465" s="33" t="s">
        <v>466</v>
      </c>
      <c r="D465" s="32" t="s">
        <v>2146</v>
      </c>
      <c r="E465" s="40" t="s">
        <v>1330</v>
      </c>
      <c r="F465" s="32" t="s">
        <v>2401</v>
      </c>
      <c r="G465" s="32" t="s">
        <v>2401</v>
      </c>
      <c r="H465" s="33" t="s">
        <v>1800</v>
      </c>
      <c r="I465" s="33" t="s">
        <v>2140</v>
      </c>
      <c r="J465" s="32" t="s">
        <v>2141</v>
      </c>
      <c r="K465" s="32">
        <v>1</v>
      </c>
      <c r="L465" s="32"/>
    </row>
    <row r="466" spans="1:12" ht="135">
      <c r="A466" s="33" t="s">
        <v>6114</v>
      </c>
      <c r="B466" s="39" t="s">
        <v>461</v>
      </c>
      <c r="C466" s="33" t="s">
        <v>467</v>
      </c>
      <c r="D466" s="32" t="s">
        <v>2146</v>
      </c>
      <c r="E466" s="40" t="s">
        <v>1331</v>
      </c>
      <c r="F466" s="32" t="s">
        <v>2401</v>
      </c>
      <c r="G466" s="32" t="s">
        <v>2401</v>
      </c>
      <c r="H466" s="33" t="s">
        <v>1807</v>
      </c>
      <c r="I466" s="33" t="s">
        <v>2140</v>
      </c>
      <c r="J466" s="32" t="s">
        <v>2141</v>
      </c>
      <c r="K466" s="32">
        <v>1</v>
      </c>
      <c r="L466" s="32"/>
    </row>
    <row r="467" spans="1:12" ht="105">
      <c r="A467" s="33" t="s">
        <v>6115</v>
      </c>
      <c r="B467" s="39" t="s">
        <v>461</v>
      </c>
      <c r="C467" s="33" t="s">
        <v>409</v>
      </c>
      <c r="D467" s="32" t="s">
        <v>2146</v>
      </c>
      <c r="E467" s="40" t="s">
        <v>1332</v>
      </c>
      <c r="F467" s="32" t="s">
        <v>2401</v>
      </c>
      <c r="G467" s="32" t="s">
        <v>2401</v>
      </c>
      <c r="H467" s="33" t="s">
        <v>1829</v>
      </c>
      <c r="I467" s="33" t="s">
        <v>2140</v>
      </c>
      <c r="J467" s="32" t="s">
        <v>2141</v>
      </c>
      <c r="K467" s="32">
        <v>1</v>
      </c>
      <c r="L467" s="32"/>
    </row>
    <row r="468" spans="1:12" ht="90">
      <c r="A468" s="33" t="s">
        <v>6116</v>
      </c>
      <c r="B468" s="39" t="s">
        <v>468</v>
      </c>
      <c r="C468" s="39" t="s">
        <v>469</v>
      </c>
      <c r="D468" s="32" t="s">
        <v>2146</v>
      </c>
      <c r="E468" s="40" t="s">
        <v>1333</v>
      </c>
      <c r="F468" s="32" t="s">
        <v>2401</v>
      </c>
      <c r="G468" s="32" t="s">
        <v>2401</v>
      </c>
      <c r="H468" s="33" t="s">
        <v>1830</v>
      </c>
      <c r="I468" s="33" t="s">
        <v>2140</v>
      </c>
      <c r="J468" s="32" t="s">
        <v>2141</v>
      </c>
      <c r="K468" s="32">
        <v>1</v>
      </c>
      <c r="L468" s="32"/>
    </row>
    <row r="469" spans="1:12" ht="120">
      <c r="A469" s="33" t="s">
        <v>6117</v>
      </c>
      <c r="B469" s="39" t="s">
        <v>468</v>
      </c>
      <c r="C469" s="33" t="s">
        <v>470</v>
      </c>
      <c r="D469" s="32" t="s">
        <v>2146</v>
      </c>
      <c r="E469" s="40" t="s">
        <v>1334</v>
      </c>
      <c r="F469" s="32" t="s">
        <v>2401</v>
      </c>
      <c r="G469" s="32" t="s">
        <v>2401</v>
      </c>
      <c r="H469" s="33" t="s">
        <v>1634</v>
      </c>
      <c r="I469" s="33" t="s">
        <v>2140</v>
      </c>
      <c r="J469" s="32" t="s">
        <v>2141</v>
      </c>
      <c r="K469" s="32">
        <v>1</v>
      </c>
      <c r="L469" s="32"/>
    </row>
    <row r="470" spans="1:12" ht="120">
      <c r="A470" s="33" t="s">
        <v>6118</v>
      </c>
      <c r="B470" s="39" t="s">
        <v>468</v>
      </c>
      <c r="C470" s="33" t="s">
        <v>471</v>
      </c>
      <c r="D470" s="32" t="s">
        <v>2146</v>
      </c>
      <c r="E470" s="40" t="s">
        <v>1335</v>
      </c>
      <c r="F470" s="32" t="s">
        <v>2401</v>
      </c>
      <c r="G470" s="32" t="s">
        <v>2401</v>
      </c>
      <c r="H470" s="33" t="s">
        <v>1831</v>
      </c>
      <c r="I470" s="33" t="s">
        <v>2140</v>
      </c>
      <c r="J470" s="32" t="s">
        <v>2141</v>
      </c>
      <c r="K470" s="32">
        <v>1</v>
      </c>
      <c r="L470" s="32"/>
    </row>
    <row r="471" spans="1:12" ht="105">
      <c r="A471" s="33" t="s">
        <v>6119</v>
      </c>
      <c r="B471" s="39" t="s">
        <v>468</v>
      </c>
      <c r="C471" s="33" t="s">
        <v>472</v>
      </c>
      <c r="D471" s="32" t="s">
        <v>2146</v>
      </c>
      <c r="E471" s="40" t="s">
        <v>1336</v>
      </c>
      <c r="F471" s="32" t="s">
        <v>2401</v>
      </c>
      <c r="G471" s="32" t="s">
        <v>2401</v>
      </c>
      <c r="H471" s="33" t="s">
        <v>1832</v>
      </c>
      <c r="I471" s="33" t="s">
        <v>2140</v>
      </c>
      <c r="J471" s="32" t="s">
        <v>2141</v>
      </c>
      <c r="K471" s="32">
        <v>1</v>
      </c>
      <c r="L471" s="32"/>
    </row>
    <row r="472" spans="1:12" ht="135">
      <c r="A472" s="33" t="s">
        <v>6120</v>
      </c>
      <c r="B472" s="39" t="s">
        <v>468</v>
      </c>
      <c r="C472" s="33" t="s">
        <v>473</v>
      </c>
      <c r="D472" s="32" t="s">
        <v>2146</v>
      </c>
      <c r="E472" s="40" t="s">
        <v>1337</v>
      </c>
      <c r="F472" s="32" t="s">
        <v>2401</v>
      </c>
      <c r="G472" s="32" t="s">
        <v>2401</v>
      </c>
      <c r="H472" s="33" t="s">
        <v>1833</v>
      </c>
      <c r="I472" s="33" t="s">
        <v>2140</v>
      </c>
      <c r="J472" s="32" t="s">
        <v>2141</v>
      </c>
      <c r="K472" s="32">
        <v>1</v>
      </c>
      <c r="L472" s="32"/>
    </row>
    <row r="473" spans="1:12" ht="135">
      <c r="A473" s="33" t="s">
        <v>6121</v>
      </c>
      <c r="B473" s="39" t="s">
        <v>468</v>
      </c>
      <c r="C473" s="33" t="s">
        <v>474</v>
      </c>
      <c r="D473" s="32" t="s">
        <v>2146</v>
      </c>
      <c r="E473" s="40" t="s">
        <v>1338</v>
      </c>
      <c r="F473" s="32" t="s">
        <v>2401</v>
      </c>
      <c r="G473" s="32" t="s">
        <v>2401</v>
      </c>
      <c r="H473" s="33" t="s">
        <v>1807</v>
      </c>
      <c r="I473" s="33" t="s">
        <v>2140</v>
      </c>
      <c r="J473" s="32" t="s">
        <v>2141</v>
      </c>
      <c r="K473" s="32">
        <v>1</v>
      </c>
      <c r="L473" s="32"/>
    </row>
    <row r="474" spans="1:12" ht="105">
      <c r="A474" s="33" t="s">
        <v>6122</v>
      </c>
      <c r="B474" s="39" t="s">
        <v>468</v>
      </c>
      <c r="C474" s="33" t="s">
        <v>409</v>
      </c>
      <c r="D474" s="32" t="s">
        <v>2146</v>
      </c>
      <c r="E474" s="40" t="s">
        <v>1339</v>
      </c>
      <c r="F474" s="32" t="s">
        <v>2401</v>
      </c>
      <c r="G474" s="32" t="s">
        <v>2401</v>
      </c>
      <c r="H474" s="33" t="s">
        <v>1834</v>
      </c>
      <c r="I474" s="33" t="s">
        <v>2140</v>
      </c>
      <c r="J474" s="32" t="s">
        <v>2141</v>
      </c>
      <c r="K474" s="32">
        <v>1</v>
      </c>
      <c r="L474" s="32"/>
    </row>
    <row r="475" spans="1:12" ht="105">
      <c r="A475" s="33" t="s">
        <v>6123</v>
      </c>
      <c r="B475" s="39" t="s">
        <v>468</v>
      </c>
      <c r="C475" s="33" t="s">
        <v>475</v>
      </c>
      <c r="D475" s="32" t="s">
        <v>2146</v>
      </c>
      <c r="E475" s="40" t="s">
        <v>1340</v>
      </c>
      <c r="F475" s="32" t="s">
        <v>2401</v>
      </c>
      <c r="G475" s="32" t="s">
        <v>2401</v>
      </c>
      <c r="H475" s="33" t="s">
        <v>1835</v>
      </c>
      <c r="I475" s="33" t="s">
        <v>2140</v>
      </c>
      <c r="J475" s="32" t="s">
        <v>2141</v>
      </c>
      <c r="K475" s="32">
        <v>1</v>
      </c>
      <c r="L475" s="32"/>
    </row>
    <row r="476" spans="1:12" ht="105">
      <c r="A476" s="33" t="s">
        <v>6124</v>
      </c>
      <c r="B476" s="39" t="s">
        <v>468</v>
      </c>
      <c r="C476" s="33" t="s">
        <v>476</v>
      </c>
      <c r="D476" s="32" t="s">
        <v>2146</v>
      </c>
      <c r="E476" s="40" t="s">
        <v>1341</v>
      </c>
      <c r="F476" s="32" t="s">
        <v>2401</v>
      </c>
      <c r="G476" s="32" t="s">
        <v>2401</v>
      </c>
      <c r="H476" s="33" t="s">
        <v>1836</v>
      </c>
      <c r="I476" s="33" t="s">
        <v>2140</v>
      </c>
      <c r="J476" s="32" t="s">
        <v>2141</v>
      </c>
      <c r="K476" s="32">
        <v>1</v>
      </c>
      <c r="L476" s="32"/>
    </row>
    <row r="477" spans="1:12" ht="105">
      <c r="A477" s="33" t="s">
        <v>6125</v>
      </c>
      <c r="B477" s="39" t="s">
        <v>468</v>
      </c>
      <c r="C477" s="33" t="s">
        <v>477</v>
      </c>
      <c r="D477" s="32" t="s">
        <v>2146</v>
      </c>
      <c r="E477" s="40" t="s">
        <v>1342</v>
      </c>
      <c r="F477" s="32" t="s">
        <v>2401</v>
      </c>
      <c r="G477" s="32" t="s">
        <v>2401</v>
      </c>
      <c r="H477" s="33" t="s">
        <v>1694</v>
      </c>
      <c r="I477" s="33" t="s">
        <v>2140</v>
      </c>
      <c r="J477" s="32" t="s">
        <v>2141</v>
      </c>
      <c r="K477" s="32">
        <v>1</v>
      </c>
      <c r="L477" s="32"/>
    </row>
    <row r="478" spans="1:12" ht="90">
      <c r="A478" s="33" t="s">
        <v>6126</v>
      </c>
      <c r="B478" s="39" t="s">
        <v>478</v>
      </c>
      <c r="C478" s="39" t="s">
        <v>479</v>
      </c>
      <c r="D478" s="32" t="s">
        <v>2146</v>
      </c>
      <c r="E478" s="40" t="s">
        <v>1343</v>
      </c>
      <c r="F478" s="32" t="s">
        <v>2401</v>
      </c>
      <c r="G478" s="32" t="s">
        <v>2401</v>
      </c>
      <c r="H478" s="33" t="s">
        <v>1837</v>
      </c>
      <c r="I478" s="33" t="s">
        <v>2140</v>
      </c>
      <c r="J478" s="32" t="s">
        <v>2141</v>
      </c>
      <c r="K478" s="32">
        <v>1</v>
      </c>
      <c r="L478" s="32"/>
    </row>
    <row r="479" spans="1:12" ht="60">
      <c r="A479" s="33" t="s">
        <v>6127</v>
      </c>
      <c r="B479" s="33" t="s">
        <v>480</v>
      </c>
      <c r="C479" s="33" t="s">
        <v>481</v>
      </c>
      <c r="D479" s="32" t="s">
        <v>2146</v>
      </c>
      <c r="E479" s="33" t="s">
        <v>1344</v>
      </c>
      <c r="F479" s="32" t="s">
        <v>2401</v>
      </c>
      <c r="G479" s="32" t="s">
        <v>2401</v>
      </c>
      <c r="H479" s="33" t="s">
        <v>1838</v>
      </c>
      <c r="I479" s="33" t="s">
        <v>2140</v>
      </c>
      <c r="J479" s="32" t="s">
        <v>2141</v>
      </c>
      <c r="K479" s="32">
        <v>1</v>
      </c>
      <c r="L479" s="32"/>
    </row>
    <row r="480" spans="1:12" ht="180">
      <c r="A480" s="33" t="s">
        <v>6128</v>
      </c>
      <c r="B480" s="33" t="s">
        <v>482</v>
      </c>
      <c r="C480" s="33" t="s">
        <v>483</v>
      </c>
      <c r="D480" s="32" t="s">
        <v>2146</v>
      </c>
      <c r="E480" s="33" t="s">
        <v>1345</v>
      </c>
      <c r="F480" s="32" t="s">
        <v>2401</v>
      </c>
      <c r="G480" s="32" t="s">
        <v>2401</v>
      </c>
      <c r="H480" s="33" t="s">
        <v>1839</v>
      </c>
      <c r="I480" s="33" t="s">
        <v>2140</v>
      </c>
      <c r="J480" s="32" t="s">
        <v>2141</v>
      </c>
      <c r="K480" s="32">
        <v>1</v>
      </c>
      <c r="L480" s="32"/>
    </row>
    <row r="481" spans="1:12" ht="315">
      <c r="A481" s="33" t="s">
        <v>6129</v>
      </c>
      <c r="B481" s="33" t="s">
        <v>484</v>
      </c>
      <c r="C481" s="33" t="s">
        <v>485</v>
      </c>
      <c r="D481" s="32" t="s">
        <v>2146</v>
      </c>
      <c r="E481" s="34" t="s">
        <v>1346</v>
      </c>
      <c r="F481" s="32" t="s">
        <v>2401</v>
      </c>
      <c r="G481" s="32" t="s">
        <v>2401</v>
      </c>
      <c r="H481" s="34" t="s">
        <v>1840</v>
      </c>
      <c r="I481" s="33" t="s">
        <v>2140</v>
      </c>
      <c r="J481" s="32" t="s">
        <v>2141</v>
      </c>
      <c r="K481" s="32">
        <v>1</v>
      </c>
      <c r="L481" s="32"/>
    </row>
    <row r="482" spans="1:12" ht="315">
      <c r="A482" s="33" t="s">
        <v>6130</v>
      </c>
      <c r="B482" s="33" t="s">
        <v>486</v>
      </c>
      <c r="C482" s="33" t="s">
        <v>487</v>
      </c>
      <c r="D482" s="32" t="s">
        <v>2146</v>
      </c>
      <c r="E482" s="34" t="s">
        <v>1346</v>
      </c>
      <c r="F482" s="32" t="s">
        <v>2401</v>
      </c>
      <c r="G482" s="32" t="s">
        <v>2401</v>
      </c>
      <c r="H482" s="34" t="s">
        <v>1841</v>
      </c>
      <c r="I482" s="33" t="s">
        <v>2140</v>
      </c>
      <c r="J482" s="32" t="s">
        <v>2141</v>
      </c>
      <c r="K482" s="32">
        <v>1</v>
      </c>
      <c r="L482" s="32"/>
    </row>
    <row r="483" spans="1:12" ht="150">
      <c r="A483" s="33" t="s">
        <v>6131</v>
      </c>
      <c r="B483" s="33" t="s">
        <v>488</v>
      </c>
      <c r="C483" s="33" t="s">
        <v>489</v>
      </c>
      <c r="D483" s="32" t="s">
        <v>2146</v>
      </c>
      <c r="E483" s="34" t="s">
        <v>1347</v>
      </c>
      <c r="F483" s="32" t="s">
        <v>2401</v>
      </c>
      <c r="G483" s="32" t="s">
        <v>2401</v>
      </c>
      <c r="H483" s="34" t="s">
        <v>1842</v>
      </c>
      <c r="I483" s="33" t="s">
        <v>2140</v>
      </c>
      <c r="J483" s="32" t="s">
        <v>2141</v>
      </c>
      <c r="K483" s="32">
        <v>1</v>
      </c>
      <c r="L483" s="32"/>
    </row>
    <row r="484" spans="1:12" ht="270">
      <c r="A484" s="33" t="s">
        <v>6132</v>
      </c>
      <c r="B484" s="33" t="s">
        <v>490</v>
      </c>
      <c r="C484" s="33" t="s">
        <v>491</v>
      </c>
      <c r="D484" s="32" t="s">
        <v>2146</v>
      </c>
      <c r="E484" s="33" t="s">
        <v>1348</v>
      </c>
      <c r="F484" s="32" t="s">
        <v>2401</v>
      </c>
      <c r="G484" s="32" t="s">
        <v>2401</v>
      </c>
      <c r="H484" s="33" t="s">
        <v>1738</v>
      </c>
      <c r="I484" s="33" t="s">
        <v>2140</v>
      </c>
      <c r="J484" s="32" t="s">
        <v>2141</v>
      </c>
      <c r="K484" s="32">
        <v>1</v>
      </c>
      <c r="L484" s="32"/>
    </row>
    <row r="485" spans="1:12" ht="240">
      <c r="A485" s="33" t="s">
        <v>6133</v>
      </c>
      <c r="B485" s="33" t="s">
        <v>492</v>
      </c>
      <c r="C485" s="33" t="s">
        <v>493</v>
      </c>
      <c r="D485" s="32" t="s">
        <v>2146</v>
      </c>
      <c r="E485" s="33" t="s">
        <v>1349</v>
      </c>
      <c r="F485" s="32" t="s">
        <v>2401</v>
      </c>
      <c r="G485" s="32" t="s">
        <v>2401</v>
      </c>
      <c r="H485" s="33" t="s">
        <v>1843</v>
      </c>
      <c r="I485" s="33" t="s">
        <v>2140</v>
      </c>
      <c r="J485" s="32" t="s">
        <v>2141</v>
      </c>
      <c r="K485" s="32">
        <v>1</v>
      </c>
      <c r="L485" s="32"/>
    </row>
    <row r="486" spans="1:12" ht="240">
      <c r="A486" s="33" t="s">
        <v>6134</v>
      </c>
      <c r="B486" s="33" t="s">
        <v>494</v>
      </c>
      <c r="C486" s="33" t="s">
        <v>495</v>
      </c>
      <c r="D486" s="32" t="s">
        <v>2146</v>
      </c>
      <c r="E486" s="33" t="s">
        <v>1349</v>
      </c>
      <c r="F486" s="32" t="s">
        <v>2401</v>
      </c>
      <c r="G486" s="32" t="s">
        <v>2401</v>
      </c>
      <c r="H486" s="33" t="s">
        <v>1843</v>
      </c>
      <c r="I486" s="33" t="s">
        <v>2140</v>
      </c>
      <c r="J486" s="32" t="s">
        <v>2141</v>
      </c>
      <c r="K486" s="32">
        <v>1</v>
      </c>
      <c r="L486" s="32"/>
    </row>
    <row r="487" spans="1:12" ht="240">
      <c r="A487" s="33" t="s">
        <v>6135</v>
      </c>
      <c r="B487" s="33" t="s">
        <v>496</v>
      </c>
      <c r="C487" s="33" t="s">
        <v>497</v>
      </c>
      <c r="D487" s="32" t="s">
        <v>2146</v>
      </c>
      <c r="E487" s="33" t="s">
        <v>1349</v>
      </c>
      <c r="F487" s="32" t="s">
        <v>2401</v>
      </c>
      <c r="G487" s="32" t="s">
        <v>2401</v>
      </c>
      <c r="H487" s="33" t="s">
        <v>1844</v>
      </c>
      <c r="I487" s="33" t="s">
        <v>2140</v>
      </c>
      <c r="J487" s="32" t="s">
        <v>2141</v>
      </c>
      <c r="K487" s="32">
        <v>1</v>
      </c>
      <c r="L487" s="32"/>
    </row>
    <row r="488" spans="1:12" ht="105">
      <c r="A488" s="33" t="s">
        <v>6136</v>
      </c>
      <c r="B488" s="33" t="s">
        <v>498</v>
      </c>
      <c r="C488" s="33" t="s">
        <v>499</v>
      </c>
      <c r="D488" s="32" t="s">
        <v>2146</v>
      </c>
      <c r="E488" s="33" t="s">
        <v>1350</v>
      </c>
      <c r="F488" s="32" t="s">
        <v>2401</v>
      </c>
      <c r="G488" s="32" t="s">
        <v>2401</v>
      </c>
      <c r="H488" s="33" t="s">
        <v>1845</v>
      </c>
      <c r="I488" s="33" t="s">
        <v>2140</v>
      </c>
      <c r="J488" s="32" t="s">
        <v>2141</v>
      </c>
      <c r="K488" s="32">
        <v>1</v>
      </c>
      <c r="L488" s="32"/>
    </row>
    <row r="489" spans="1:12" ht="225">
      <c r="A489" s="33" t="s">
        <v>6137</v>
      </c>
      <c r="B489" s="33" t="s">
        <v>500</v>
      </c>
      <c r="C489" s="33" t="s">
        <v>9406</v>
      </c>
      <c r="D489" s="32" t="s">
        <v>2146</v>
      </c>
      <c r="E489" s="33" t="s">
        <v>1351</v>
      </c>
      <c r="F489" s="32" t="s">
        <v>2401</v>
      </c>
      <c r="G489" s="32" t="s">
        <v>2401</v>
      </c>
      <c r="H489" s="33" t="s">
        <v>1846</v>
      </c>
      <c r="I489" s="33" t="s">
        <v>2140</v>
      </c>
      <c r="J489" s="32" t="s">
        <v>2141</v>
      </c>
      <c r="K489" s="32">
        <v>1</v>
      </c>
      <c r="L489" s="32"/>
    </row>
    <row r="490" spans="1:12" ht="150">
      <c r="A490" s="33" t="s">
        <v>6138</v>
      </c>
      <c r="B490" s="33" t="s">
        <v>501</v>
      </c>
      <c r="C490" s="33" t="s">
        <v>502</v>
      </c>
      <c r="D490" s="32" t="s">
        <v>2146</v>
      </c>
      <c r="E490" s="34" t="s">
        <v>1347</v>
      </c>
      <c r="F490" s="32" t="s">
        <v>2401</v>
      </c>
      <c r="G490" s="32" t="s">
        <v>2401</v>
      </c>
      <c r="H490" s="34" t="s">
        <v>1735</v>
      </c>
      <c r="I490" s="33" t="s">
        <v>2140</v>
      </c>
      <c r="J490" s="32" t="s">
        <v>2141</v>
      </c>
      <c r="K490" s="32">
        <v>1</v>
      </c>
      <c r="L490" s="32"/>
    </row>
    <row r="491" spans="1:12" ht="150">
      <c r="A491" s="33" t="s">
        <v>6139</v>
      </c>
      <c r="B491" s="33" t="s">
        <v>503</v>
      </c>
      <c r="C491" s="33" t="s">
        <v>504</v>
      </c>
      <c r="D491" s="32" t="s">
        <v>2146</v>
      </c>
      <c r="E491" s="34" t="s">
        <v>1347</v>
      </c>
      <c r="F491" s="32" t="s">
        <v>2401</v>
      </c>
      <c r="G491" s="32" t="s">
        <v>2401</v>
      </c>
      <c r="H491" s="34" t="s">
        <v>1735</v>
      </c>
      <c r="I491" s="33" t="s">
        <v>2140</v>
      </c>
      <c r="J491" s="32" t="s">
        <v>2141</v>
      </c>
      <c r="K491" s="32">
        <v>1</v>
      </c>
      <c r="L491" s="32"/>
    </row>
    <row r="492" spans="1:12">
      <c r="A492" s="33" t="s">
        <v>6140</v>
      </c>
      <c r="B492" s="33" t="s">
        <v>505</v>
      </c>
      <c r="C492" s="33" t="s">
        <v>506</v>
      </c>
      <c r="D492" s="32" t="s">
        <v>2146</v>
      </c>
      <c r="E492" s="33"/>
      <c r="F492" s="32" t="s">
        <v>2401</v>
      </c>
      <c r="G492" s="32" t="s">
        <v>2401</v>
      </c>
      <c r="H492" s="33" t="s">
        <v>1847</v>
      </c>
      <c r="I492" s="33" t="s">
        <v>2140</v>
      </c>
      <c r="J492" s="32" t="s">
        <v>2141</v>
      </c>
      <c r="K492" s="32">
        <v>1</v>
      </c>
      <c r="L492" s="32"/>
    </row>
    <row r="493" spans="1:12" ht="45">
      <c r="A493" s="33" t="s">
        <v>6141</v>
      </c>
      <c r="B493" s="33" t="s">
        <v>507</v>
      </c>
      <c r="C493" s="33" t="s">
        <v>508</v>
      </c>
      <c r="D493" s="32" t="s">
        <v>2146</v>
      </c>
      <c r="E493" s="33" t="s">
        <v>1352</v>
      </c>
      <c r="F493" s="32" t="s">
        <v>2401</v>
      </c>
      <c r="G493" s="32" t="s">
        <v>2401</v>
      </c>
      <c r="H493" s="33" t="s">
        <v>1848</v>
      </c>
      <c r="I493" s="33" t="s">
        <v>2140</v>
      </c>
      <c r="J493" s="32" t="s">
        <v>2141</v>
      </c>
      <c r="K493" s="32">
        <v>1</v>
      </c>
      <c r="L493" s="32"/>
    </row>
    <row r="494" spans="1:12" ht="60">
      <c r="A494" s="33" t="s">
        <v>6142</v>
      </c>
      <c r="B494" s="33" t="s">
        <v>507</v>
      </c>
      <c r="C494" s="33" t="s">
        <v>509</v>
      </c>
      <c r="D494" s="32" t="s">
        <v>2146</v>
      </c>
      <c r="E494" s="33" t="s">
        <v>1353</v>
      </c>
      <c r="F494" s="32" t="s">
        <v>2401</v>
      </c>
      <c r="G494" s="32" t="s">
        <v>2401</v>
      </c>
      <c r="H494" s="33" t="s">
        <v>1849</v>
      </c>
      <c r="I494" s="33" t="s">
        <v>2140</v>
      </c>
      <c r="J494" s="32" t="s">
        <v>2141</v>
      </c>
      <c r="K494" s="32">
        <v>1</v>
      </c>
      <c r="L494" s="32"/>
    </row>
    <row r="495" spans="1:12" ht="30">
      <c r="A495" s="33" t="s">
        <v>6143</v>
      </c>
      <c r="B495" s="33" t="s">
        <v>510</v>
      </c>
      <c r="C495" s="33" t="s">
        <v>511</v>
      </c>
      <c r="D495" s="32" t="s">
        <v>2146</v>
      </c>
      <c r="E495" s="33" t="s">
        <v>1354</v>
      </c>
      <c r="F495" s="32" t="s">
        <v>2401</v>
      </c>
      <c r="G495" s="32" t="s">
        <v>2401</v>
      </c>
      <c r="H495" s="33" t="s">
        <v>1850</v>
      </c>
      <c r="I495" s="33" t="s">
        <v>2140</v>
      </c>
      <c r="J495" s="32" t="s">
        <v>2141</v>
      </c>
      <c r="K495" s="32">
        <v>1</v>
      </c>
      <c r="L495" s="32"/>
    </row>
    <row r="496" spans="1:12">
      <c r="A496" s="33"/>
      <c r="B496" s="33"/>
      <c r="C496" s="113" t="s">
        <v>512</v>
      </c>
      <c r="D496" s="32"/>
      <c r="E496" s="33"/>
      <c r="F496" s="32"/>
      <c r="G496" s="32"/>
      <c r="H496" s="33"/>
      <c r="I496" s="33"/>
      <c r="J496" s="32"/>
      <c r="K496" s="32"/>
      <c r="L496" s="32"/>
    </row>
    <row r="497" spans="1:12" ht="105">
      <c r="A497" s="33" t="s">
        <v>6144</v>
      </c>
      <c r="B497" s="33" t="s">
        <v>513</v>
      </c>
      <c r="C497" s="33" t="s">
        <v>514</v>
      </c>
      <c r="D497" s="32" t="s">
        <v>2146</v>
      </c>
      <c r="E497" s="33" t="s">
        <v>1355</v>
      </c>
      <c r="F497" s="32" t="s">
        <v>2401</v>
      </c>
      <c r="G497" s="32" t="s">
        <v>2401</v>
      </c>
      <c r="H497" s="33" t="s">
        <v>1851</v>
      </c>
      <c r="I497" s="33" t="s">
        <v>2142</v>
      </c>
      <c r="J497" s="32" t="s">
        <v>2141</v>
      </c>
      <c r="K497" s="32">
        <v>1</v>
      </c>
      <c r="L497" s="32"/>
    </row>
    <row r="498" spans="1:12" ht="150">
      <c r="A498" s="33" t="s">
        <v>6145</v>
      </c>
      <c r="B498" s="33" t="s">
        <v>513</v>
      </c>
      <c r="C498" s="33" t="s">
        <v>515</v>
      </c>
      <c r="D498" s="32" t="s">
        <v>2146</v>
      </c>
      <c r="E498" s="33" t="s">
        <v>1356</v>
      </c>
      <c r="F498" s="32" t="s">
        <v>2401</v>
      </c>
      <c r="G498" s="32" t="s">
        <v>2401</v>
      </c>
      <c r="H498" s="33" t="s">
        <v>1852</v>
      </c>
      <c r="I498" s="33" t="s">
        <v>2142</v>
      </c>
      <c r="J498" s="32" t="s">
        <v>2141</v>
      </c>
      <c r="K498" s="32">
        <v>1</v>
      </c>
      <c r="L498" s="32"/>
    </row>
    <row r="499" spans="1:12" ht="240">
      <c r="A499" s="33" t="s">
        <v>6146</v>
      </c>
      <c r="B499" s="33" t="s">
        <v>513</v>
      </c>
      <c r="C499" s="33" t="s">
        <v>516</v>
      </c>
      <c r="D499" s="32" t="s">
        <v>2146</v>
      </c>
      <c r="E499" s="33" t="s">
        <v>1357</v>
      </c>
      <c r="F499" s="32" t="s">
        <v>2401</v>
      </c>
      <c r="G499" s="32" t="s">
        <v>2401</v>
      </c>
      <c r="H499" s="33" t="s">
        <v>1853</v>
      </c>
      <c r="I499" s="33" t="s">
        <v>2142</v>
      </c>
      <c r="J499" s="32" t="s">
        <v>2141</v>
      </c>
      <c r="K499" s="32">
        <v>1</v>
      </c>
      <c r="L499" s="32"/>
    </row>
    <row r="500" spans="1:12" ht="255">
      <c r="A500" s="33" t="s">
        <v>6147</v>
      </c>
      <c r="B500" s="33" t="s">
        <v>513</v>
      </c>
      <c r="C500" s="33" t="s">
        <v>517</v>
      </c>
      <c r="D500" s="32" t="s">
        <v>2146</v>
      </c>
      <c r="E500" s="33" t="s">
        <v>1358</v>
      </c>
      <c r="F500" s="32" t="s">
        <v>2401</v>
      </c>
      <c r="G500" s="32" t="s">
        <v>2401</v>
      </c>
      <c r="H500" s="33" t="s">
        <v>1854</v>
      </c>
      <c r="I500" s="33" t="s">
        <v>2142</v>
      </c>
      <c r="J500" s="32" t="s">
        <v>2141</v>
      </c>
      <c r="K500" s="32">
        <v>1</v>
      </c>
      <c r="L500" s="32"/>
    </row>
    <row r="501" spans="1:12" ht="225">
      <c r="A501" s="33" t="s">
        <v>6148</v>
      </c>
      <c r="B501" s="33" t="s">
        <v>518</v>
      </c>
      <c r="C501" s="33" t="s">
        <v>519</v>
      </c>
      <c r="D501" s="32" t="s">
        <v>2146</v>
      </c>
      <c r="E501" s="33" t="s">
        <v>1359</v>
      </c>
      <c r="F501" s="32" t="s">
        <v>2401</v>
      </c>
      <c r="G501" s="32" t="s">
        <v>2401</v>
      </c>
      <c r="H501" s="33" t="s">
        <v>1855</v>
      </c>
      <c r="I501" s="33" t="s">
        <v>2142</v>
      </c>
      <c r="J501" s="32" t="s">
        <v>2141</v>
      </c>
      <c r="K501" s="32">
        <v>1</v>
      </c>
      <c r="L501" s="32"/>
    </row>
    <row r="502" spans="1:12" ht="120">
      <c r="A502" s="33" t="s">
        <v>6149</v>
      </c>
      <c r="B502" s="33" t="s">
        <v>520</v>
      </c>
      <c r="C502" s="33" t="s">
        <v>521</v>
      </c>
      <c r="D502" s="32" t="s">
        <v>2146</v>
      </c>
      <c r="E502" s="33" t="s">
        <v>1360</v>
      </c>
      <c r="F502" s="32" t="s">
        <v>2401</v>
      </c>
      <c r="G502" s="32" t="s">
        <v>2401</v>
      </c>
      <c r="H502" s="33" t="s">
        <v>1856</v>
      </c>
      <c r="I502" s="33" t="s">
        <v>2142</v>
      </c>
      <c r="J502" s="32" t="s">
        <v>2141</v>
      </c>
      <c r="K502" s="32">
        <v>1</v>
      </c>
      <c r="L502" s="32"/>
    </row>
    <row r="503" spans="1:12" ht="210">
      <c r="A503" s="33" t="s">
        <v>6150</v>
      </c>
      <c r="B503" s="33" t="s">
        <v>520</v>
      </c>
      <c r="C503" s="33" t="s">
        <v>522</v>
      </c>
      <c r="D503" s="32" t="s">
        <v>2146</v>
      </c>
      <c r="E503" s="33" t="s">
        <v>1361</v>
      </c>
      <c r="F503" s="32" t="s">
        <v>2401</v>
      </c>
      <c r="G503" s="32" t="s">
        <v>2401</v>
      </c>
      <c r="H503" s="33" t="s">
        <v>1857</v>
      </c>
      <c r="I503" s="33" t="s">
        <v>2142</v>
      </c>
      <c r="J503" s="32" t="s">
        <v>2141</v>
      </c>
      <c r="K503" s="32">
        <v>1</v>
      </c>
      <c r="L503" s="32"/>
    </row>
    <row r="504" spans="1:12" ht="240">
      <c r="A504" s="33" t="s">
        <v>6151</v>
      </c>
      <c r="B504" s="33" t="s">
        <v>520</v>
      </c>
      <c r="C504" s="33" t="s">
        <v>523</v>
      </c>
      <c r="D504" s="32" t="s">
        <v>2146</v>
      </c>
      <c r="E504" s="33" t="s">
        <v>1362</v>
      </c>
      <c r="F504" s="32" t="s">
        <v>2401</v>
      </c>
      <c r="G504" s="32" t="s">
        <v>2401</v>
      </c>
      <c r="H504" s="33" t="s">
        <v>1858</v>
      </c>
      <c r="I504" s="33" t="s">
        <v>2142</v>
      </c>
      <c r="J504" s="32" t="s">
        <v>2141</v>
      </c>
      <c r="K504" s="32">
        <v>1</v>
      </c>
      <c r="L504" s="32"/>
    </row>
    <row r="505" spans="1:12" ht="165">
      <c r="A505" s="33" t="s">
        <v>6152</v>
      </c>
      <c r="B505" s="33" t="s">
        <v>524</v>
      </c>
      <c r="C505" s="33" t="s">
        <v>525</v>
      </c>
      <c r="D505" s="32" t="s">
        <v>2146</v>
      </c>
      <c r="E505" s="33" t="s">
        <v>1363</v>
      </c>
      <c r="F505" s="32" t="s">
        <v>2401</v>
      </c>
      <c r="G505" s="32" t="s">
        <v>2401</v>
      </c>
      <c r="H505" s="33" t="s">
        <v>1859</v>
      </c>
      <c r="I505" s="33" t="s">
        <v>2142</v>
      </c>
      <c r="J505" s="32" t="s">
        <v>2141</v>
      </c>
      <c r="K505" s="32">
        <v>1</v>
      </c>
      <c r="L505" s="32"/>
    </row>
    <row r="506" spans="1:12" ht="90">
      <c r="A506" s="33" t="s">
        <v>6153</v>
      </c>
      <c r="B506" s="33" t="s">
        <v>526</v>
      </c>
      <c r="C506" s="33" t="s">
        <v>527</v>
      </c>
      <c r="D506" s="32" t="s">
        <v>2146</v>
      </c>
      <c r="E506" s="33" t="s">
        <v>1364</v>
      </c>
      <c r="F506" s="32" t="s">
        <v>2401</v>
      </c>
      <c r="G506" s="32" t="s">
        <v>2401</v>
      </c>
      <c r="H506" s="33" t="s">
        <v>1860</v>
      </c>
      <c r="I506" s="33" t="s">
        <v>2142</v>
      </c>
      <c r="J506" s="32" t="s">
        <v>2141</v>
      </c>
      <c r="K506" s="32">
        <v>1</v>
      </c>
      <c r="L506" s="32"/>
    </row>
    <row r="507" spans="1:12" ht="300">
      <c r="A507" s="33" t="s">
        <v>6154</v>
      </c>
      <c r="B507" s="33" t="s">
        <v>528</v>
      </c>
      <c r="C507" s="33" t="s">
        <v>529</v>
      </c>
      <c r="D507" s="32" t="s">
        <v>2146</v>
      </c>
      <c r="E507" s="33" t="s">
        <v>1365</v>
      </c>
      <c r="F507" s="32" t="s">
        <v>2401</v>
      </c>
      <c r="G507" s="32" t="s">
        <v>2401</v>
      </c>
      <c r="H507" s="33" t="s">
        <v>1861</v>
      </c>
      <c r="I507" s="33" t="s">
        <v>2142</v>
      </c>
      <c r="J507" s="32" t="s">
        <v>2141</v>
      </c>
      <c r="K507" s="32">
        <v>1</v>
      </c>
      <c r="L507" s="32"/>
    </row>
    <row r="508" spans="1:12" ht="120">
      <c r="A508" s="33" t="s">
        <v>6155</v>
      </c>
      <c r="B508" s="33" t="s">
        <v>530</v>
      </c>
      <c r="C508" s="33" t="s">
        <v>531</v>
      </c>
      <c r="D508" s="32" t="s">
        <v>2146</v>
      </c>
      <c r="E508" s="33" t="s">
        <v>1366</v>
      </c>
      <c r="F508" s="32" t="s">
        <v>2401</v>
      </c>
      <c r="G508" s="32" t="s">
        <v>2401</v>
      </c>
      <c r="H508" s="33" t="s">
        <v>1862</v>
      </c>
      <c r="I508" s="33" t="s">
        <v>2142</v>
      </c>
      <c r="J508" s="32" t="s">
        <v>2141</v>
      </c>
      <c r="K508" s="32">
        <v>1</v>
      </c>
      <c r="L508" s="32"/>
    </row>
    <row r="509" spans="1:12" ht="135">
      <c r="A509" s="33" t="s">
        <v>6156</v>
      </c>
      <c r="B509" s="33" t="s">
        <v>532</v>
      </c>
      <c r="C509" s="33" t="s">
        <v>533</v>
      </c>
      <c r="D509" s="32" t="s">
        <v>2146</v>
      </c>
      <c r="E509" s="33" t="s">
        <v>1367</v>
      </c>
      <c r="F509" s="32" t="s">
        <v>2401</v>
      </c>
      <c r="G509" s="32" t="s">
        <v>2401</v>
      </c>
      <c r="H509" s="33" t="s">
        <v>1863</v>
      </c>
      <c r="I509" s="33" t="s">
        <v>2142</v>
      </c>
      <c r="J509" s="32" t="s">
        <v>2141</v>
      </c>
      <c r="K509" s="32">
        <v>1</v>
      </c>
      <c r="L509" s="32"/>
    </row>
    <row r="510" spans="1:12" ht="135">
      <c r="A510" s="33" t="s">
        <v>6157</v>
      </c>
      <c r="B510" s="33" t="s">
        <v>534</v>
      </c>
      <c r="C510" s="33" t="s">
        <v>535</v>
      </c>
      <c r="D510" s="32" t="s">
        <v>2146</v>
      </c>
      <c r="E510" s="33" t="s">
        <v>1368</v>
      </c>
      <c r="F510" s="32" t="s">
        <v>2401</v>
      </c>
      <c r="G510" s="32" t="s">
        <v>2401</v>
      </c>
      <c r="H510" s="33" t="s">
        <v>1864</v>
      </c>
      <c r="I510" s="33" t="s">
        <v>2142</v>
      </c>
      <c r="J510" s="32" t="s">
        <v>2141</v>
      </c>
      <c r="K510" s="32">
        <v>1</v>
      </c>
      <c r="L510" s="32"/>
    </row>
    <row r="511" spans="1:12" ht="225">
      <c r="A511" s="33" t="s">
        <v>6158</v>
      </c>
      <c r="B511" s="33" t="s">
        <v>536</v>
      </c>
      <c r="C511" s="33" t="s">
        <v>537</v>
      </c>
      <c r="D511" s="32" t="s">
        <v>2146</v>
      </c>
      <c r="E511" s="33" t="s">
        <v>1369</v>
      </c>
      <c r="F511" s="32" t="s">
        <v>2401</v>
      </c>
      <c r="G511" s="32" t="s">
        <v>2401</v>
      </c>
      <c r="H511" s="33" t="s">
        <v>1865</v>
      </c>
      <c r="I511" s="33" t="s">
        <v>2142</v>
      </c>
      <c r="J511" s="32" t="s">
        <v>2141</v>
      </c>
      <c r="K511" s="32">
        <v>1</v>
      </c>
      <c r="L511" s="32"/>
    </row>
    <row r="512" spans="1:12" ht="90">
      <c r="A512" s="33" t="s">
        <v>6159</v>
      </c>
      <c r="B512" s="33" t="s">
        <v>538</v>
      </c>
      <c r="C512" s="33" t="s">
        <v>539</v>
      </c>
      <c r="D512" s="32" t="s">
        <v>2146</v>
      </c>
      <c r="E512" s="33" t="s">
        <v>1370</v>
      </c>
      <c r="F512" s="32" t="s">
        <v>2401</v>
      </c>
      <c r="G512" s="32" t="s">
        <v>2401</v>
      </c>
      <c r="H512" s="33" t="s">
        <v>1866</v>
      </c>
      <c r="I512" s="33" t="s">
        <v>2142</v>
      </c>
      <c r="J512" s="32" t="s">
        <v>2141</v>
      </c>
      <c r="K512" s="32">
        <v>1</v>
      </c>
      <c r="L512" s="32"/>
    </row>
    <row r="513" spans="1:12" ht="180">
      <c r="A513" s="33" t="s">
        <v>6160</v>
      </c>
      <c r="B513" s="33" t="s">
        <v>540</v>
      </c>
      <c r="C513" s="33" t="s">
        <v>541</v>
      </c>
      <c r="D513" s="32" t="s">
        <v>2146</v>
      </c>
      <c r="E513" s="33" t="s">
        <v>1371</v>
      </c>
      <c r="F513" s="32" t="s">
        <v>2401</v>
      </c>
      <c r="G513" s="32" t="s">
        <v>2401</v>
      </c>
      <c r="H513" s="33" t="s">
        <v>1867</v>
      </c>
      <c r="I513" s="33" t="s">
        <v>2142</v>
      </c>
      <c r="J513" s="32" t="s">
        <v>2141</v>
      </c>
      <c r="K513" s="32">
        <v>1</v>
      </c>
      <c r="L513" s="32"/>
    </row>
    <row r="514" spans="1:12" ht="285">
      <c r="A514" s="33" t="s">
        <v>6161</v>
      </c>
      <c r="B514" s="33" t="s">
        <v>542</v>
      </c>
      <c r="C514" s="33" t="s">
        <v>543</v>
      </c>
      <c r="D514" s="32" t="s">
        <v>2146</v>
      </c>
      <c r="E514" s="33" t="s">
        <v>1372</v>
      </c>
      <c r="F514" s="32" t="s">
        <v>2401</v>
      </c>
      <c r="G514" s="32" t="s">
        <v>2401</v>
      </c>
      <c r="H514" s="33" t="s">
        <v>1868</v>
      </c>
      <c r="I514" s="33" t="s">
        <v>2142</v>
      </c>
      <c r="J514" s="32" t="s">
        <v>2141</v>
      </c>
      <c r="K514" s="32">
        <v>1</v>
      </c>
      <c r="L514" s="32"/>
    </row>
    <row r="515" spans="1:12" ht="180">
      <c r="A515" s="33" t="s">
        <v>6162</v>
      </c>
      <c r="B515" s="33" t="s">
        <v>542</v>
      </c>
      <c r="C515" s="33" t="s">
        <v>543</v>
      </c>
      <c r="D515" s="32" t="s">
        <v>2146</v>
      </c>
      <c r="E515" s="33" t="s">
        <v>1373</v>
      </c>
      <c r="F515" s="32" t="s">
        <v>2401</v>
      </c>
      <c r="G515" s="32" t="s">
        <v>2401</v>
      </c>
      <c r="H515" s="33" t="s">
        <v>9407</v>
      </c>
      <c r="I515" s="33" t="s">
        <v>2142</v>
      </c>
      <c r="J515" s="32" t="s">
        <v>2141</v>
      </c>
      <c r="K515" s="32">
        <v>1</v>
      </c>
      <c r="L515" s="32"/>
    </row>
    <row r="516" spans="1:12" ht="257.25">
      <c r="A516" s="33" t="s">
        <v>6163</v>
      </c>
      <c r="B516" s="33" t="s">
        <v>544</v>
      </c>
      <c r="C516" s="33" t="s">
        <v>545</v>
      </c>
      <c r="D516" s="32" t="s">
        <v>2146</v>
      </c>
      <c r="E516" s="33" t="s">
        <v>1374</v>
      </c>
      <c r="F516" s="32" t="s">
        <v>2401</v>
      </c>
      <c r="G516" s="32" t="s">
        <v>2401</v>
      </c>
      <c r="H516" s="33" t="s">
        <v>3275</v>
      </c>
      <c r="I516" s="33" t="s">
        <v>2142</v>
      </c>
      <c r="J516" s="32" t="s">
        <v>2141</v>
      </c>
      <c r="K516" s="32">
        <v>1</v>
      </c>
      <c r="L516" s="32"/>
    </row>
    <row r="517" spans="1:12" ht="257.25">
      <c r="A517" s="33" t="s">
        <v>6164</v>
      </c>
      <c r="B517" s="33" t="s">
        <v>546</v>
      </c>
      <c r="C517" s="33" t="s">
        <v>547</v>
      </c>
      <c r="D517" s="32" t="s">
        <v>2146</v>
      </c>
      <c r="E517" s="33" t="s">
        <v>1375</v>
      </c>
      <c r="F517" s="32" t="s">
        <v>2401</v>
      </c>
      <c r="G517" s="32" t="s">
        <v>2401</v>
      </c>
      <c r="H517" s="33" t="s">
        <v>3276</v>
      </c>
      <c r="I517" s="33" t="s">
        <v>2142</v>
      </c>
      <c r="J517" s="32" t="s">
        <v>2141</v>
      </c>
      <c r="K517" s="32">
        <v>1</v>
      </c>
      <c r="L517" s="32"/>
    </row>
    <row r="518" spans="1:12" ht="150">
      <c r="A518" s="33" t="s">
        <v>6165</v>
      </c>
      <c r="B518" s="33" t="s">
        <v>548</v>
      </c>
      <c r="C518" s="33" t="s">
        <v>549</v>
      </c>
      <c r="D518" s="32" t="s">
        <v>2146</v>
      </c>
      <c r="E518" s="34" t="s">
        <v>1376</v>
      </c>
      <c r="F518" s="32" t="s">
        <v>2401</v>
      </c>
      <c r="G518" s="32" t="s">
        <v>2401</v>
      </c>
      <c r="H518" s="34" t="s">
        <v>1869</v>
      </c>
      <c r="I518" s="33" t="s">
        <v>2142</v>
      </c>
      <c r="J518" s="32" t="s">
        <v>2141</v>
      </c>
      <c r="K518" s="32">
        <v>1</v>
      </c>
      <c r="L518" s="32"/>
    </row>
    <row r="519" spans="1:12" ht="180">
      <c r="A519" s="33" t="s">
        <v>6166</v>
      </c>
      <c r="B519" s="33" t="s">
        <v>550</v>
      </c>
      <c r="C519" s="33" t="s">
        <v>551</v>
      </c>
      <c r="D519" s="32" t="s">
        <v>2146</v>
      </c>
      <c r="E519" s="34" t="s">
        <v>1376</v>
      </c>
      <c r="F519" s="32" t="s">
        <v>2401</v>
      </c>
      <c r="G519" s="32" t="s">
        <v>2401</v>
      </c>
      <c r="H519" s="34" t="s">
        <v>1870</v>
      </c>
      <c r="I519" s="33" t="s">
        <v>2142</v>
      </c>
      <c r="J519" s="32" t="s">
        <v>2141</v>
      </c>
      <c r="K519" s="32">
        <v>1</v>
      </c>
      <c r="L519" s="32"/>
    </row>
    <row r="520" spans="1:12" ht="285">
      <c r="A520" s="33" t="s">
        <v>6167</v>
      </c>
      <c r="B520" s="33" t="s">
        <v>552</v>
      </c>
      <c r="C520" s="33" t="s">
        <v>553</v>
      </c>
      <c r="D520" s="32" t="s">
        <v>2146</v>
      </c>
      <c r="E520" s="34" t="s">
        <v>1377</v>
      </c>
      <c r="F520" s="32" t="s">
        <v>2401</v>
      </c>
      <c r="G520" s="32" t="s">
        <v>2401</v>
      </c>
      <c r="H520" s="34" t="s">
        <v>1871</v>
      </c>
      <c r="I520" s="33" t="s">
        <v>2142</v>
      </c>
      <c r="J520" s="32" t="s">
        <v>2141</v>
      </c>
      <c r="K520" s="32">
        <v>1</v>
      </c>
      <c r="L520" s="32"/>
    </row>
    <row r="521" spans="1:12" ht="165">
      <c r="A521" s="33" t="s">
        <v>6168</v>
      </c>
      <c r="B521" s="33" t="s">
        <v>554</v>
      </c>
      <c r="C521" s="33" t="s">
        <v>555</v>
      </c>
      <c r="D521" s="32" t="s">
        <v>2146</v>
      </c>
      <c r="E521" s="34" t="s">
        <v>1376</v>
      </c>
      <c r="F521" s="32" t="s">
        <v>2401</v>
      </c>
      <c r="G521" s="32" t="s">
        <v>2401</v>
      </c>
      <c r="H521" s="34" t="s">
        <v>1872</v>
      </c>
      <c r="I521" s="33" t="s">
        <v>2142</v>
      </c>
      <c r="J521" s="32" t="s">
        <v>2141</v>
      </c>
      <c r="K521" s="32">
        <v>1</v>
      </c>
      <c r="L521" s="32"/>
    </row>
    <row r="522" spans="1:12" ht="165">
      <c r="A522" s="33" t="s">
        <v>6169</v>
      </c>
      <c r="B522" s="33" t="s">
        <v>556</v>
      </c>
      <c r="C522" s="33" t="s">
        <v>557</v>
      </c>
      <c r="D522" s="32" t="s">
        <v>2146</v>
      </c>
      <c r="E522" s="34" t="s">
        <v>1376</v>
      </c>
      <c r="F522" s="32" t="s">
        <v>2401</v>
      </c>
      <c r="G522" s="32" t="s">
        <v>2401</v>
      </c>
      <c r="H522" s="34" t="s">
        <v>1873</v>
      </c>
      <c r="I522" s="33" t="s">
        <v>2142</v>
      </c>
      <c r="J522" s="32" t="s">
        <v>2141</v>
      </c>
      <c r="K522" s="32">
        <v>1</v>
      </c>
      <c r="L522" s="32"/>
    </row>
    <row r="523" spans="1:12" ht="302.25">
      <c r="A523" s="33" t="s">
        <v>6170</v>
      </c>
      <c r="B523" s="33" t="s">
        <v>558</v>
      </c>
      <c r="C523" s="33" t="s">
        <v>559</v>
      </c>
      <c r="D523" s="32" t="s">
        <v>2146</v>
      </c>
      <c r="E523" s="33" t="s">
        <v>1378</v>
      </c>
      <c r="F523" s="32" t="s">
        <v>2401</v>
      </c>
      <c r="G523" s="32" t="s">
        <v>2401</v>
      </c>
      <c r="H523" s="33" t="s">
        <v>9408</v>
      </c>
      <c r="I523" s="33" t="s">
        <v>2142</v>
      </c>
      <c r="J523" s="32" t="s">
        <v>2141</v>
      </c>
      <c r="K523" s="32">
        <v>1</v>
      </c>
      <c r="L523" s="32"/>
    </row>
    <row r="524" spans="1:12" ht="165">
      <c r="A524" s="33" t="s">
        <v>6171</v>
      </c>
      <c r="B524" s="33" t="s">
        <v>560</v>
      </c>
      <c r="C524" s="33" t="s">
        <v>561</v>
      </c>
      <c r="D524" s="32" t="s">
        <v>2146</v>
      </c>
      <c r="E524" s="33" t="s">
        <v>1379</v>
      </c>
      <c r="F524" s="32" t="s">
        <v>2401</v>
      </c>
      <c r="G524" s="32" t="s">
        <v>2401</v>
      </c>
      <c r="H524" s="33" t="s">
        <v>1874</v>
      </c>
      <c r="I524" s="33" t="s">
        <v>2142</v>
      </c>
      <c r="J524" s="32" t="s">
        <v>2141</v>
      </c>
      <c r="K524" s="32">
        <v>1</v>
      </c>
      <c r="L524" s="32"/>
    </row>
    <row r="525" spans="1:12" ht="120">
      <c r="A525" s="33" t="s">
        <v>6172</v>
      </c>
      <c r="B525" s="33" t="s">
        <v>562</v>
      </c>
      <c r="C525" s="33" t="s">
        <v>563</v>
      </c>
      <c r="D525" s="32" t="s">
        <v>2146</v>
      </c>
      <c r="E525" s="33" t="s">
        <v>1380</v>
      </c>
      <c r="F525" s="32" t="s">
        <v>2401</v>
      </c>
      <c r="G525" s="32" t="s">
        <v>2401</v>
      </c>
      <c r="H525" s="33" t="s">
        <v>1875</v>
      </c>
      <c r="I525" s="33" t="s">
        <v>2142</v>
      </c>
      <c r="J525" s="32" t="s">
        <v>2141</v>
      </c>
      <c r="K525" s="32">
        <v>1</v>
      </c>
      <c r="L525" s="32"/>
    </row>
    <row r="526" spans="1:12" ht="105">
      <c r="A526" s="33" t="s">
        <v>6173</v>
      </c>
      <c r="B526" s="33" t="s">
        <v>564</v>
      </c>
      <c r="C526" s="33" t="s">
        <v>565</v>
      </c>
      <c r="D526" s="32" t="s">
        <v>2146</v>
      </c>
      <c r="E526" s="33" t="s">
        <v>1381</v>
      </c>
      <c r="F526" s="32" t="s">
        <v>2401</v>
      </c>
      <c r="G526" s="32" t="s">
        <v>2401</v>
      </c>
      <c r="H526" s="33" t="s">
        <v>1876</v>
      </c>
      <c r="I526" s="33" t="s">
        <v>2142</v>
      </c>
      <c r="J526" s="32" t="s">
        <v>2141</v>
      </c>
      <c r="K526" s="32">
        <v>1</v>
      </c>
      <c r="L526" s="32"/>
    </row>
    <row r="527" spans="1:12" ht="135">
      <c r="A527" s="33" t="s">
        <v>6174</v>
      </c>
      <c r="B527" s="33" t="s">
        <v>566</v>
      </c>
      <c r="C527" s="33" t="s">
        <v>567</v>
      </c>
      <c r="D527" s="32" t="s">
        <v>2146</v>
      </c>
      <c r="E527" s="33" t="s">
        <v>1382</v>
      </c>
      <c r="F527" s="32" t="s">
        <v>2401</v>
      </c>
      <c r="G527" s="32" t="s">
        <v>2401</v>
      </c>
      <c r="H527" s="33" t="s">
        <v>1877</v>
      </c>
      <c r="I527" s="33" t="s">
        <v>2142</v>
      </c>
      <c r="J527" s="32" t="s">
        <v>2141</v>
      </c>
      <c r="K527" s="32">
        <v>1</v>
      </c>
      <c r="L527" s="32"/>
    </row>
    <row r="528" spans="1:12" ht="165">
      <c r="A528" s="33" t="s">
        <v>6175</v>
      </c>
      <c r="B528" s="33" t="s">
        <v>568</v>
      </c>
      <c r="C528" s="33" t="s">
        <v>569</v>
      </c>
      <c r="D528" s="32" t="s">
        <v>2146</v>
      </c>
      <c r="E528" s="34" t="s">
        <v>1347</v>
      </c>
      <c r="F528" s="32" t="s">
        <v>2401</v>
      </c>
      <c r="G528" s="32" t="s">
        <v>2401</v>
      </c>
      <c r="H528" s="34" t="s">
        <v>1878</v>
      </c>
      <c r="I528" s="33" t="s">
        <v>2142</v>
      </c>
      <c r="J528" s="32" t="s">
        <v>2141</v>
      </c>
      <c r="K528" s="32">
        <v>1</v>
      </c>
      <c r="L528" s="32"/>
    </row>
    <row r="529" spans="1:12" ht="302.25">
      <c r="A529" s="33" t="s">
        <v>6176</v>
      </c>
      <c r="B529" s="33" t="s">
        <v>570</v>
      </c>
      <c r="C529" s="33" t="s">
        <v>559</v>
      </c>
      <c r="D529" s="32" t="s">
        <v>2146</v>
      </c>
      <c r="E529" s="33" t="s">
        <v>1378</v>
      </c>
      <c r="F529" s="32" t="s">
        <v>2401</v>
      </c>
      <c r="G529" s="32" t="s">
        <v>2401</v>
      </c>
      <c r="H529" s="33" t="s">
        <v>9408</v>
      </c>
      <c r="I529" s="33" t="s">
        <v>2142</v>
      </c>
      <c r="J529" s="32" t="s">
        <v>2141</v>
      </c>
      <c r="K529" s="32">
        <v>1</v>
      </c>
      <c r="L529" s="32"/>
    </row>
    <row r="530" spans="1:12" ht="150">
      <c r="A530" s="33" t="s">
        <v>6177</v>
      </c>
      <c r="B530" s="33" t="s">
        <v>571</v>
      </c>
      <c r="C530" s="33" t="s">
        <v>572</v>
      </c>
      <c r="D530" s="32" t="s">
        <v>2146</v>
      </c>
      <c r="E530" s="34" t="s">
        <v>1347</v>
      </c>
      <c r="F530" s="32" t="s">
        <v>2401</v>
      </c>
      <c r="G530" s="32" t="s">
        <v>2401</v>
      </c>
      <c r="H530" s="34" t="s">
        <v>1879</v>
      </c>
      <c r="I530" s="33" t="s">
        <v>2142</v>
      </c>
      <c r="J530" s="32" t="s">
        <v>2141</v>
      </c>
      <c r="K530" s="32">
        <v>1</v>
      </c>
      <c r="L530" s="32"/>
    </row>
    <row r="531" spans="1:12" ht="362.25">
      <c r="A531" s="33" t="s">
        <v>6178</v>
      </c>
      <c r="B531" s="33" t="s">
        <v>573</v>
      </c>
      <c r="C531" s="33" t="s">
        <v>574</v>
      </c>
      <c r="D531" s="32" t="s">
        <v>2146</v>
      </c>
      <c r="E531" s="33" t="s">
        <v>1383</v>
      </c>
      <c r="F531" s="32" t="s">
        <v>2401</v>
      </c>
      <c r="G531" s="32" t="s">
        <v>2401</v>
      </c>
      <c r="H531" s="33" t="s">
        <v>3278</v>
      </c>
      <c r="I531" s="33" t="s">
        <v>2142</v>
      </c>
      <c r="J531" s="32" t="s">
        <v>2141</v>
      </c>
      <c r="K531" s="32">
        <v>1</v>
      </c>
      <c r="L531" s="32"/>
    </row>
    <row r="532" spans="1:12" ht="285">
      <c r="A532" s="33" t="s">
        <v>6179</v>
      </c>
      <c r="B532" s="33" t="s">
        <v>575</v>
      </c>
      <c r="C532" s="33" t="s">
        <v>574</v>
      </c>
      <c r="D532" s="32" t="s">
        <v>2146</v>
      </c>
      <c r="E532" s="34" t="s">
        <v>1384</v>
      </c>
      <c r="F532" s="32" t="s">
        <v>2401</v>
      </c>
      <c r="G532" s="32" t="s">
        <v>2401</v>
      </c>
      <c r="H532" s="34" t="s">
        <v>1880</v>
      </c>
      <c r="I532" s="33" t="s">
        <v>2142</v>
      </c>
      <c r="J532" s="32" t="s">
        <v>2141</v>
      </c>
      <c r="K532" s="32">
        <v>1</v>
      </c>
      <c r="L532" s="32"/>
    </row>
    <row r="533" spans="1:12" ht="165">
      <c r="A533" s="33" t="s">
        <v>6180</v>
      </c>
      <c r="B533" s="33" t="s">
        <v>576</v>
      </c>
      <c r="C533" s="33" t="s">
        <v>577</v>
      </c>
      <c r="D533" s="32" t="s">
        <v>2146</v>
      </c>
      <c r="E533" s="34" t="s">
        <v>1347</v>
      </c>
      <c r="F533" s="32" t="s">
        <v>2401</v>
      </c>
      <c r="G533" s="32" t="s">
        <v>2401</v>
      </c>
      <c r="H533" s="34" t="s">
        <v>1881</v>
      </c>
      <c r="I533" s="33" t="s">
        <v>2142</v>
      </c>
      <c r="J533" s="32" t="s">
        <v>2141</v>
      </c>
      <c r="K533" s="32">
        <v>1</v>
      </c>
      <c r="L533" s="32"/>
    </row>
    <row r="534" spans="1:12" ht="120">
      <c r="A534" s="33" t="s">
        <v>6181</v>
      </c>
      <c r="B534" s="33" t="s">
        <v>578</v>
      </c>
      <c r="C534" s="33" t="s">
        <v>579</v>
      </c>
      <c r="D534" s="32" t="s">
        <v>2146</v>
      </c>
      <c r="E534" s="33" t="s">
        <v>1385</v>
      </c>
      <c r="F534" s="32" t="s">
        <v>2401</v>
      </c>
      <c r="G534" s="32" t="s">
        <v>2401</v>
      </c>
      <c r="H534" s="33" t="s">
        <v>1882</v>
      </c>
      <c r="I534" s="33" t="s">
        <v>2142</v>
      </c>
      <c r="J534" s="32" t="s">
        <v>2141</v>
      </c>
      <c r="K534" s="32">
        <v>1</v>
      </c>
      <c r="L534" s="32"/>
    </row>
    <row r="535" spans="1:12" ht="150">
      <c r="A535" s="33" t="s">
        <v>6182</v>
      </c>
      <c r="B535" s="33" t="s">
        <v>580</v>
      </c>
      <c r="C535" s="33" t="s">
        <v>581</v>
      </c>
      <c r="D535" s="32" t="s">
        <v>2146</v>
      </c>
      <c r="E535" s="33" t="s">
        <v>1386</v>
      </c>
      <c r="F535" s="32" t="s">
        <v>2401</v>
      </c>
      <c r="G535" s="32" t="s">
        <v>2401</v>
      </c>
      <c r="H535" s="33" t="s">
        <v>1883</v>
      </c>
      <c r="I535" s="33" t="s">
        <v>2142</v>
      </c>
      <c r="J535" s="32" t="s">
        <v>2141</v>
      </c>
      <c r="K535" s="32">
        <v>1</v>
      </c>
      <c r="L535" s="32"/>
    </row>
    <row r="536" spans="1:12" ht="165">
      <c r="A536" s="33" t="s">
        <v>6183</v>
      </c>
      <c r="B536" s="33" t="s">
        <v>582</v>
      </c>
      <c r="C536" s="33" t="s">
        <v>569</v>
      </c>
      <c r="D536" s="32" t="s">
        <v>2146</v>
      </c>
      <c r="E536" s="34" t="s">
        <v>1347</v>
      </c>
      <c r="F536" s="32" t="s">
        <v>2401</v>
      </c>
      <c r="G536" s="32" t="s">
        <v>2401</v>
      </c>
      <c r="H536" s="34" t="s">
        <v>1878</v>
      </c>
      <c r="I536" s="33" t="s">
        <v>2142</v>
      </c>
      <c r="J536" s="32" t="s">
        <v>2141</v>
      </c>
      <c r="K536" s="32">
        <v>1</v>
      </c>
      <c r="L536" s="32"/>
    </row>
    <row r="537" spans="1:12" ht="302.25">
      <c r="A537" s="33" t="s">
        <v>6184</v>
      </c>
      <c r="B537" s="33" t="s">
        <v>583</v>
      </c>
      <c r="C537" s="33" t="s">
        <v>559</v>
      </c>
      <c r="D537" s="32" t="s">
        <v>2146</v>
      </c>
      <c r="E537" s="33" t="s">
        <v>1378</v>
      </c>
      <c r="F537" s="32" t="s">
        <v>2401</v>
      </c>
      <c r="G537" s="32" t="s">
        <v>2401</v>
      </c>
      <c r="H537" s="33" t="s">
        <v>9408</v>
      </c>
      <c r="I537" s="33" t="s">
        <v>2142</v>
      </c>
      <c r="J537" s="32" t="s">
        <v>2141</v>
      </c>
      <c r="K537" s="32">
        <v>1</v>
      </c>
      <c r="L537" s="32"/>
    </row>
    <row r="538" spans="1:12" ht="150">
      <c r="A538" s="33" t="s">
        <v>6185</v>
      </c>
      <c r="B538" s="33" t="s">
        <v>584</v>
      </c>
      <c r="C538" s="33" t="s">
        <v>572</v>
      </c>
      <c r="D538" s="32" t="s">
        <v>2146</v>
      </c>
      <c r="E538" s="34" t="s">
        <v>1347</v>
      </c>
      <c r="F538" s="32" t="s">
        <v>2401</v>
      </c>
      <c r="G538" s="32" t="s">
        <v>2401</v>
      </c>
      <c r="H538" s="34" t="s">
        <v>1879</v>
      </c>
      <c r="I538" s="33" t="s">
        <v>2142</v>
      </c>
      <c r="J538" s="32" t="s">
        <v>2141</v>
      </c>
      <c r="K538" s="32">
        <v>1</v>
      </c>
      <c r="L538" s="32"/>
    </row>
    <row r="539" spans="1:12" ht="362.25">
      <c r="A539" s="33" t="s">
        <v>6186</v>
      </c>
      <c r="B539" s="33" t="s">
        <v>585</v>
      </c>
      <c r="C539" s="33" t="s">
        <v>574</v>
      </c>
      <c r="D539" s="32" t="s">
        <v>2146</v>
      </c>
      <c r="E539" s="33" t="s">
        <v>1383</v>
      </c>
      <c r="F539" s="32" t="s">
        <v>2401</v>
      </c>
      <c r="G539" s="32" t="s">
        <v>2401</v>
      </c>
      <c r="H539" s="33" t="s">
        <v>3278</v>
      </c>
      <c r="I539" s="33" t="s">
        <v>2142</v>
      </c>
      <c r="J539" s="32" t="s">
        <v>2141</v>
      </c>
      <c r="K539" s="32">
        <v>1</v>
      </c>
      <c r="L539" s="32"/>
    </row>
    <row r="540" spans="1:12" ht="285">
      <c r="A540" s="33" t="s">
        <v>6187</v>
      </c>
      <c r="B540" s="33" t="s">
        <v>586</v>
      </c>
      <c r="C540" s="33" t="s">
        <v>587</v>
      </c>
      <c r="D540" s="32" t="s">
        <v>2146</v>
      </c>
      <c r="E540" s="34" t="s">
        <v>1384</v>
      </c>
      <c r="F540" s="32" t="s">
        <v>2401</v>
      </c>
      <c r="G540" s="32" t="s">
        <v>2401</v>
      </c>
      <c r="H540" s="34" t="s">
        <v>1880</v>
      </c>
      <c r="I540" s="33" t="s">
        <v>2142</v>
      </c>
      <c r="J540" s="32" t="s">
        <v>2141</v>
      </c>
      <c r="K540" s="32">
        <v>1</v>
      </c>
      <c r="L540" s="32"/>
    </row>
    <row r="541" spans="1:12" ht="165">
      <c r="A541" s="33" t="s">
        <v>6188</v>
      </c>
      <c r="B541" s="33" t="s">
        <v>588</v>
      </c>
      <c r="C541" s="33" t="s">
        <v>577</v>
      </c>
      <c r="D541" s="32" t="s">
        <v>2146</v>
      </c>
      <c r="E541" s="34" t="s">
        <v>1347</v>
      </c>
      <c r="F541" s="32" t="s">
        <v>2401</v>
      </c>
      <c r="G541" s="32" t="s">
        <v>2401</v>
      </c>
      <c r="H541" s="34" t="s">
        <v>1881</v>
      </c>
      <c r="I541" s="33" t="s">
        <v>2142</v>
      </c>
      <c r="J541" s="32" t="s">
        <v>2141</v>
      </c>
      <c r="K541" s="32">
        <v>1</v>
      </c>
      <c r="L541" s="32"/>
    </row>
    <row r="542" spans="1:12" ht="120">
      <c r="A542" s="33" t="s">
        <v>6189</v>
      </c>
      <c r="B542" s="33" t="s">
        <v>589</v>
      </c>
      <c r="C542" s="33" t="s">
        <v>579</v>
      </c>
      <c r="D542" s="32" t="s">
        <v>2146</v>
      </c>
      <c r="E542" s="33" t="s">
        <v>1385</v>
      </c>
      <c r="F542" s="32" t="s">
        <v>2401</v>
      </c>
      <c r="G542" s="32" t="s">
        <v>2401</v>
      </c>
      <c r="H542" s="33" t="s">
        <v>1882</v>
      </c>
      <c r="I542" s="33" t="s">
        <v>2142</v>
      </c>
      <c r="J542" s="32" t="s">
        <v>2141</v>
      </c>
      <c r="K542" s="32">
        <v>1</v>
      </c>
      <c r="L542" s="32"/>
    </row>
    <row r="543" spans="1:12" ht="75">
      <c r="A543" s="33" t="s">
        <v>6190</v>
      </c>
      <c r="B543" s="33" t="s">
        <v>590</v>
      </c>
      <c r="C543" s="33" t="s">
        <v>591</v>
      </c>
      <c r="D543" s="32" t="s">
        <v>2146</v>
      </c>
      <c r="E543" s="33" t="s">
        <v>1387</v>
      </c>
      <c r="F543" s="32" t="s">
        <v>2401</v>
      </c>
      <c r="G543" s="32" t="s">
        <v>2401</v>
      </c>
      <c r="H543" s="33" t="s">
        <v>1884</v>
      </c>
      <c r="I543" s="33" t="s">
        <v>2142</v>
      </c>
      <c r="J543" s="32" t="s">
        <v>2141</v>
      </c>
      <c r="K543" s="32">
        <v>1</v>
      </c>
      <c r="L543" s="32"/>
    </row>
    <row r="544" spans="1:12" ht="150">
      <c r="A544" s="33" t="s">
        <v>6191</v>
      </c>
      <c r="B544" s="33" t="s">
        <v>592</v>
      </c>
      <c r="C544" s="33" t="s">
        <v>593</v>
      </c>
      <c r="D544" s="32" t="s">
        <v>2146</v>
      </c>
      <c r="E544" s="34" t="s">
        <v>1347</v>
      </c>
      <c r="F544" s="32" t="s">
        <v>2401</v>
      </c>
      <c r="G544" s="32" t="s">
        <v>2401</v>
      </c>
      <c r="H544" s="34" t="s">
        <v>1885</v>
      </c>
      <c r="I544" s="33" t="s">
        <v>2142</v>
      </c>
      <c r="J544" s="32" t="s">
        <v>2141</v>
      </c>
      <c r="K544" s="32">
        <v>1</v>
      </c>
      <c r="L544" s="32"/>
    </row>
    <row r="545" spans="1:12" ht="135">
      <c r="A545" s="33" t="s">
        <v>6192</v>
      </c>
      <c r="B545" s="33" t="s">
        <v>594</v>
      </c>
      <c r="C545" s="33" t="s">
        <v>595</v>
      </c>
      <c r="D545" s="32" t="s">
        <v>2146</v>
      </c>
      <c r="E545" s="33" t="s">
        <v>1350</v>
      </c>
      <c r="F545" s="32" t="s">
        <v>2401</v>
      </c>
      <c r="G545" s="32" t="s">
        <v>2401</v>
      </c>
      <c r="H545" s="33" t="s">
        <v>1886</v>
      </c>
      <c r="I545" s="33" t="s">
        <v>2142</v>
      </c>
      <c r="J545" s="32" t="s">
        <v>2141</v>
      </c>
      <c r="K545" s="32">
        <v>1</v>
      </c>
      <c r="L545" s="32"/>
    </row>
    <row r="546" spans="1:12" ht="135">
      <c r="A546" s="33" t="s">
        <v>6193</v>
      </c>
      <c r="B546" s="33" t="s">
        <v>596</v>
      </c>
      <c r="C546" s="33" t="s">
        <v>597</v>
      </c>
      <c r="D546" s="32" t="s">
        <v>2146</v>
      </c>
      <c r="E546" s="33" t="s">
        <v>1388</v>
      </c>
      <c r="F546" s="32" t="s">
        <v>2401</v>
      </c>
      <c r="G546" s="32" t="s">
        <v>2401</v>
      </c>
      <c r="H546" s="33" t="s">
        <v>1887</v>
      </c>
      <c r="I546" s="33" t="s">
        <v>2142</v>
      </c>
      <c r="J546" s="32" t="s">
        <v>2141</v>
      </c>
      <c r="K546" s="32">
        <v>1</v>
      </c>
      <c r="L546" s="32"/>
    </row>
    <row r="547" spans="1:12" ht="180">
      <c r="A547" s="33" t="s">
        <v>6194</v>
      </c>
      <c r="B547" s="33" t="s">
        <v>598</v>
      </c>
      <c r="C547" s="33" t="s">
        <v>599</v>
      </c>
      <c r="D547" s="32" t="s">
        <v>2146</v>
      </c>
      <c r="E547" s="33" t="s">
        <v>1389</v>
      </c>
      <c r="F547" s="32" t="s">
        <v>2401</v>
      </c>
      <c r="G547" s="32" t="s">
        <v>2401</v>
      </c>
      <c r="H547" s="33" t="s">
        <v>1888</v>
      </c>
      <c r="I547" s="33" t="s">
        <v>2142</v>
      </c>
      <c r="J547" s="32" t="s">
        <v>2141</v>
      </c>
      <c r="K547" s="32">
        <v>1</v>
      </c>
      <c r="L547" s="32"/>
    </row>
    <row r="548" spans="1:12" ht="120">
      <c r="A548" s="33" t="s">
        <v>6195</v>
      </c>
      <c r="B548" s="33" t="s">
        <v>600</v>
      </c>
      <c r="C548" s="33" t="s">
        <v>601</v>
      </c>
      <c r="D548" s="32" t="s">
        <v>2146</v>
      </c>
      <c r="E548" s="33" t="s">
        <v>1390</v>
      </c>
      <c r="F548" s="32" t="s">
        <v>2401</v>
      </c>
      <c r="G548" s="32" t="s">
        <v>2401</v>
      </c>
      <c r="H548" s="33" t="s">
        <v>1889</v>
      </c>
      <c r="I548" s="33" t="s">
        <v>2142</v>
      </c>
      <c r="J548" s="32" t="s">
        <v>2141</v>
      </c>
      <c r="K548" s="32">
        <v>1</v>
      </c>
      <c r="L548" s="32"/>
    </row>
    <row r="549" spans="1:12" ht="105">
      <c r="A549" s="33" t="s">
        <v>6196</v>
      </c>
      <c r="B549" s="33" t="s">
        <v>602</v>
      </c>
      <c r="C549" s="33" t="s">
        <v>603</v>
      </c>
      <c r="D549" s="32" t="s">
        <v>2146</v>
      </c>
      <c r="E549" s="33" t="s">
        <v>1391</v>
      </c>
      <c r="F549" s="32" t="s">
        <v>2401</v>
      </c>
      <c r="G549" s="32" t="s">
        <v>2401</v>
      </c>
      <c r="H549" s="33" t="s">
        <v>1890</v>
      </c>
      <c r="I549" s="33" t="s">
        <v>2142</v>
      </c>
      <c r="J549" s="32" t="s">
        <v>2141</v>
      </c>
      <c r="K549" s="32">
        <v>1</v>
      </c>
      <c r="L549" s="32"/>
    </row>
    <row r="550" spans="1:12" ht="135">
      <c r="A550" s="33" t="s">
        <v>6197</v>
      </c>
      <c r="B550" s="33" t="s">
        <v>596</v>
      </c>
      <c r="C550" s="33" t="s">
        <v>597</v>
      </c>
      <c r="D550" s="32" t="s">
        <v>2146</v>
      </c>
      <c r="E550" s="33" t="s">
        <v>1388</v>
      </c>
      <c r="F550" s="32" t="s">
        <v>2401</v>
      </c>
      <c r="G550" s="32" t="s">
        <v>2401</v>
      </c>
      <c r="H550" s="33" t="s">
        <v>1891</v>
      </c>
      <c r="I550" s="33" t="s">
        <v>2142</v>
      </c>
      <c r="J550" s="32" t="s">
        <v>2141</v>
      </c>
      <c r="K550" s="32">
        <v>1</v>
      </c>
      <c r="L550" s="32"/>
    </row>
    <row r="551" spans="1:12" ht="165">
      <c r="A551" s="33" t="s">
        <v>6198</v>
      </c>
      <c r="B551" s="33" t="s">
        <v>598</v>
      </c>
      <c r="C551" s="33" t="s">
        <v>599</v>
      </c>
      <c r="D551" s="32" t="s">
        <v>2146</v>
      </c>
      <c r="E551" s="33" t="s">
        <v>1392</v>
      </c>
      <c r="F551" s="32" t="s">
        <v>2401</v>
      </c>
      <c r="G551" s="32" t="s">
        <v>2401</v>
      </c>
      <c r="H551" s="33" t="s">
        <v>1892</v>
      </c>
      <c r="I551" s="33" t="s">
        <v>2142</v>
      </c>
      <c r="J551" s="32" t="s">
        <v>2141</v>
      </c>
      <c r="K551" s="32">
        <v>1</v>
      </c>
      <c r="L551" s="32"/>
    </row>
    <row r="552" spans="1:12" ht="90">
      <c r="A552" s="33" t="s">
        <v>6199</v>
      </c>
      <c r="B552" s="33" t="s">
        <v>604</v>
      </c>
      <c r="C552" s="33" t="s">
        <v>605</v>
      </c>
      <c r="D552" s="32" t="s">
        <v>2146</v>
      </c>
      <c r="E552" s="33" t="s">
        <v>1393</v>
      </c>
      <c r="F552" s="32" t="s">
        <v>2401</v>
      </c>
      <c r="G552" s="32" t="s">
        <v>2401</v>
      </c>
      <c r="H552" s="33" t="s">
        <v>1893</v>
      </c>
      <c r="I552" s="33" t="s">
        <v>2142</v>
      </c>
      <c r="J552" s="32" t="s">
        <v>2141</v>
      </c>
      <c r="K552" s="32">
        <v>1</v>
      </c>
      <c r="L552" s="32"/>
    </row>
    <row r="553" spans="1:12" ht="120">
      <c r="A553" s="33" t="s">
        <v>6200</v>
      </c>
      <c r="B553" s="33" t="s">
        <v>606</v>
      </c>
      <c r="C553" s="33" t="s">
        <v>607</v>
      </c>
      <c r="D553" s="32" t="s">
        <v>2146</v>
      </c>
      <c r="E553" s="33" t="s">
        <v>1394</v>
      </c>
      <c r="F553" s="32" t="s">
        <v>2401</v>
      </c>
      <c r="G553" s="32" t="s">
        <v>2401</v>
      </c>
      <c r="H553" s="33" t="s">
        <v>1894</v>
      </c>
      <c r="I553" s="33" t="s">
        <v>2142</v>
      </c>
      <c r="J553" s="32" t="s">
        <v>2141</v>
      </c>
      <c r="K553" s="32">
        <v>1</v>
      </c>
      <c r="L553" s="32"/>
    </row>
    <row r="554" spans="1:12" ht="165">
      <c r="A554" s="33" t="s">
        <v>6201</v>
      </c>
      <c r="B554" s="33" t="s">
        <v>606</v>
      </c>
      <c r="C554" s="33" t="s">
        <v>607</v>
      </c>
      <c r="D554" s="32" t="s">
        <v>2146</v>
      </c>
      <c r="E554" s="33" t="s">
        <v>1395</v>
      </c>
      <c r="F554" s="32" t="s">
        <v>2401</v>
      </c>
      <c r="G554" s="32" t="s">
        <v>2401</v>
      </c>
      <c r="H554" s="33" t="s">
        <v>1895</v>
      </c>
      <c r="I554" s="33" t="s">
        <v>2142</v>
      </c>
      <c r="J554" s="32" t="s">
        <v>2141</v>
      </c>
      <c r="K554" s="32">
        <v>1</v>
      </c>
      <c r="L554" s="32"/>
    </row>
    <row r="555" spans="1:12" ht="105">
      <c r="A555" s="33" t="s">
        <v>6202</v>
      </c>
      <c r="B555" s="33" t="s">
        <v>606</v>
      </c>
      <c r="C555" s="33" t="s">
        <v>608</v>
      </c>
      <c r="D555" s="32" t="s">
        <v>2146</v>
      </c>
      <c r="E555" s="33" t="s">
        <v>1396</v>
      </c>
      <c r="F555" s="32" t="s">
        <v>2401</v>
      </c>
      <c r="G555" s="32" t="s">
        <v>2401</v>
      </c>
      <c r="H555" s="33" t="s">
        <v>1896</v>
      </c>
      <c r="I555" s="33" t="s">
        <v>2142</v>
      </c>
      <c r="J555" s="32" t="s">
        <v>2141</v>
      </c>
      <c r="K555" s="32">
        <v>1</v>
      </c>
      <c r="L555" s="32"/>
    </row>
    <row r="556" spans="1:12" ht="90">
      <c r="A556" s="33" t="s">
        <v>6203</v>
      </c>
      <c r="B556" s="33" t="s">
        <v>606</v>
      </c>
      <c r="C556" s="33" t="s">
        <v>608</v>
      </c>
      <c r="D556" s="32" t="s">
        <v>2146</v>
      </c>
      <c r="E556" s="33" t="s">
        <v>1397</v>
      </c>
      <c r="F556" s="32" t="s">
        <v>2401</v>
      </c>
      <c r="G556" s="32" t="s">
        <v>2401</v>
      </c>
      <c r="H556" s="33" t="s">
        <v>1897</v>
      </c>
      <c r="I556" s="33" t="s">
        <v>2142</v>
      </c>
      <c r="J556" s="32" t="s">
        <v>2141</v>
      </c>
      <c r="K556" s="32">
        <v>1</v>
      </c>
      <c r="L556" s="32"/>
    </row>
    <row r="557" spans="1:12" ht="135">
      <c r="A557" s="33" t="s">
        <v>6204</v>
      </c>
      <c r="B557" s="33" t="s">
        <v>609</v>
      </c>
      <c r="C557" s="33" t="s">
        <v>610</v>
      </c>
      <c r="D557" s="32" t="s">
        <v>2146</v>
      </c>
      <c r="E557" s="33" t="s">
        <v>1398</v>
      </c>
      <c r="F557" s="32" t="s">
        <v>2401</v>
      </c>
      <c r="G557" s="32" t="s">
        <v>2401</v>
      </c>
      <c r="H557" s="33" t="s">
        <v>1898</v>
      </c>
      <c r="I557" s="33" t="s">
        <v>2142</v>
      </c>
      <c r="J557" s="32" t="s">
        <v>2141</v>
      </c>
      <c r="K557" s="32">
        <v>1</v>
      </c>
      <c r="L557" s="32"/>
    </row>
    <row r="558" spans="1:12" ht="120">
      <c r="A558" s="33" t="s">
        <v>6205</v>
      </c>
      <c r="B558" s="33" t="s">
        <v>611</v>
      </c>
      <c r="C558" s="33" t="s">
        <v>612</v>
      </c>
      <c r="D558" s="32" t="s">
        <v>2146</v>
      </c>
      <c r="E558" s="33" t="s">
        <v>1399</v>
      </c>
      <c r="F558" s="32" t="s">
        <v>2401</v>
      </c>
      <c r="G558" s="32" t="s">
        <v>2401</v>
      </c>
      <c r="H558" s="33" t="s">
        <v>1899</v>
      </c>
      <c r="I558" s="33" t="s">
        <v>2142</v>
      </c>
      <c r="J558" s="32" t="s">
        <v>2141</v>
      </c>
      <c r="K558" s="32">
        <v>1</v>
      </c>
      <c r="L558" s="32"/>
    </row>
    <row r="559" spans="1:12" ht="135">
      <c r="A559" s="33" t="s">
        <v>6206</v>
      </c>
      <c r="B559" s="33" t="s">
        <v>613</v>
      </c>
      <c r="C559" s="33" t="s">
        <v>614</v>
      </c>
      <c r="D559" s="32" t="s">
        <v>2146</v>
      </c>
      <c r="E559" s="33" t="s">
        <v>1400</v>
      </c>
      <c r="F559" s="32" t="s">
        <v>2401</v>
      </c>
      <c r="G559" s="32" t="s">
        <v>2401</v>
      </c>
      <c r="H559" s="33" t="s">
        <v>1900</v>
      </c>
      <c r="I559" s="33" t="s">
        <v>2142</v>
      </c>
      <c r="J559" s="32" t="s">
        <v>2141</v>
      </c>
      <c r="K559" s="32">
        <v>1</v>
      </c>
      <c r="L559" s="32"/>
    </row>
    <row r="560" spans="1:12" ht="315">
      <c r="A560" s="33" t="s">
        <v>6207</v>
      </c>
      <c r="B560" s="33" t="s">
        <v>615</v>
      </c>
      <c r="C560" s="33" t="s">
        <v>616</v>
      </c>
      <c r="D560" s="32" t="s">
        <v>2146</v>
      </c>
      <c r="E560" s="33" t="s">
        <v>1401</v>
      </c>
      <c r="F560" s="32" t="s">
        <v>2401</v>
      </c>
      <c r="G560" s="32" t="s">
        <v>2401</v>
      </c>
      <c r="H560" s="33" t="s">
        <v>1901</v>
      </c>
      <c r="I560" s="33" t="s">
        <v>2142</v>
      </c>
      <c r="J560" s="32" t="s">
        <v>2141</v>
      </c>
      <c r="K560" s="32">
        <v>1</v>
      </c>
      <c r="L560" s="32"/>
    </row>
    <row r="561" spans="1:12" ht="270">
      <c r="A561" s="33" t="s">
        <v>6208</v>
      </c>
      <c r="B561" s="33" t="s">
        <v>617</v>
      </c>
      <c r="C561" s="33" t="s">
        <v>618</v>
      </c>
      <c r="D561" s="32" t="s">
        <v>2146</v>
      </c>
      <c r="E561" s="33" t="s">
        <v>1402</v>
      </c>
      <c r="F561" s="32" t="s">
        <v>2401</v>
      </c>
      <c r="G561" s="32" t="s">
        <v>2401</v>
      </c>
      <c r="H561" s="33" t="s">
        <v>1902</v>
      </c>
      <c r="I561" s="33" t="s">
        <v>2142</v>
      </c>
      <c r="J561" s="32" t="s">
        <v>2141</v>
      </c>
      <c r="K561" s="32">
        <v>1</v>
      </c>
      <c r="L561" s="32"/>
    </row>
    <row r="562" spans="1:12" ht="315">
      <c r="A562" s="33" t="s">
        <v>6209</v>
      </c>
      <c r="B562" s="33" t="s">
        <v>619</v>
      </c>
      <c r="C562" s="33" t="s">
        <v>620</v>
      </c>
      <c r="D562" s="32" t="s">
        <v>2146</v>
      </c>
      <c r="E562" s="33" t="s">
        <v>1403</v>
      </c>
      <c r="F562" s="32" t="s">
        <v>2401</v>
      </c>
      <c r="G562" s="32" t="s">
        <v>2401</v>
      </c>
      <c r="H562" s="33" t="s">
        <v>1903</v>
      </c>
      <c r="I562" s="33" t="s">
        <v>2142</v>
      </c>
      <c r="J562" s="32" t="s">
        <v>2141</v>
      </c>
      <c r="K562" s="32">
        <v>1</v>
      </c>
      <c r="L562" s="32"/>
    </row>
    <row r="563" spans="1:12" ht="75">
      <c r="A563" s="33" t="s">
        <v>6210</v>
      </c>
      <c r="B563" s="33" t="s">
        <v>621</v>
      </c>
      <c r="C563" s="33" t="s">
        <v>622</v>
      </c>
      <c r="D563" s="32" t="s">
        <v>2146</v>
      </c>
      <c r="E563" s="33" t="s">
        <v>1404</v>
      </c>
      <c r="F563" s="32" t="s">
        <v>2401</v>
      </c>
      <c r="G563" s="32" t="s">
        <v>2401</v>
      </c>
      <c r="H563" s="33" t="s">
        <v>1904</v>
      </c>
      <c r="I563" s="33" t="s">
        <v>2142</v>
      </c>
      <c r="J563" s="32" t="s">
        <v>2141</v>
      </c>
      <c r="K563" s="32">
        <v>1</v>
      </c>
      <c r="L563" s="32"/>
    </row>
    <row r="564" spans="1:12" ht="75">
      <c r="A564" s="33" t="s">
        <v>6211</v>
      </c>
      <c r="B564" s="33" t="s">
        <v>623</v>
      </c>
      <c r="C564" s="33" t="s">
        <v>624</v>
      </c>
      <c r="D564" s="32" t="s">
        <v>2146</v>
      </c>
      <c r="E564" s="33" t="s">
        <v>1405</v>
      </c>
      <c r="F564" s="32" t="s">
        <v>2401</v>
      </c>
      <c r="G564" s="32" t="s">
        <v>2401</v>
      </c>
      <c r="H564" s="33" t="s">
        <v>1905</v>
      </c>
      <c r="I564" s="33" t="s">
        <v>2142</v>
      </c>
      <c r="J564" s="32" t="s">
        <v>2141</v>
      </c>
      <c r="K564" s="32">
        <v>1</v>
      </c>
      <c r="L564" s="32"/>
    </row>
    <row r="565" spans="1:12" ht="270">
      <c r="A565" s="33" t="s">
        <v>6212</v>
      </c>
      <c r="B565" s="33" t="s">
        <v>625</v>
      </c>
      <c r="C565" s="33" t="s">
        <v>626</v>
      </c>
      <c r="D565" s="32" t="s">
        <v>2146</v>
      </c>
      <c r="E565" s="34" t="s">
        <v>3319</v>
      </c>
      <c r="F565" s="32" t="s">
        <v>2401</v>
      </c>
      <c r="G565" s="32" t="s">
        <v>2401</v>
      </c>
      <c r="H565" s="34" t="s">
        <v>9325</v>
      </c>
      <c r="I565" s="33" t="s">
        <v>2142</v>
      </c>
      <c r="J565" s="32" t="s">
        <v>2141</v>
      </c>
      <c r="K565" s="32">
        <v>1</v>
      </c>
      <c r="L565" s="32"/>
    </row>
    <row r="566" spans="1:12" ht="270">
      <c r="A566" s="33" t="s">
        <v>6213</v>
      </c>
      <c r="B566" s="33" t="s">
        <v>627</v>
      </c>
      <c r="C566" s="33" t="s">
        <v>628</v>
      </c>
      <c r="D566" s="32" t="s">
        <v>2146</v>
      </c>
      <c r="E566" s="34" t="s">
        <v>3320</v>
      </c>
      <c r="F566" s="32" t="s">
        <v>2401</v>
      </c>
      <c r="G566" s="32" t="s">
        <v>2401</v>
      </c>
      <c r="H566" s="34" t="s">
        <v>9409</v>
      </c>
      <c r="I566" s="33" t="s">
        <v>2142</v>
      </c>
      <c r="J566" s="32" t="s">
        <v>2141</v>
      </c>
      <c r="K566" s="32">
        <v>1</v>
      </c>
      <c r="L566" s="32"/>
    </row>
    <row r="567" spans="1:12" ht="75">
      <c r="A567" s="33" t="s">
        <v>6214</v>
      </c>
      <c r="B567" s="33" t="s">
        <v>629</v>
      </c>
      <c r="C567" s="33" t="s">
        <v>630</v>
      </c>
      <c r="D567" s="32" t="s">
        <v>2146</v>
      </c>
      <c r="E567" s="33" t="s">
        <v>1406</v>
      </c>
      <c r="F567" s="32" t="s">
        <v>2401</v>
      </c>
      <c r="G567" s="32" t="s">
        <v>2401</v>
      </c>
      <c r="H567" s="33" t="s">
        <v>1906</v>
      </c>
      <c r="I567" s="33" t="s">
        <v>2142</v>
      </c>
      <c r="J567" s="32" t="s">
        <v>2141</v>
      </c>
      <c r="K567" s="32">
        <v>1</v>
      </c>
      <c r="L567" s="32"/>
    </row>
    <row r="568" spans="1:12" ht="180">
      <c r="A568" s="33" t="s">
        <v>6215</v>
      </c>
      <c r="B568" s="33" t="s">
        <v>631</v>
      </c>
      <c r="C568" s="33" t="s">
        <v>632</v>
      </c>
      <c r="D568" s="32" t="s">
        <v>2146</v>
      </c>
      <c r="E568" s="33" t="s">
        <v>1407</v>
      </c>
      <c r="F568" s="32" t="s">
        <v>2401</v>
      </c>
      <c r="G568" s="32" t="s">
        <v>2401</v>
      </c>
      <c r="H568" s="33" t="s">
        <v>1907</v>
      </c>
      <c r="I568" s="33" t="s">
        <v>2142</v>
      </c>
      <c r="J568" s="32" t="s">
        <v>2141</v>
      </c>
      <c r="K568" s="32">
        <v>1</v>
      </c>
      <c r="L568" s="32"/>
    </row>
    <row r="569" spans="1:12" ht="60">
      <c r="A569" s="33" t="s">
        <v>6216</v>
      </c>
      <c r="B569" s="33" t="s">
        <v>633</v>
      </c>
      <c r="C569" s="33" t="s">
        <v>634</v>
      </c>
      <c r="D569" s="32" t="s">
        <v>2146</v>
      </c>
      <c r="E569" s="33" t="s">
        <v>1408</v>
      </c>
      <c r="F569" s="32" t="s">
        <v>2401</v>
      </c>
      <c r="G569" s="32" t="s">
        <v>2401</v>
      </c>
      <c r="H569" s="33" t="s">
        <v>1908</v>
      </c>
      <c r="I569" s="33" t="s">
        <v>2142</v>
      </c>
      <c r="J569" s="32" t="s">
        <v>2141</v>
      </c>
      <c r="K569" s="32">
        <v>1</v>
      </c>
      <c r="L569" s="32"/>
    </row>
    <row r="570" spans="1:12" ht="180">
      <c r="A570" s="33" t="s">
        <v>6217</v>
      </c>
      <c r="B570" s="33" t="s">
        <v>635</v>
      </c>
      <c r="C570" s="33" t="s">
        <v>636</v>
      </c>
      <c r="D570" s="32" t="s">
        <v>2146</v>
      </c>
      <c r="E570" s="33" t="s">
        <v>1409</v>
      </c>
      <c r="F570" s="32" t="s">
        <v>2401</v>
      </c>
      <c r="G570" s="32" t="s">
        <v>2401</v>
      </c>
      <c r="H570" s="33" t="s">
        <v>1909</v>
      </c>
      <c r="I570" s="33" t="s">
        <v>2142</v>
      </c>
      <c r="J570" s="32" t="s">
        <v>2141</v>
      </c>
      <c r="K570" s="32">
        <v>1</v>
      </c>
      <c r="L570" s="32"/>
    </row>
    <row r="571" spans="1:12" ht="120">
      <c r="A571" s="33" t="s">
        <v>6218</v>
      </c>
      <c r="B571" s="33" t="s">
        <v>637</v>
      </c>
      <c r="C571" s="33" t="s">
        <v>638</v>
      </c>
      <c r="D571" s="32" t="s">
        <v>2146</v>
      </c>
      <c r="E571" s="33" t="s">
        <v>1410</v>
      </c>
      <c r="F571" s="32" t="s">
        <v>2401</v>
      </c>
      <c r="G571" s="32" t="s">
        <v>2401</v>
      </c>
      <c r="H571" s="33" t="s">
        <v>1910</v>
      </c>
      <c r="I571" s="33" t="s">
        <v>2142</v>
      </c>
      <c r="J571" s="32" t="s">
        <v>2141</v>
      </c>
      <c r="K571" s="32">
        <v>1</v>
      </c>
      <c r="L571" s="32"/>
    </row>
    <row r="572" spans="1:12" ht="60">
      <c r="A572" s="33" t="s">
        <v>6219</v>
      </c>
      <c r="B572" s="33" t="s">
        <v>639</v>
      </c>
      <c r="C572" s="33" t="s">
        <v>640</v>
      </c>
      <c r="D572" s="32" t="s">
        <v>2146</v>
      </c>
      <c r="E572" s="33" t="s">
        <v>1411</v>
      </c>
      <c r="F572" s="32" t="s">
        <v>2401</v>
      </c>
      <c r="G572" s="32" t="s">
        <v>2401</v>
      </c>
      <c r="H572" s="33" t="s">
        <v>1911</v>
      </c>
      <c r="I572" s="33" t="s">
        <v>2142</v>
      </c>
      <c r="J572" s="32" t="s">
        <v>2141</v>
      </c>
      <c r="K572" s="32">
        <v>1</v>
      </c>
      <c r="L572" s="32"/>
    </row>
    <row r="573" spans="1:12" ht="60">
      <c r="A573" s="33" t="s">
        <v>6220</v>
      </c>
      <c r="B573" s="33" t="s">
        <v>641</v>
      </c>
      <c r="C573" s="33" t="s">
        <v>642</v>
      </c>
      <c r="D573" s="32" t="s">
        <v>2146</v>
      </c>
      <c r="E573" s="33" t="s">
        <v>1412</v>
      </c>
      <c r="F573" s="32" t="s">
        <v>2401</v>
      </c>
      <c r="G573" s="32" t="s">
        <v>2401</v>
      </c>
      <c r="H573" s="33" t="s">
        <v>1912</v>
      </c>
      <c r="I573" s="33" t="s">
        <v>2142</v>
      </c>
      <c r="J573" s="32" t="s">
        <v>2141</v>
      </c>
      <c r="K573" s="32">
        <v>1</v>
      </c>
      <c r="L573" s="32"/>
    </row>
    <row r="574" spans="1:12" ht="165">
      <c r="A574" s="33" t="s">
        <v>6221</v>
      </c>
      <c r="B574" s="33" t="s">
        <v>44</v>
      </c>
      <c r="C574" s="33" t="s">
        <v>643</v>
      </c>
      <c r="D574" s="32" t="s">
        <v>2146</v>
      </c>
      <c r="E574" s="33" t="s">
        <v>1413</v>
      </c>
      <c r="F574" s="32" t="s">
        <v>2401</v>
      </c>
      <c r="G574" s="32" t="s">
        <v>2401</v>
      </c>
      <c r="H574" s="34" t="s">
        <v>1913</v>
      </c>
      <c r="I574" s="33" t="s">
        <v>2142</v>
      </c>
      <c r="J574" s="32" t="s">
        <v>2141</v>
      </c>
      <c r="K574" s="32">
        <v>1</v>
      </c>
      <c r="L574" s="32"/>
    </row>
    <row r="575" spans="1:12" ht="165">
      <c r="A575" s="33" t="s">
        <v>6222</v>
      </c>
      <c r="B575" s="33" t="s">
        <v>644</v>
      </c>
      <c r="C575" s="34" t="s">
        <v>645</v>
      </c>
      <c r="D575" s="32" t="s">
        <v>2146</v>
      </c>
      <c r="E575" s="34" t="s">
        <v>1414</v>
      </c>
      <c r="F575" s="32" t="s">
        <v>2401</v>
      </c>
      <c r="G575" s="32" t="s">
        <v>2401</v>
      </c>
      <c r="H575" s="34" t="s">
        <v>1914</v>
      </c>
      <c r="I575" s="33" t="s">
        <v>2142</v>
      </c>
      <c r="J575" s="32" t="s">
        <v>2141</v>
      </c>
      <c r="K575" s="32">
        <v>1</v>
      </c>
      <c r="L575" s="32"/>
    </row>
    <row r="576" spans="1:12" ht="165">
      <c r="A576" s="33" t="s">
        <v>6223</v>
      </c>
      <c r="B576" s="33" t="s">
        <v>646</v>
      </c>
      <c r="C576" s="34" t="s">
        <v>647</v>
      </c>
      <c r="D576" s="32" t="s">
        <v>2146</v>
      </c>
      <c r="E576" s="34" t="s">
        <v>1414</v>
      </c>
      <c r="F576" s="32" t="s">
        <v>2401</v>
      </c>
      <c r="G576" s="32" t="s">
        <v>2401</v>
      </c>
      <c r="H576" s="34" t="s">
        <v>1915</v>
      </c>
      <c r="I576" s="33" t="s">
        <v>2142</v>
      </c>
      <c r="J576" s="32" t="s">
        <v>2141</v>
      </c>
      <c r="K576" s="32">
        <v>1</v>
      </c>
      <c r="L576" s="32"/>
    </row>
    <row r="577" spans="1:12" ht="330">
      <c r="A577" s="33" t="s">
        <v>6224</v>
      </c>
      <c r="B577" s="33" t="s">
        <v>648</v>
      </c>
      <c r="C577" s="33" t="s">
        <v>649</v>
      </c>
      <c r="D577" s="32" t="s">
        <v>2146</v>
      </c>
      <c r="E577" s="33" t="s">
        <v>1415</v>
      </c>
      <c r="F577" s="32" t="s">
        <v>2401</v>
      </c>
      <c r="G577" s="32" t="s">
        <v>2401</v>
      </c>
      <c r="H577" s="33" t="s">
        <v>9410</v>
      </c>
      <c r="I577" s="33" t="s">
        <v>2142</v>
      </c>
      <c r="J577" s="32" t="s">
        <v>2141</v>
      </c>
      <c r="K577" s="32">
        <v>1</v>
      </c>
      <c r="L577" s="32"/>
    </row>
    <row r="578" spans="1:12" ht="272.25">
      <c r="A578" s="33" t="s">
        <v>6225</v>
      </c>
      <c r="B578" s="33" t="s">
        <v>650</v>
      </c>
      <c r="C578" s="33" t="s">
        <v>651</v>
      </c>
      <c r="D578" s="32" t="s">
        <v>2146</v>
      </c>
      <c r="E578" s="33" t="s">
        <v>1416</v>
      </c>
      <c r="F578" s="32" t="s">
        <v>2401</v>
      </c>
      <c r="G578" s="32" t="s">
        <v>2401</v>
      </c>
      <c r="H578" s="33" t="s">
        <v>9411</v>
      </c>
      <c r="I578" s="33" t="s">
        <v>2142</v>
      </c>
      <c r="J578" s="32" t="s">
        <v>2141</v>
      </c>
      <c r="K578" s="32">
        <v>1</v>
      </c>
      <c r="L578" s="32"/>
    </row>
    <row r="579" spans="1:12" ht="285">
      <c r="A579" s="33" t="s">
        <v>6226</v>
      </c>
      <c r="B579" s="33" t="s">
        <v>652</v>
      </c>
      <c r="C579" s="33" t="s">
        <v>653</v>
      </c>
      <c r="D579" s="32" t="s">
        <v>2146</v>
      </c>
      <c r="E579" s="34" t="s">
        <v>1417</v>
      </c>
      <c r="F579" s="32" t="s">
        <v>2401</v>
      </c>
      <c r="G579" s="32" t="s">
        <v>2401</v>
      </c>
      <c r="H579" s="34" t="s">
        <v>1916</v>
      </c>
      <c r="I579" s="33" t="s">
        <v>2142</v>
      </c>
      <c r="J579" s="32" t="s">
        <v>2141</v>
      </c>
      <c r="K579" s="32">
        <v>1</v>
      </c>
      <c r="L579" s="32"/>
    </row>
    <row r="580" spans="1:12" ht="315">
      <c r="A580" s="33" t="s">
        <v>6227</v>
      </c>
      <c r="B580" s="33" t="s">
        <v>654</v>
      </c>
      <c r="C580" s="33" t="s">
        <v>655</v>
      </c>
      <c r="D580" s="32" t="s">
        <v>2146</v>
      </c>
      <c r="E580" s="33" t="s">
        <v>1418</v>
      </c>
      <c r="F580" s="32" t="s">
        <v>2401</v>
      </c>
      <c r="G580" s="32" t="s">
        <v>2401</v>
      </c>
      <c r="H580" s="33" t="s">
        <v>1917</v>
      </c>
      <c r="I580" s="33" t="s">
        <v>2142</v>
      </c>
      <c r="J580" s="32" t="s">
        <v>2141</v>
      </c>
      <c r="K580" s="32">
        <v>1</v>
      </c>
      <c r="L580" s="32"/>
    </row>
    <row r="581" spans="1:12" ht="390">
      <c r="A581" s="33" t="s">
        <v>6228</v>
      </c>
      <c r="B581" s="33" t="s">
        <v>656</v>
      </c>
      <c r="C581" s="33" t="s">
        <v>657</v>
      </c>
      <c r="D581" s="32" t="s">
        <v>2146</v>
      </c>
      <c r="E581" s="33" t="s">
        <v>1419</v>
      </c>
      <c r="F581" s="32" t="s">
        <v>2401</v>
      </c>
      <c r="G581" s="32" t="s">
        <v>2401</v>
      </c>
      <c r="H581" s="33" t="s">
        <v>1918</v>
      </c>
      <c r="I581" s="33" t="s">
        <v>2142</v>
      </c>
      <c r="J581" s="32" t="s">
        <v>2141</v>
      </c>
      <c r="K581" s="32">
        <v>1</v>
      </c>
      <c r="L581" s="32"/>
    </row>
    <row r="582" spans="1:12" ht="240">
      <c r="A582" s="33" t="s">
        <v>6229</v>
      </c>
      <c r="B582" s="33" t="s">
        <v>658</v>
      </c>
      <c r="C582" s="33" t="s">
        <v>659</v>
      </c>
      <c r="D582" s="32" t="s">
        <v>2146</v>
      </c>
      <c r="E582" s="33" t="s">
        <v>1420</v>
      </c>
      <c r="F582" s="32" t="s">
        <v>2401</v>
      </c>
      <c r="G582" s="32" t="s">
        <v>2401</v>
      </c>
      <c r="H582" s="33" t="s">
        <v>1919</v>
      </c>
      <c r="I582" s="33" t="s">
        <v>2142</v>
      </c>
      <c r="J582" s="32" t="s">
        <v>2141</v>
      </c>
      <c r="K582" s="32">
        <v>1</v>
      </c>
      <c r="L582" s="32"/>
    </row>
    <row r="583" spans="1:12" ht="165">
      <c r="A583" s="33" t="s">
        <v>6230</v>
      </c>
      <c r="B583" s="33" t="s">
        <v>44</v>
      </c>
      <c r="C583" s="33" t="s">
        <v>643</v>
      </c>
      <c r="D583" s="32" t="s">
        <v>2146</v>
      </c>
      <c r="E583" s="33" t="s">
        <v>1413</v>
      </c>
      <c r="F583" s="32" t="s">
        <v>2401</v>
      </c>
      <c r="G583" s="32" t="s">
        <v>2401</v>
      </c>
      <c r="H583" s="34" t="s">
        <v>1920</v>
      </c>
      <c r="I583" s="33" t="s">
        <v>2142</v>
      </c>
      <c r="J583" s="32" t="s">
        <v>2141</v>
      </c>
      <c r="K583" s="32">
        <v>1</v>
      </c>
      <c r="L583" s="32"/>
    </row>
    <row r="584" spans="1:12" ht="210">
      <c r="A584" s="33" t="s">
        <v>6231</v>
      </c>
      <c r="B584" s="33" t="s">
        <v>660</v>
      </c>
      <c r="C584" s="33" t="s">
        <v>661</v>
      </c>
      <c r="D584" s="32" t="s">
        <v>2146</v>
      </c>
      <c r="E584" s="33" t="s">
        <v>1421</v>
      </c>
      <c r="F584" s="32" t="s">
        <v>2401</v>
      </c>
      <c r="G584" s="32" t="s">
        <v>2401</v>
      </c>
      <c r="H584" s="33" t="s">
        <v>1921</v>
      </c>
      <c r="I584" s="33" t="s">
        <v>2142</v>
      </c>
      <c r="J584" s="32" t="s">
        <v>2141</v>
      </c>
      <c r="K584" s="32">
        <v>1</v>
      </c>
      <c r="L584" s="32"/>
    </row>
    <row r="585" spans="1:12" ht="300">
      <c r="A585" s="33" t="s">
        <v>6232</v>
      </c>
      <c r="B585" s="33" t="s">
        <v>662</v>
      </c>
      <c r="C585" s="33" t="s">
        <v>663</v>
      </c>
      <c r="D585" s="32" t="s">
        <v>2146</v>
      </c>
      <c r="E585" s="33" t="s">
        <v>1422</v>
      </c>
      <c r="F585" s="32" t="s">
        <v>2401</v>
      </c>
      <c r="G585" s="32" t="s">
        <v>2401</v>
      </c>
      <c r="H585" s="33" t="s">
        <v>1922</v>
      </c>
      <c r="I585" s="33" t="s">
        <v>2142</v>
      </c>
      <c r="J585" s="32" t="s">
        <v>2141</v>
      </c>
      <c r="K585" s="32">
        <v>1</v>
      </c>
      <c r="L585" s="32"/>
    </row>
    <row r="586" spans="1:12" ht="90">
      <c r="A586" s="33" t="s">
        <v>6233</v>
      </c>
      <c r="B586" s="33" t="s">
        <v>664</v>
      </c>
      <c r="C586" s="33" t="s">
        <v>665</v>
      </c>
      <c r="D586" s="32" t="s">
        <v>2146</v>
      </c>
      <c r="E586" s="33" t="s">
        <v>1423</v>
      </c>
      <c r="F586" s="32" t="s">
        <v>2401</v>
      </c>
      <c r="G586" s="32" t="s">
        <v>2401</v>
      </c>
      <c r="H586" s="33" t="s">
        <v>1923</v>
      </c>
      <c r="I586" s="33" t="s">
        <v>2142</v>
      </c>
      <c r="J586" s="32" t="s">
        <v>2141</v>
      </c>
      <c r="K586" s="32">
        <v>1</v>
      </c>
      <c r="L586" s="32"/>
    </row>
    <row r="587" spans="1:12" ht="165">
      <c r="A587" s="33" t="s">
        <v>6234</v>
      </c>
      <c r="B587" s="33" t="s">
        <v>644</v>
      </c>
      <c r="C587" s="34" t="s">
        <v>645</v>
      </c>
      <c r="D587" s="32" t="s">
        <v>2146</v>
      </c>
      <c r="E587" s="34" t="s">
        <v>1414</v>
      </c>
      <c r="F587" s="32" t="s">
        <v>2401</v>
      </c>
      <c r="G587" s="32" t="s">
        <v>2401</v>
      </c>
      <c r="H587" s="34" t="s">
        <v>1914</v>
      </c>
      <c r="I587" s="33" t="s">
        <v>2142</v>
      </c>
      <c r="J587" s="32" t="s">
        <v>2141</v>
      </c>
      <c r="K587" s="32">
        <v>1</v>
      </c>
      <c r="L587" s="32"/>
    </row>
    <row r="588" spans="1:12" ht="165">
      <c r="A588" s="33" t="s">
        <v>6235</v>
      </c>
      <c r="B588" s="33" t="s">
        <v>646</v>
      </c>
      <c r="C588" s="34" t="s">
        <v>647</v>
      </c>
      <c r="D588" s="32" t="s">
        <v>2146</v>
      </c>
      <c r="E588" s="34" t="s">
        <v>1414</v>
      </c>
      <c r="F588" s="32" t="s">
        <v>2401</v>
      </c>
      <c r="G588" s="32" t="s">
        <v>2401</v>
      </c>
      <c r="H588" s="34" t="s">
        <v>1915</v>
      </c>
      <c r="I588" s="33" t="s">
        <v>2142</v>
      </c>
      <c r="J588" s="32" t="s">
        <v>2141</v>
      </c>
      <c r="K588" s="32">
        <v>1</v>
      </c>
      <c r="L588" s="32"/>
    </row>
    <row r="589" spans="1:12" ht="330">
      <c r="A589" s="33" t="s">
        <v>6236</v>
      </c>
      <c r="B589" s="33" t="s">
        <v>648</v>
      </c>
      <c r="C589" s="33" t="s">
        <v>649</v>
      </c>
      <c r="D589" s="32" t="s">
        <v>2146</v>
      </c>
      <c r="E589" s="33" t="s">
        <v>1415</v>
      </c>
      <c r="F589" s="32" t="s">
        <v>2401</v>
      </c>
      <c r="G589" s="32" t="s">
        <v>2401</v>
      </c>
      <c r="H589" s="33" t="s">
        <v>9410</v>
      </c>
      <c r="I589" s="33" t="s">
        <v>2142</v>
      </c>
      <c r="J589" s="32" t="s">
        <v>2141</v>
      </c>
      <c r="K589" s="32">
        <v>1</v>
      </c>
      <c r="L589" s="32"/>
    </row>
    <row r="590" spans="1:12" ht="272.25">
      <c r="A590" s="33" t="s">
        <v>6237</v>
      </c>
      <c r="B590" s="33" t="s">
        <v>650</v>
      </c>
      <c r="C590" s="33" t="s">
        <v>651</v>
      </c>
      <c r="D590" s="32" t="s">
        <v>2146</v>
      </c>
      <c r="E590" s="33" t="s">
        <v>1416</v>
      </c>
      <c r="F590" s="32" t="s">
        <v>2401</v>
      </c>
      <c r="G590" s="32" t="s">
        <v>2401</v>
      </c>
      <c r="H590" s="33" t="s">
        <v>9411</v>
      </c>
      <c r="I590" s="33" t="s">
        <v>2142</v>
      </c>
      <c r="J590" s="32" t="s">
        <v>2141</v>
      </c>
      <c r="K590" s="32">
        <v>1</v>
      </c>
      <c r="L590" s="32"/>
    </row>
    <row r="591" spans="1:12" ht="285">
      <c r="A591" s="33" t="s">
        <v>6238</v>
      </c>
      <c r="B591" s="33" t="s">
        <v>652</v>
      </c>
      <c r="C591" s="33" t="s">
        <v>653</v>
      </c>
      <c r="D591" s="32" t="s">
        <v>2146</v>
      </c>
      <c r="E591" s="34" t="s">
        <v>1417</v>
      </c>
      <c r="F591" s="32" t="s">
        <v>2401</v>
      </c>
      <c r="G591" s="32" t="s">
        <v>2401</v>
      </c>
      <c r="H591" s="34" t="s">
        <v>1916</v>
      </c>
      <c r="I591" s="33" t="s">
        <v>2142</v>
      </c>
      <c r="J591" s="32" t="s">
        <v>2141</v>
      </c>
      <c r="K591" s="32">
        <v>1</v>
      </c>
      <c r="L591" s="32"/>
    </row>
    <row r="592" spans="1:12" ht="315">
      <c r="A592" s="33" t="s">
        <v>6239</v>
      </c>
      <c r="B592" s="33" t="s">
        <v>654</v>
      </c>
      <c r="C592" s="33" t="s">
        <v>655</v>
      </c>
      <c r="D592" s="32" t="s">
        <v>2146</v>
      </c>
      <c r="E592" s="33" t="s">
        <v>1418</v>
      </c>
      <c r="F592" s="32" t="s">
        <v>2401</v>
      </c>
      <c r="G592" s="32" t="s">
        <v>2401</v>
      </c>
      <c r="H592" s="33" t="s">
        <v>1917</v>
      </c>
      <c r="I592" s="33" t="s">
        <v>2142</v>
      </c>
      <c r="J592" s="32" t="s">
        <v>2141</v>
      </c>
      <c r="K592" s="32">
        <v>1</v>
      </c>
      <c r="L592" s="32"/>
    </row>
    <row r="593" spans="1:12" ht="390">
      <c r="A593" s="33" t="s">
        <v>6240</v>
      </c>
      <c r="B593" s="33" t="s">
        <v>656</v>
      </c>
      <c r="C593" s="33" t="s">
        <v>657</v>
      </c>
      <c r="D593" s="32" t="s">
        <v>2146</v>
      </c>
      <c r="E593" s="33" t="s">
        <v>1419</v>
      </c>
      <c r="F593" s="32" t="s">
        <v>2401</v>
      </c>
      <c r="G593" s="32" t="s">
        <v>2401</v>
      </c>
      <c r="H593" s="33" t="s">
        <v>1918</v>
      </c>
      <c r="I593" s="33" t="s">
        <v>2142</v>
      </c>
      <c r="J593" s="32" t="s">
        <v>2141</v>
      </c>
      <c r="K593" s="32">
        <v>1</v>
      </c>
      <c r="L593" s="32"/>
    </row>
    <row r="594" spans="1:12" ht="240">
      <c r="A594" s="33" t="s">
        <v>6241</v>
      </c>
      <c r="B594" s="33" t="s">
        <v>658</v>
      </c>
      <c r="C594" s="33" t="s">
        <v>659</v>
      </c>
      <c r="D594" s="32" t="s">
        <v>2146</v>
      </c>
      <c r="E594" s="33" t="s">
        <v>1420</v>
      </c>
      <c r="F594" s="32" t="s">
        <v>2401</v>
      </c>
      <c r="G594" s="32" t="s">
        <v>2401</v>
      </c>
      <c r="H594" s="33" t="s">
        <v>1919</v>
      </c>
      <c r="I594" s="33" t="s">
        <v>2142</v>
      </c>
      <c r="J594" s="32" t="s">
        <v>2141</v>
      </c>
      <c r="K594" s="32">
        <v>1</v>
      </c>
      <c r="L594" s="32"/>
    </row>
    <row r="595" spans="1:12" ht="150">
      <c r="A595" s="33" t="s">
        <v>6242</v>
      </c>
      <c r="B595" s="33" t="s">
        <v>666</v>
      </c>
      <c r="C595" s="33" t="s">
        <v>667</v>
      </c>
      <c r="D595" s="32" t="s">
        <v>2146</v>
      </c>
      <c r="E595" s="33" t="s">
        <v>1424</v>
      </c>
      <c r="F595" s="32" t="s">
        <v>2401</v>
      </c>
      <c r="G595" s="32" t="s">
        <v>2401</v>
      </c>
      <c r="H595" s="33" t="s">
        <v>1924</v>
      </c>
      <c r="I595" s="33" t="s">
        <v>2142</v>
      </c>
      <c r="J595" s="32" t="s">
        <v>2141</v>
      </c>
      <c r="K595" s="32">
        <v>1</v>
      </c>
      <c r="L595" s="32"/>
    </row>
    <row r="596" spans="1:12" ht="105">
      <c r="A596" s="33" t="s">
        <v>6243</v>
      </c>
      <c r="B596" s="33" t="s">
        <v>668</v>
      </c>
      <c r="C596" s="33" t="s">
        <v>669</v>
      </c>
      <c r="D596" s="32" t="s">
        <v>2146</v>
      </c>
      <c r="E596" s="33" t="s">
        <v>1425</v>
      </c>
      <c r="F596" s="32" t="s">
        <v>2401</v>
      </c>
      <c r="G596" s="32" t="s">
        <v>2401</v>
      </c>
      <c r="H596" s="33" t="s">
        <v>1925</v>
      </c>
      <c r="I596" s="33" t="s">
        <v>2142</v>
      </c>
      <c r="J596" s="32" t="s">
        <v>2141</v>
      </c>
      <c r="K596" s="32">
        <v>1</v>
      </c>
      <c r="L596" s="32"/>
    </row>
    <row r="597" spans="1:12" ht="105">
      <c r="A597" s="33" t="s">
        <v>6244</v>
      </c>
      <c r="B597" s="33" t="s">
        <v>670</v>
      </c>
      <c r="C597" s="33" t="s">
        <v>671</v>
      </c>
      <c r="D597" s="32" t="s">
        <v>2146</v>
      </c>
      <c r="E597" s="41" t="s">
        <v>1426</v>
      </c>
      <c r="F597" s="32" t="s">
        <v>2401</v>
      </c>
      <c r="G597" s="32" t="s">
        <v>2401</v>
      </c>
      <c r="H597" s="33" t="s">
        <v>1926</v>
      </c>
      <c r="I597" s="33" t="s">
        <v>2142</v>
      </c>
      <c r="J597" s="32" t="s">
        <v>2141</v>
      </c>
      <c r="K597" s="32">
        <v>1</v>
      </c>
      <c r="L597" s="32"/>
    </row>
    <row r="598" spans="1:12" ht="120">
      <c r="A598" s="33" t="s">
        <v>6245</v>
      </c>
      <c r="B598" s="33" t="s">
        <v>670</v>
      </c>
      <c r="C598" s="33" t="s">
        <v>672</v>
      </c>
      <c r="D598" s="32" t="s">
        <v>2146</v>
      </c>
      <c r="E598" s="41" t="s">
        <v>1427</v>
      </c>
      <c r="F598" s="32" t="s">
        <v>2401</v>
      </c>
      <c r="G598" s="32" t="s">
        <v>2401</v>
      </c>
      <c r="H598" s="33" t="s">
        <v>1927</v>
      </c>
      <c r="I598" s="33" t="s">
        <v>2142</v>
      </c>
      <c r="J598" s="32" t="s">
        <v>2141</v>
      </c>
      <c r="K598" s="32">
        <v>1</v>
      </c>
      <c r="L598" s="32"/>
    </row>
    <row r="599" spans="1:12" ht="120">
      <c r="A599" s="33" t="s">
        <v>6246</v>
      </c>
      <c r="B599" s="33" t="s">
        <v>670</v>
      </c>
      <c r="C599" s="33" t="s">
        <v>673</v>
      </c>
      <c r="D599" s="32" t="s">
        <v>2146</v>
      </c>
      <c r="E599" s="41" t="s">
        <v>1428</v>
      </c>
      <c r="F599" s="32" t="s">
        <v>2401</v>
      </c>
      <c r="G599" s="32" t="s">
        <v>2401</v>
      </c>
      <c r="H599" s="33" t="s">
        <v>1928</v>
      </c>
      <c r="I599" s="33" t="s">
        <v>2142</v>
      </c>
      <c r="J599" s="32" t="s">
        <v>2141</v>
      </c>
      <c r="K599" s="32">
        <v>1</v>
      </c>
      <c r="L599" s="32"/>
    </row>
    <row r="600" spans="1:12" ht="120">
      <c r="A600" s="33" t="s">
        <v>6247</v>
      </c>
      <c r="B600" s="33" t="s">
        <v>670</v>
      </c>
      <c r="C600" s="33" t="s">
        <v>674</v>
      </c>
      <c r="D600" s="32" t="s">
        <v>2146</v>
      </c>
      <c r="E600" s="41" t="s">
        <v>1429</v>
      </c>
      <c r="F600" s="32" t="s">
        <v>2401</v>
      </c>
      <c r="G600" s="32" t="s">
        <v>2401</v>
      </c>
      <c r="H600" s="33" t="s">
        <v>1929</v>
      </c>
      <c r="I600" s="33" t="s">
        <v>2142</v>
      </c>
      <c r="J600" s="32" t="s">
        <v>2141</v>
      </c>
      <c r="K600" s="32">
        <v>1</v>
      </c>
      <c r="L600" s="32"/>
    </row>
    <row r="601" spans="1:12" ht="165">
      <c r="A601" s="33" t="s">
        <v>6248</v>
      </c>
      <c r="B601" s="33" t="s">
        <v>670</v>
      </c>
      <c r="C601" s="33" t="s">
        <v>675</v>
      </c>
      <c r="D601" s="32" t="s">
        <v>2146</v>
      </c>
      <c r="E601" s="41" t="s">
        <v>1430</v>
      </c>
      <c r="F601" s="32" t="s">
        <v>2401</v>
      </c>
      <c r="G601" s="32" t="s">
        <v>2401</v>
      </c>
      <c r="H601" s="33" t="s">
        <v>1930</v>
      </c>
      <c r="I601" s="33" t="s">
        <v>2142</v>
      </c>
      <c r="J601" s="32" t="s">
        <v>2141</v>
      </c>
      <c r="K601" s="32">
        <v>1</v>
      </c>
      <c r="L601" s="32"/>
    </row>
    <row r="602" spans="1:12" ht="150">
      <c r="A602" s="33" t="s">
        <v>6249</v>
      </c>
      <c r="B602" s="33" t="s">
        <v>670</v>
      </c>
      <c r="C602" s="33" t="s">
        <v>676</v>
      </c>
      <c r="D602" s="32" t="s">
        <v>2146</v>
      </c>
      <c r="E602" s="41" t="s">
        <v>1431</v>
      </c>
      <c r="F602" s="32" t="s">
        <v>2401</v>
      </c>
      <c r="G602" s="32" t="s">
        <v>2401</v>
      </c>
      <c r="H602" s="33" t="s">
        <v>1931</v>
      </c>
      <c r="I602" s="33" t="s">
        <v>2142</v>
      </c>
      <c r="J602" s="32" t="s">
        <v>2141</v>
      </c>
      <c r="K602" s="32">
        <v>1</v>
      </c>
      <c r="L602" s="32"/>
    </row>
    <row r="603" spans="1:12" ht="210">
      <c r="A603" s="33" t="s">
        <v>6250</v>
      </c>
      <c r="B603" s="33" t="s">
        <v>670</v>
      </c>
      <c r="C603" s="33" t="s">
        <v>677</v>
      </c>
      <c r="D603" s="32" t="s">
        <v>2146</v>
      </c>
      <c r="E603" s="38" t="s">
        <v>1432</v>
      </c>
      <c r="F603" s="32" t="s">
        <v>2401</v>
      </c>
      <c r="G603" s="32" t="s">
        <v>2401</v>
      </c>
      <c r="H603" s="33" t="s">
        <v>1932</v>
      </c>
      <c r="I603" s="33" t="s">
        <v>2142</v>
      </c>
      <c r="J603" s="32" t="s">
        <v>2141</v>
      </c>
      <c r="K603" s="32">
        <v>1</v>
      </c>
      <c r="L603" s="32"/>
    </row>
    <row r="604" spans="1:12" ht="225">
      <c r="A604" s="33" t="s">
        <v>6251</v>
      </c>
      <c r="B604" s="33" t="s">
        <v>670</v>
      </c>
      <c r="C604" s="33" t="s">
        <v>678</v>
      </c>
      <c r="D604" s="32" t="s">
        <v>2146</v>
      </c>
      <c r="E604" s="38" t="s">
        <v>1433</v>
      </c>
      <c r="F604" s="32" t="s">
        <v>2401</v>
      </c>
      <c r="G604" s="32" t="s">
        <v>2401</v>
      </c>
      <c r="H604" s="33" t="s">
        <v>1933</v>
      </c>
      <c r="I604" s="33" t="s">
        <v>2142</v>
      </c>
      <c r="J604" s="32" t="s">
        <v>2141</v>
      </c>
      <c r="K604" s="32">
        <v>1</v>
      </c>
      <c r="L604" s="32"/>
    </row>
    <row r="605" spans="1:12" ht="225">
      <c r="A605" s="33" t="s">
        <v>6252</v>
      </c>
      <c r="B605" s="33" t="s">
        <v>670</v>
      </c>
      <c r="C605" s="33" t="s">
        <v>679</v>
      </c>
      <c r="D605" s="32" t="s">
        <v>2146</v>
      </c>
      <c r="E605" s="38" t="s">
        <v>1434</v>
      </c>
      <c r="F605" s="32" t="s">
        <v>2401</v>
      </c>
      <c r="G605" s="32" t="s">
        <v>2401</v>
      </c>
      <c r="H605" s="33" t="s">
        <v>1934</v>
      </c>
      <c r="I605" s="33" t="s">
        <v>2142</v>
      </c>
      <c r="J605" s="32" t="s">
        <v>2141</v>
      </c>
      <c r="K605" s="32">
        <v>1</v>
      </c>
      <c r="L605" s="32"/>
    </row>
    <row r="606" spans="1:12" ht="225">
      <c r="A606" s="33" t="s">
        <v>6253</v>
      </c>
      <c r="B606" s="33" t="s">
        <v>670</v>
      </c>
      <c r="C606" s="33" t="s">
        <v>680</v>
      </c>
      <c r="D606" s="32" t="s">
        <v>2146</v>
      </c>
      <c r="E606" s="38" t="s">
        <v>1435</v>
      </c>
      <c r="F606" s="32" t="s">
        <v>2401</v>
      </c>
      <c r="G606" s="32" t="s">
        <v>2401</v>
      </c>
      <c r="H606" s="33" t="s">
        <v>1935</v>
      </c>
      <c r="I606" s="33" t="s">
        <v>2142</v>
      </c>
      <c r="J606" s="32" t="s">
        <v>2141</v>
      </c>
      <c r="K606" s="32">
        <v>1</v>
      </c>
      <c r="L606" s="32"/>
    </row>
    <row r="607" spans="1:12" ht="225">
      <c r="A607" s="33" t="s">
        <v>6254</v>
      </c>
      <c r="B607" s="33" t="s">
        <v>670</v>
      </c>
      <c r="C607" s="33" t="s">
        <v>681</v>
      </c>
      <c r="D607" s="32" t="s">
        <v>2146</v>
      </c>
      <c r="E607" s="38" t="s">
        <v>1436</v>
      </c>
      <c r="F607" s="32" t="s">
        <v>2401</v>
      </c>
      <c r="G607" s="32" t="s">
        <v>2401</v>
      </c>
      <c r="H607" s="33" t="s">
        <v>1936</v>
      </c>
      <c r="I607" s="33" t="s">
        <v>2142</v>
      </c>
      <c r="J607" s="32" t="s">
        <v>2141</v>
      </c>
      <c r="K607" s="32">
        <v>1</v>
      </c>
      <c r="L607" s="32"/>
    </row>
    <row r="608" spans="1:12" ht="225">
      <c r="A608" s="33" t="s">
        <v>6255</v>
      </c>
      <c r="B608" s="33" t="s">
        <v>670</v>
      </c>
      <c r="C608" s="33" t="s">
        <v>682</v>
      </c>
      <c r="D608" s="32" t="s">
        <v>2146</v>
      </c>
      <c r="E608" s="38" t="s">
        <v>1437</v>
      </c>
      <c r="F608" s="32" t="s">
        <v>2401</v>
      </c>
      <c r="G608" s="32" t="s">
        <v>2401</v>
      </c>
      <c r="H608" s="33" t="s">
        <v>1937</v>
      </c>
      <c r="I608" s="33" t="s">
        <v>2142</v>
      </c>
      <c r="J608" s="32" t="s">
        <v>2141</v>
      </c>
      <c r="K608" s="32">
        <v>1</v>
      </c>
      <c r="L608" s="32"/>
    </row>
    <row r="609" spans="1:12" ht="225">
      <c r="A609" s="33" t="s">
        <v>6256</v>
      </c>
      <c r="B609" s="33" t="s">
        <v>670</v>
      </c>
      <c r="C609" s="33" t="s">
        <v>683</v>
      </c>
      <c r="D609" s="32" t="s">
        <v>2146</v>
      </c>
      <c r="E609" s="38" t="s">
        <v>1438</v>
      </c>
      <c r="F609" s="32" t="s">
        <v>2401</v>
      </c>
      <c r="G609" s="32" t="s">
        <v>2401</v>
      </c>
      <c r="H609" s="33" t="s">
        <v>1938</v>
      </c>
      <c r="I609" s="33" t="s">
        <v>2142</v>
      </c>
      <c r="J609" s="32" t="s">
        <v>2141</v>
      </c>
      <c r="K609" s="32">
        <v>1</v>
      </c>
      <c r="L609" s="32"/>
    </row>
    <row r="610" spans="1:12" ht="225">
      <c r="A610" s="33" t="s">
        <v>6257</v>
      </c>
      <c r="B610" s="33" t="s">
        <v>670</v>
      </c>
      <c r="C610" s="33" t="s">
        <v>684</v>
      </c>
      <c r="D610" s="32" t="s">
        <v>2146</v>
      </c>
      <c r="E610" s="38" t="s">
        <v>1439</v>
      </c>
      <c r="F610" s="32" t="s">
        <v>2401</v>
      </c>
      <c r="G610" s="32" t="s">
        <v>2401</v>
      </c>
      <c r="H610" s="33" t="s">
        <v>1939</v>
      </c>
      <c r="I610" s="33" t="s">
        <v>2142</v>
      </c>
      <c r="J610" s="32" t="s">
        <v>2141</v>
      </c>
      <c r="K610" s="32">
        <v>1</v>
      </c>
      <c r="L610" s="32"/>
    </row>
    <row r="611" spans="1:12" ht="225">
      <c r="A611" s="33" t="s">
        <v>6258</v>
      </c>
      <c r="B611" s="33" t="s">
        <v>670</v>
      </c>
      <c r="C611" s="33" t="s">
        <v>685</v>
      </c>
      <c r="D611" s="32" t="s">
        <v>2146</v>
      </c>
      <c r="E611" s="38" t="s">
        <v>1440</v>
      </c>
      <c r="F611" s="32" t="s">
        <v>2401</v>
      </c>
      <c r="G611" s="32" t="s">
        <v>2401</v>
      </c>
      <c r="H611" s="33" t="s">
        <v>1940</v>
      </c>
      <c r="I611" s="33" t="s">
        <v>2142</v>
      </c>
      <c r="J611" s="32" t="s">
        <v>2141</v>
      </c>
      <c r="K611" s="32">
        <v>1</v>
      </c>
      <c r="L611" s="32"/>
    </row>
    <row r="612" spans="1:12" ht="225">
      <c r="A612" s="33" t="s">
        <v>6259</v>
      </c>
      <c r="B612" s="33" t="s">
        <v>670</v>
      </c>
      <c r="C612" s="33" t="s">
        <v>686</v>
      </c>
      <c r="D612" s="32" t="s">
        <v>2146</v>
      </c>
      <c r="E612" s="38" t="s">
        <v>1441</v>
      </c>
      <c r="F612" s="32" t="s">
        <v>2401</v>
      </c>
      <c r="G612" s="32" t="s">
        <v>2401</v>
      </c>
      <c r="H612" s="33" t="s">
        <v>1941</v>
      </c>
      <c r="I612" s="33" t="s">
        <v>2142</v>
      </c>
      <c r="J612" s="32" t="s">
        <v>2141</v>
      </c>
      <c r="K612" s="32">
        <v>1</v>
      </c>
      <c r="L612" s="32"/>
    </row>
    <row r="613" spans="1:12" ht="225">
      <c r="A613" s="33" t="s">
        <v>6260</v>
      </c>
      <c r="B613" s="33" t="s">
        <v>670</v>
      </c>
      <c r="C613" s="33" t="s">
        <v>687</v>
      </c>
      <c r="D613" s="32" t="s">
        <v>2146</v>
      </c>
      <c r="E613" s="38" t="s">
        <v>1442</v>
      </c>
      <c r="F613" s="32" t="s">
        <v>2401</v>
      </c>
      <c r="G613" s="32" t="s">
        <v>2401</v>
      </c>
      <c r="H613" s="33" t="s">
        <v>1942</v>
      </c>
      <c r="I613" s="33" t="s">
        <v>2142</v>
      </c>
      <c r="J613" s="32" t="s">
        <v>2141</v>
      </c>
      <c r="K613" s="32">
        <v>1</v>
      </c>
      <c r="L613" s="32"/>
    </row>
    <row r="614" spans="1:12" ht="225">
      <c r="A614" s="33" t="s">
        <v>6261</v>
      </c>
      <c r="B614" s="33" t="s">
        <v>670</v>
      </c>
      <c r="C614" s="33" t="s">
        <v>688</v>
      </c>
      <c r="D614" s="32" t="s">
        <v>2146</v>
      </c>
      <c r="E614" s="38" t="s">
        <v>1443</v>
      </c>
      <c r="F614" s="32" t="s">
        <v>2401</v>
      </c>
      <c r="G614" s="32" t="s">
        <v>2401</v>
      </c>
      <c r="H614" s="33" t="s">
        <v>1943</v>
      </c>
      <c r="I614" s="33" t="s">
        <v>2142</v>
      </c>
      <c r="J614" s="32" t="s">
        <v>2141</v>
      </c>
      <c r="K614" s="32">
        <v>1</v>
      </c>
      <c r="L614" s="32"/>
    </row>
    <row r="615" spans="1:12" ht="225">
      <c r="A615" s="33" t="s">
        <v>6262</v>
      </c>
      <c r="B615" s="33" t="s">
        <v>670</v>
      </c>
      <c r="C615" s="33" t="s">
        <v>682</v>
      </c>
      <c r="D615" s="32" t="s">
        <v>2146</v>
      </c>
      <c r="E615" s="38" t="s">
        <v>1444</v>
      </c>
      <c r="F615" s="32" t="s">
        <v>2401</v>
      </c>
      <c r="G615" s="32" t="s">
        <v>2401</v>
      </c>
      <c r="H615" s="33" t="s">
        <v>1944</v>
      </c>
      <c r="I615" s="33" t="s">
        <v>2142</v>
      </c>
      <c r="J615" s="32" t="s">
        <v>2141</v>
      </c>
      <c r="K615" s="32">
        <v>1</v>
      </c>
      <c r="L615" s="32"/>
    </row>
    <row r="616" spans="1:12" ht="225">
      <c r="A616" s="33" t="s">
        <v>6263</v>
      </c>
      <c r="B616" s="33" t="s">
        <v>670</v>
      </c>
      <c r="C616" s="33" t="s">
        <v>689</v>
      </c>
      <c r="D616" s="32" t="s">
        <v>2146</v>
      </c>
      <c r="E616" s="38" t="s">
        <v>1445</v>
      </c>
      <c r="F616" s="32" t="s">
        <v>2401</v>
      </c>
      <c r="G616" s="32" t="s">
        <v>2401</v>
      </c>
      <c r="H616" s="33" t="s">
        <v>1945</v>
      </c>
      <c r="I616" s="33" t="s">
        <v>2142</v>
      </c>
      <c r="J616" s="32" t="s">
        <v>2141</v>
      </c>
      <c r="K616" s="32">
        <v>1</v>
      </c>
      <c r="L616" s="32"/>
    </row>
    <row r="617" spans="1:12" ht="225">
      <c r="A617" s="33" t="s">
        <v>6264</v>
      </c>
      <c r="B617" s="33" t="s">
        <v>670</v>
      </c>
      <c r="C617" s="33" t="s">
        <v>690</v>
      </c>
      <c r="D617" s="32" t="s">
        <v>2146</v>
      </c>
      <c r="E617" s="38" t="s">
        <v>1446</v>
      </c>
      <c r="F617" s="32" t="s">
        <v>2401</v>
      </c>
      <c r="G617" s="32" t="s">
        <v>2401</v>
      </c>
      <c r="H617" s="33" t="s">
        <v>1946</v>
      </c>
      <c r="I617" s="33" t="s">
        <v>2142</v>
      </c>
      <c r="J617" s="32" t="s">
        <v>2141</v>
      </c>
      <c r="K617" s="32">
        <v>1</v>
      </c>
      <c r="L617" s="32"/>
    </row>
    <row r="618" spans="1:12" ht="225">
      <c r="A618" s="33" t="s">
        <v>6265</v>
      </c>
      <c r="B618" s="33" t="s">
        <v>670</v>
      </c>
      <c r="C618" s="33" t="s">
        <v>691</v>
      </c>
      <c r="D618" s="32" t="s">
        <v>2146</v>
      </c>
      <c r="E618" s="38" t="s">
        <v>1447</v>
      </c>
      <c r="F618" s="32" t="s">
        <v>2401</v>
      </c>
      <c r="G618" s="32" t="s">
        <v>2401</v>
      </c>
      <c r="H618" s="33" t="s">
        <v>1947</v>
      </c>
      <c r="I618" s="33" t="s">
        <v>2142</v>
      </c>
      <c r="J618" s="32" t="s">
        <v>2141</v>
      </c>
      <c r="K618" s="32">
        <v>1</v>
      </c>
      <c r="L618" s="32"/>
    </row>
    <row r="619" spans="1:12" ht="210">
      <c r="A619" s="33" t="s">
        <v>6266</v>
      </c>
      <c r="B619" s="33" t="s">
        <v>670</v>
      </c>
      <c r="C619" s="33" t="s">
        <v>692</v>
      </c>
      <c r="D619" s="32" t="s">
        <v>2146</v>
      </c>
      <c r="E619" s="38" t="s">
        <v>1448</v>
      </c>
      <c r="F619" s="32" t="s">
        <v>2401</v>
      </c>
      <c r="G619" s="32" t="s">
        <v>2401</v>
      </c>
      <c r="H619" s="33" t="s">
        <v>1948</v>
      </c>
      <c r="I619" s="33" t="s">
        <v>2142</v>
      </c>
      <c r="J619" s="32" t="s">
        <v>2141</v>
      </c>
      <c r="K619" s="32">
        <v>1</v>
      </c>
      <c r="L619" s="32"/>
    </row>
    <row r="620" spans="1:12" ht="150">
      <c r="A620" s="33" t="s">
        <v>6267</v>
      </c>
      <c r="B620" s="33" t="s">
        <v>670</v>
      </c>
      <c r="C620" s="33" t="s">
        <v>693</v>
      </c>
      <c r="D620" s="32" t="s">
        <v>2146</v>
      </c>
      <c r="E620" s="38" t="s">
        <v>1449</v>
      </c>
      <c r="F620" s="32" t="s">
        <v>2401</v>
      </c>
      <c r="G620" s="32" t="s">
        <v>2401</v>
      </c>
      <c r="H620" s="33" t="s">
        <v>1949</v>
      </c>
      <c r="I620" s="33" t="s">
        <v>2142</v>
      </c>
      <c r="J620" s="32" t="s">
        <v>2141</v>
      </c>
      <c r="K620" s="32">
        <v>1</v>
      </c>
      <c r="L620" s="32"/>
    </row>
    <row r="621" spans="1:12" ht="180">
      <c r="A621" s="33" t="s">
        <v>6268</v>
      </c>
      <c r="B621" s="33" t="s">
        <v>670</v>
      </c>
      <c r="C621" s="33" t="s">
        <v>694</v>
      </c>
      <c r="D621" s="32" t="s">
        <v>2146</v>
      </c>
      <c r="E621" s="38" t="s">
        <v>1449</v>
      </c>
      <c r="F621" s="32" t="s">
        <v>2401</v>
      </c>
      <c r="G621" s="32" t="s">
        <v>2401</v>
      </c>
      <c r="H621" s="33" t="s">
        <v>1950</v>
      </c>
      <c r="I621" s="33" t="s">
        <v>2142</v>
      </c>
      <c r="J621" s="32" t="s">
        <v>2141</v>
      </c>
      <c r="K621" s="32">
        <v>1</v>
      </c>
      <c r="L621" s="32"/>
    </row>
    <row r="622" spans="1:12" ht="195">
      <c r="A622" s="33" t="s">
        <v>6269</v>
      </c>
      <c r="B622" s="33" t="s">
        <v>670</v>
      </c>
      <c r="C622" s="33" t="s">
        <v>695</v>
      </c>
      <c r="D622" s="32" t="s">
        <v>2146</v>
      </c>
      <c r="E622" s="38" t="s">
        <v>1449</v>
      </c>
      <c r="F622" s="32" t="s">
        <v>2401</v>
      </c>
      <c r="G622" s="32" t="s">
        <v>2401</v>
      </c>
      <c r="H622" s="33" t="s">
        <v>1951</v>
      </c>
      <c r="I622" s="33" t="s">
        <v>2142</v>
      </c>
      <c r="J622" s="32" t="s">
        <v>2141</v>
      </c>
      <c r="K622" s="32">
        <v>1</v>
      </c>
      <c r="L622" s="32"/>
    </row>
    <row r="623" spans="1:12" ht="195">
      <c r="A623" s="33" t="s">
        <v>6270</v>
      </c>
      <c r="B623" s="33" t="s">
        <v>670</v>
      </c>
      <c r="C623" s="33" t="s">
        <v>696</v>
      </c>
      <c r="D623" s="32" t="s">
        <v>2146</v>
      </c>
      <c r="E623" s="38" t="s">
        <v>1450</v>
      </c>
      <c r="F623" s="32" t="s">
        <v>2401</v>
      </c>
      <c r="G623" s="32" t="s">
        <v>2401</v>
      </c>
      <c r="H623" s="33" t="s">
        <v>1952</v>
      </c>
      <c r="I623" s="33" t="s">
        <v>2142</v>
      </c>
      <c r="J623" s="32" t="s">
        <v>2141</v>
      </c>
      <c r="K623" s="32">
        <v>1</v>
      </c>
      <c r="L623" s="32"/>
    </row>
    <row r="624" spans="1:12" ht="150">
      <c r="A624" s="33" t="s">
        <v>6271</v>
      </c>
      <c r="B624" s="33" t="s">
        <v>670</v>
      </c>
      <c r="C624" s="33" t="s">
        <v>697</v>
      </c>
      <c r="D624" s="32" t="s">
        <v>2146</v>
      </c>
      <c r="E624" s="41" t="s">
        <v>1451</v>
      </c>
      <c r="F624" s="32" t="s">
        <v>2401</v>
      </c>
      <c r="G624" s="32" t="s">
        <v>2401</v>
      </c>
      <c r="H624" s="33" t="s">
        <v>1953</v>
      </c>
      <c r="I624" s="33" t="s">
        <v>2142</v>
      </c>
      <c r="J624" s="32" t="s">
        <v>2141</v>
      </c>
      <c r="K624" s="32">
        <v>1</v>
      </c>
      <c r="L624" s="32"/>
    </row>
    <row r="625" spans="1:12" ht="150">
      <c r="A625" s="33" t="s">
        <v>6272</v>
      </c>
      <c r="B625" s="33" t="s">
        <v>698</v>
      </c>
      <c r="C625" s="33" t="s">
        <v>699</v>
      </c>
      <c r="D625" s="32" t="s">
        <v>2146</v>
      </c>
      <c r="E625" s="33" t="s">
        <v>1452</v>
      </c>
      <c r="F625" s="32" t="s">
        <v>2401</v>
      </c>
      <c r="G625" s="32" t="s">
        <v>2401</v>
      </c>
      <c r="H625" s="33" t="s">
        <v>1954</v>
      </c>
      <c r="I625" s="33" t="s">
        <v>2142</v>
      </c>
      <c r="J625" s="32" t="s">
        <v>2141</v>
      </c>
      <c r="K625" s="32">
        <v>1</v>
      </c>
      <c r="L625" s="32"/>
    </row>
    <row r="626" spans="1:12" ht="409.5">
      <c r="A626" s="33" t="s">
        <v>6273</v>
      </c>
      <c r="B626" s="33" t="s">
        <v>700</v>
      </c>
      <c r="C626" s="33" t="s">
        <v>701</v>
      </c>
      <c r="D626" s="32" t="s">
        <v>2146</v>
      </c>
      <c r="E626" s="33" t="s">
        <v>1453</v>
      </c>
      <c r="F626" s="32" t="s">
        <v>2401</v>
      </c>
      <c r="G626" s="32" t="s">
        <v>2401</v>
      </c>
      <c r="H626" s="33" t="s">
        <v>1955</v>
      </c>
      <c r="I626" s="33" t="s">
        <v>2142</v>
      </c>
      <c r="J626" s="32" t="s">
        <v>2141</v>
      </c>
      <c r="K626" s="32">
        <v>1</v>
      </c>
      <c r="L626" s="32"/>
    </row>
    <row r="627" spans="1:12" ht="195">
      <c r="A627" s="33" t="s">
        <v>6274</v>
      </c>
      <c r="B627" s="33" t="s">
        <v>702</v>
      </c>
      <c r="C627" s="33" t="s">
        <v>703</v>
      </c>
      <c r="D627" s="32" t="s">
        <v>2146</v>
      </c>
      <c r="E627" s="33" t="s">
        <v>1454</v>
      </c>
      <c r="F627" s="32" t="s">
        <v>2401</v>
      </c>
      <c r="G627" s="32" t="s">
        <v>2401</v>
      </c>
      <c r="H627" s="33" t="s">
        <v>1956</v>
      </c>
      <c r="I627" s="33" t="s">
        <v>2142</v>
      </c>
      <c r="J627" s="32" t="s">
        <v>2141</v>
      </c>
      <c r="K627" s="32">
        <v>1</v>
      </c>
      <c r="L627" s="32"/>
    </row>
    <row r="628" spans="1:12" ht="180">
      <c r="A628" s="33" t="s">
        <v>6275</v>
      </c>
      <c r="B628" s="33" t="s">
        <v>704</v>
      </c>
      <c r="C628" s="33" t="s">
        <v>705</v>
      </c>
      <c r="D628" s="32" t="s">
        <v>2146</v>
      </c>
      <c r="E628" s="33" t="s">
        <v>1455</v>
      </c>
      <c r="F628" s="32" t="s">
        <v>2401</v>
      </c>
      <c r="G628" s="32" t="s">
        <v>2401</v>
      </c>
      <c r="H628" s="33" t="s">
        <v>1957</v>
      </c>
      <c r="I628" s="33" t="s">
        <v>2142</v>
      </c>
      <c r="J628" s="32" t="s">
        <v>2141</v>
      </c>
      <c r="K628" s="32">
        <v>1</v>
      </c>
      <c r="L628" s="32"/>
    </row>
    <row r="629" spans="1:12" ht="105">
      <c r="A629" s="33" t="s">
        <v>6276</v>
      </c>
      <c r="B629" s="33" t="s">
        <v>706</v>
      </c>
      <c r="C629" s="33" t="s">
        <v>707</v>
      </c>
      <c r="D629" s="32" t="s">
        <v>2146</v>
      </c>
      <c r="E629" s="33" t="s">
        <v>1456</v>
      </c>
      <c r="F629" s="32" t="s">
        <v>2401</v>
      </c>
      <c r="G629" s="32" t="s">
        <v>2401</v>
      </c>
      <c r="H629" s="33" t="s">
        <v>1958</v>
      </c>
      <c r="I629" s="33" t="s">
        <v>2142</v>
      </c>
      <c r="J629" s="32" t="s">
        <v>2141</v>
      </c>
      <c r="K629" s="32">
        <v>1</v>
      </c>
      <c r="L629" s="32"/>
    </row>
    <row r="630" spans="1:12" ht="257.25">
      <c r="A630" s="33" t="s">
        <v>6277</v>
      </c>
      <c r="B630" s="33" t="s">
        <v>708</v>
      </c>
      <c r="C630" s="33" t="s">
        <v>709</v>
      </c>
      <c r="D630" s="32" t="s">
        <v>2146</v>
      </c>
      <c r="E630" s="33" t="s">
        <v>1457</v>
      </c>
      <c r="F630" s="32" t="s">
        <v>2401</v>
      </c>
      <c r="G630" s="32" t="s">
        <v>2401</v>
      </c>
      <c r="H630" s="33" t="s">
        <v>3280</v>
      </c>
      <c r="I630" s="33" t="s">
        <v>2142</v>
      </c>
      <c r="J630" s="32" t="s">
        <v>2141</v>
      </c>
      <c r="K630" s="32">
        <v>1</v>
      </c>
      <c r="L630" s="32"/>
    </row>
    <row r="631" spans="1:12" ht="225">
      <c r="A631" s="33" t="s">
        <v>6278</v>
      </c>
      <c r="B631" s="33" t="s">
        <v>710</v>
      </c>
      <c r="C631" s="33" t="s">
        <v>711</v>
      </c>
      <c r="D631" s="32" t="s">
        <v>2146</v>
      </c>
      <c r="E631" s="33" t="s">
        <v>1458</v>
      </c>
      <c r="F631" s="32" t="s">
        <v>2401</v>
      </c>
      <c r="G631" s="32" t="s">
        <v>2401</v>
      </c>
      <c r="H631" s="33" t="s">
        <v>1959</v>
      </c>
      <c r="I631" s="33" t="s">
        <v>2142</v>
      </c>
      <c r="J631" s="32" t="s">
        <v>2141</v>
      </c>
      <c r="K631" s="32">
        <v>1</v>
      </c>
      <c r="L631" s="32"/>
    </row>
    <row r="632" spans="1:12" ht="315">
      <c r="A632" s="33" t="s">
        <v>6279</v>
      </c>
      <c r="B632" s="33" t="s">
        <v>712</v>
      </c>
      <c r="C632" s="33" t="s">
        <v>713</v>
      </c>
      <c r="D632" s="32" t="s">
        <v>2146</v>
      </c>
      <c r="E632" s="33" t="s">
        <v>1459</v>
      </c>
      <c r="F632" s="32" t="s">
        <v>2401</v>
      </c>
      <c r="G632" s="32" t="s">
        <v>2401</v>
      </c>
      <c r="H632" s="33" t="s">
        <v>1917</v>
      </c>
      <c r="I632" s="33" t="s">
        <v>2142</v>
      </c>
      <c r="J632" s="32" t="s">
        <v>2141</v>
      </c>
      <c r="K632" s="32">
        <v>1</v>
      </c>
      <c r="L632" s="32"/>
    </row>
    <row r="633" spans="1:12" ht="390">
      <c r="A633" s="33" t="s">
        <v>6280</v>
      </c>
      <c r="B633" s="33" t="s">
        <v>714</v>
      </c>
      <c r="C633" s="33" t="s">
        <v>715</v>
      </c>
      <c r="D633" s="32" t="s">
        <v>2146</v>
      </c>
      <c r="E633" s="33" t="s">
        <v>1460</v>
      </c>
      <c r="F633" s="32" t="s">
        <v>2401</v>
      </c>
      <c r="G633" s="32" t="s">
        <v>2401</v>
      </c>
      <c r="H633" s="33" t="s">
        <v>1960</v>
      </c>
      <c r="I633" s="33" t="s">
        <v>2142</v>
      </c>
      <c r="J633" s="32" t="s">
        <v>2141</v>
      </c>
      <c r="K633" s="32">
        <v>1</v>
      </c>
      <c r="L633" s="32"/>
    </row>
    <row r="634" spans="1:12" ht="120">
      <c r="A634" s="33" t="s">
        <v>6281</v>
      </c>
      <c r="B634" s="33" t="s">
        <v>716</v>
      </c>
      <c r="C634" s="33" t="s">
        <v>717</v>
      </c>
      <c r="D634" s="32" t="s">
        <v>2146</v>
      </c>
      <c r="E634" s="33" t="s">
        <v>1461</v>
      </c>
      <c r="F634" s="32" t="s">
        <v>2401</v>
      </c>
      <c r="G634" s="32" t="s">
        <v>2401</v>
      </c>
      <c r="H634" s="33" t="s">
        <v>1961</v>
      </c>
      <c r="I634" s="33" t="s">
        <v>2142</v>
      </c>
      <c r="J634" s="32" t="s">
        <v>2141</v>
      </c>
      <c r="K634" s="32">
        <v>1</v>
      </c>
      <c r="L634" s="32"/>
    </row>
    <row r="635" spans="1:12" ht="150">
      <c r="A635" s="33" t="s">
        <v>6282</v>
      </c>
      <c r="B635" s="33" t="s">
        <v>718</v>
      </c>
      <c r="C635" s="33" t="s">
        <v>719</v>
      </c>
      <c r="D635" s="32" t="s">
        <v>2146</v>
      </c>
      <c r="E635" s="33" t="s">
        <v>1462</v>
      </c>
      <c r="F635" s="32" t="s">
        <v>2401</v>
      </c>
      <c r="G635" s="32" t="s">
        <v>2401</v>
      </c>
      <c r="H635" s="33" t="s">
        <v>1962</v>
      </c>
      <c r="I635" s="33" t="s">
        <v>2142</v>
      </c>
      <c r="J635" s="32" t="s">
        <v>2141</v>
      </c>
      <c r="K635" s="32">
        <v>1</v>
      </c>
      <c r="L635" s="32"/>
    </row>
    <row r="636" spans="1:12" ht="210">
      <c r="A636" s="33" t="s">
        <v>6283</v>
      </c>
      <c r="B636" s="33" t="s">
        <v>720</v>
      </c>
      <c r="C636" s="33" t="s">
        <v>721</v>
      </c>
      <c r="D636" s="32" t="s">
        <v>2146</v>
      </c>
      <c r="E636" s="33" t="s">
        <v>1463</v>
      </c>
      <c r="F636" s="32" t="s">
        <v>2401</v>
      </c>
      <c r="G636" s="32" t="s">
        <v>2401</v>
      </c>
      <c r="H636" s="33" t="s">
        <v>1963</v>
      </c>
      <c r="I636" s="33" t="s">
        <v>2142</v>
      </c>
      <c r="J636" s="32" t="s">
        <v>2141</v>
      </c>
      <c r="K636" s="32">
        <v>1</v>
      </c>
      <c r="L636" s="32"/>
    </row>
    <row r="637" spans="1:12" ht="105">
      <c r="A637" s="33" t="s">
        <v>6284</v>
      </c>
      <c r="B637" s="33" t="s">
        <v>722</v>
      </c>
      <c r="C637" s="33" t="s">
        <v>723</v>
      </c>
      <c r="D637" s="32" t="s">
        <v>2146</v>
      </c>
      <c r="E637" s="33" t="s">
        <v>1464</v>
      </c>
      <c r="F637" s="32" t="s">
        <v>2401</v>
      </c>
      <c r="G637" s="32" t="s">
        <v>2401</v>
      </c>
      <c r="H637" s="33" t="s">
        <v>1964</v>
      </c>
      <c r="I637" s="33" t="s">
        <v>2142</v>
      </c>
      <c r="J637" s="32" t="s">
        <v>2141</v>
      </c>
      <c r="K637" s="32">
        <v>1</v>
      </c>
      <c r="L637" s="32"/>
    </row>
    <row r="638" spans="1:12" ht="120">
      <c r="A638" s="33" t="s">
        <v>6285</v>
      </c>
      <c r="B638" s="33" t="s">
        <v>724</v>
      </c>
      <c r="C638" s="33" t="s">
        <v>725</v>
      </c>
      <c r="D638" s="32" t="s">
        <v>2146</v>
      </c>
      <c r="E638" s="33" t="s">
        <v>1465</v>
      </c>
      <c r="F638" s="32" t="s">
        <v>2401</v>
      </c>
      <c r="G638" s="32" t="s">
        <v>2401</v>
      </c>
      <c r="H638" s="33" t="s">
        <v>1965</v>
      </c>
      <c r="I638" s="33" t="s">
        <v>2142</v>
      </c>
      <c r="J638" s="32" t="s">
        <v>2141</v>
      </c>
      <c r="K638" s="32">
        <v>1</v>
      </c>
      <c r="L638" s="32"/>
    </row>
    <row r="639" spans="1:12" ht="120">
      <c r="A639" s="33" t="s">
        <v>6286</v>
      </c>
      <c r="B639" s="33" t="s">
        <v>726</v>
      </c>
      <c r="C639" s="33" t="s">
        <v>727</v>
      </c>
      <c r="D639" s="32" t="s">
        <v>2146</v>
      </c>
      <c r="E639" s="33" t="s">
        <v>1466</v>
      </c>
      <c r="F639" s="32" t="s">
        <v>2401</v>
      </c>
      <c r="G639" s="32" t="s">
        <v>2401</v>
      </c>
      <c r="H639" s="33" t="s">
        <v>1966</v>
      </c>
      <c r="I639" s="33" t="s">
        <v>2142</v>
      </c>
      <c r="J639" s="32" t="s">
        <v>2141</v>
      </c>
      <c r="K639" s="32">
        <v>1</v>
      </c>
      <c r="L639" s="32"/>
    </row>
    <row r="640" spans="1:12" ht="120">
      <c r="A640" s="33" t="s">
        <v>6287</v>
      </c>
      <c r="B640" s="33" t="s">
        <v>728</v>
      </c>
      <c r="C640" s="33" t="s">
        <v>729</v>
      </c>
      <c r="D640" s="32" t="s">
        <v>2146</v>
      </c>
      <c r="E640" s="33" t="s">
        <v>1467</v>
      </c>
      <c r="F640" s="32" t="s">
        <v>2401</v>
      </c>
      <c r="G640" s="32" t="s">
        <v>2401</v>
      </c>
      <c r="H640" s="33" t="s">
        <v>1967</v>
      </c>
      <c r="I640" s="33" t="s">
        <v>2142</v>
      </c>
      <c r="J640" s="32" t="s">
        <v>2141</v>
      </c>
      <c r="K640" s="32">
        <v>1</v>
      </c>
      <c r="L640" s="32"/>
    </row>
    <row r="641" spans="1:12" ht="120">
      <c r="A641" s="33" t="s">
        <v>6288</v>
      </c>
      <c r="B641" s="33" t="s">
        <v>730</v>
      </c>
      <c r="C641" s="33" t="s">
        <v>731</v>
      </c>
      <c r="D641" s="32" t="s">
        <v>2146</v>
      </c>
      <c r="E641" s="33" t="s">
        <v>1468</v>
      </c>
      <c r="F641" s="32" t="s">
        <v>2401</v>
      </c>
      <c r="G641" s="32" t="s">
        <v>2401</v>
      </c>
      <c r="H641" s="33" t="s">
        <v>1968</v>
      </c>
      <c r="I641" s="33" t="s">
        <v>2142</v>
      </c>
      <c r="J641" s="32" t="s">
        <v>2141</v>
      </c>
      <c r="K641" s="32">
        <v>1</v>
      </c>
      <c r="L641" s="32"/>
    </row>
    <row r="642" spans="1:12" ht="120">
      <c r="A642" s="33" t="s">
        <v>6289</v>
      </c>
      <c r="B642" s="33" t="s">
        <v>732</v>
      </c>
      <c r="C642" s="33" t="s">
        <v>733</v>
      </c>
      <c r="D642" s="32" t="s">
        <v>2146</v>
      </c>
      <c r="E642" s="33" t="s">
        <v>1469</v>
      </c>
      <c r="F642" s="32" t="s">
        <v>2401</v>
      </c>
      <c r="G642" s="32" t="s">
        <v>2401</v>
      </c>
      <c r="H642" s="33" t="s">
        <v>1969</v>
      </c>
      <c r="I642" s="33" t="s">
        <v>2142</v>
      </c>
      <c r="J642" s="32" t="s">
        <v>2141</v>
      </c>
      <c r="K642" s="32">
        <v>1</v>
      </c>
      <c r="L642" s="32"/>
    </row>
    <row r="643" spans="1:12" ht="120">
      <c r="A643" s="33" t="s">
        <v>6290</v>
      </c>
      <c r="B643" s="33" t="s">
        <v>734</v>
      </c>
      <c r="C643" s="33" t="s">
        <v>735</v>
      </c>
      <c r="D643" s="32" t="s">
        <v>2146</v>
      </c>
      <c r="E643" s="33" t="s">
        <v>1470</v>
      </c>
      <c r="F643" s="32" t="s">
        <v>2401</v>
      </c>
      <c r="G643" s="32" t="s">
        <v>2401</v>
      </c>
      <c r="H643" s="33" t="s">
        <v>1969</v>
      </c>
      <c r="I643" s="33" t="s">
        <v>2142</v>
      </c>
      <c r="J643" s="32" t="s">
        <v>2141</v>
      </c>
      <c r="K643" s="32">
        <v>1</v>
      </c>
      <c r="L643" s="32"/>
    </row>
    <row r="644" spans="1:12" ht="165">
      <c r="A644" s="33" t="s">
        <v>6291</v>
      </c>
      <c r="B644" s="33" t="s">
        <v>736</v>
      </c>
      <c r="C644" s="33" t="s">
        <v>737</v>
      </c>
      <c r="D644" s="32" t="s">
        <v>2146</v>
      </c>
      <c r="E644" s="34" t="s">
        <v>1376</v>
      </c>
      <c r="F644" s="32" t="s">
        <v>2401</v>
      </c>
      <c r="G644" s="32" t="s">
        <v>2401</v>
      </c>
      <c r="H644" s="34" t="s">
        <v>1970</v>
      </c>
      <c r="I644" s="33" t="s">
        <v>2142</v>
      </c>
      <c r="J644" s="32" t="s">
        <v>2141</v>
      </c>
      <c r="K644" s="32">
        <v>1</v>
      </c>
      <c r="L644" s="32"/>
    </row>
    <row r="645" spans="1:12" ht="150">
      <c r="A645" s="33" t="s">
        <v>6292</v>
      </c>
      <c r="B645" s="33" t="s">
        <v>738</v>
      </c>
      <c r="C645" s="33" t="s">
        <v>739</v>
      </c>
      <c r="D645" s="32" t="s">
        <v>2146</v>
      </c>
      <c r="E645" s="34" t="s">
        <v>1376</v>
      </c>
      <c r="F645" s="32" t="s">
        <v>2401</v>
      </c>
      <c r="G645" s="32" t="s">
        <v>2401</v>
      </c>
      <c r="H645" s="34" t="s">
        <v>1971</v>
      </c>
      <c r="I645" s="33" t="s">
        <v>2142</v>
      </c>
      <c r="J645" s="32" t="s">
        <v>2141</v>
      </c>
      <c r="K645" s="32">
        <v>1</v>
      </c>
      <c r="L645" s="32"/>
    </row>
    <row r="646" spans="1:12" ht="165">
      <c r="A646" s="33" t="s">
        <v>6293</v>
      </c>
      <c r="B646" s="33" t="s">
        <v>740</v>
      </c>
      <c r="C646" s="33" t="s">
        <v>741</v>
      </c>
      <c r="D646" s="32" t="s">
        <v>2146</v>
      </c>
      <c r="E646" s="34" t="s">
        <v>1376</v>
      </c>
      <c r="F646" s="32" t="s">
        <v>2401</v>
      </c>
      <c r="G646" s="32" t="s">
        <v>2401</v>
      </c>
      <c r="H646" s="34" t="s">
        <v>1972</v>
      </c>
      <c r="I646" s="33" t="s">
        <v>2142</v>
      </c>
      <c r="J646" s="32" t="s">
        <v>2141</v>
      </c>
      <c r="K646" s="32">
        <v>1</v>
      </c>
      <c r="L646" s="32"/>
    </row>
    <row r="647" spans="1:12" ht="90">
      <c r="A647" s="33" t="s">
        <v>6294</v>
      </c>
      <c r="B647" s="33" t="s">
        <v>742</v>
      </c>
      <c r="C647" s="33" t="s">
        <v>743</v>
      </c>
      <c r="D647" s="32" t="s">
        <v>2146</v>
      </c>
      <c r="E647" s="33" t="s">
        <v>1471</v>
      </c>
      <c r="F647" s="32" t="s">
        <v>2401</v>
      </c>
      <c r="G647" s="32" t="s">
        <v>2401</v>
      </c>
      <c r="H647" s="33" t="s">
        <v>1973</v>
      </c>
      <c r="I647" s="33" t="s">
        <v>2142</v>
      </c>
      <c r="J647" s="32" t="s">
        <v>2141</v>
      </c>
      <c r="K647" s="32">
        <v>1</v>
      </c>
      <c r="L647" s="32"/>
    </row>
    <row r="648" spans="1:12" ht="135">
      <c r="A648" s="33" t="s">
        <v>6295</v>
      </c>
      <c r="B648" s="33" t="s">
        <v>744</v>
      </c>
      <c r="C648" s="33" t="s">
        <v>745</v>
      </c>
      <c r="D648" s="32" t="s">
        <v>2146</v>
      </c>
      <c r="E648" s="33" t="s">
        <v>1472</v>
      </c>
      <c r="F648" s="32" t="s">
        <v>2401</v>
      </c>
      <c r="G648" s="32" t="s">
        <v>2401</v>
      </c>
      <c r="H648" s="33" t="s">
        <v>1974</v>
      </c>
      <c r="I648" s="33" t="s">
        <v>2142</v>
      </c>
      <c r="J648" s="32" t="s">
        <v>2141</v>
      </c>
      <c r="K648" s="32">
        <v>1</v>
      </c>
      <c r="L648" s="32"/>
    </row>
    <row r="649" spans="1:12" ht="75">
      <c r="A649" s="33" t="s">
        <v>6296</v>
      </c>
      <c r="B649" s="33" t="s">
        <v>746</v>
      </c>
      <c r="C649" s="33" t="s">
        <v>747</v>
      </c>
      <c r="D649" s="32" t="s">
        <v>2146</v>
      </c>
      <c r="E649" s="33" t="s">
        <v>1473</v>
      </c>
      <c r="F649" s="32" t="s">
        <v>2401</v>
      </c>
      <c r="G649" s="32" t="s">
        <v>2401</v>
      </c>
      <c r="H649" s="33" t="s">
        <v>1975</v>
      </c>
      <c r="I649" s="33" t="s">
        <v>2142</v>
      </c>
      <c r="J649" s="32" t="s">
        <v>2141</v>
      </c>
      <c r="K649" s="32">
        <v>1</v>
      </c>
      <c r="L649" s="32"/>
    </row>
    <row r="650" spans="1:12" ht="180">
      <c r="A650" s="33" t="s">
        <v>6297</v>
      </c>
      <c r="B650" s="33" t="s">
        <v>748</v>
      </c>
      <c r="C650" s="33" t="s">
        <v>749</v>
      </c>
      <c r="D650" s="32" t="s">
        <v>2146</v>
      </c>
      <c r="E650" s="33" t="s">
        <v>1474</v>
      </c>
      <c r="F650" s="32" t="s">
        <v>2401</v>
      </c>
      <c r="G650" s="32" t="s">
        <v>2401</v>
      </c>
      <c r="H650" s="33" t="s">
        <v>1976</v>
      </c>
      <c r="I650" s="33" t="s">
        <v>2142</v>
      </c>
      <c r="J650" s="32" t="s">
        <v>2141</v>
      </c>
      <c r="K650" s="32">
        <v>1</v>
      </c>
      <c r="L650" s="32"/>
    </row>
    <row r="651" spans="1:12" ht="150">
      <c r="A651" s="33" t="s">
        <v>6298</v>
      </c>
      <c r="B651" s="33" t="s">
        <v>750</v>
      </c>
      <c r="C651" s="33" t="s">
        <v>751</v>
      </c>
      <c r="D651" s="32" t="s">
        <v>2146</v>
      </c>
      <c r="E651" s="34" t="s">
        <v>1475</v>
      </c>
      <c r="F651" s="32" t="s">
        <v>2401</v>
      </c>
      <c r="G651" s="32" t="s">
        <v>2401</v>
      </c>
      <c r="H651" s="34" t="s">
        <v>1977</v>
      </c>
      <c r="I651" s="33" t="s">
        <v>2142</v>
      </c>
      <c r="J651" s="32" t="s">
        <v>2141</v>
      </c>
      <c r="K651" s="32">
        <v>1</v>
      </c>
      <c r="L651" s="32"/>
    </row>
    <row r="652" spans="1:12" ht="150">
      <c r="A652" s="33" t="s">
        <v>6299</v>
      </c>
      <c r="B652" s="33" t="s">
        <v>752</v>
      </c>
      <c r="C652" s="33" t="s">
        <v>753</v>
      </c>
      <c r="D652" s="32" t="s">
        <v>2146</v>
      </c>
      <c r="E652" s="34" t="s">
        <v>1475</v>
      </c>
      <c r="F652" s="32" t="s">
        <v>2401</v>
      </c>
      <c r="G652" s="32" t="s">
        <v>2401</v>
      </c>
      <c r="H652" s="34" t="s">
        <v>1978</v>
      </c>
      <c r="I652" s="33" t="s">
        <v>2142</v>
      </c>
      <c r="J652" s="32" t="s">
        <v>2141</v>
      </c>
      <c r="K652" s="32">
        <v>1</v>
      </c>
      <c r="L652" s="32"/>
    </row>
    <row r="653" spans="1:12" ht="150">
      <c r="A653" s="33" t="s">
        <v>6300</v>
      </c>
      <c r="B653" s="33" t="s">
        <v>754</v>
      </c>
      <c r="C653" s="33" t="s">
        <v>755</v>
      </c>
      <c r="D653" s="32" t="s">
        <v>2146</v>
      </c>
      <c r="E653" s="34" t="s">
        <v>1475</v>
      </c>
      <c r="F653" s="32" t="s">
        <v>2401</v>
      </c>
      <c r="G653" s="32" t="s">
        <v>2401</v>
      </c>
      <c r="H653" s="34" t="s">
        <v>1979</v>
      </c>
      <c r="I653" s="33" t="s">
        <v>2142</v>
      </c>
      <c r="J653" s="32" t="s">
        <v>2141</v>
      </c>
      <c r="K653" s="32">
        <v>1</v>
      </c>
      <c r="L653" s="32"/>
    </row>
    <row r="654" spans="1:12" ht="150">
      <c r="A654" s="33" t="s">
        <v>6301</v>
      </c>
      <c r="B654" s="33" t="s">
        <v>756</v>
      </c>
      <c r="C654" s="33" t="s">
        <v>757</v>
      </c>
      <c r="D654" s="32" t="s">
        <v>2146</v>
      </c>
      <c r="E654" s="34" t="s">
        <v>1475</v>
      </c>
      <c r="F654" s="32" t="s">
        <v>2401</v>
      </c>
      <c r="G654" s="32" t="s">
        <v>2401</v>
      </c>
      <c r="H654" s="34" t="s">
        <v>1980</v>
      </c>
      <c r="I654" s="33" t="s">
        <v>2142</v>
      </c>
      <c r="J654" s="32" t="s">
        <v>2141</v>
      </c>
      <c r="K654" s="32">
        <v>1</v>
      </c>
      <c r="L654" s="32"/>
    </row>
    <row r="655" spans="1:12" ht="150">
      <c r="A655" s="33" t="s">
        <v>6302</v>
      </c>
      <c r="B655" s="33" t="s">
        <v>758</v>
      </c>
      <c r="C655" s="33" t="s">
        <v>759</v>
      </c>
      <c r="D655" s="32" t="s">
        <v>2146</v>
      </c>
      <c r="E655" s="34" t="s">
        <v>1475</v>
      </c>
      <c r="F655" s="32" t="s">
        <v>2401</v>
      </c>
      <c r="G655" s="32" t="s">
        <v>2401</v>
      </c>
      <c r="H655" s="34" t="s">
        <v>1981</v>
      </c>
      <c r="I655" s="33" t="s">
        <v>2142</v>
      </c>
      <c r="J655" s="32" t="s">
        <v>2141</v>
      </c>
      <c r="K655" s="32">
        <v>1</v>
      </c>
      <c r="L655" s="32"/>
    </row>
    <row r="656" spans="1:12" ht="150">
      <c r="A656" s="33" t="s">
        <v>6303</v>
      </c>
      <c r="B656" s="33" t="s">
        <v>760</v>
      </c>
      <c r="C656" s="33" t="s">
        <v>761</v>
      </c>
      <c r="D656" s="32" t="s">
        <v>2146</v>
      </c>
      <c r="E656" s="34" t="s">
        <v>1475</v>
      </c>
      <c r="F656" s="32" t="s">
        <v>2401</v>
      </c>
      <c r="G656" s="32" t="s">
        <v>2401</v>
      </c>
      <c r="H656" s="34" t="s">
        <v>1982</v>
      </c>
      <c r="I656" s="33" t="s">
        <v>2142</v>
      </c>
      <c r="J656" s="32" t="s">
        <v>2141</v>
      </c>
      <c r="K656" s="32">
        <v>1</v>
      </c>
      <c r="L656" s="32"/>
    </row>
    <row r="657" spans="1:12" ht="105">
      <c r="A657" s="33" t="s">
        <v>6304</v>
      </c>
      <c r="B657" s="33" t="s">
        <v>762</v>
      </c>
      <c r="C657" s="33" t="s">
        <v>763</v>
      </c>
      <c r="D657" s="32" t="s">
        <v>2146</v>
      </c>
      <c r="E657" s="33" t="s">
        <v>1476</v>
      </c>
      <c r="F657" s="32" t="s">
        <v>2401</v>
      </c>
      <c r="G657" s="32" t="s">
        <v>2401</v>
      </c>
      <c r="H657" s="33" t="s">
        <v>1983</v>
      </c>
      <c r="I657" s="33" t="s">
        <v>2142</v>
      </c>
      <c r="J657" s="32" t="s">
        <v>2141</v>
      </c>
      <c r="K657" s="32">
        <v>1</v>
      </c>
      <c r="L657" s="32"/>
    </row>
    <row r="658" spans="1:12" ht="90">
      <c r="A658" s="33" t="s">
        <v>6305</v>
      </c>
      <c r="B658" s="33" t="s">
        <v>764</v>
      </c>
      <c r="C658" s="33" t="s">
        <v>765</v>
      </c>
      <c r="D658" s="32" t="s">
        <v>2146</v>
      </c>
      <c r="E658" s="33" t="s">
        <v>1477</v>
      </c>
      <c r="F658" s="32" t="s">
        <v>2401</v>
      </c>
      <c r="G658" s="32" t="s">
        <v>2401</v>
      </c>
      <c r="H658" s="33" t="s">
        <v>1984</v>
      </c>
      <c r="I658" s="33" t="s">
        <v>2142</v>
      </c>
      <c r="J658" s="32" t="s">
        <v>2141</v>
      </c>
      <c r="K658" s="32">
        <v>1</v>
      </c>
      <c r="L658" s="32"/>
    </row>
    <row r="659" spans="1:12" ht="60">
      <c r="A659" s="33" t="s">
        <v>6306</v>
      </c>
      <c r="B659" s="33" t="s">
        <v>766</v>
      </c>
      <c r="C659" s="33" t="s">
        <v>767</v>
      </c>
      <c r="D659" s="32" t="s">
        <v>2146</v>
      </c>
      <c r="E659" s="33" t="s">
        <v>1478</v>
      </c>
      <c r="F659" s="32" t="s">
        <v>2401</v>
      </c>
      <c r="G659" s="32" t="s">
        <v>2401</v>
      </c>
      <c r="H659" s="33" t="s">
        <v>1985</v>
      </c>
      <c r="I659" s="33" t="s">
        <v>2142</v>
      </c>
      <c r="J659" s="32" t="s">
        <v>2141</v>
      </c>
      <c r="K659" s="32">
        <v>1</v>
      </c>
      <c r="L659" s="32"/>
    </row>
    <row r="660" spans="1:12" ht="135">
      <c r="A660" s="33" t="s">
        <v>6307</v>
      </c>
      <c r="B660" s="33" t="s">
        <v>768</v>
      </c>
      <c r="C660" s="33" t="s">
        <v>769</v>
      </c>
      <c r="D660" s="32" t="s">
        <v>2146</v>
      </c>
      <c r="E660" s="33" t="s">
        <v>1479</v>
      </c>
      <c r="F660" s="32" t="s">
        <v>2401</v>
      </c>
      <c r="G660" s="32" t="s">
        <v>2401</v>
      </c>
      <c r="H660" s="33" t="s">
        <v>1986</v>
      </c>
      <c r="I660" s="33" t="s">
        <v>2142</v>
      </c>
      <c r="J660" s="32" t="s">
        <v>2141</v>
      </c>
      <c r="K660" s="32">
        <v>1</v>
      </c>
      <c r="L660" s="32"/>
    </row>
    <row r="661" spans="1:12" ht="300">
      <c r="A661" s="33" t="s">
        <v>6308</v>
      </c>
      <c r="B661" s="33" t="s">
        <v>770</v>
      </c>
      <c r="C661" s="33" t="s">
        <v>616</v>
      </c>
      <c r="D661" s="32" t="s">
        <v>2146</v>
      </c>
      <c r="E661" s="33" t="s">
        <v>1480</v>
      </c>
      <c r="F661" s="32" t="s">
        <v>2401</v>
      </c>
      <c r="G661" s="32" t="s">
        <v>2401</v>
      </c>
      <c r="H661" s="33" t="s">
        <v>1987</v>
      </c>
      <c r="I661" s="33" t="s">
        <v>2142</v>
      </c>
      <c r="J661" s="32" t="s">
        <v>2141</v>
      </c>
      <c r="K661" s="32">
        <v>1</v>
      </c>
      <c r="L661" s="32"/>
    </row>
    <row r="662" spans="1:12" ht="270">
      <c r="A662" s="33" t="s">
        <v>6309</v>
      </c>
      <c r="B662" s="33" t="s">
        <v>771</v>
      </c>
      <c r="C662" s="33" t="s">
        <v>618</v>
      </c>
      <c r="D662" s="32" t="s">
        <v>2146</v>
      </c>
      <c r="E662" s="33" t="s">
        <v>1481</v>
      </c>
      <c r="F662" s="32" t="s">
        <v>2401</v>
      </c>
      <c r="G662" s="32" t="s">
        <v>2401</v>
      </c>
      <c r="H662" s="33" t="s">
        <v>1988</v>
      </c>
      <c r="I662" s="33" t="s">
        <v>2142</v>
      </c>
      <c r="J662" s="32" t="s">
        <v>2141</v>
      </c>
      <c r="K662" s="32">
        <v>1</v>
      </c>
      <c r="L662" s="32"/>
    </row>
    <row r="663" spans="1:12" ht="315">
      <c r="A663" s="33" t="s">
        <v>6310</v>
      </c>
      <c r="B663" s="33" t="s">
        <v>772</v>
      </c>
      <c r="C663" s="33" t="s">
        <v>620</v>
      </c>
      <c r="D663" s="32" t="s">
        <v>2146</v>
      </c>
      <c r="E663" s="33" t="s">
        <v>1482</v>
      </c>
      <c r="F663" s="32" t="s">
        <v>2401</v>
      </c>
      <c r="G663" s="32" t="s">
        <v>2401</v>
      </c>
      <c r="H663" s="33" t="s">
        <v>1989</v>
      </c>
      <c r="I663" s="33" t="s">
        <v>2142</v>
      </c>
      <c r="J663" s="32" t="s">
        <v>2141</v>
      </c>
      <c r="K663" s="32">
        <v>1</v>
      </c>
      <c r="L663" s="32"/>
    </row>
    <row r="664" spans="1:12" ht="60">
      <c r="A664" s="33" t="s">
        <v>6311</v>
      </c>
      <c r="B664" s="33" t="s">
        <v>773</v>
      </c>
      <c r="C664" s="33" t="s">
        <v>774</v>
      </c>
      <c r="D664" s="32" t="s">
        <v>2146</v>
      </c>
      <c r="E664" s="33" t="s">
        <v>1483</v>
      </c>
      <c r="F664" s="32" t="s">
        <v>2401</v>
      </c>
      <c r="G664" s="32" t="s">
        <v>2401</v>
      </c>
      <c r="H664" s="33" t="s">
        <v>1990</v>
      </c>
      <c r="I664" s="33" t="s">
        <v>2142</v>
      </c>
      <c r="J664" s="32" t="s">
        <v>2141</v>
      </c>
      <c r="K664" s="32">
        <v>1</v>
      </c>
      <c r="L664" s="32"/>
    </row>
    <row r="665" spans="1:12" ht="60">
      <c r="A665" s="33" t="s">
        <v>6312</v>
      </c>
      <c r="B665" s="33" t="s">
        <v>775</v>
      </c>
      <c r="C665" s="33" t="s">
        <v>776</v>
      </c>
      <c r="D665" s="32" t="s">
        <v>2146</v>
      </c>
      <c r="E665" s="33" t="s">
        <v>1484</v>
      </c>
      <c r="F665" s="32" t="s">
        <v>2401</v>
      </c>
      <c r="G665" s="32" t="s">
        <v>2401</v>
      </c>
      <c r="H665" s="33" t="s">
        <v>1991</v>
      </c>
      <c r="I665" s="33" t="s">
        <v>2142</v>
      </c>
      <c r="J665" s="32" t="s">
        <v>2141</v>
      </c>
      <c r="K665" s="32">
        <v>1</v>
      </c>
      <c r="L665" s="32"/>
    </row>
    <row r="666" spans="1:12" ht="45">
      <c r="A666" s="33" t="s">
        <v>6313</v>
      </c>
      <c r="B666" s="109" t="s">
        <v>777</v>
      </c>
      <c r="C666" s="33" t="s">
        <v>778</v>
      </c>
      <c r="D666" s="32" t="s">
        <v>2146</v>
      </c>
      <c r="E666" s="33" t="s">
        <v>1485</v>
      </c>
      <c r="F666" s="32" t="s">
        <v>2401</v>
      </c>
      <c r="G666" s="32" t="s">
        <v>2401</v>
      </c>
      <c r="H666" s="33" t="s">
        <v>1992</v>
      </c>
      <c r="I666" s="33" t="s">
        <v>2142</v>
      </c>
      <c r="J666" s="32" t="s">
        <v>2141</v>
      </c>
      <c r="K666" s="32">
        <v>1</v>
      </c>
      <c r="L666" s="32"/>
    </row>
    <row r="667" spans="1:12" ht="45">
      <c r="A667" s="33" t="s">
        <v>6314</v>
      </c>
      <c r="B667" s="109" t="s">
        <v>779</v>
      </c>
      <c r="C667" s="33" t="s">
        <v>780</v>
      </c>
      <c r="D667" s="32" t="s">
        <v>2146</v>
      </c>
      <c r="E667" s="33" t="s">
        <v>1486</v>
      </c>
      <c r="F667" s="32" t="s">
        <v>2401</v>
      </c>
      <c r="G667" s="32" t="s">
        <v>2401</v>
      </c>
      <c r="H667" s="33" t="s">
        <v>1993</v>
      </c>
      <c r="I667" s="33" t="s">
        <v>2142</v>
      </c>
      <c r="J667" s="32" t="s">
        <v>2141</v>
      </c>
      <c r="K667" s="32">
        <v>1</v>
      </c>
      <c r="L667" s="32"/>
    </row>
    <row r="668" spans="1:12" ht="225">
      <c r="A668" s="33" t="s">
        <v>6315</v>
      </c>
      <c r="B668" s="109" t="s">
        <v>781</v>
      </c>
      <c r="C668" s="33" t="s">
        <v>782</v>
      </c>
      <c r="D668" s="32" t="s">
        <v>2146</v>
      </c>
      <c r="E668" s="33" t="s">
        <v>781</v>
      </c>
      <c r="F668" s="32" t="s">
        <v>2401</v>
      </c>
      <c r="G668" s="32" t="s">
        <v>2401</v>
      </c>
      <c r="H668" s="33" t="s">
        <v>1994</v>
      </c>
      <c r="I668" s="33" t="s">
        <v>2142</v>
      </c>
      <c r="J668" s="32" t="s">
        <v>2141</v>
      </c>
      <c r="K668" s="32">
        <v>1</v>
      </c>
      <c r="L668" s="32"/>
    </row>
    <row r="669" spans="1:12" ht="45">
      <c r="A669" s="33" t="s">
        <v>6316</v>
      </c>
      <c r="B669" s="109" t="s">
        <v>781</v>
      </c>
      <c r="C669" s="33" t="s">
        <v>783</v>
      </c>
      <c r="D669" s="32" t="s">
        <v>2146</v>
      </c>
      <c r="E669" s="33" t="s">
        <v>1487</v>
      </c>
      <c r="F669" s="32" t="s">
        <v>2401</v>
      </c>
      <c r="G669" s="32" t="s">
        <v>2401</v>
      </c>
      <c r="H669" s="33" t="s">
        <v>1995</v>
      </c>
      <c r="I669" s="33" t="s">
        <v>2142</v>
      </c>
      <c r="J669" s="32" t="s">
        <v>2141</v>
      </c>
      <c r="K669" s="32">
        <v>1</v>
      </c>
      <c r="L669" s="32"/>
    </row>
    <row r="670" spans="1:12" ht="75">
      <c r="A670" s="33" t="s">
        <v>6317</v>
      </c>
      <c r="B670" s="109" t="s">
        <v>781</v>
      </c>
      <c r="C670" s="33" t="s">
        <v>784</v>
      </c>
      <c r="D670" s="32" t="s">
        <v>2146</v>
      </c>
      <c r="E670" s="33" t="s">
        <v>1488</v>
      </c>
      <c r="F670" s="32" t="s">
        <v>2401</v>
      </c>
      <c r="G670" s="32" t="s">
        <v>2401</v>
      </c>
      <c r="H670" s="33" t="s">
        <v>1996</v>
      </c>
      <c r="I670" s="33" t="s">
        <v>2142</v>
      </c>
      <c r="J670" s="32" t="s">
        <v>2141</v>
      </c>
      <c r="K670" s="32">
        <v>1</v>
      </c>
      <c r="L670" s="32"/>
    </row>
    <row r="671" spans="1:12" ht="255">
      <c r="A671" s="33" t="s">
        <v>6318</v>
      </c>
      <c r="B671" s="109" t="s">
        <v>785</v>
      </c>
      <c r="C671" s="33" t="s">
        <v>786</v>
      </c>
      <c r="D671" s="32" t="s">
        <v>2146</v>
      </c>
      <c r="E671" s="33" t="s">
        <v>1489</v>
      </c>
      <c r="F671" s="32" t="s">
        <v>2401</v>
      </c>
      <c r="G671" s="32" t="s">
        <v>2401</v>
      </c>
      <c r="H671" s="33" t="s">
        <v>1997</v>
      </c>
      <c r="I671" s="33" t="s">
        <v>2142</v>
      </c>
      <c r="J671" s="32" t="s">
        <v>2141</v>
      </c>
      <c r="K671" s="32">
        <v>1</v>
      </c>
      <c r="L671" s="32"/>
    </row>
    <row r="672" spans="1:12" ht="135">
      <c r="A672" s="33" t="s">
        <v>6319</v>
      </c>
      <c r="B672" s="109" t="s">
        <v>787</v>
      </c>
      <c r="C672" s="33" t="s">
        <v>788</v>
      </c>
      <c r="D672" s="32" t="s">
        <v>2146</v>
      </c>
      <c r="E672" s="33" t="s">
        <v>1415</v>
      </c>
      <c r="F672" s="32" t="s">
        <v>2401</v>
      </c>
      <c r="G672" s="32" t="s">
        <v>2401</v>
      </c>
      <c r="H672" s="33" t="s">
        <v>1998</v>
      </c>
      <c r="I672" s="33" t="s">
        <v>2142</v>
      </c>
      <c r="J672" s="32" t="s">
        <v>2141</v>
      </c>
      <c r="K672" s="32">
        <v>1</v>
      </c>
      <c r="L672" s="32"/>
    </row>
    <row r="673" spans="1:12" ht="210">
      <c r="A673" s="33" t="s">
        <v>6320</v>
      </c>
      <c r="B673" s="109" t="s">
        <v>787</v>
      </c>
      <c r="C673" s="33" t="s">
        <v>9358</v>
      </c>
      <c r="D673" s="32" t="s">
        <v>2146</v>
      </c>
      <c r="E673" s="33" t="s">
        <v>1075</v>
      </c>
      <c r="F673" s="32" t="s">
        <v>2401</v>
      </c>
      <c r="G673" s="32" t="s">
        <v>2401</v>
      </c>
      <c r="H673" s="33" t="s">
        <v>1627</v>
      </c>
      <c r="I673" s="33" t="s">
        <v>2142</v>
      </c>
      <c r="J673" s="32" t="s">
        <v>2141</v>
      </c>
      <c r="K673" s="32">
        <v>1</v>
      </c>
      <c r="L673" s="32"/>
    </row>
    <row r="674" spans="1:12" ht="210">
      <c r="A674" s="33" t="s">
        <v>6321</v>
      </c>
      <c r="B674" s="109" t="s">
        <v>787</v>
      </c>
      <c r="C674" s="33" t="s">
        <v>9359</v>
      </c>
      <c r="D674" s="32" t="s">
        <v>2146</v>
      </c>
      <c r="E674" s="33" t="s">
        <v>1075</v>
      </c>
      <c r="F674" s="32" t="s">
        <v>2401</v>
      </c>
      <c r="G674" s="32" t="s">
        <v>2401</v>
      </c>
      <c r="H674" s="33" t="s">
        <v>1628</v>
      </c>
      <c r="I674" s="33" t="s">
        <v>2142</v>
      </c>
      <c r="J674" s="32" t="s">
        <v>2141</v>
      </c>
      <c r="K674" s="32">
        <v>1</v>
      </c>
      <c r="L674" s="32"/>
    </row>
    <row r="675" spans="1:12" ht="45">
      <c r="A675" s="33" t="s">
        <v>6322</v>
      </c>
      <c r="B675" s="109" t="s">
        <v>787</v>
      </c>
      <c r="C675" s="33" t="s">
        <v>789</v>
      </c>
      <c r="D675" s="32" t="s">
        <v>2146</v>
      </c>
      <c r="E675" s="33" t="s">
        <v>1490</v>
      </c>
      <c r="F675" s="32" t="s">
        <v>2401</v>
      </c>
      <c r="G675" s="32" t="s">
        <v>2401</v>
      </c>
      <c r="H675" s="33" t="s">
        <v>1999</v>
      </c>
      <c r="I675" s="33" t="s">
        <v>2142</v>
      </c>
      <c r="J675" s="32" t="s">
        <v>2141</v>
      </c>
      <c r="K675" s="32">
        <v>1</v>
      </c>
      <c r="L675" s="32"/>
    </row>
    <row r="676" spans="1:12" ht="45">
      <c r="A676" s="33" t="s">
        <v>6323</v>
      </c>
      <c r="B676" s="109" t="s">
        <v>787</v>
      </c>
      <c r="C676" s="33" t="s">
        <v>790</v>
      </c>
      <c r="D676" s="32" t="s">
        <v>2146</v>
      </c>
      <c r="E676" s="33" t="s">
        <v>1491</v>
      </c>
      <c r="F676" s="32" t="s">
        <v>2401</v>
      </c>
      <c r="G676" s="32" t="s">
        <v>2401</v>
      </c>
      <c r="H676" s="33" t="s">
        <v>2000</v>
      </c>
      <c r="I676" s="33" t="s">
        <v>2142</v>
      </c>
      <c r="J676" s="32" t="s">
        <v>2141</v>
      </c>
      <c r="K676" s="32">
        <v>1</v>
      </c>
      <c r="L676" s="32"/>
    </row>
    <row r="677" spans="1:12" ht="330">
      <c r="A677" s="33" t="s">
        <v>6324</v>
      </c>
      <c r="B677" s="109" t="s">
        <v>791</v>
      </c>
      <c r="C677" s="33" t="s">
        <v>649</v>
      </c>
      <c r="D677" s="32" t="s">
        <v>2146</v>
      </c>
      <c r="E677" s="33" t="s">
        <v>1415</v>
      </c>
      <c r="F677" s="32" t="s">
        <v>2401</v>
      </c>
      <c r="G677" s="32" t="s">
        <v>2401</v>
      </c>
      <c r="H677" s="33" t="s">
        <v>9410</v>
      </c>
      <c r="I677" s="33" t="s">
        <v>2142</v>
      </c>
      <c r="J677" s="32" t="s">
        <v>2141</v>
      </c>
      <c r="K677" s="32">
        <v>1</v>
      </c>
      <c r="L677" s="32"/>
    </row>
    <row r="678" spans="1:12" ht="285">
      <c r="A678" s="33" t="s">
        <v>6325</v>
      </c>
      <c r="B678" s="109" t="s">
        <v>792</v>
      </c>
      <c r="C678" s="33" t="s">
        <v>793</v>
      </c>
      <c r="D678" s="32" t="s">
        <v>2146</v>
      </c>
      <c r="E678" s="33" t="s">
        <v>1492</v>
      </c>
      <c r="F678" s="32" t="s">
        <v>2401</v>
      </c>
      <c r="G678" s="32" t="s">
        <v>2401</v>
      </c>
      <c r="H678" s="33" t="s">
        <v>2001</v>
      </c>
      <c r="I678" s="33" t="s">
        <v>2142</v>
      </c>
      <c r="J678" s="32" t="s">
        <v>2141</v>
      </c>
      <c r="K678" s="32">
        <v>1</v>
      </c>
      <c r="L678" s="32"/>
    </row>
    <row r="679" spans="1:12" ht="255">
      <c r="A679" s="33" t="s">
        <v>6326</v>
      </c>
      <c r="B679" s="109" t="s">
        <v>794</v>
      </c>
      <c r="C679" s="33" t="s">
        <v>795</v>
      </c>
      <c r="D679" s="32" t="s">
        <v>2146</v>
      </c>
      <c r="E679" s="33" t="s">
        <v>1493</v>
      </c>
      <c r="F679" s="32" t="s">
        <v>2401</v>
      </c>
      <c r="G679" s="32" t="s">
        <v>2401</v>
      </c>
      <c r="H679" s="33" t="s">
        <v>2002</v>
      </c>
      <c r="I679" s="33" t="s">
        <v>2142</v>
      </c>
      <c r="J679" s="32" t="s">
        <v>2141</v>
      </c>
      <c r="K679" s="32">
        <v>1</v>
      </c>
      <c r="L679" s="32"/>
    </row>
    <row r="680" spans="1:12" ht="75">
      <c r="A680" s="33" t="s">
        <v>6327</v>
      </c>
      <c r="B680" s="109" t="s">
        <v>796</v>
      </c>
      <c r="C680" s="33" t="s">
        <v>797</v>
      </c>
      <c r="D680" s="32" t="s">
        <v>2146</v>
      </c>
      <c r="E680" s="33" t="s">
        <v>1494</v>
      </c>
      <c r="F680" s="32" t="s">
        <v>2401</v>
      </c>
      <c r="G680" s="32" t="s">
        <v>2401</v>
      </c>
      <c r="H680" s="33" t="s">
        <v>2003</v>
      </c>
      <c r="I680" s="33" t="s">
        <v>2142</v>
      </c>
      <c r="J680" s="32" t="s">
        <v>2141</v>
      </c>
      <c r="K680" s="32">
        <v>1</v>
      </c>
      <c r="L680" s="32"/>
    </row>
    <row r="681" spans="1:12" ht="75">
      <c r="A681" s="33" t="s">
        <v>6328</v>
      </c>
      <c r="B681" s="109" t="s">
        <v>798</v>
      </c>
      <c r="C681" s="33" t="s">
        <v>799</v>
      </c>
      <c r="D681" s="32" t="s">
        <v>2146</v>
      </c>
      <c r="E681" s="33" t="s">
        <v>1494</v>
      </c>
      <c r="F681" s="32" t="s">
        <v>2401</v>
      </c>
      <c r="G681" s="32" t="s">
        <v>2401</v>
      </c>
      <c r="H681" s="33" t="s">
        <v>2003</v>
      </c>
      <c r="I681" s="33" t="s">
        <v>2142</v>
      </c>
      <c r="J681" s="32" t="s">
        <v>2141</v>
      </c>
      <c r="K681" s="32">
        <v>1</v>
      </c>
      <c r="L681" s="32"/>
    </row>
    <row r="682" spans="1:12" ht="45">
      <c r="A682" s="33" t="s">
        <v>6329</v>
      </c>
      <c r="B682" s="110" t="s">
        <v>800</v>
      </c>
      <c r="C682" s="33" t="s">
        <v>9379</v>
      </c>
      <c r="D682" s="32" t="s">
        <v>2146</v>
      </c>
      <c r="E682" s="38" t="s">
        <v>9380</v>
      </c>
      <c r="F682" s="32" t="s">
        <v>2401</v>
      </c>
      <c r="G682" s="32" t="s">
        <v>2401</v>
      </c>
      <c r="H682" s="33" t="s">
        <v>1602</v>
      </c>
      <c r="I682" s="33" t="s">
        <v>2142</v>
      </c>
      <c r="J682" s="32" t="s">
        <v>2141</v>
      </c>
      <c r="K682" s="32">
        <v>1</v>
      </c>
      <c r="L682" s="32"/>
    </row>
    <row r="683" spans="1:12" ht="45">
      <c r="A683" s="33" t="s">
        <v>6330</v>
      </c>
      <c r="B683" s="110" t="s">
        <v>800</v>
      </c>
      <c r="C683" s="33" t="s">
        <v>9381</v>
      </c>
      <c r="D683" s="32" t="s">
        <v>2146</v>
      </c>
      <c r="E683" s="38" t="s">
        <v>9382</v>
      </c>
      <c r="F683" s="32" t="s">
        <v>2401</v>
      </c>
      <c r="G683" s="32" t="s">
        <v>2401</v>
      </c>
      <c r="H683" s="33" t="s">
        <v>1613</v>
      </c>
      <c r="I683" s="33" t="s">
        <v>2142</v>
      </c>
      <c r="J683" s="32" t="s">
        <v>2141</v>
      </c>
      <c r="K683" s="32">
        <v>1</v>
      </c>
      <c r="L683" s="32"/>
    </row>
    <row r="684" spans="1:12" ht="45">
      <c r="A684" s="33" t="s">
        <v>6331</v>
      </c>
      <c r="B684" s="110" t="s">
        <v>800</v>
      </c>
      <c r="C684" s="33" t="s">
        <v>9383</v>
      </c>
      <c r="D684" s="32" t="s">
        <v>2146</v>
      </c>
      <c r="E684" s="38" t="s">
        <v>9384</v>
      </c>
      <c r="F684" s="32" t="s">
        <v>2401</v>
      </c>
      <c r="G684" s="32" t="s">
        <v>2401</v>
      </c>
      <c r="H684" s="33" t="s">
        <v>1604</v>
      </c>
      <c r="I684" s="33" t="s">
        <v>2142</v>
      </c>
      <c r="J684" s="32" t="s">
        <v>2141</v>
      </c>
      <c r="K684" s="32">
        <v>1</v>
      </c>
      <c r="L684" s="32"/>
    </row>
    <row r="685" spans="1:12" ht="45">
      <c r="A685" s="33" t="s">
        <v>6332</v>
      </c>
      <c r="B685" s="110" t="s">
        <v>800</v>
      </c>
      <c r="C685" s="33" t="s">
        <v>9385</v>
      </c>
      <c r="D685" s="32" t="s">
        <v>2146</v>
      </c>
      <c r="E685" s="38" t="s">
        <v>9386</v>
      </c>
      <c r="F685" s="32" t="s">
        <v>2401</v>
      </c>
      <c r="G685" s="32" t="s">
        <v>2401</v>
      </c>
      <c r="H685" s="33" t="s">
        <v>1605</v>
      </c>
      <c r="I685" s="33" t="s">
        <v>2142</v>
      </c>
      <c r="J685" s="32" t="s">
        <v>2141</v>
      </c>
      <c r="K685" s="32">
        <v>1</v>
      </c>
      <c r="L685" s="32"/>
    </row>
    <row r="686" spans="1:12" ht="60">
      <c r="A686" s="33" t="s">
        <v>6333</v>
      </c>
      <c r="B686" s="110" t="s">
        <v>800</v>
      </c>
      <c r="C686" s="33" t="s">
        <v>9387</v>
      </c>
      <c r="D686" s="32" t="s">
        <v>2146</v>
      </c>
      <c r="E686" s="38" t="s">
        <v>9388</v>
      </c>
      <c r="F686" s="32" t="s">
        <v>2401</v>
      </c>
      <c r="G686" s="32" t="s">
        <v>2401</v>
      </c>
      <c r="H686" s="33" t="s">
        <v>1606</v>
      </c>
      <c r="I686" s="33" t="s">
        <v>2142</v>
      </c>
      <c r="J686" s="32" t="s">
        <v>2141</v>
      </c>
      <c r="K686" s="32">
        <v>1</v>
      </c>
      <c r="L686" s="32"/>
    </row>
    <row r="687" spans="1:12" ht="45">
      <c r="A687" s="33" t="s">
        <v>6334</v>
      </c>
      <c r="B687" s="110" t="s">
        <v>800</v>
      </c>
      <c r="C687" s="33" t="s">
        <v>56</v>
      </c>
      <c r="D687" s="32" t="s">
        <v>2146</v>
      </c>
      <c r="E687" s="38" t="s">
        <v>9389</v>
      </c>
      <c r="F687" s="32" t="s">
        <v>2401</v>
      </c>
      <c r="G687" s="32" t="s">
        <v>2401</v>
      </c>
      <c r="H687" s="33" t="s">
        <v>1614</v>
      </c>
      <c r="I687" s="33" t="s">
        <v>2142</v>
      </c>
      <c r="J687" s="32" t="s">
        <v>2141</v>
      </c>
      <c r="K687" s="32">
        <v>1</v>
      </c>
      <c r="L687" s="32"/>
    </row>
    <row r="688" spans="1:12" ht="45">
      <c r="A688" s="33" t="s">
        <v>6335</v>
      </c>
      <c r="B688" s="110" t="s">
        <v>800</v>
      </c>
      <c r="C688" s="33" t="s">
        <v>9390</v>
      </c>
      <c r="D688" s="32" t="s">
        <v>2146</v>
      </c>
      <c r="E688" s="38" t="s">
        <v>9391</v>
      </c>
      <c r="F688" s="32" t="s">
        <v>2401</v>
      </c>
      <c r="G688" s="32" t="s">
        <v>2401</v>
      </c>
      <c r="H688" s="33" t="s">
        <v>1615</v>
      </c>
      <c r="I688" s="33" t="s">
        <v>2142</v>
      </c>
      <c r="J688" s="32" t="s">
        <v>2141</v>
      </c>
      <c r="K688" s="32">
        <v>1</v>
      </c>
      <c r="L688" s="32"/>
    </row>
    <row r="689" spans="1:12" ht="45">
      <c r="A689" s="33" t="s">
        <v>6336</v>
      </c>
      <c r="B689" s="110" t="s">
        <v>800</v>
      </c>
      <c r="C689" s="33" t="s">
        <v>9412</v>
      </c>
      <c r="D689" s="32" t="s">
        <v>2146</v>
      </c>
      <c r="E689" s="38" t="s">
        <v>9393</v>
      </c>
      <c r="F689" s="32" t="s">
        <v>2401</v>
      </c>
      <c r="G689" s="32" t="s">
        <v>2401</v>
      </c>
      <c r="H689" s="33" t="s">
        <v>2004</v>
      </c>
      <c r="I689" s="33" t="s">
        <v>2142</v>
      </c>
      <c r="J689" s="32" t="s">
        <v>2141</v>
      </c>
      <c r="K689" s="32">
        <v>1</v>
      </c>
      <c r="L689" s="32"/>
    </row>
    <row r="690" spans="1:12" ht="45">
      <c r="A690" s="33" t="s">
        <v>6337</v>
      </c>
      <c r="B690" s="110" t="s">
        <v>800</v>
      </c>
      <c r="C690" s="33" t="s">
        <v>9394</v>
      </c>
      <c r="D690" s="32" t="s">
        <v>2146</v>
      </c>
      <c r="E690" s="38" t="s">
        <v>9395</v>
      </c>
      <c r="F690" s="32" t="s">
        <v>2401</v>
      </c>
      <c r="G690" s="32" t="s">
        <v>2401</v>
      </c>
      <c r="H690" s="33" t="s">
        <v>2005</v>
      </c>
      <c r="I690" s="33" t="s">
        <v>2142</v>
      </c>
      <c r="J690" s="32" t="s">
        <v>2141</v>
      </c>
      <c r="K690" s="32">
        <v>1</v>
      </c>
      <c r="L690" s="32"/>
    </row>
    <row r="691" spans="1:12" ht="45">
      <c r="A691" s="33" t="s">
        <v>6338</v>
      </c>
      <c r="B691" s="110" t="s">
        <v>801</v>
      </c>
      <c r="C691" s="33" t="s">
        <v>9379</v>
      </c>
      <c r="D691" s="32" t="s">
        <v>2146</v>
      </c>
      <c r="E691" s="38" t="s">
        <v>9380</v>
      </c>
      <c r="F691" s="32" t="s">
        <v>2401</v>
      </c>
      <c r="G691" s="32" t="s">
        <v>2401</v>
      </c>
      <c r="H691" s="33" t="s">
        <v>1602</v>
      </c>
      <c r="I691" s="33" t="s">
        <v>2142</v>
      </c>
      <c r="J691" s="32" t="s">
        <v>2141</v>
      </c>
      <c r="K691" s="32">
        <v>1</v>
      </c>
      <c r="L691" s="32"/>
    </row>
    <row r="692" spans="1:12" ht="45">
      <c r="A692" s="33" t="s">
        <v>6339</v>
      </c>
      <c r="B692" s="110" t="s">
        <v>801</v>
      </c>
      <c r="C692" s="33" t="s">
        <v>9396</v>
      </c>
      <c r="D692" s="32" t="s">
        <v>2146</v>
      </c>
      <c r="E692" s="38" t="s">
        <v>9382</v>
      </c>
      <c r="F692" s="32" t="s">
        <v>2401</v>
      </c>
      <c r="G692" s="32" t="s">
        <v>2401</v>
      </c>
      <c r="H692" s="33" t="s">
        <v>1613</v>
      </c>
      <c r="I692" s="33" t="s">
        <v>2142</v>
      </c>
      <c r="J692" s="32" t="s">
        <v>2141</v>
      </c>
      <c r="K692" s="32">
        <v>1</v>
      </c>
      <c r="L692" s="32"/>
    </row>
    <row r="693" spans="1:12" ht="45">
      <c r="A693" s="33" t="s">
        <v>6340</v>
      </c>
      <c r="B693" s="110" t="s">
        <v>801</v>
      </c>
      <c r="C693" s="33" t="s">
        <v>9397</v>
      </c>
      <c r="D693" s="32" t="s">
        <v>2146</v>
      </c>
      <c r="E693" s="38" t="s">
        <v>9384</v>
      </c>
      <c r="F693" s="32" t="s">
        <v>2401</v>
      </c>
      <c r="G693" s="32" t="s">
        <v>2401</v>
      </c>
      <c r="H693" s="33" t="s">
        <v>1604</v>
      </c>
      <c r="I693" s="33" t="s">
        <v>2142</v>
      </c>
      <c r="J693" s="32" t="s">
        <v>2141</v>
      </c>
      <c r="K693" s="32">
        <v>1</v>
      </c>
      <c r="L693" s="32"/>
    </row>
    <row r="694" spans="1:12" ht="45">
      <c r="A694" s="33" t="s">
        <v>6341</v>
      </c>
      <c r="B694" s="110" t="s">
        <v>801</v>
      </c>
      <c r="C694" s="33" t="s">
        <v>9398</v>
      </c>
      <c r="D694" s="32" t="s">
        <v>2146</v>
      </c>
      <c r="E694" s="38" t="s">
        <v>9386</v>
      </c>
      <c r="F694" s="32" t="s">
        <v>2401</v>
      </c>
      <c r="G694" s="32" t="s">
        <v>2401</v>
      </c>
      <c r="H694" s="33" t="s">
        <v>1605</v>
      </c>
      <c r="I694" s="33" t="s">
        <v>2142</v>
      </c>
      <c r="J694" s="32" t="s">
        <v>2141</v>
      </c>
      <c r="K694" s="32">
        <v>1</v>
      </c>
      <c r="L694" s="32"/>
    </row>
    <row r="695" spans="1:12" ht="60">
      <c r="A695" s="33" t="s">
        <v>6342</v>
      </c>
      <c r="B695" s="110" t="s">
        <v>801</v>
      </c>
      <c r="C695" s="33" t="s">
        <v>9399</v>
      </c>
      <c r="D695" s="32" t="s">
        <v>2146</v>
      </c>
      <c r="E695" s="38" t="s">
        <v>9388</v>
      </c>
      <c r="F695" s="32" t="s">
        <v>2401</v>
      </c>
      <c r="G695" s="32" t="s">
        <v>2401</v>
      </c>
      <c r="H695" s="33" t="s">
        <v>1606</v>
      </c>
      <c r="I695" s="33" t="s">
        <v>2142</v>
      </c>
      <c r="J695" s="32" t="s">
        <v>2141</v>
      </c>
      <c r="K695" s="32">
        <v>1</v>
      </c>
      <c r="L695" s="32"/>
    </row>
    <row r="696" spans="1:12" ht="45">
      <c r="A696" s="33" t="s">
        <v>6343</v>
      </c>
      <c r="B696" s="110" t="s">
        <v>801</v>
      </c>
      <c r="C696" s="33" t="s">
        <v>105</v>
      </c>
      <c r="D696" s="32" t="s">
        <v>2146</v>
      </c>
      <c r="E696" s="38" t="s">
        <v>9389</v>
      </c>
      <c r="F696" s="32" t="s">
        <v>2401</v>
      </c>
      <c r="G696" s="32" t="s">
        <v>2401</v>
      </c>
      <c r="H696" s="33" t="s">
        <v>1614</v>
      </c>
      <c r="I696" s="33" t="s">
        <v>2142</v>
      </c>
      <c r="J696" s="32" t="s">
        <v>2141</v>
      </c>
      <c r="K696" s="32">
        <v>1</v>
      </c>
      <c r="L696" s="32"/>
    </row>
    <row r="697" spans="1:12" ht="45">
      <c r="A697" s="33" t="s">
        <v>6344</v>
      </c>
      <c r="B697" s="110" t="s">
        <v>801</v>
      </c>
      <c r="C697" s="33" t="s">
        <v>9400</v>
      </c>
      <c r="D697" s="32" t="s">
        <v>2146</v>
      </c>
      <c r="E697" s="38" t="s">
        <v>9391</v>
      </c>
      <c r="F697" s="32" t="s">
        <v>2401</v>
      </c>
      <c r="G697" s="32" t="s">
        <v>2401</v>
      </c>
      <c r="H697" s="33" t="s">
        <v>1615</v>
      </c>
      <c r="I697" s="33" t="s">
        <v>2142</v>
      </c>
      <c r="J697" s="32" t="s">
        <v>2141</v>
      </c>
      <c r="K697" s="32">
        <v>1</v>
      </c>
      <c r="L697" s="32"/>
    </row>
    <row r="698" spans="1:12" ht="45">
      <c r="A698" s="33" t="s">
        <v>6345</v>
      </c>
      <c r="B698" s="110" t="s">
        <v>801</v>
      </c>
      <c r="C698" s="33" t="s">
        <v>9413</v>
      </c>
      <c r="D698" s="32" t="s">
        <v>2146</v>
      </c>
      <c r="E698" s="38" t="s">
        <v>9393</v>
      </c>
      <c r="F698" s="32" t="s">
        <v>2401</v>
      </c>
      <c r="G698" s="32" t="s">
        <v>2401</v>
      </c>
      <c r="H698" s="33" t="s">
        <v>2004</v>
      </c>
      <c r="I698" s="33" t="s">
        <v>2142</v>
      </c>
      <c r="J698" s="32" t="s">
        <v>2141</v>
      </c>
      <c r="K698" s="32">
        <v>1</v>
      </c>
      <c r="L698" s="32"/>
    </row>
    <row r="699" spans="1:12" ht="45">
      <c r="A699" s="33" t="s">
        <v>6346</v>
      </c>
      <c r="B699" s="110" t="s">
        <v>801</v>
      </c>
      <c r="C699" s="33" t="s">
        <v>9402</v>
      </c>
      <c r="D699" s="32" t="s">
        <v>2146</v>
      </c>
      <c r="E699" s="38" t="s">
        <v>9395</v>
      </c>
      <c r="F699" s="32" t="s">
        <v>2401</v>
      </c>
      <c r="G699" s="32" t="s">
        <v>2401</v>
      </c>
      <c r="H699" s="33" t="s">
        <v>2006</v>
      </c>
      <c r="I699" s="33" t="s">
        <v>2142</v>
      </c>
      <c r="J699" s="32" t="s">
        <v>2141</v>
      </c>
      <c r="K699" s="32">
        <v>1</v>
      </c>
      <c r="L699" s="32"/>
    </row>
    <row r="700" spans="1:12" ht="255">
      <c r="A700" s="33" t="s">
        <v>6347</v>
      </c>
      <c r="B700" s="109" t="s">
        <v>802</v>
      </c>
      <c r="C700" s="33" t="s">
        <v>803</v>
      </c>
      <c r="D700" s="32" t="s">
        <v>2146</v>
      </c>
      <c r="E700" s="33" t="s">
        <v>1495</v>
      </c>
      <c r="F700" s="32" t="s">
        <v>2401</v>
      </c>
      <c r="G700" s="32" t="s">
        <v>2401</v>
      </c>
      <c r="H700" s="33" t="s">
        <v>2007</v>
      </c>
      <c r="I700" s="33" t="s">
        <v>2142</v>
      </c>
      <c r="J700" s="32" t="s">
        <v>2141</v>
      </c>
      <c r="K700" s="32">
        <v>1</v>
      </c>
      <c r="L700" s="32"/>
    </row>
    <row r="701" spans="1:12" ht="285">
      <c r="A701" s="33" t="s">
        <v>6348</v>
      </c>
      <c r="B701" s="109" t="s">
        <v>804</v>
      </c>
      <c r="C701" s="33" t="s">
        <v>805</v>
      </c>
      <c r="D701" s="32" t="s">
        <v>2146</v>
      </c>
      <c r="E701" s="33" t="s">
        <v>1496</v>
      </c>
      <c r="F701" s="32" t="s">
        <v>2401</v>
      </c>
      <c r="G701" s="32" t="s">
        <v>2401</v>
      </c>
      <c r="H701" s="33" t="s">
        <v>2008</v>
      </c>
      <c r="I701" s="33" t="s">
        <v>2142</v>
      </c>
      <c r="J701" s="32" t="s">
        <v>2141</v>
      </c>
      <c r="K701" s="32">
        <v>1</v>
      </c>
      <c r="L701" s="32"/>
    </row>
    <row r="702" spans="1:12" ht="150">
      <c r="A702" s="33" t="s">
        <v>6349</v>
      </c>
      <c r="B702" s="109" t="s">
        <v>806</v>
      </c>
      <c r="C702" s="33" t="s">
        <v>667</v>
      </c>
      <c r="D702" s="32" t="s">
        <v>2146</v>
      </c>
      <c r="E702" s="33" t="s">
        <v>1424</v>
      </c>
      <c r="F702" s="32" t="s">
        <v>2401</v>
      </c>
      <c r="G702" s="32" t="s">
        <v>2401</v>
      </c>
      <c r="H702" s="33" t="s">
        <v>1924</v>
      </c>
      <c r="I702" s="33" t="s">
        <v>2142</v>
      </c>
      <c r="J702" s="32" t="s">
        <v>2141</v>
      </c>
      <c r="K702" s="32">
        <v>1</v>
      </c>
      <c r="L702" s="32"/>
    </row>
    <row r="703" spans="1:12" ht="60">
      <c r="A703" s="33" t="s">
        <v>6350</v>
      </c>
      <c r="B703" s="109" t="s">
        <v>807</v>
      </c>
      <c r="C703" s="33" t="s">
        <v>808</v>
      </c>
      <c r="D703" s="32" t="s">
        <v>2146</v>
      </c>
      <c r="E703" s="33" t="s">
        <v>1497</v>
      </c>
      <c r="F703" s="32" t="s">
        <v>2401</v>
      </c>
      <c r="G703" s="32" t="s">
        <v>2401</v>
      </c>
      <c r="H703" s="33" t="s">
        <v>2009</v>
      </c>
      <c r="I703" s="33" t="s">
        <v>2142</v>
      </c>
      <c r="J703" s="32" t="s">
        <v>2141</v>
      </c>
      <c r="K703" s="32">
        <v>1</v>
      </c>
      <c r="L703" s="32"/>
    </row>
    <row r="704" spans="1:12" ht="75">
      <c r="A704" s="33" t="s">
        <v>6351</v>
      </c>
      <c r="B704" s="109" t="s">
        <v>809</v>
      </c>
      <c r="C704" s="33" t="s">
        <v>810</v>
      </c>
      <c r="D704" s="32" t="s">
        <v>2146</v>
      </c>
      <c r="E704" s="33" t="s">
        <v>1498</v>
      </c>
      <c r="F704" s="32" t="s">
        <v>2401</v>
      </c>
      <c r="G704" s="32" t="s">
        <v>2401</v>
      </c>
      <c r="H704" s="33" t="s">
        <v>2010</v>
      </c>
      <c r="I704" s="33" t="s">
        <v>2142</v>
      </c>
      <c r="J704" s="32" t="s">
        <v>2141</v>
      </c>
      <c r="K704" s="32">
        <v>1</v>
      </c>
      <c r="L704" s="32"/>
    </row>
    <row r="705" spans="1:12" ht="45">
      <c r="A705" s="33" t="s">
        <v>6352</v>
      </c>
      <c r="B705" s="109" t="s">
        <v>809</v>
      </c>
      <c r="C705" s="33" t="s">
        <v>46</v>
      </c>
      <c r="D705" s="32" t="s">
        <v>2146</v>
      </c>
      <c r="E705" s="33" t="s">
        <v>9331</v>
      </c>
      <c r="F705" s="32" t="s">
        <v>2401</v>
      </c>
      <c r="G705" s="32" t="s">
        <v>2401</v>
      </c>
      <c r="H705" s="33" t="s">
        <v>1599</v>
      </c>
      <c r="I705" s="33" t="s">
        <v>2142</v>
      </c>
      <c r="J705" s="32" t="s">
        <v>2141</v>
      </c>
      <c r="K705" s="32">
        <v>1</v>
      </c>
      <c r="L705" s="32"/>
    </row>
    <row r="706" spans="1:12" ht="75">
      <c r="A706" s="33" t="s">
        <v>6353</v>
      </c>
      <c r="B706" s="109" t="s">
        <v>809</v>
      </c>
      <c r="C706" s="33" t="s">
        <v>47</v>
      </c>
      <c r="D706" s="32" t="s">
        <v>2146</v>
      </c>
      <c r="E706" s="33" t="s">
        <v>9414</v>
      </c>
      <c r="F706" s="32" t="s">
        <v>2401</v>
      </c>
      <c r="G706" s="32" t="s">
        <v>2401</v>
      </c>
      <c r="H706" s="33" t="s">
        <v>1600</v>
      </c>
      <c r="I706" s="33" t="s">
        <v>2142</v>
      </c>
      <c r="J706" s="32" t="s">
        <v>2141</v>
      </c>
      <c r="K706" s="32">
        <v>1</v>
      </c>
      <c r="L706" s="32"/>
    </row>
    <row r="707" spans="1:12" ht="75">
      <c r="A707" s="33" t="s">
        <v>6354</v>
      </c>
      <c r="B707" s="109" t="s">
        <v>809</v>
      </c>
      <c r="C707" s="33" t="s">
        <v>48</v>
      </c>
      <c r="D707" s="32" t="s">
        <v>2146</v>
      </c>
      <c r="E707" s="33" t="s">
        <v>9415</v>
      </c>
      <c r="F707" s="32" t="s">
        <v>2401</v>
      </c>
      <c r="G707" s="32" t="s">
        <v>2401</v>
      </c>
      <c r="H707" s="33" t="s">
        <v>1599</v>
      </c>
      <c r="I707" s="33" t="s">
        <v>2142</v>
      </c>
      <c r="J707" s="32" t="s">
        <v>2141</v>
      </c>
      <c r="K707" s="32">
        <v>1</v>
      </c>
      <c r="L707" s="32"/>
    </row>
    <row r="708" spans="1:12" ht="60">
      <c r="A708" s="33" t="s">
        <v>6355</v>
      </c>
      <c r="B708" s="109" t="s">
        <v>809</v>
      </c>
      <c r="C708" s="33" t="s">
        <v>49</v>
      </c>
      <c r="D708" s="32" t="s">
        <v>2146</v>
      </c>
      <c r="E708" s="33" t="s">
        <v>9334</v>
      </c>
      <c r="F708" s="32" t="s">
        <v>2401</v>
      </c>
      <c r="G708" s="32" t="s">
        <v>2401</v>
      </c>
      <c r="H708" s="33" t="s">
        <v>1599</v>
      </c>
      <c r="I708" s="33" t="s">
        <v>2142</v>
      </c>
      <c r="J708" s="32" t="s">
        <v>2141</v>
      </c>
      <c r="K708" s="32">
        <v>1</v>
      </c>
      <c r="L708" s="32"/>
    </row>
    <row r="709" spans="1:12" ht="150">
      <c r="A709" s="33" t="s">
        <v>6356</v>
      </c>
      <c r="B709" s="109" t="s">
        <v>811</v>
      </c>
      <c r="C709" s="33" t="s">
        <v>667</v>
      </c>
      <c r="D709" s="32" t="s">
        <v>2146</v>
      </c>
      <c r="E709" s="33" t="s">
        <v>1424</v>
      </c>
      <c r="F709" s="32" t="s">
        <v>2401</v>
      </c>
      <c r="G709" s="32" t="s">
        <v>2401</v>
      </c>
      <c r="H709" s="33" t="s">
        <v>1924</v>
      </c>
      <c r="I709" s="33" t="s">
        <v>2142</v>
      </c>
      <c r="J709" s="32" t="s">
        <v>2141</v>
      </c>
      <c r="K709" s="32">
        <v>1</v>
      </c>
      <c r="L709" s="32"/>
    </row>
    <row r="710" spans="1:12" ht="45">
      <c r="A710" s="33" t="s">
        <v>6357</v>
      </c>
      <c r="B710" s="109" t="s">
        <v>812</v>
      </c>
      <c r="C710" s="33" t="s">
        <v>813</v>
      </c>
      <c r="D710" s="32" t="s">
        <v>2146</v>
      </c>
      <c r="E710" s="33" t="s">
        <v>1499</v>
      </c>
      <c r="F710" s="32" t="s">
        <v>2401</v>
      </c>
      <c r="G710" s="32" t="s">
        <v>2401</v>
      </c>
      <c r="H710" s="111" t="s">
        <v>2011</v>
      </c>
      <c r="I710" s="33" t="s">
        <v>2142</v>
      </c>
      <c r="J710" s="32" t="s">
        <v>2141</v>
      </c>
      <c r="K710" s="32">
        <v>1</v>
      </c>
      <c r="L710" s="32"/>
    </row>
    <row r="711" spans="1:12" ht="45">
      <c r="A711" s="33" t="s">
        <v>6358</v>
      </c>
      <c r="B711" s="109" t="s">
        <v>814</v>
      </c>
      <c r="C711" s="33" t="s">
        <v>9335</v>
      </c>
      <c r="D711" s="32" t="s">
        <v>2146</v>
      </c>
      <c r="E711" s="33" t="s">
        <v>1500</v>
      </c>
      <c r="F711" s="32" t="s">
        <v>2401</v>
      </c>
      <c r="G711" s="32" t="s">
        <v>2401</v>
      </c>
      <c r="H711" s="33" t="s">
        <v>1601</v>
      </c>
      <c r="I711" s="33" t="s">
        <v>2142</v>
      </c>
      <c r="J711" s="32" t="s">
        <v>2141</v>
      </c>
      <c r="K711" s="32">
        <v>1</v>
      </c>
      <c r="L711" s="32"/>
    </row>
    <row r="712" spans="1:12" ht="45">
      <c r="A712" s="33" t="s">
        <v>6359</v>
      </c>
      <c r="B712" s="109" t="s">
        <v>814</v>
      </c>
      <c r="C712" s="33" t="s">
        <v>9336</v>
      </c>
      <c r="D712" s="32" t="s">
        <v>2146</v>
      </c>
      <c r="E712" s="38" t="s">
        <v>3249</v>
      </c>
      <c r="F712" s="32" t="s">
        <v>2401</v>
      </c>
      <c r="G712" s="32" t="s">
        <v>2401</v>
      </c>
      <c r="H712" s="33" t="s">
        <v>1602</v>
      </c>
      <c r="I712" s="33" t="s">
        <v>2142</v>
      </c>
      <c r="J712" s="32" t="s">
        <v>2141</v>
      </c>
      <c r="K712" s="32">
        <v>1</v>
      </c>
      <c r="L712" s="32"/>
    </row>
    <row r="713" spans="1:12" ht="45">
      <c r="A713" s="33" t="s">
        <v>6360</v>
      </c>
      <c r="B713" s="109" t="s">
        <v>814</v>
      </c>
      <c r="C713" s="33" t="s">
        <v>9337</v>
      </c>
      <c r="D713" s="32" t="s">
        <v>2146</v>
      </c>
      <c r="E713" s="38" t="s">
        <v>3250</v>
      </c>
      <c r="F713" s="32" t="s">
        <v>2401</v>
      </c>
      <c r="G713" s="32" t="s">
        <v>2401</v>
      </c>
      <c r="H713" s="33" t="s">
        <v>1603</v>
      </c>
      <c r="I713" s="33" t="s">
        <v>2142</v>
      </c>
      <c r="J713" s="32" t="s">
        <v>2141</v>
      </c>
      <c r="K713" s="32">
        <v>1</v>
      </c>
      <c r="L713" s="32"/>
    </row>
    <row r="714" spans="1:12" ht="45">
      <c r="A714" s="33" t="s">
        <v>6361</v>
      </c>
      <c r="B714" s="109" t="s">
        <v>814</v>
      </c>
      <c r="C714" s="33" t="s">
        <v>9338</v>
      </c>
      <c r="D714" s="32" t="s">
        <v>2146</v>
      </c>
      <c r="E714" s="38" t="s">
        <v>3251</v>
      </c>
      <c r="F714" s="32" t="s">
        <v>2401</v>
      </c>
      <c r="G714" s="32" t="s">
        <v>2401</v>
      </c>
      <c r="H714" s="33" t="s">
        <v>1604</v>
      </c>
      <c r="I714" s="33" t="s">
        <v>2142</v>
      </c>
      <c r="J714" s="32" t="s">
        <v>2141</v>
      </c>
      <c r="K714" s="32">
        <v>1</v>
      </c>
      <c r="L714" s="32"/>
    </row>
    <row r="715" spans="1:12" ht="45">
      <c r="A715" s="33" t="s">
        <v>6362</v>
      </c>
      <c r="B715" s="109" t="s">
        <v>814</v>
      </c>
      <c r="C715" s="33" t="s">
        <v>9339</v>
      </c>
      <c r="D715" s="32" t="s">
        <v>2146</v>
      </c>
      <c r="E715" s="38" t="s">
        <v>3252</v>
      </c>
      <c r="F715" s="32" t="s">
        <v>2401</v>
      </c>
      <c r="G715" s="32" t="s">
        <v>2401</v>
      </c>
      <c r="H715" s="33" t="s">
        <v>1605</v>
      </c>
      <c r="I715" s="33" t="s">
        <v>2142</v>
      </c>
      <c r="J715" s="32" t="s">
        <v>2141</v>
      </c>
      <c r="K715" s="32">
        <v>1</v>
      </c>
      <c r="L715" s="32"/>
    </row>
    <row r="716" spans="1:12" ht="45">
      <c r="A716" s="33" t="s">
        <v>6363</v>
      </c>
      <c r="B716" s="109" t="s">
        <v>814</v>
      </c>
      <c r="C716" s="33" t="s">
        <v>9340</v>
      </c>
      <c r="D716" s="32" t="s">
        <v>2146</v>
      </c>
      <c r="E716" s="38" t="s">
        <v>3253</v>
      </c>
      <c r="F716" s="32" t="s">
        <v>2401</v>
      </c>
      <c r="G716" s="32" t="s">
        <v>2401</v>
      </c>
      <c r="H716" s="33" t="s">
        <v>1606</v>
      </c>
      <c r="I716" s="33" t="s">
        <v>2142</v>
      </c>
      <c r="J716" s="32" t="s">
        <v>2141</v>
      </c>
      <c r="K716" s="32">
        <v>1</v>
      </c>
      <c r="L716" s="32"/>
    </row>
    <row r="717" spans="1:12" ht="45">
      <c r="A717" s="33" t="s">
        <v>6364</v>
      </c>
      <c r="B717" s="109" t="s">
        <v>814</v>
      </c>
      <c r="C717" s="33" t="s">
        <v>9341</v>
      </c>
      <c r="D717" s="32" t="s">
        <v>2146</v>
      </c>
      <c r="E717" s="38" t="s">
        <v>3254</v>
      </c>
      <c r="F717" s="32" t="s">
        <v>2401</v>
      </c>
      <c r="G717" s="32" t="s">
        <v>2401</v>
      </c>
      <c r="H717" s="33" t="s">
        <v>1607</v>
      </c>
      <c r="I717" s="33" t="s">
        <v>2142</v>
      </c>
      <c r="J717" s="32" t="s">
        <v>2141</v>
      </c>
      <c r="K717" s="32">
        <v>1</v>
      </c>
      <c r="L717" s="32"/>
    </row>
    <row r="718" spans="1:12" ht="60">
      <c r="A718" s="33" t="s">
        <v>6365</v>
      </c>
      <c r="B718" s="109" t="s">
        <v>814</v>
      </c>
      <c r="C718" s="33" t="s">
        <v>51</v>
      </c>
      <c r="D718" s="32" t="s">
        <v>2146</v>
      </c>
      <c r="E718" s="38" t="s">
        <v>3255</v>
      </c>
      <c r="F718" s="32" t="s">
        <v>2401</v>
      </c>
      <c r="G718" s="32" t="s">
        <v>2401</v>
      </c>
      <c r="H718" s="33" t="s">
        <v>1608</v>
      </c>
      <c r="I718" s="33" t="s">
        <v>2142</v>
      </c>
      <c r="J718" s="32" t="s">
        <v>2141</v>
      </c>
      <c r="K718" s="32">
        <v>1</v>
      </c>
      <c r="L718" s="32"/>
    </row>
    <row r="719" spans="1:12" ht="60">
      <c r="A719" s="33" t="s">
        <v>6366</v>
      </c>
      <c r="B719" s="109" t="s">
        <v>814</v>
      </c>
      <c r="C719" s="33" t="s">
        <v>52</v>
      </c>
      <c r="D719" s="32" t="s">
        <v>2146</v>
      </c>
      <c r="E719" s="38" t="s">
        <v>1428</v>
      </c>
      <c r="F719" s="32" t="s">
        <v>2401</v>
      </c>
      <c r="G719" s="32" t="s">
        <v>2401</v>
      </c>
      <c r="H719" s="33" t="s">
        <v>1609</v>
      </c>
      <c r="I719" s="33" t="s">
        <v>2142</v>
      </c>
      <c r="J719" s="32" t="s">
        <v>2141</v>
      </c>
      <c r="K719" s="32">
        <v>1</v>
      </c>
      <c r="L719" s="32"/>
    </row>
    <row r="720" spans="1:12" ht="60">
      <c r="A720" s="33" t="s">
        <v>6367</v>
      </c>
      <c r="B720" s="109" t="s">
        <v>814</v>
      </c>
      <c r="C720" s="33" t="s">
        <v>53</v>
      </c>
      <c r="D720" s="32" t="s">
        <v>2146</v>
      </c>
      <c r="E720" s="38" t="s">
        <v>3256</v>
      </c>
      <c r="F720" s="32" t="s">
        <v>2401</v>
      </c>
      <c r="G720" s="32" t="s">
        <v>2401</v>
      </c>
      <c r="H720" s="33" t="s">
        <v>1610</v>
      </c>
      <c r="I720" s="33" t="s">
        <v>2142</v>
      </c>
      <c r="J720" s="32" t="s">
        <v>2141</v>
      </c>
      <c r="K720" s="32">
        <v>1</v>
      </c>
      <c r="L720" s="32"/>
    </row>
    <row r="721" spans="1:12" ht="60">
      <c r="A721" s="33" t="s">
        <v>6368</v>
      </c>
      <c r="B721" s="109" t="s">
        <v>814</v>
      </c>
      <c r="C721" s="33" t="s">
        <v>54</v>
      </c>
      <c r="D721" s="32" t="s">
        <v>2146</v>
      </c>
      <c r="E721" s="38" t="s">
        <v>3257</v>
      </c>
      <c r="F721" s="32" t="s">
        <v>2401</v>
      </c>
      <c r="G721" s="32" t="s">
        <v>2401</v>
      </c>
      <c r="H721" s="33" t="s">
        <v>1611</v>
      </c>
      <c r="I721" s="33" t="s">
        <v>2142</v>
      </c>
      <c r="J721" s="32" t="s">
        <v>2141</v>
      </c>
      <c r="K721" s="32">
        <v>1</v>
      </c>
      <c r="L721" s="32"/>
    </row>
    <row r="722" spans="1:12" ht="75">
      <c r="A722" s="33" t="s">
        <v>6369</v>
      </c>
      <c r="B722" s="109" t="s">
        <v>814</v>
      </c>
      <c r="C722" s="33" t="s">
        <v>55</v>
      </c>
      <c r="D722" s="32" t="s">
        <v>2146</v>
      </c>
      <c r="E722" s="38" t="s">
        <v>3258</v>
      </c>
      <c r="F722" s="32" t="s">
        <v>2401</v>
      </c>
      <c r="G722" s="32" t="s">
        <v>2401</v>
      </c>
      <c r="H722" s="33" t="s">
        <v>1612</v>
      </c>
      <c r="I722" s="33" t="s">
        <v>2142</v>
      </c>
      <c r="J722" s="32" t="s">
        <v>2141</v>
      </c>
      <c r="K722" s="32">
        <v>1</v>
      </c>
      <c r="L722" s="32"/>
    </row>
    <row r="723" spans="1:12" ht="90">
      <c r="A723" s="33" t="s">
        <v>6370</v>
      </c>
      <c r="B723" s="109" t="s">
        <v>814</v>
      </c>
      <c r="C723" s="33" t="s">
        <v>9342</v>
      </c>
      <c r="D723" s="32" t="s">
        <v>2146</v>
      </c>
      <c r="E723" s="38" t="s">
        <v>3259</v>
      </c>
      <c r="F723" s="32" t="s">
        <v>2401</v>
      </c>
      <c r="G723" s="32" t="s">
        <v>2401</v>
      </c>
      <c r="H723" s="33" t="s">
        <v>1602</v>
      </c>
      <c r="I723" s="33" t="s">
        <v>2142</v>
      </c>
      <c r="J723" s="32" t="s">
        <v>2141</v>
      </c>
      <c r="K723" s="32">
        <v>1</v>
      </c>
      <c r="L723" s="32"/>
    </row>
    <row r="724" spans="1:12" ht="90">
      <c r="A724" s="33" t="s">
        <v>6371</v>
      </c>
      <c r="B724" s="109" t="s">
        <v>814</v>
      </c>
      <c r="C724" s="33" t="s">
        <v>9343</v>
      </c>
      <c r="D724" s="32" t="s">
        <v>2146</v>
      </c>
      <c r="E724" s="38" t="s">
        <v>3260</v>
      </c>
      <c r="F724" s="32" t="s">
        <v>2401</v>
      </c>
      <c r="G724" s="32" t="s">
        <v>2401</v>
      </c>
      <c r="H724" s="33" t="s">
        <v>1613</v>
      </c>
      <c r="I724" s="33" t="s">
        <v>2142</v>
      </c>
      <c r="J724" s="32" t="s">
        <v>2141</v>
      </c>
      <c r="K724" s="32">
        <v>1</v>
      </c>
      <c r="L724" s="32"/>
    </row>
    <row r="725" spans="1:12" ht="90">
      <c r="A725" s="33" t="s">
        <v>6372</v>
      </c>
      <c r="B725" s="109" t="s">
        <v>814</v>
      </c>
      <c r="C725" s="33" t="s">
        <v>9344</v>
      </c>
      <c r="D725" s="32" t="s">
        <v>2146</v>
      </c>
      <c r="E725" s="38" t="s">
        <v>3261</v>
      </c>
      <c r="F725" s="32" t="s">
        <v>2401</v>
      </c>
      <c r="G725" s="32" t="s">
        <v>2401</v>
      </c>
      <c r="H725" s="33" t="s">
        <v>1604</v>
      </c>
      <c r="I725" s="33" t="s">
        <v>2142</v>
      </c>
      <c r="J725" s="32" t="s">
        <v>2141</v>
      </c>
      <c r="K725" s="32">
        <v>1</v>
      </c>
      <c r="L725" s="32"/>
    </row>
    <row r="726" spans="1:12" ht="90">
      <c r="A726" s="33" t="s">
        <v>6373</v>
      </c>
      <c r="B726" s="109" t="s">
        <v>814</v>
      </c>
      <c r="C726" s="33" t="s">
        <v>9345</v>
      </c>
      <c r="D726" s="32" t="s">
        <v>2146</v>
      </c>
      <c r="E726" s="38" t="s">
        <v>3262</v>
      </c>
      <c r="F726" s="32" t="s">
        <v>2401</v>
      </c>
      <c r="G726" s="32" t="s">
        <v>2401</v>
      </c>
      <c r="H726" s="33" t="s">
        <v>1605</v>
      </c>
      <c r="I726" s="33" t="s">
        <v>2142</v>
      </c>
      <c r="J726" s="32" t="s">
        <v>2141</v>
      </c>
      <c r="K726" s="32">
        <v>1</v>
      </c>
      <c r="L726" s="32"/>
    </row>
    <row r="727" spans="1:12" ht="105">
      <c r="A727" s="33" t="s">
        <v>6374</v>
      </c>
      <c r="B727" s="109" t="s">
        <v>814</v>
      </c>
      <c r="C727" s="33" t="s">
        <v>9346</v>
      </c>
      <c r="D727" s="32" t="s">
        <v>2146</v>
      </c>
      <c r="E727" s="38" t="s">
        <v>3263</v>
      </c>
      <c r="F727" s="32" t="s">
        <v>2401</v>
      </c>
      <c r="G727" s="32" t="s">
        <v>2401</v>
      </c>
      <c r="H727" s="33" t="s">
        <v>1606</v>
      </c>
      <c r="I727" s="33" t="s">
        <v>2142</v>
      </c>
      <c r="J727" s="32" t="s">
        <v>2141</v>
      </c>
      <c r="K727" s="32">
        <v>1</v>
      </c>
      <c r="L727" s="32"/>
    </row>
    <row r="728" spans="1:12" ht="90">
      <c r="A728" s="33" t="s">
        <v>6375</v>
      </c>
      <c r="B728" s="109" t="s">
        <v>814</v>
      </c>
      <c r="C728" s="33" t="s">
        <v>56</v>
      </c>
      <c r="D728" s="32" t="s">
        <v>2146</v>
      </c>
      <c r="E728" s="38" t="s">
        <v>3261</v>
      </c>
      <c r="F728" s="32" t="s">
        <v>2401</v>
      </c>
      <c r="G728" s="32" t="s">
        <v>2401</v>
      </c>
      <c r="H728" s="33" t="s">
        <v>1614</v>
      </c>
      <c r="I728" s="33" t="s">
        <v>2142</v>
      </c>
      <c r="J728" s="32" t="s">
        <v>2141</v>
      </c>
      <c r="K728" s="32">
        <v>1</v>
      </c>
      <c r="L728" s="32"/>
    </row>
    <row r="729" spans="1:12" ht="90">
      <c r="A729" s="33" t="s">
        <v>6376</v>
      </c>
      <c r="B729" s="109" t="s">
        <v>814</v>
      </c>
      <c r="C729" s="33" t="s">
        <v>9347</v>
      </c>
      <c r="D729" s="32" t="s">
        <v>2146</v>
      </c>
      <c r="E729" s="38" t="s">
        <v>3264</v>
      </c>
      <c r="F729" s="32" t="s">
        <v>2401</v>
      </c>
      <c r="G729" s="32" t="s">
        <v>2401</v>
      </c>
      <c r="H729" s="33" t="s">
        <v>1615</v>
      </c>
      <c r="I729" s="33" t="s">
        <v>2142</v>
      </c>
      <c r="J729" s="32" t="s">
        <v>2141</v>
      </c>
      <c r="K729" s="32">
        <v>1</v>
      </c>
      <c r="L729" s="32"/>
    </row>
    <row r="730" spans="1:12" ht="90">
      <c r="A730" s="33" t="s">
        <v>6377</v>
      </c>
      <c r="B730" s="109" t="s">
        <v>814</v>
      </c>
      <c r="C730" s="33" t="s">
        <v>9416</v>
      </c>
      <c r="D730" s="32" t="s">
        <v>2146</v>
      </c>
      <c r="E730" s="38" t="s">
        <v>3265</v>
      </c>
      <c r="F730" s="32" t="s">
        <v>2401</v>
      </c>
      <c r="G730" s="32" t="s">
        <v>2401</v>
      </c>
      <c r="H730" s="33" t="s">
        <v>2012</v>
      </c>
      <c r="I730" s="33" t="s">
        <v>2142</v>
      </c>
      <c r="J730" s="32" t="s">
        <v>2141</v>
      </c>
      <c r="K730" s="32">
        <v>1</v>
      </c>
      <c r="L730" s="32"/>
    </row>
    <row r="731" spans="1:12" ht="90">
      <c r="A731" s="33" t="s">
        <v>6378</v>
      </c>
      <c r="B731" s="109" t="s">
        <v>814</v>
      </c>
      <c r="C731" s="33" t="s">
        <v>685</v>
      </c>
      <c r="D731" s="32" t="s">
        <v>2146</v>
      </c>
      <c r="E731" s="38" t="s">
        <v>1440</v>
      </c>
      <c r="F731" s="32" t="s">
        <v>2401</v>
      </c>
      <c r="G731" s="32" t="s">
        <v>2401</v>
      </c>
      <c r="H731" s="33" t="s">
        <v>1617</v>
      </c>
      <c r="I731" s="33" t="s">
        <v>2142</v>
      </c>
      <c r="J731" s="32" t="s">
        <v>2141</v>
      </c>
      <c r="K731" s="32">
        <v>1</v>
      </c>
      <c r="L731" s="32"/>
    </row>
    <row r="732" spans="1:12" ht="30">
      <c r="A732" s="33" t="s">
        <v>6379</v>
      </c>
      <c r="B732" s="109" t="s">
        <v>814</v>
      </c>
      <c r="C732" s="33" t="s">
        <v>9349</v>
      </c>
      <c r="D732" s="32" t="s">
        <v>2146</v>
      </c>
      <c r="E732" s="33" t="s">
        <v>1071</v>
      </c>
      <c r="F732" s="32" t="s">
        <v>2401</v>
      </c>
      <c r="G732" s="32" t="s">
        <v>2401</v>
      </c>
      <c r="H732" s="33" t="s">
        <v>1618</v>
      </c>
      <c r="I732" s="33" t="s">
        <v>2142</v>
      </c>
      <c r="J732" s="32" t="s">
        <v>2141</v>
      </c>
      <c r="K732" s="32">
        <v>1</v>
      </c>
      <c r="L732" s="32"/>
    </row>
    <row r="733" spans="1:12" ht="90">
      <c r="A733" s="33" t="s">
        <v>6380</v>
      </c>
      <c r="B733" s="109" t="s">
        <v>814</v>
      </c>
      <c r="C733" s="33" t="s">
        <v>9350</v>
      </c>
      <c r="D733" s="32" t="s">
        <v>2146</v>
      </c>
      <c r="E733" s="38" t="s">
        <v>3266</v>
      </c>
      <c r="F733" s="32" t="s">
        <v>2401</v>
      </c>
      <c r="G733" s="32" t="s">
        <v>2401</v>
      </c>
      <c r="H733" s="33" t="s">
        <v>1602</v>
      </c>
      <c r="I733" s="33" t="s">
        <v>2142</v>
      </c>
      <c r="J733" s="32" t="s">
        <v>2141</v>
      </c>
      <c r="K733" s="32">
        <v>1</v>
      </c>
      <c r="L733" s="32"/>
    </row>
    <row r="734" spans="1:12" ht="90">
      <c r="A734" s="33" t="s">
        <v>6381</v>
      </c>
      <c r="B734" s="109" t="s">
        <v>814</v>
      </c>
      <c r="C734" s="33" t="s">
        <v>9351</v>
      </c>
      <c r="D734" s="32" t="s">
        <v>2146</v>
      </c>
      <c r="E734" s="38" t="s">
        <v>3267</v>
      </c>
      <c r="F734" s="32" t="s">
        <v>2401</v>
      </c>
      <c r="G734" s="32" t="s">
        <v>2401</v>
      </c>
      <c r="H734" s="33" t="s">
        <v>1613</v>
      </c>
      <c r="I734" s="33" t="s">
        <v>2142</v>
      </c>
      <c r="J734" s="32" t="s">
        <v>2141</v>
      </c>
      <c r="K734" s="32">
        <v>1</v>
      </c>
      <c r="L734" s="32"/>
    </row>
    <row r="735" spans="1:12" ht="105">
      <c r="A735" s="33" t="s">
        <v>6382</v>
      </c>
      <c r="B735" s="109" t="s">
        <v>814</v>
      </c>
      <c r="C735" s="33" t="s">
        <v>9352</v>
      </c>
      <c r="D735" s="32" t="s">
        <v>2146</v>
      </c>
      <c r="E735" s="38" t="s">
        <v>3268</v>
      </c>
      <c r="F735" s="32" t="s">
        <v>2401</v>
      </c>
      <c r="G735" s="32" t="s">
        <v>2401</v>
      </c>
      <c r="H735" s="33" t="s">
        <v>1604</v>
      </c>
      <c r="I735" s="33" t="s">
        <v>2142</v>
      </c>
      <c r="J735" s="32" t="s">
        <v>2141</v>
      </c>
      <c r="K735" s="32">
        <v>1</v>
      </c>
      <c r="L735" s="32"/>
    </row>
    <row r="736" spans="1:12" ht="105">
      <c r="A736" s="33" t="s">
        <v>6383</v>
      </c>
      <c r="B736" s="109" t="s">
        <v>814</v>
      </c>
      <c r="C736" s="33" t="s">
        <v>9353</v>
      </c>
      <c r="D736" s="32" t="s">
        <v>2146</v>
      </c>
      <c r="E736" s="38" t="s">
        <v>3269</v>
      </c>
      <c r="F736" s="32" t="s">
        <v>2401</v>
      </c>
      <c r="G736" s="32" t="s">
        <v>2401</v>
      </c>
      <c r="H736" s="33" t="s">
        <v>1605</v>
      </c>
      <c r="I736" s="33" t="s">
        <v>2142</v>
      </c>
      <c r="J736" s="32" t="s">
        <v>2141</v>
      </c>
      <c r="K736" s="32">
        <v>1</v>
      </c>
      <c r="L736" s="32"/>
    </row>
    <row r="737" spans="1:12" ht="105">
      <c r="A737" s="33" t="s">
        <v>6384</v>
      </c>
      <c r="B737" s="109" t="s">
        <v>814</v>
      </c>
      <c r="C737" s="33" t="s">
        <v>9354</v>
      </c>
      <c r="D737" s="32" t="s">
        <v>2146</v>
      </c>
      <c r="E737" s="38" t="s">
        <v>3270</v>
      </c>
      <c r="F737" s="32" t="s">
        <v>2401</v>
      </c>
      <c r="G737" s="32" t="s">
        <v>2401</v>
      </c>
      <c r="H737" s="33" t="s">
        <v>1606</v>
      </c>
      <c r="I737" s="33" t="s">
        <v>2142</v>
      </c>
      <c r="J737" s="32" t="s">
        <v>2141</v>
      </c>
      <c r="K737" s="32">
        <v>1</v>
      </c>
      <c r="L737" s="32"/>
    </row>
    <row r="738" spans="1:12" ht="105">
      <c r="A738" s="33" t="s">
        <v>6385</v>
      </c>
      <c r="B738" s="109" t="s">
        <v>814</v>
      </c>
      <c r="C738" s="33" t="s">
        <v>56</v>
      </c>
      <c r="D738" s="32" t="s">
        <v>2146</v>
      </c>
      <c r="E738" s="38" t="s">
        <v>3268</v>
      </c>
      <c r="F738" s="32" t="s">
        <v>2401</v>
      </c>
      <c r="G738" s="32" t="s">
        <v>2401</v>
      </c>
      <c r="H738" s="33" t="s">
        <v>1614</v>
      </c>
      <c r="I738" s="33" t="s">
        <v>2142</v>
      </c>
      <c r="J738" s="32" t="s">
        <v>2141</v>
      </c>
      <c r="K738" s="32">
        <v>1</v>
      </c>
      <c r="L738" s="32"/>
    </row>
    <row r="739" spans="1:12" ht="105">
      <c r="A739" s="33" t="s">
        <v>6386</v>
      </c>
      <c r="B739" s="109" t="s">
        <v>814</v>
      </c>
      <c r="C739" s="33" t="s">
        <v>9355</v>
      </c>
      <c r="D739" s="32" t="s">
        <v>2146</v>
      </c>
      <c r="E739" s="38" t="s">
        <v>1445</v>
      </c>
      <c r="F739" s="32" t="s">
        <v>2401</v>
      </c>
      <c r="G739" s="32" t="s">
        <v>2401</v>
      </c>
      <c r="H739" s="33" t="s">
        <v>1619</v>
      </c>
      <c r="I739" s="33" t="s">
        <v>2142</v>
      </c>
      <c r="J739" s="32" t="s">
        <v>2141</v>
      </c>
      <c r="K739" s="32">
        <v>1</v>
      </c>
      <c r="L739" s="32"/>
    </row>
    <row r="740" spans="1:12" ht="105">
      <c r="A740" s="33" t="s">
        <v>6387</v>
      </c>
      <c r="B740" s="109" t="s">
        <v>814</v>
      </c>
      <c r="C740" s="33" t="s">
        <v>9417</v>
      </c>
      <c r="D740" s="32" t="s">
        <v>2146</v>
      </c>
      <c r="E740" s="38" t="s">
        <v>3271</v>
      </c>
      <c r="F740" s="32" t="s">
        <v>2401</v>
      </c>
      <c r="G740" s="32" t="s">
        <v>2401</v>
      </c>
      <c r="H740" s="33" t="s">
        <v>2012</v>
      </c>
      <c r="I740" s="33" t="s">
        <v>2142</v>
      </c>
      <c r="J740" s="32" t="s">
        <v>2141</v>
      </c>
      <c r="K740" s="32">
        <v>1</v>
      </c>
      <c r="L740" s="32"/>
    </row>
    <row r="741" spans="1:12" ht="105">
      <c r="A741" s="33" t="s">
        <v>6388</v>
      </c>
      <c r="B741" s="109" t="s">
        <v>814</v>
      </c>
      <c r="C741" s="33" t="s">
        <v>691</v>
      </c>
      <c r="D741" s="32" t="s">
        <v>2146</v>
      </c>
      <c r="E741" s="38" t="s">
        <v>3272</v>
      </c>
      <c r="F741" s="32" t="s">
        <v>2401</v>
      </c>
      <c r="G741" s="32" t="s">
        <v>2401</v>
      </c>
      <c r="H741" s="33" t="s">
        <v>1617</v>
      </c>
      <c r="I741" s="33" t="s">
        <v>2142</v>
      </c>
      <c r="J741" s="32" t="s">
        <v>2141</v>
      </c>
      <c r="K741" s="32">
        <v>1</v>
      </c>
      <c r="L741" s="32"/>
    </row>
    <row r="742" spans="1:12" ht="105">
      <c r="A742" s="33" t="s">
        <v>6389</v>
      </c>
      <c r="B742" s="109" t="s">
        <v>814</v>
      </c>
      <c r="C742" s="33" t="s">
        <v>9357</v>
      </c>
      <c r="D742" s="32" t="s">
        <v>2146</v>
      </c>
      <c r="E742" s="38" t="s">
        <v>3273</v>
      </c>
      <c r="F742" s="32" t="s">
        <v>2401</v>
      </c>
      <c r="G742" s="32" t="s">
        <v>2401</v>
      </c>
      <c r="H742" s="33" t="s">
        <v>1620</v>
      </c>
      <c r="I742" s="33" t="s">
        <v>2142</v>
      </c>
      <c r="J742" s="32" t="s">
        <v>2141</v>
      </c>
      <c r="K742" s="32">
        <v>1</v>
      </c>
      <c r="L742" s="32"/>
    </row>
    <row r="743" spans="1:12" ht="75">
      <c r="A743" s="33" t="s">
        <v>6390</v>
      </c>
      <c r="B743" s="109" t="s">
        <v>814</v>
      </c>
      <c r="C743" s="33" t="s">
        <v>57</v>
      </c>
      <c r="D743" s="32" t="s">
        <v>2146</v>
      </c>
      <c r="E743" s="38" t="s">
        <v>3274</v>
      </c>
      <c r="F743" s="32" t="s">
        <v>2401</v>
      </c>
      <c r="G743" s="32" t="s">
        <v>2401</v>
      </c>
      <c r="H743" s="33" t="s">
        <v>1621</v>
      </c>
      <c r="I743" s="33" t="s">
        <v>2142</v>
      </c>
      <c r="J743" s="32" t="s">
        <v>2141</v>
      </c>
      <c r="K743" s="32">
        <v>1</v>
      </c>
      <c r="L743" s="32"/>
    </row>
    <row r="744" spans="1:12" ht="75">
      <c r="A744" s="33" t="s">
        <v>6391</v>
      </c>
      <c r="B744" s="109" t="s">
        <v>814</v>
      </c>
      <c r="C744" s="33" t="s">
        <v>58</v>
      </c>
      <c r="D744" s="32" t="s">
        <v>2146</v>
      </c>
      <c r="E744" s="38" t="s">
        <v>1449</v>
      </c>
      <c r="F744" s="32" t="s">
        <v>2401</v>
      </c>
      <c r="G744" s="32" t="s">
        <v>2401</v>
      </c>
      <c r="H744" s="33" t="s">
        <v>1621</v>
      </c>
      <c r="I744" s="33" t="s">
        <v>2142</v>
      </c>
      <c r="J744" s="32" t="s">
        <v>2141</v>
      </c>
      <c r="K744" s="32">
        <v>1</v>
      </c>
      <c r="L744" s="32"/>
    </row>
    <row r="745" spans="1:12" ht="75">
      <c r="A745" s="33" t="s">
        <v>6392</v>
      </c>
      <c r="B745" s="109" t="s">
        <v>814</v>
      </c>
      <c r="C745" s="33" t="s">
        <v>59</v>
      </c>
      <c r="D745" s="32" t="s">
        <v>2146</v>
      </c>
      <c r="E745" s="38" t="s">
        <v>1449</v>
      </c>
      <c r="F745" s="32" t="s">
        <v>2401</v>
      </c>
      <c r="G745" s="32" t="s">
        <v>2401</v>
      </c>
      <c r="H745" s="33" t="s">
        <v>1622</v>
      </c>
      <c r="I745" s="33" t="s">
        <v>2142</v>
      </c>
      <c r="J745" s="32" t="s">
        <v>2141</v>
      </c>
      <c r="K745" s="32">
        <v>1</v>
      </c>
      <c r="L745" s="32"/>
    </row>
    <row r="746" spans="1:12" ht="90">
      <c r="A746" s="33" t="s">
        <v>6393</v>
      </c>
      <c r="B746" s="109" t="s">
        <v>814</v>
      </c>
      <c r="C746" s="33" t="s">
        <v>60</v>
      </c>
      <c r="D746" s="32" t="s">
        <v>2146</v>
      </c>
      <c r="E746" s="38" t="s">
        <v>1450</v>
      </c>
      <c r="F746" s="32" t="s">
        <v>2401</v>
      </c>
      <c r="G746" s="32" t="s">
        <v>2401</v>
      </c>
      <c r="H746" s="33" t="s">
        <v>1623</v>
      </c>
      <c r="I746" s="33" t="s">
        <v>2142</v>
      </c>
      <c r="J746" s="32" t="s">
        <v>2141</v>
      </c>
      <c r="K746" s="32">
        <v>1</v>
      </c>
      <c r="L746" s="32"/>
    </row>
    <row r="747" spans="1:12" ht="75">
      <c r="A747" s="33" t="s">
        <v>6394</v>
      </c>
      <c r="B747" s="109" t="s">
        <v>814</v>
      </c>
      <c r="C747" s="33" t="s">
        <v>61</v>
      </c>
      <c r="D747" s="32" t="s">
        <v>2146</v>
      </c>
      <c r="E747" s="38" t="s">
        <v>1451</v>
      </c>
      <c r="F747" s="32" t="s">
        <v>2401</v>
      </c>
      <c r="G747" s="32" t="s">
        <v>2401</v>
      </c>
      <c r="H747" s="33" t="s">
        <v>1611</v>
      </c>
      <c r="I747" s="33" t="s">
        <v>2142</v>
      </c>
      <c r="J747" s="32" t="s">
        <v>2141</v>
      </c>
      <c r="K747" s="32">
        <v>1</v>
      </c>
      <c r="L747" s="32"/>
    </row>
    <row r="748" spans="1:12" ht="120">
      <c r="A748" s="33" t="s">
        <v>6395</v>
      </c>
      <c r="B748" s="110" t="s">
        <v>815</v>
      </c>
      <c r="C748" s="33" t="s">
        <v>816</v>
      </c>
      <c r="D748" s="32" t="s">
        <v>2146</v>
      </c>
      <c r="E748" s="33" t="s">
        <v>1501</v>
      </c>
      <c r="F748" s="32" t="s">
        <v>2401</v>
      </c>
      <c r="G748" s="32" t="s">
        <v>2401</v>
      </c>
      <c r="H748" s="33" t="s">
        <v>2013</v>
      </c>
      <c r="I748" s="33" t="s">
        <v>2142</v>
      </c>
      <c r="J748" s="32" t="s">
        <v>2141</v>
      </c>
      <c r="K748" s="32">
        <v>1</v>
      </c>
      <c r="L748" s="32"/>
    </row>
    <row r="749" spans="1:12" ht="225">
      <c r="A749" s="33" t="s">
        <v>6396</v>
      </c>
      <c r="B749" s="110" t="s">
        <v>817</v>
      </c>
      <c r="C749" s="33" t="s">
        <v>818</v>
      </c>
      <c r="D749" s="32" t="s">
        <v>2146</v>
      </c>
      <c r="E749" s="33" t="s">
        <v>1502</v>
      </c>
      <c r="F749" s="32" t="s">
        <v>2401</v>
      </c>
      <c r="G749" s="32" t="s">
        <v>2401</v>
      </c>
      <c r="H749" s="33" t="s">
        <v>2014</v>
      </c>
      <c r="I749" s="33" t="s">
        <v>2142</v>
      </c>
      <c r="J749" s="32" t="s">
        <v>2141</v>
      </c>
      <c r="K749" s="32">
        <v>1</v>
      </c>
      <c r="L749" s="32"/>
    </row>
    <row r="750" spans="1:12" ht="45">
      <c r="A750" s="33" t="s">
        <v>6397</v>
      </c>
      <c r="B750" s="110" t="s">
        <v>817</v>
      </c>
      <c r="C750" s="114" t="s">
        <v>819</v>
      </c>
      <c r="D750" s="32" t="s">
        <v>2146</v>
      </c>
      <c r="E750" s="114" t="s">
        <v>1503</v>
      </c>
      <c r="F750" s="32" t="s">
        <v>2401</v>
      </c>
      <c r="G750" s="32" t="s">
        <v>2401</v>
      </c>
      <c r="H750" s="112" t="s">
        <v>2015</v>
      </c>
      <c r="I750" s="33" t="s">
        <v>2142</v>
      </c>
      <c r="J750" s="32" t="s">
        <v>2141</v>
      </c>
      <c r="K750" s="32">
        <v>1</v>
      </c>
      <c r="L750" s="32"/>
    </row>
    <row r="751" spans="1:12" ht="45">
      <c r="A751" s="33" t="s">
        <v>6398</v>
      </c>
      <c r="B751" s="33" t="s">
        <v>43</v>
      </c>
      <c r="C751" s="33" t="s">
        <v>820</v>
      </c>
      <c r="D751" s="32" t="s">
        <v>2146</v>
      </c>
      <c r="E751" s="33" t="s">
        <v>1504</v>
      </c>
      <c r="F751" s="32" t="s">
        <v>2401</v>
      </c>
      <c r="G751" s="32" t="s">
        <v>2401</v>
      </c>
      <c r="H751" s="33" t="s">
        <v>2016</v>
      </c>
      <c r="I751" s="33" t="s">
        <v>2142</v>
      </c>
      <c r="J751" s="32" t="s">
        <v>2141</v>
      </c>
      <c r="K751" s="32">
        <v>1</v>
      </c>
      <c r="L751" s="32"/>
    </row>
    <row r="752" spans="1:12" ht="45">
      <c r="A752" s="33" t="s">
        <v>6399</v>
      </c>
      <c r="B752" s="33" t="s">
        <v>821</v>
      </c>
      <c r="C752" s="33" t="s">
        <v>822</v>
      </c>
      <c r="D752" s="32" t="s">
        <v>2146</v>
      </c>
      <c r="E752" s="33" t="s">
        <v>821</v>
      </c>
      <c r="F752" s="32" t="s">
        <v>2401</v>
      </c>
      <c r="G752" s="32" t="s">
        <v>2401</v>
      </c>
      <c r="H752" s="33" t="s">
        <v>2017</v>
      </c>
      <c r="I752" s="33" t="s">
        <v>2142</v>
      </c>
      <c r="J752" s="32" t="s">
        <v>2141</v>
      </c>
      <c r="K752" s="32">
        <v>1</v>
      </c>
      <c r="L752" s="32"/>
    </row>
    <row r="753" spans="1:12" ht="255">
      <c r="A753" s="33" t="s">
        <v>6400</v>
      </c>
      <c r="B753" s="33" t="s">
        <v>823</v>
      </c>
      <c r="C753" s="33" t="s">
        <v>824</v>
      </c>
      <c r="D753" s="32" t="s">
        <v>2146</v>
      </c>
      <c r="E753" s="33" t="s">
        <v>1505</v>
      </c>
      <c r="F753" s="32" t="s">
        <v>2401</v>
      </c>
      <c r="G753" s="32" t="s">
        <v>2401</v>
      </c>
      <c r="H753" s="33" t="s">
        <v>2018</v>
      </c>
      <c r="I753" s="33" t="s">
        <v>2142</v>
      </c>
      <c r="J753" s="32" t="s">
        <v>2141</v>
      </c>
      <c r="K753" s="32">
        <v>1</v>
      </c>
      <c r="L753" s="32"/>
    </row>
    <row r="754" spans="1:12" ht="255">
      <c r="A754" s="33" t="s">
        <v>6401</v>
      </c>
      <c r="B754" s="33" t="s">
        <v>825</v>
      </c>
      <c r="C754" s="33" t="s">
        <v>826</v>
      </c>
      <c r="D754" s="32" t="s">
        <v>2146</v>
      </c>
      <c r="E754" s="33" t="s">
        <v>1506</v>
      </c>
      <c r="F754" s="32" t="s">
        <v>2401</v>
      </c>
      <c r="G754" s="32" t="s">
        <v>2401</v>
      </c>
      <c r="H754" s="33" t="s">
        <v>2019</v>
      </c>
      <c r="I754" s="33" t="s">
        <v>2142</v>
      </c>
      <c r="J754" s="32" t="s">
        <v>2141</v>
      </c>
      <c r="K754" s="32">
        <v>1</v>
      </c>
      <c r="L754" s="32"/>
    </row>
    <row r="755" spans="1:12" ht="255">
      <c r="A755" s="33" t="s">
        <v>6402</v>
      </c>
      <c r="B755" s="33" t="s">
        <v>827</v>
      </c>
      <c r="C755" s="33" t="s">
        <v>828</v>
      </c>
      <c r="D755" s="32" t="s">
        <v>2146</v>
      </c>
      <c r="E755" s="33" t="s">
        <v>1507</v>
      </c>
      <c r="F755" s="32" t="s">
        <v>2401</v>
      </c>
      <c r="G755" s="32" t="s">
        <v>2401</v>
      </c>
      <c r="H755" s="33" t="s">
        <v>1625</v>
      </c>
      <c r="I755" s="33" t="s">
        <v>2142</v>
      </c>
      <c r="J755" s="32" t="s">
        <v>2141</v>
      </c>
      <c r="K755" s="32">
        <v>1</v>
      </c>
      <c r="L755" s="32"/>
    </row>
    <row r="756" spans="1:12" ht="135">
      <c r="A756" s="33" t="s">
        <v>6403</v>
      </c>
      <c r="B756" s="33" t="s">
        <v>829</v>
      </c>
      <c r="C756" s="33" t="s">
        <v>830</v>
      </c>
      <c r="D756" s="32" t="s">
        <v>2146</v>
      </c>
      <c r="E756" s="33" t="s">
        <v>1508</v>
      </c>
      <c r="F756" s="32" t="s">
        <v>2401</v>
      </c>
      <c r="G756" s="32" t="s">
        <v>2401</v>
      </c>
      <c r="H756" s="33" t="s">
        <v>2020</v>
      </c>
      <c r="I756" s="33" t="s">
        <v>2142</v>
      </c>
      <c r="J756" s="32" t="s">
        <v>2141</v>
      </c>
      <c r="K756" s="32">
        <v>1</v>
      </c>
      <c r="L756" s="32"/>
    </row>
    <row r="757" spans="1:12" ht="45">
      <c r="A757" s="33" t="s">
        <v>6404</v>
      </c>
      <c r="B757" s="33" t="s">
        <v>831</v>
      </c>
      <c r="C757" s="33" t="s">
        <v>9379</v>
      </c>
      <c r="D757" s="32" t="s">
        <v>2146</v>
      </c>
      <c r="E757" s="38" t="s">
        <v>9380</v>
      </c>
      <c r="F757" s="32" t="s">
        <v>2401</v>
      </c>
      <c r="G757" s="32" t="s">
        <v>2401</v>
      </c>
      <c r="H757" s="33" t="s">
        <v>1602</v>
      </c>
      <c r="I757" s="33" t="s">
        <v>2142</v>
      </c>
      <c r="J757" s="32" t="s">
        <v>2141</v>
      </c>
      <c r="K757" s="32">
        <v>1</v>
      </c>
      <c r="L757" s="32"/>
    </row>
    <row r="758" spans="1:12" ht="45">
      <c r="A758" s="33" t="s">
        <v>6405</v>
      </c>
      <c r="B758" s="33" t="s">
        <v>831</v>
      </c>
      <c r="C758" s="33" t="s">
        <v>9381</v>
      </c>
      <c r="D758" s="32" t="s">
        <v>2146</v>
      </c>
      <c r="E758" s="38" t="s">
        <v>9418</v>
      </c>
      <c r="F758" s="32" t="s">
        <v>2401</v>
      </c>
      <c r="G758" s="32" t="s">
        <v>2401</v>
      </c>
      <c r="H758" s="33" t="s">
        <v>1613</v>
      </c>
      <c r="I758" s="33" t="s">
        <v>2142</v>
      </c>
      <c r="J758" s="32" t="s">
        <v>2141</v>
      </c>
      <c r="K758" s="32">
        <v>1</v>
      </c>
      <c r="L758" s="32"/>
    </row>
    <row r="759" spans="1:12" ht="45">
      <c r="A759" s="33" t="s">
        <v>6406</v>
      </c>
      <c r="B759" s="33" t="s">
        <v>831</v>
      </c>
      <c r="C759" s="33" t="s">
        <v>9383</v>
      </c>
      <c r="D759" s="32" t="s">
        <v>2146</v>
      </c>
      <c r="E759" s="38" t="s">
        <v>9419</v>
      </c>
      <c r="F759" s="32" t="s">
        <v>2401</v>
      </c>
      <c r="G759" s="32" t="s">
        <v>2401</v>
      </c>
      <c r="H759" s="33" t="s">
        <v>1604</v>
      </c>
      <c r="I759" s="33" t="s">
        <v>2142</v>
      </c>
      <c r="J759" s="32" t="s">
        <v>2141</v>
      </c>
      <c r="K759" s="32">
        <v>1</v>
      </c>
      <c r="L759" s="32"/>
    </row>
    <row r="760" spans="1:12" ht="45">
      <c r="A760" s="33" t="s">
        <v>6407</v>
      </c>
      <c r="B760" s="33" t="s">
        <v>831</v>
      </c>
      <c r="C760" s="33" t="s">
        <v>9385</v>
      </c>
      <c r="D760" s="32" t="s">
        <v>2146</v>
      </c>
      <c r="E760" s="38" t="s">
        <v>9420</v>
      </c>
      <c r="F760" s="32" t="s">
        <v>2401</v>
      </c>
      <c r="G760" s="32" t="s">
        <v>2401</v>
      </c>
      <c r="H760" s="33" t="s">
        <v>1605</v>
      </c>
      <c r="I760" s="33" t="s">
        <v>2142</v>
      </c>
      <c r="J760" s="32" t="s">
        <v>2141</v>
      </c>
      <c r="K760" s="32">
        <v>1</v>
      </c>
      <c r="L760" s="32"/>
    </row>
    <row r="761" spans="1:12" ht="60">
      <c r="A761" s="33" t="s">
        <v>6408</v>
      </c>
      <c r="B761" s="33" t="s">
        <v>831</v>
      </c>
      <c r="C761" s="33" t="s">
        <v>9387</v>
      </c>
      <c r="D761" s="32" t="s">
        <v>2146</v>
      </c>
      <c r="E761" s="38" t="s">
        <v>9421</v>
      </c>
      <c r="F761" s="32" t="s">
        <v>2401</v>
      </c>
      <c r="G761" s="32" t="s">
        <v>2401</v>
      </c>
      <c r="H761" s="33" t="s">
        <v>1606</v>
      </c>
      <c r="I761" s="33" t="s">
        <v>2142</v>
      </c>
      <c r="J761" s="32" t="s">
        <v>2141</v>
      </c>
      <c r="K761" s="32">
        <v>1</v>
      </c>
      <c r="L761" s="32"/>
    </row>
    <row r="762" spans="1:12" ht="45">
      <c r="A762" s="33" t="s">
        <v>6409</v>
      </c>
      <c r="B762" s="33" t="s">
        <v>831</v>
      </c>
      <c r="C762" s="33" t="s">
        <v>56</v>
      </c>
      <c r="D762" s="32" t="s">
        <v>2146</v>
      </c>
      <c r="E762" s="38" t="s">
        <v>9422</v>
      </c>
      <c r="F762" s="32" t="s">
        <v>2401</v>
      </c>
      <c r="G762" s="32" t="s">
        <v>2401</v>
      </c>
      <c r="H762" s="33" t="s">
        <v>1614</v>
      </c>
      <c r="I762" s="33" t="s">
        <v>2142</v>
      </c>
      <c r="J762" s="32" t="s">
        <v>2141</v>
      </c>
      <c r="K762" s="32">
        <v>1</v>
      </c>
      <c r="L762" s="32"/>
    </row>
    <row r="763" spans="1:12" ht="45">
      <c r="A763" s="33" t="s">
        <v>6410</v>
      </c>
      <c r="B763" s="33" t="s">
        <v>831</v>
      </c>
      <c r="C763" s="33" t="s">
        <v>9390</v>
      </c>
      <c r="D763" s="32" t="s">
        <v>2146</v>
      </c>
      <c r="E763" s="38" t="s">
        <v>9423</v>
      </c>
      <c r="F763" s="32" t="s">
        <v>2401</v>
      </c>
      <c r="G763" s="32" t="s">
        <v>2401</v>
      </c>
      <c r="H763" s="33" t="s">
        <v>1615</v>
      </c>
      <c r="I763" s="33" t="s">
        <v>2142</v>
      </c>
      <c r="J763" s="32" t="s">
        <v>2141</v>
      </c>
      <c r="K763" s="32">
        <v>1</v>
      </c>
      <c r="L763" s="32"/>
    </row>
    <row r="764" spans="1:12" ht="45">
      <c r="A764" s="33" t="s">
        <v>6411</v>
      </c>
      <c r="B764" s="33" t="s">
        <v>831</v>
      </c>
      <c r="C764" s="33" t="s">
        <v>9392</v>
      </c>
      <c r="D764" s="32" t="s">
        <v>2146</v>
      </c>
      <c r="E764" s="38" t="s">
        <v>9424</v>
      </c>
      <c r="F764" s="32" t="s">
        <v>2401</v>
      </c>
      <c r="G764" s="32" t="s">
        <v>2401</v>
      </c>
      <c r="H764" s="33" t="s">
        <v>1648</v>
      </c>
      <c r="I764" s="33" t="s">
        <v>2142</v>
      </c>
      <c r="J764" s="32" t="s">
        <v>2141</v>
      </c>
      <c r="K764" s="32">
        <v>1</v>
      </c>
      <c r="L764" s="32"/>
    </row>
    <row r="765" spans="1:12" ht="45">
      <c r="A765" s="33" t="s">
        <v>6412</v>
      </c>
      <c r="B765" s="33" t="s">
        <v>831</v>
      </c>
      <c r="C765" s="33" t="s">
        <v>9394</v>
      </c>
      <c r="D765" s="32" t="s">
        <v>2146</v>
      </c>
      <c r="E765" s="38" t="s">
        <v>9425</v>
      </c>
      <c r="F765" s="32" t="s">
        <v>2401</v>
      </c>
      <c r="G765" s="32" t="s">
        <v>2401</v>
      </c>
      <c r="H765" s="33" t="s">
        <v>2021</v>
      </c>
      <c r="I765" s="33" t="s">
        <v>2142</v>
      </c>
      <c r="J765" s="32" t="s">
        <v>2141</v>
      </c>
      <c r="K765" s="32">
        <v>1</v>
      </c>
      <c r="L765" s="32"/>
    </row>
    <row r="766" spans="1:12" ht="45">
      <c r="A766" s="33" t="s">
        <v>6413</v>
      </c>
      <c r="B766" s="33" t="s">
        <v>831</v>
      </c>
      <c r="C766" s="33" t="s">
        <v>9379</v>
      </c>
      <c r="D766" s="32" t="s">
        <v>2146</v>
      </c>
      <c r="E766" s="38" t="s">
        <v>9426</v>
      </c>
      <c r="F766" s="32" t="s">
        <v>2401</v>
      </c>
      <c r="G766" s="32" t="s">
        <v>2401</v>
      </c>
      <c r="H766" s="33" t="s">
        <v>1602</v>
      </c>
      <c r="I766" s="33" t="s">
        <v>2142</v>
      </c>
      <c r="J766" s="32" t="s">
        <v>2141</v>
      </c>
      <c r="K766" s="32">
        <v>1</v>
      </c>
      <c r="L766" s="32"/>
    </row>
    <row r="767" spans="1:12" ht="45">
      <c r="A767" s="33" t="s">
        <v>6414</v>
      </c>
      <c r="B767" s="33" t="s">
        <v>832</v>
      </c>
      <c r="C767" s="33" t="s">
        <v>9396</v>
      </c>
      <c r="D767" s="32" t="s">
        <v>2146</v>
      </c>
      <c r="E767" s="38" t="s">
        <v>9418</v>
      </c>
      <c r="F767" s="32" t="s">
        <v>2401</v>
      </c>
      <c r="G767" s="32" t="s">
        <v>2401</v>
      </c>
      <c r="H767" s="33" t="s">
        <v>1613</v>
      </c>
      <c r="I767" s="33" t="s">
        <v>2142</v>
      </c>
      <c r="J767" s="32" t="s">
        <v>2141</v>
      </c>
      <c r="K767" s="32">
        <v>1</v>
      </c>
      <c r="L767" s="32"/>
    </row>
    <row r="768" spans="1:12" ht="45">
      <c r="A768" s="33" t="s">
        <v>6415</v>
      </c>
      <c r="B768" s="33" t="s">
        <v>832</v>
      </c>
      <c r="C768" s="33" t="s">
        <v>9397</v>
      </c>
      <c r="D768" s="32" t="s">
        <v>2146</v>
      </c>
      <c r="E768" s="38" t="s">
        <v>9419</v>
      </c>
      <c r="F768" s="32" t="s">
        <v>2401</v>
      </c>
      <c r="G768" s="32" t="s">
        <v>2401</v>
      </c>
      <c r="H768" s="33" t="s">
        <v>1604</v>
      </c>
      <c r="I768" s="33" t="s">
        <v>2142</v>
      </c>
      <c r="J768" s="32" t="s">
        <v>2141</v>
      </c>
      <c r="K768" s="32">
        <v>1</v>
      </c>
      <c r="L768" s="32"/>
    </row>
    <row r="769" spans="1:12" ht="45">
      <c r="A769" s="33" t="s">
        <v>6416</v>
      </c>
      <c r="B769" s="33" t="s">
        <v>832</v>
      </c>
      <c r="C769" s="33" t="s">
        <v>9398</v>
      </c>
      <c r="D769" s="32" t="s">
        <v>2146</v>
      </c>
      <c r="E769" s="38" t="s">
        <v>9420</v>
      </c>
      <c r="F769" s="32" t="s">
        <v>2401</v>
      </c>
      <c r="G769" s="32" t="s">
        <v>2401</v>
      </c>
      <c r="H769" s="33" t="s">
        <v>1605</v>
      </c>
      <c r="I769" s="33" t="s">
        <v>2142</v>
      </c>
      <c r="J769" s="32" t="s">
        <v>2141</v>
      </c>
      <c r="K769" s="32">
        <v>1</v>
      </c>
      <c r="L769" s="32"/>
    </row>
    <row r="770" spans="1:12" ht="60">
      <c r="A770" s="33" t="s">
        <v>6417</v>
      </c>
      <c r="B770" s="33" t="s">
        <v>832</v>
      </c>
      <c r="C770" s="33" t="s">
        <v>9399</v>
      </c>
      <c r="D770" s="32" t="s">
        <v>2146</v>
      </c>
      <c r="E770" s="38" t="s">
        <v>9421</v>
      </c>
      <c r="F770" s="32" t="s">
        <v>2401</v>
      </c>
      <c r="G770" s="32" t="s">
        <v>2401</v>
      </c>
      <c r="H770" s="33" t="s">
        <v>1606</v>
      </c>
      <c r="I770" s="33" t="s">
        <v>2142</v>
      </c>
      <c r="J770" s="32" t="s">
        <v>2141</v>
      </c>
      <c r="K770" s="32">
        <v>1</v>
      </c>
      <c r="L770" s="32"/>
    </row>
    <row r="771" spans="1:12" ht="45">
      <c r="A771" s="33" t="s">
        <v>6418</v>
      </c>
      <c r="B771" s="33" t="s">
        <v>832</v>
      </c>
      <c r="C771" s="33" t="s">
        <v>105</v>
      </c>
      <c r="D771" s="32" t="s">
        <v>2146</v>
      </c>
      <c r="E771" s="38" t="s">
        <v>9422</v>
      </c>
      <c r="F771" s="32" t="s">
        <v>2401</v>
      </c>
      <c r="G771" s="32" t="s">
        <v>2401</v>
      </c>
      <c r="H771" s="33" t="s">
        <v>1614</v>
      </c>
      <c r="I771" s="33" t="s">
        <v>2142</v>
      </c>
      <c r="J771" s="32" t="s">
        <v>2141</v>
      </c>
      <c r="K771" s="32">
        <v>1</v>
      </c>
      <c r="L771" s="32"/>
    </row>
    <row r="772" spans="1:12" ht="45">
      <c r="A772" s="33" t="s">
        <v>6419</v>
      </c>
      <c r="B772" s="33" t="s">
        <v>832</v>
      </c>
      <c r="C772" s="33" t="s">
        <v>9400</v>
      </c>
      <c r="D772" s="32" t="s">
        <v>2146</v>
      </c>
      <c r="E772" s="38" t="s">
        <v>9423</v>
      </c>
      <c r="F772" s="32" t="s">
        <v>2401</v>
      </c>
      <c r="G772" s="32" t="s">
        <v>2401</v>
      </c>
      <c r="H772" s="33" t="s">
        <v>1615</v>
      </c>
      <c r="I772" s="33" t="s">
        <v>2142</v>
      </c>
      <c r="J772" s="32" t="s">
        <v>2141</v>
      </c>
      <c r="K772" s="32">
        <v>1</v>
      </c>
      <c r="L772" s="32"/>
    </row>
    <row r="773" spans="1:12" ht="45">
      <c r="A773" s="33" t="s">
        <v>6420</v>
      </c>
      <c r="B773" s="33" t="s">
        <v>832</v>
      </c>
      <c r="C773" s="33" t="s">
        <v>9401</v>
      </c>
      <c r="D773" s="32" t="s">
        <v>2146</v>
      </c>
      <c r="E773" s="38" t="s">
        <v>9424</v>
      </c>
      <c r="F773" s="32" t="s">
        <v>2401</v>
      </c>
      <c r="G773" s="32" t="s">
        <v>2401</v>
      </c>
      <c r="H773" s="33" t="s">
        <v>1648</v>
      </c>
      <c r="I773" s="33" t="s">
        <v>2142</v>
      </c>
      <c r="J773" s="32" t="s">
        <v>2141</v>
      </c>
      <c r="K773" s="32">
        <v>1</v>
      </c>
      <c r="L773" s="32"/>
    </row>
    <row r="774" spans="1:12" ht="45">
      <c r="A774" s="33" t="s">
        <v>6421</v>
      </c>
      <c r="B774" s="33" t="s">
        <v>832</v>
      </c>
      <c r="C774" s="33" t="s">
        <v>9402</v>
      </c>
      <c r="D774" s="32" t="s">
        <v>2146</v>
      </c>
      <c r="E774" s="38" t="s">
        <v>9425</v>
      </c>
      <c r="F774" s="32" t="s">
        <v>2401</v>
      </c>
      <c r="G774" s="32" t="s">
        <v>2401</v>
      </c>
      <c r="H774" s="33" t="s">
        <v>2022</v>
      </c>
      <c r="I774" s="33" t="s">
        <v>2142</v>
      </c>
      <c r="J774" s="32" t="s">
        <v>2141</v>
      </c>
      <c r="K774" s="32">
        <v>1</v>
      </c>
      <c r="L774" s="32"/>
    </row>
    <row r="775" spans="1:12" ht="45">
      <c r="A775" s="33" t="s">
        <v>6422</v>
      </c>
      <c r="B775" s="33" t="s">
        <v>833</v>
      </c>
      <c r="C775" s="33" t="s">
        <v>834</v>
      </c>
      <c r="D775" s="32" t="s">
        <v>2146</v>
      </c>
      <c r="E775" s="33" t="s">
        <v>9331</v>
      </c>
      <c r="F775" s="32" t="s">
        <v>2401</v>
      </c>
      <c r="G775" s="32" t="s">
        <v>2401</v>
      </c>
      <c r="H775" s="33" t="s">
        <v>1599</v>
      </c>
      <c r="I775" s="33" t="s">
        <v>2142</v>
      </c>
      <c r="J775" s="32" t="s">
        <v>2141</v>
      </c>
      <c r="K775" s="32">
        <v>1</v>
      </c>
      <c r="L775" s="32"/>
    </row>
    <row r="776" spans="1:12" ht="75">
      <c r="A776" s="33" t="s">
        <v>6423</v>
      </c>
      <c r="B776" s="33" t="s">
        <v>833</v>
      </c>
      <c r="C776" s="33" t="s">
        <v>835</v>
      </c>
      <c r="D776" s="32" t="s">
        <v>2146</v>
      </c>
      <c r="E776" s="33" t="s">
        <v>9427</v>
      </c>
      <c r="F776" s="32" t="s">
        <v>2401</v>
      </c>
      <c r="G776" s="32" t="s">
        <v>2401</v>
      </c>
      <c r="H776" s="33" t="s">
        <v>1600</v>
      </c>
      <c r="I776" s="33" t="s">
        <v>2142</v>
      </c>
      <c r="J776" s="32" t="s">
        <v>2141</v>
      </c>
      <c r="K776" s="32">
        <v>1</v>
      </c>
      <c r="L776" s="32"/>
    </row>
    <row r="777" spans="1:12" ht="75">
      <c r="A777" s="33" t="s">
        <v>6424</v>
      </c>
      <c r="B777" s="33" t="s">
        <v>833</v>
      </c>
      <c r="C777" s="33" t="s">
        <v>836</v>
      </c>
      <c r="D777" s="32" t="s">
        <v>2146</v>
      </c>
      <c r="E777" s="33" t="s">
        <v>9428</v>
      </c>
      <c r="F777" s="32" t="s">
        <v>2401</v>
      </c>
      <c r="G777" s="32" t="s">
        <v>2401</v>
      </c>
      <c r="H777" s="33" t="s">
        <v>1599</v>
      </c>
      <c r="I777" s="33" t="s">
        <v>2142</v>
      </c>
      <c r="J777" s="32" t="s">
        <v>2141</v>
      </c>
      <c r="K777" s="32">
        <v>1</v>
      </c>
      <c r="L777" s="32"/>
    </row>
    <row r="778" spans="1:12" ht="60">
      <c r="A778" s="33" t="s">
        <v>6425</v>
      </c>
      <c r="B778" s="33" t="s">
        <v>833</v>
      </c>
      <c r="C778" s="33" t="s">
        <v>837</v>
      </c>
      <c r="D778" s="32" t="s">
        <v>2146</v>
      </c>
      <c r="E778" s="33" t="s">
        <v>9334</v>
      </c>
      <c r="F778" s="32" t="s">
        <v>2401</v>
      </c>
      <c r="G778" s="32" t="s">
        <v>2401</v>
      </c>
      <c r="H778" s="33" t="s">
        <v>1599</v>
      </c>
      <c r="I778" s="33" t="s">
        <v>2142</v>
      </c>
      <c r="J778" s="32" t="s">
        <v>2141</v>
      </c>
      <c r="K778" s="32">
        <v>1</v>
      </c>
      <c r="L778" s="32"/>
    </row>
    <row r="779" spans="1:12" ht="60">
      <c r="A779" s="33" t="s">
        <v>6426</v>
      </c>
      <c r="B779" s="33" t="s">
        <v>833</v>
      </c>
      <c r="C779" s="33" t="s">
        <v>837</v>
      </c>
      <c r="D779" s="32" t="s">
        <v>2146</v>
      </c>
      <c r="E779" s="33" t="s">
        <v>9334</v>
      </c>
      <c r="F779" s="32" t="s">
        <v>2401</v>
      </c>
      <c r="G779" s="32" t="s">
        <v>2401</v>
      </c>
      <c r="H779" s="33" t="s">
        <v>1599</v>
      </c>
      <c r="I779" s="33" t="s">
        <v>2142</v>
      </c>
      <c r="J779" s="32" t="s">
        <v>2141</v>
      </c>
      <c r="K779" s="32">
        <v>1</v>
      </c>
      <c r="L779" s="32"/>
    </row>
    <row r="780" spans="1:12" ht="90">
      <c r="A780" s="33" t="s">
        <v>6427</v>
      </c>
      <c r="B780" s="33" t="s">
        <v>838</v>
      </c>
      <c r="C780" s="33" t="s">
        <v>839</v>
      </c>
      <c r="D780" s="32" t="s">
        <v>2146</v>
      </c>
      <c r="E780" s="33" t="s">
        <v>1509</v>
      </c>
      <c r="F780" s="32" t="s">
        <v>2401</v>
      </c>
      <c r="G780" s="32" t="s">
        <v>2401</v>
      </c>
      <c r="H780" s="33" t="s">
        <v>2023</v>
      </c>
      <c r="I780" s="33" t="s">
        <v>2142</v>
      </c>
      <c r="J780" s="32" t="s">
        <v>2141</v>
      </c>
      <c r="K780" s="32">
        <v>1</v>
      </c>
      <c r="L780" s="32"/>
    </row>
    <row r="781" spans="1:12" ht="75">
      <c r="A781" s="33" t="s">
        <v>6428</v>
      </c>
      <c r="B781" s="33" t="s">
        <v>840</v>
      </c>
      <c r="C781" s="33" t="s">
        <v>841</v>
      </c>
      <c r="D781" s="32" t="s">
        <v>2146</v>
      </c>
      <c r="E781" s="33" t="s">
        <v>1510</v>
      </c>
      <c r="F781" s="32" t="s">
        <v>2401</v>
      </c>
      <c r="G781" s="32" t="s">
        <v>2401</v>
      </c>
      <c r="H781" s="33" t="s">
        <v>2024</v>
      </c>
      <c r="I781" s="33" t="s">
        <v>2142</v>
      </c>
      <c r="J781" s="32" t="s">
        <v>2141</v>
      </c>
      <c r="K781" s="32">
        <v>1</v>
      </c>
      <c r="L781" s="32"/>
    </row>
    <row r="782" spans="1:12" ht="45">
      <c r="A782" s="33" t="s">
        <v>6429</v>
      </c>
      <c r="B782" s="33" t="s">
        <v>842</v>
      </c>
      <c r="C782" s="33" t="s">
        <v>9335</v>
      </c>
      <c r="D782" s="32" t="s">
        <v>2146</v>
      </c>
      <c r="E782" s="33" t="s">
        <v>1070</v>
      </c>
      <c r="F782" s="32" t="s">
        <v>2401</v>
      </c>
      <c r="G782" s="32" t="s">
        <v>2401</v>
      </c>
      <c r="H782" s="33" t="s">
        <v>1601</v>
      </c>
      <c r="I782" s="33" t="s">
        <v>2142</v>
      </c>
      <c r="J782" s="32" t="s">
        <v>2141</v>
      </c>
      <c r="K782" s="32">
        <v>1</v>
      </c>
      <c r="L782" s="32"/>
    </row>
    <row r="783" spans="1:12" ht="45">
      <c r="A783" s="33" t="s">
        <v>6430</v>
      </c>
      <c r="B783" s="33" t="s">
        <v>842</v>
      </c>
      <c r="C783" s="33" t="s">
        <v>9336</v>
      </c>
      <c r="D783" s="32" t="s">
        <v>2146</v>
      </c>
      <c r="E783" s="38" t="s">
        <v>3249</v>
      </c>
      <c r="F783" s="32" t="s">
        <v>2401</v>
      </c>
      <c r="G783" s="32" t="s">
        <v>2401</v>
      </c>
      <c r="H783" s="33" t="s">
        <v>1602</v>
      </c>
      <c r="I783" s="33" t="s">
        <v>2142</v>
      </c>
      <c r="J783" s="32" t="s">
        <v>2141</v>
      </c>
      <c r="K783" s="32">
        <v>1</v>
      </c>
      <c r="L783" s="32"/>
    </row>
    <row r="784" spans="1:12" ht="45">
      <c r="A784" s="33" t="s">
        <v>6431</v>
      </c>
      <c r="B784" s="33" t="s">
        <v>842</v>
      </c>
      <c r="C784" s="33" t="s">
        <v>9337</v>
      </c>
      <c r="D784" s="32" t="s">
        <v>2146</v>
      </c>
      <c r="E784" s="38" t="s">
        <v>3250</v>
      </c>
      <c r="F784" s="32" t="s">
        <v>2401</v>
      </c>
      <c r="G784" s="32" t="s">
        <v>2401</v>
      </c>
      <c r="H784" s="33" t="s">
        <v>1603</v>
      </c>
      <c r="I784" s="33" t="s">
        <v>2142</v>
      </c>
      <c r="J784" s="32" t="s">
        <v>2141</v>
      </c>
      <c r="K784" s="32">
        <v>1</v>
      </c>
      <c r="L784" s="32"/>
    </row>
    <row r="785" spans="1:12" ht="45">
      <c r="A785" s="33" t="s">
        <v>6432</v>
      </c>
      <c r="B785" s="33" t="s">
        <v>842</v>
      </c>
      <c r="C785" s="33" t="s">
        <v>9338</v>
      </c>
      <c r="D785" s="32" t="s">
        <v>2146</v>
      </c>
      <c r="E785" s="38" t="s">
        <v>3251</v>
      </c>
      <c r="F785" s="32" t="s">
        <v>2401</v>
      </c>
      <c r="G785" s="32" t="s">
        <v>2401</v>
      </c>
      <c r="H785" s="33" t="s">
        <v>1604</v>
      </c>
      <c r="I785" s="33" t="s">
        <v>2142</v>
      </c>
      <c r="J785" s="32" t="s">
        <v>2141</v>
      </c>
      <c r="K785" s="32">
        <v>1</v>
      </c>
      <c r="L785" s="32"/>
    </row>
    <row r="786" spans="1:12" ht="45">
      <c r="A786" s="33" t="s">
        <v>6433</v>
      </c>
      <c r="B786" s="33" t="s">
        <v>842</v>
      </c>
      <c r="C786" s="33" t="s">
        <v>9339</v>
      </c>
      <c r="D786" s="32" t="s">
        <v>2146</v>
      </c>
      <c r="E786" s="38" t="s">
        <v>3252</v>
      </c>
      <c r="F786" s="32" t="s">
        <v>2401</v>
      </c>
      <c r="G786" s="32" t="s">
        <v>2401</v>
      </c>
      <c r="H786" s="33" t="s">
        <v>1605</v>
      </c>
      <c r="I786" s="33" t="s">
        <v>2142</v>
      </c>
      <c r="J786" s="32" t="s">
        <v>2141</v>
      </c>
      <c r="K786" s="32">
        <v>1</v>
      </c>
      <c r="L786" s="32"/>
    </row>
    <row r="787" spans="1:12" ht="45">
      <c r="A787" s="33" t="s">
        <v>6434</v>
      </c>
      <c r="B787" s="33" t="s">
        <v>842</v>
      </c>
      <c r="C787" s="33" t="s">
        <v>9340</v>
      </c>
      <c r="D787" s="32" t="s">
        <v>2146</v>
      </c>
      <c r="E787" s="38" t="s">
        <v>3253</v>
      </c>
      <c r="F787" s="32" t="s">
        <v>2401</v>
      </c>
      <c r="G787" s="32" t="s">
        <v>2401</v>
      </c>
      <c r="H787" s="33" t="s">
        <v>1606</v>
      </c>
      <c r="I787" s="33" t="s">
        <v>2142</v>
      </c>
      <c r="J787" s="32" t="s">
        <v>2141</v>
      </c>
      <c r="K787" s="32">
        <v>1</v>
      </c>
      <c r="L787" s="32"/>
    </row>
    <row r="788" spans="1:12" ht="45">
      <c r="A788" s="33" t="s">
        <v>6435</v>
      </c>
      <c r="B788" s="33" t="s">
        <v>842</v>
      </c>
      <c r="C788" s="33" t="s">
        <v>9341</v>
      </c>
      <c r="D788" s="32" t="s">
        <v>2146</v>
      </c>
      <c r="E788" s="38" t="s">
        <v>3254</v>
      </c>
      <c r="F788" s="32" t="s">
        <v>2401</v>
      </c>
      <c r="G788" s="32" t="s">
        <v>2401</v>
      </c>
      <c r="H788" s="33" t="s">
        <v>1607</v>
      </c>
      <c r="I788" s="33" t="s">
        <v>2142</v>
      </c>
      <c r="J788" s="32" t="s">
        <v>2141</v>
      </c>
      <c r="K788" s="32">
        <v>1</v>
      </c>
      <c r="L788" s="32"/>
    </row>
    <row r="789" spans="1:12" ht="60">
      <c r="A789" s="33" t="s">
        <v>6436</v>
      </c>
      <c r="B789" s="33" t="s">
        <v>842</v>
      </c>
      <c r="C789" s="33" t="s">
        <v>51</v>
      </c>
      <c r="D789" s="32" t="s">
        <v>2146</v>
      </c>
      <c r="E789" s="38" t="s">
        <v>3255</v>
      </c>
      <c r="F789" s="32" t="s">
        <v>2401</v>
      </c>
      <c r="G789" s="32" t="s">
        <v>2401</v>
      </c>
      <c r="H789" s="33" t="s">
        <v>1608</v>
      </c>
      <c r="I789" s="33" t="s">
        <v>2142</v>
      </c>
      <c r="J789" s="32" t="s">
        <v>2141</v>
      </c>
      <c r="K789" s="32">
        <v>1</v>
      </c>
      <c r="L789" s="32"/>
    </row>
    <row r="790" spans="1:12" ht="60">
      <c r="A790" s="33" t="s">
        <v>6437</v>
      </c>
      <c r="B790" s="33" t="s">
        <v>842</v>
      </c>
      <c r="C790" s="33" t="s">
        <v>52</v>
      </c>
      <c r="D790" s="32" t="s">
        <v>2146</v>
      </c>
      <c r="E790" s="38" t="s">
        <v>1428</v>
      </c>
      <c r="F790" s="32" t="s">
        <v>2401</v>
      </c>
      <c r="G790" s="32" t="s">
        <v>2401</v>
      </c>
      <c r="H790" s="33" t="s">
        <v>1609</v>
      </c>
      <c r="I790" s="33" t="s">
        <v>2142</v>
      </c>
      <c r="J790" s="32" t="s">
        <v>2141</v>
      </c>
      <c r="K790" s="32">
        <v>1</v>
      </c>
      <c r="L790" s="32"/>
    </row>
    <row r="791" spans="1:12" ht="60">
      <c r="A791" s="33" t="s">
        <v>6438</v>
      </c>
      <c r="B791" s="33" t="s">
        <v>842</v>
      </c>
      <c r="C791" s="33" t="s">
        <v>53</v>
      </c>
      <c r="D791" s="32" t="s">
        <v>2146</v>
      </c>
      <c r="E791" s="38" t="s">
        <v>3256</v>
      </c>
      <c r="F791" s="32" t="s">
        <v>2401</v>
      </c>
      <c r="G791" s="32" t="s">
        <v>2401</v>
      </c>
      <c r="H791" s="33" t="s">
        <v>1610</v>
      </c>
      <c r="I791" s="33" t="s">
        <v>2142</v>
      </c>
      <c r="J791" s="32" t="s">
        <v>2141</v>
      </c>
      <c r="K791" s="32">
        <v>1</v>
      </c>
      <c r="L791" s="32"/>
    </row>
    <row r="792" spans="1:12" ht="60">
      <c r="A792" s="33" t="s">
        <v>6439</v>
      </c>
      <c r="B792" s="33" t="s">
        <v>842</v>
      </c>
      <c r="C792" s="33" t="s">
        <v>54</v>
      </c>
      <c r="D792" s="32" t="s">
        <v>2146</v>
      </c>
      <c r="E792" s="38" t="s">
        <v>3257</v>
      </c>
      <c r="F792" s="32" t="s">
        <v>2401</v>
      </c>
      <c r="G792" s="32" t="s">
        <v>2401</v>
      </c>
      <c r="H792" s="33" t="s">
        <v>1611</v>
      </c>
      <c r="I792" s="33" t="s">
        <v>2142</v>
      </c>
      <c r="J792" s="32" t="s">
        <v>2141</v>
      </c>
      <c r="K792" s="32">
        <v>1</v>
      </c>
      <c r="L792" s="32"/>
    </row>
    <row r="793" spans="1:12" ht="75">
      <c r="A793" s="33" t="s">
        <v>6440</v>
      </c>
      <c r="B793" s="33" t="s">
        <v>842</v>
      </c>
      <c r="C793" s="33" t="s">
        <v>55</v>
      </c>
      <c r="D793" s="32" t="s">
        <v>2146</v>
      </c>
      <c r="E793" s="38" t="s">
        <v>3258</v>
      </c>
      <c r="F793" s="32" t="s">
        <v>2401</v>
      </c>
      <c r="G793" s="32" t="s">
        <v>2401</v>
      </c>
      <c r="H793" s="33" t="s">
        <v>1612</v>
      </c>
      <c r="I793" s="33" t="s">
        <v>2142</v>
      </c>
      <c r="J793" s="32" t="s">
        <v>2141</v>
      </c>
      <c r="K793" s="32">
        <v>1</v>
      </c>
      <c r="L793" s="32"/>
    </row>
    <row r="794" spans="1:12" ht="90">
      <c r="A794" s="33" t="s">
        <v>6441</v>
      </c>
      <c r="B794" s="33" t="s">
        <v>842</v>
      </c>
      <c r="C794" s="33" t="s">
        <v>9342</v>
      </c>
      <c r="D794" s="32" t="s">
        <v>2146</v>
      </c>
      <c r="E794" s="38" t="s">
        <v>3259</v>
      </c>
      <c r="F794" s="32" t="s">
        <v>2401</v>
      </c>
      <c r="G794" s="32" t="s">
        <v>2401</v>
      </c>
      <c r="H794" s="33" t="s">
        <v>1602</v>
      </c>
      <c r="I794" s="33" t="s">
        <v>2142</v>
      </c>
      <c r="J794" s="32" t="s">
        <v>2141</v>
      </c>
      <c r="K794" s="32">
        <v>1</v>
      </c>
      <c r="L794" s="32"/>
    </row>
    <row r="795" spans="1:12" ht="90">
      <c r="A795" s="33" t="s">
        <v>6442</v>
      </c>
      <c r="B795" s="33" t="s">
        <v>842</v>
      </c>
      <c r="C795" s="33" t="s">
        <v>9343</v>
      </c>
      <c r="D795" s="32" t="s">
        <v>2146</v>
      </c>
      <c r="E795" s="38" t="s">
        <v>3260</v>
      </c>
      <c r="F795" s="32" t="s">
        <v>2401</v>
      </c>
      <c r="G795" s="32" t="s">
        <v>2401</v>
      </c>
      <c r="H795" s="33" t="s">
        <v>1613</v>
      </c>
      <c r="I795" s="33" t="s">
        <v>2142</v>
      </c>
      <c r="J795" s="32" t="s">
        <v>2141</v>
      </c>
      <c r="K795" s="32">
        <v>1</v>
      </c>
      <c r="L795" s="32"/>
    </row>
    <row r="796" spans="1:12" ht="90">
      <c r="A796" s="33" t="s">
        <v>6443</v>
      </c>
      <c r="B796" s="33" t="s">
        <v>842</v>
      </c>
      <c r="C796" s="33" t="s">
        <v>9344</v>
      </c>
      <c r="D796" s="32" t="s">
        <v>2146</v>
      </c>
      <c r="E796" s="38" t="s">
        <v>3261</v>
      </c>
      <c r="F796" s="32" t="s">
        <v>2401</v>
      </c>
      <c r="G796" s="32" t="s">
        <v>2401</v>
      </c>
      <c r="H796" s="33" t="s">
        <v>1604</v>
      </c>
      <c r="I796" s="33" t="s">
        <v>2142</v>
      </c>
      <c r="J796" s="32" t="s">
        <v>2141</v>
      </c>
      <c r="K796" s="32">
        <v>1</v>
      </c>
      <c r="L796" s="32"/>
    </row>
    <row r="797" spans="1:12" ht="90">
      <c r="A797" s="33" t="s">
        <v>6444</v>
      </c>
      <c r="B797" s="33" t="s">
        <v>842</v>
      </c>
      <c r="C797" s="33" t="s">
        <v>9345</v>
      </c>
      <c r="D797" s="32" t="s">
        <v>2146</v>
      </c>
      <c r="E797" s="38" t="s">
        <v>3262</v>
      </c>
      <c r="F797" s="32" t="s">
        <v>2401</v>
      </c>
      <c r="G797" s="32" t="s">
        <v>2401</v>
      </c>
      <c r="H797" s="33" t="s">
        <v>1605</v>
      </c>
      <c r="I797" s="33" t="s">
        <v>2142</v>
      </c>
      <c r="J797" s="32" t="s">
        <v>2141</v>
      </c>
      <c r="K797" s="32">
        <v>1</v>
      </c>
      <c r="L797" s="32"/>
    </row>
    <row r="798" spans="1:12" ht="105">
      <c r="A798" s="33" t="s">
        <v>6445</v>
      </c>
      <c r="B798" s="33" t="s">
        <v>842</v>
      </c>
      <c r="C798" s="33" t="s">
        <v>9346</v>
      </c>
      <c r="D798" s="32" t="s">
        <v>2146</v>
      </c>
      <c r="E798" s="38" t="s">
        <v>3263</v>
      </c>
      <c r="F798" s="32" t="s">
        <v>2401</v>
      </c>
      <c r="G798" s="32" t="s">
        <v>2401</v>
      </c>
      <c r="H798" s="33" t="s">
        <v>1606</v>
      </c>
      <c r="I798" s="33" t="s">
        <v>2142</v>
      </c>
      <c r="J798" s="32" t="s">
        <v>2141</v>
      </c>
      <c r="K798" s="32">
        <v>1</v>
      </c>
      <c r="L798" s="32"/>
    </row>
    <row r="799" spans="1:12" ht="90">
      <c r="A799" s="33" t="s">
        <v>6446</v>
      </c>
      <c r="B799" s="33" t="s">
        <v>842</v>
      </c>
      <c r="C799" s="33" t="s">
        <v>56</v>
      </c>
      <c r="D799" s="32" t="s">
        <v>2146</v>
      </c>
      <c r="E799" s="38" t="s">
        <v>3261</v>
      </c>
      <c r="F799" s="32" t="s">
        <v>2401</v>
      </c>
      <c r="G799" s="32" t="s">
        <v>2401</v>
      </c>
      <c r="H799" s="33" t="s">
        <v>1614</v>
      </c>
      <c r="I799" s="33" t="s">
        <v>2142</v>
      </c>
      <c r="J799" s="32" t="s">
        <v>2141</v>
      </c>
      <c r="K799" s="32">
        <v>1</v>
      </c>
      <c r="L799" s="32"/>
    </row>
    <row r="800" spans="1:12" ht="90">
      <c r="A800" s="33" t="s">
        <v>6447</v>
      </c>
      <c r="B800" s="33" t="s">
        <v>842</v>
      </c>
      <c r="C800" s="33" t="s">
        <v>9347</v>
      </c>
      <c r="D800" s="32" t="s">
        <v>2146</v>
      </c>
      <c r="E800" s="38" t="s">
        <v>3264</v>
      </c>
      <c r="F800" s="32" t="s">
        <v>2401</v>
      </c>
      <c r="G800" s="32" t="s">
        <v>2401</v>
      </c>
      <c r="H800" s="33" t="s">
        <v>1615</v>
      </c>
      <c r="I800" s="33" t="s">
        <v>2142</v>
      </c>
      <c r="J800" s="32" t="s">
        <v>2141</v>
      </c>
      <c r="K800" s="32">
        <v>1</v>
      </c>
      <c r="L800" s="32"/>
    </row>
    <row r="801" spans="1:12" ht="90">
      <c r="A801" s="33" t="s">
        <v>6448</v>
      </c>
      <c r="B801" s="33" t="s">
        <v>842</v>
      </c>
      <c r="C801" s="33" t="s">
        <v>9348</v>
      </c>
      <c r="D801" s="32" t="s">
        <v>2146</v>
      </c>
      <c r="E801" s="38" t="s">
        <v>3265</v>
      </c>
      <c r="F801" s="32" t="s">
        <v>2401</v>
      </c>
      <c r="G801" s="32" t="s">
        <v>2401</v>
      </c>
      <c r="H801" s="33" t="s">
        <v>1616</v>
      </c>
      <c r="I801" s="33" t="s">
        <v>2142</v>
      </c>
      <c r="J801" s="32" t="s">
        <v>2141</v>
      </c>
      <c r="K801" s="32">
        <v>1</v>
      </c>
      <c r="L801" s="32"/>
    </row>
    <row r="802" spans="1:12" ht="90">
      <c r="A802" s="33" t="s">
        <v>6449</v>
      </c>
      <c r="B802" s="33" t="s">
        <v>842</v>
      </c>
      <c r="C802" s="33" t="s">
        <v>685</v>
      </c>
      <c r="D802" s="32" t="s">
        <v>2146</v>
      </c>
      <c r="E802" s="38" t="s">
        <v>1440</v>
      </c>
      <c r="F802" s="32" t="s">
        <v>2401</v>
      </c>
      <c r="G802" s="32" t="s">
        <v>2401</v>
      </c>
      <c r="H802" s="33" t="s">
        <v>1617</v>
      </c>
      <c r="I802" s="33" t="s">
        <v>2142</v>
      </c>
      <c r="J802" s="32" t="s">
        <v>2141</v>
      </c>
      <c r="K802" s="32">
        <v>1</v>
      </c>
      <c r="L802" s="32"/>
    </row>
    <row r="803" spans="1:12" ht="30">
      <c r="A803" s="33" t="s">
        <v>6450</v>
      </c>
      <c r="B803" s="33" t="s">
        <v>842</v>
      </c>
      <c r="C803" s="33" t="s">
        <v>9349</v>
      </c>
      <c r="D803" s="32" t="s">
        <v>2146</v>
      </c>
      <c r="E803" s="33" t="s">
        <v>1071</v>
      </c>
      <c r="F803" s="32" t="s">
        <v>2401</v>
      </c>
      <c r="G803" s="32" t="s">
        <v>2401</v>
      </c>
      <c r="H803" s="33" t="s">
        <v>1618</v>
      </c>
      <c r="I803" s="33" t="s">
        <v>2142</v>
      </c>
      <c r="J803" s="32" t="s">
        <v>2141</v>
      </c>
      <c r="K803" s="32">
        <v>1</v>
      </c>
      <c r="L803" s="32"/>
    </row>
    <row r="804" spans="1:12" ht="90">
      <c r="A804" s="33" t="s">
        <v>6451</v>
      </c>
      <c r="B804" s="33" t="s">
        <v>842</v>
      </c>
      <c r="C804" s="33" t="s">
        <v>9350</v>
      </c>
      <c r="D804" s="32" t="s">
        <v>2146</v>
      </c>
      <c r="E804" s="38" t="s">
        <v>3266</v>
      </c>
      <c r="F804" s="32" t="s">
        <v>2401</v>
      </c>
      <c r="G804" s="32" t="s">
        <v>2401</v>
      </c>
      <c r="H804" s="33" t="s">
        <v>1602</v>
      </c>
      <c r="I804" s="33" t="s">
        <v>2142</v>
      </c>
      <c r="J804" s="32" t="s">
        <v>2141</v>
      </c>
      <c r="K804" s="32">
        <v>1</v>
      </c>
      <c r="L804" s="32"/>
    </row>
    <row r="805" spans="1:12" ht="90">
      <c r="A805" s="33" t="s">
        <v>6452</v>
      </c>
      <c r="B805" s="33" t="s">
        <v>842</v>
      </c>
      <c r="C805" s="33" t="s">
        <v>9351</v>
      </c>
      <c r="D805" s="32" t="s">
        <v>2146</v>
      </c>
      <c r="E805" s="38" t="s">
        <v>3267</v>
      </c>
      <c r="F805" s="32" t="s">
        <v>2401</v>
      </c>
      <c r="G805" s="32" t="s">
        <v>2401</v>
      </c>
      <c r="H805" s="33" t="s">
        <v>1613</v>
      </c>
      <c r="I805" s="33" t="s">
        <v>2142</v>
      </c>
      <c r="J805" s="32" t="s">
        <v>2141</v>
      </c>
      <c r="K805" s="32">
        <v>1</v>
      </c>
      <c r="L805" s="32"/>
    </row>
    <row r="806" spans="1:12" ht="105">
      <c r="A806" s="33" t="s">
        <v>6453</v>
      </c>
      <c r="B806" s="33" t="s">
        <v>842</v>
      </c>
      <c r="C806" s="33" t="s">
        <v>9352</v>
      </c>
      <c r="D806" s="32" t="s">
        <v>2146</v>
      </c>
      <c r="E806" s="38" t="s">
        <v>3268</v>
      </c>
      <c r="F806" s="32" t="s">
        <v>2401</v>
      </c>
      <c r="G806" s="32" t="s">
        <v>2401</v>
      </c>
      <c r="H806" s="33" t="s">
        <v>1604</v>
      </c>
      <c r="I806" s="33" t="s">
        <v>2142</v>
      </c>
      <c r="J806" s="32" t="s">
        <v>2141</v>
      </c>
      <c r="K806" s="32">
        <v>1</v>
      </c>
      <c r="L806" s="32"/>
    </row>
    <row r="807" spans="1:12" ht="105">
      <c r="A807" s="33" t="s">
        <v>6454</v>
      </c>
      <c r="B807" s="33" t="s">
        <v>842</v>
      </c>
      <c r="C807" s="33" t="s">
        <v>9353</v>
      </c>
      <c r="D807" s="32" t="s">
        <v>2146</v>
      </c>
      <c r="E807" s="38" t="s">
        <v>3269</v>
      </c>
      <c r="F807" s="32" t="s">
        <v>2401</v>
      </c>
      <c r="G807" s="32" t="s">
        <v>2401</v>
      </c>
      <c r="H807" s="33" t="s">
        <v>1605</v>
      </c>
      <c r="I807" s="33" t="s">
        <v>2142</v>
      </c>
      <c r="J807" s="32" t="s">
        <v>2141</v>
      </c>
      <c r="K807" s="32">
        <v>1</v>
      </c>
      <c r="L807" s="32"/>
    </row>
    <row r="808" spans="1:12" ht="105">
      <c r="A808" s="33" t="s">
        <v>6455</v>
      </c>
      <c r="B808" s="33" t="s">
        <v>842</v>
      </c>
      <c r="C808" s="33" t="s">
        <v>9354</v>
      </c>
      <c r="D808" s="32" t="s">
        <v>2146</v>
      </c>
      <c r="E808" s="38" t="s">
        <v>3270</v>
      </c>
      <c r="F808" s="32" t="s">
        <v>2401</v>
      </c>
      <c r="G808" s="32" t="s">
        <v>2401</v>
      </c>
      <c r="H808" s="33" t="s">
        <v>1606</v>
      </c>
      <c r="I808" s="33" t="s">
        <v>2142</v>
      </c>
      <c r="J808" s="32" t="s">
        <v>2141</v>
      </c>
      <c r="K808" s="32">
        <v>1</v>
      </c>
      <c r="L808" s="32"/>
    </row>
    <row r="809" spans="1:12" ht="105">
      <c r="A809" s="33" t="s">
        <v>6456</v>
      </c>
      <c r="B809" s="33" t="s">
        <v>842</v>
      </c>
      <c r="C809" s="33" t="s">
        <v>56</v>
      </c>
      <c r="D809" s="32" t="s">
        <v>2146</v>
      </c>
      <c r="E809" s="38" t="s">
        <v>3268</v>
      </c>
      <c r="F809" s="32" t="s">
        <v>2401</v>
      </c>
      <c r="G809" s="32" t="s">
        <v>2401</v>
      </c>
      <c r="H809" s="33" t="s">
        <v>1614</v>
      </c>
      <c r="I809" s="33" t="s">
        <v>2142</v>
      </c>
      <c r="J809" s="32" t="s">
        <v>2141</v>
      </c>
      <c r="K809" s="32">
        <v>1</v>
      </c>
      <c r="L809" s="32"/>
    </row>
    <row r="810" spans="1:12" ht="105">
      <c r="A810" s="33" t="s">
        <v>6457</v>
      </c>
      <c r="B810" s="33" t="s">
        <v>842</v>
      </c>
      <c r="C810" s="33" t="s">
        <v>9355</v>
      </c>
      <c r="D810" s="32" t="s">
        <v>2146</v>
      </c>
      <c r="E810" s="38" t="s">
        <v>1445</v>
      </c>
      <c r="F810" s="32" t="s">
        <v>2401</v>
      </c>
      <c r="G810" s="32" t="s">
        <v>2401</v>
      </c>
      <c r="H810" s="33" t="s">
        <v>1619</v>
      </c>
      <c r="I810" s="33" t="s">
        <v>2142</v>
      </c>
      <c r="J810" s="32" t="s">
        <v>2141</v>
      </c>
      <c r="K810" s="32">
        <v>1</v>
      </c>
      <c r="L810" s="32"/>
    </row>
    <row r="811" spans="1:12" ht="105">
      <c r="A811" s="33" t="s">
        <v>6458</v>
      </c>
      <c r="B811" s="33" t="s">
        <v>842</v>
      </c>
      <c r="C811" s="33" t="s">
        <v>9356</v>
      </c>
      <c r="D811" s="32" t="s">
        <v>2146</v>
      </c>
      <c r="E811" s="38" t="s">
        <v>3271</v>
      </c>
      <c r="F811" s="32" t="s">
        <v>2401</v>
      </c>
      <c r="G811" s="32" t="s">
        <v>2401</v>
      </c>
      <c r="H811" s="33" t="s">
        <v>1616</v>
      </c>
      <c r="I811" s="33" t="s">
        <v>2142</v>
      </c>
      <c r="J811" s="32" t="s">
        <v>2141</v>
      </c>
      <c r="K811" s="32">
        <v>1</v>
      </c>
      <c r="L811" s="32"/>
    </row>
    <row r="812" spans="1:12" ht="105">
      <c r="A812" s="33" t="s">
        <v>6459</v>
      </c>
      <c r="B812" s="33" t="s">
        <v>842</v>
      </c>
      <c r="C812" s="33" t="s">
        <v>691</v>
      </c>
      <c r="D812" s="32" t="s">
        <v>2146</v>
      </c>
      <c r="E812" s="38" t="s">
        <v>3272</v>
      </c>
      <c r="F812" s="32" t="s">
        <v>2401</v>
      </c>
      <c r="G812" s="32" t="s">
        <v>2401</v>
      </c>
      <c r="H812" s="33" t="s">
        <v>1617</v>
      </c>
      <c r="I812" s="33" t="s">
        <v>2142</v>
      </c>
      <c r="J812" s="32" t="s">
        <v>2141</v>
      </c>
      <c r="K812" s="32">
        <v>1</v>
      </c>
      <c r="L812" s="32"/>
    </row>
    <row r="813" spans="1:12" ht="105">
      <c r="A813" s="33" t="s">
        <v>6460</v>
      </c>
      <c r="B813" s="33" t="s">
        <v>842</v>
      </c>
      <c r="C813" s="33" t="s">
        <v>9357</v>
      </c>
      <c r="D813" s="32" t="s">
        <v>2146</v>
      </c>
      <c r="E813" s="38" t="s">
        <v>3273</v>
      </c>
      <c r="F813" s="32" t="s">
        <v>2401</v>
      </c>
      <c r="G813" s="32" t="s">
        <v>2401</v>
      </c>
      <c r="H813" s="33" t="s">
        <v>1620</v>
      </c>
      <c r="I813" s="33" t="s">
        <v>2142</v>
      </c>
      <c r="J813" s="32" t="s">
        <v>2141</v>
      </c>
      <c r="K813" s="32">
        <v>1</v>
      </c>
      <c r="L813" s="32"/>
    </row>
    <row r="814" spans="1:12" ht="75">
      <c r="A814" s="33" t="s">
        <v>6461</v>
      </c>
      <c r="B814" s="33" t="s">
        <v>842</v>
      </c>
      <c r="C814" s="33" t="s">
        <v>57</v>
      </c>
      <c r="D814" s="32" t="s">
        <v>2146</v>
      </c>
      <c r="E814" s="38" t="s">
        <v>3274</v>
      </c>
      <c r="F814" s="32" t="s">
        <v>2401</v>
      </c>
      <c r="G814" s="32" t="s">
        <v>2401</v>
      </c>
      <c r="H814" s="33" t="s">
        <v>1621</v>
      </c>
      <c r="I814" s="33" t="s">
        <v>2142</v>
      </c>
      <c r="J814" s="32" t="s">
        <v>2141</v>
      </c>
      <c r="K814" s="32">
        <v>1</v>
      </c>
      <c r="L814" s="32"/>
    </row>
    <row r="815" spans="1:12" ht="75">
      <c r="A815" s="33" t="s">
        <v>6462</v>
      </c>
      <c r="B815" s="33" t="s">
        <v>842</v>
      </c>
      <c r="C815" s="33" t="s">
        <v>58</v>
      </c>
      <c r="D815" s="32" t="s">
        <v>2146</v>
      </c>
      <c r="E815" s="38" t="s">
        <v>1449</v>
      </c>
      <c r="F815" s="32" t="s">
        <v>2401</v>
      </c>
      <c r="G815" s="32" t="s">
        <v>2401</v>
      </c>
      <c r="H815" s="33" t="s">
        <v>1621</v>
      </c>
      <c r="I815" s="33" t="s">
        <v>2142</v>
      </c>
      <c r="J815" s="32" t="s">
        <v>2141</v>
      </c>
      <c r="K815" s="32">
        <v>1</v>
      </c>
      <c r="L815" s="32"/>
    </row>
    <row r="816" spans="1:12" ht="75">
      <c r="A816" s="33" t="s">
        <v>6463</v>
      </c>
      <c r="B816" s="33" t="s">
        <v>842</v>
      </c>
      <c r="C816" s="33" t="s">
        <v>59</v>
      </c>
      <c r="D816" s="32" t="s">
        <v>2146</v>
      </c>
      <c r="E816" s="38" t="s">
        <v>1449</v>
      </c>
      <c r="F816" s="32" t="s">
        <v>2401</v>
      </c>
      <c r="G816" s="32" t="s">
        <v>2401</v>
      </c>
      <c r="H816" s="33" t="s">
        <v>1622</v>
      </c>
      <c r="I816" s="33" t="s">
        <v>2142</v>
      </c>
      <c r="J816" s="32" t="s">
        <v>2141</v>
      </c>
      <c r="K816" s="32">
        <v>1</v>
      </c>
      <c r="L816" s="32"/>
    </row>
    <row r="817" spans="1:12" ht="90">
      <c r="A817" s="33" t="s">
        <v>6464</v>
      </c>
      <c r="B817" s="33" t="s">
        <v>842</v>
      </c>
      <c r="C817" s="33" t="s">
        <v>60</v>
      </c>
      <c r="D817" s="32" t="s">
        <v>2146</v>
      </c>
      <c r="E817" s="38" t="s">
        <v>1450</v>
      </c>
      <c r="F817" s="32" t="s">
        <v>2401</v>
      </c>
      <c r="G817" s="32" t="s">
        <v>2401</v>
      </c>
      <c r="H817" s="33" t="s">
        <v>1623</v>
      </c>
      <c r="I817" s="33" t="s">
        <v>2142</v>
      </c>
      <c r="J817" s="32" t="s">
        <v>2141</v>
      </c>
      <c r="K817" s="32">
        <v>1</v>
      </c>
      <c r="L817" s="32"/>
    </row>
    <row r="818" spans="1:12" ht="75">
      <c r="A818" s="33" t="s">
        <v>6465</v>
      </c>
      <c r="B818" s="33" t="s">
        <v>842</v>
      </c>
      <c r="C818" s="33" t="s">
        <v>61</v>
      </c>
      <c r="D818" s="32" t="s">
        <v>2146</v>
      </c>
      <c r="E818" s="38" t="s">
        <v>1451</v>
      </c>
      <c r="F818" s="32" t="s">
        <v>2401</v>
      </c>
      <c r="G818" s="32" t="s">
        <v>2401</v>
      </c>
      <c r="H818" s="33" t="s">
        <v>1611</v>
      </c>
      <c r="I818" s="33" t="s">
        <v>2142</v>
      </c>
      <c r="J818" s="32" t="s">
        <v>2141</v>
      </c>
      <c r="K818" s="32">
        <v>1</v>
      </c>
      <c r="L818" s="32"/>
    </row>
    <row r="819" spans="1:12" ht="210">
      <c r="A819" s="33" t="s">
        <v>6466</v>
      </c>
      <c r="B819" s="33" t="s">
        <v>843</v>
      </c>
      <c r="C819" s="33" t="s">
        <v>844</v>
      </c>
      <c r="D819" s="32" t="s">
        <v>2146</v>
      </c>
      <c r="E819" s="33" t="s">
        <v>1511</v>
      </c>
      <c r="F819" s="32" t="s">
        <v>2401</v>
      </c>
      <c r="G819" s="32" t="s">
        <v>2401</v>
      </c>
      <c r="H819" s="33" t="s">
        <v>2025</v>
      </c>
      <c r="I819" s="33" t="s">
        <v>2142</v>
      </c>
      <c r="J819" s="32" t="s">
        <v>2141</v>
      </c>
      <c r="K819" s="32">
        <v>1</v>
      </c>
      <c r="L819" s="32"/>
    </row>
    <row r="820" spans="1:12" ht="180">
      <c r="A820" s="33" t="s">
        <v>6467</v>
      </c>
      <c r="B820" s="33" t="s">
        <v>845</v>
      </c>
      <c r="C820" s="33" t="s">
        <v>846</v>
      </c>
      <c r="D820" s="32" t="s">
        <v>2146</v>
      </c>
      <c r="E820" s="33" t="s">
        <v>1512</v>
      </c>
      <c r="F820" s="32" t="s">
        <v>2401</v>
      </c>
      <c r="G820" s="32" t="s">
        <v>2401</v>
      </c>
      <c r="H820" s="33" t="s">
        <v>2026</v>
      </c>
      <c r="I820" s="33" t="s">
        <v>2142</v>
      </c>
      <c r="J820" s="32" t="s">
        <v>2141</v>
      </c>
      <c r="K820" s="32">
        <v>1</v>
      </c>
      <c r="L820" s="32"/>
    </row>
    <row r="821" spans="1:12" ht="45">
      <c r="A821" s="33" t="s">
        <v>6468</v>
      </c>
      <c r="B821" s="33" t="s">
        <v>847</v>
      </c>
      <c r="C821" s="33" t="s">
        <v>848</v>
      </c>
      <c r="D821" s="32" t="s">
        <v>2146</v>
      </c>
      <c r="E821" s="33" t="s">
        <v>847</v>
      </c>
      <c r="F821" s="32" t="s">
        <v>2401</v>
      </c>
      <c r="G821" s="32" t="s">
        <v>2401</v>
      </c>
      <c r="H821" s="33" t="s">
        <v>2027</v>
      </c>
      <c r="I821" s="33" t="s">
        <v>2142</v>
      </c>
      <c r="J821" s="32" t="s">
        <v>2141</v>
      </c>
      <c r="K821" s="32">
        <v>1</v>
      </c>
      <c r="L821" s="32"/>
    </row>
    <row r="822" spans="1:12" ht="45">
      <c r="A822" s="33" t="s">
        <v>6469</v>
      </c>
      <c r="B822" s="33" t="s">
        <v>849</v>
      </c>
      <c r="C822" s="33" t="s">
        <v>850</v>
      </c>
      <c r="D822" s="32" t="s">
        <v>2146</v>
      </c>
      <c r="E822" s="33" t="s">
        <v>849</v>
      </c>
      <c r="F822" s="32" t="s">
        <v>2401</v>
      </c>
      <c r="G822" s="32" t="s">
        <v>2401</v>
      </c>
      <c r="H822" s="33" t="s">
        <v>2028</v>
      </c>
      <c r="I822" s="33" t="s">
        <v>2142</v>
      </c>
      <c r="J822" s="32" t="s">
        <v>2141</v>
      </c>
      <c r="K822" s="32">
        <v>1</v>
      </c>
      <c r="L822" s="32"/>
    </row>
    <row r="823" spans="1:12" ht="60">
      <c r="A823" s="33" t="s">
        <v>6470</v>
      </c>
      <c r="B823" s="33" t="s">
        <v>847</v>
      </c>
      <c r="C823" s="33" t="s">
        <v>851</v>
      </c>
      <c r="D823" s="32" t="s">
        <v>2146</v>
      </c>
      <c r="E823" s="33" t="s">
        <v>847</v>
      </c>
      <c r="F823" s="32" t="s">
        <v>2401</v>
      </c>
      <c r="G823" s="32" t="s">
        <v>2401</v>
      </c>
      <c r="H823" s="33" t="s">
        <v>2029</v>
      </c>
      <c r="I823" s="33" t="s">
        <v>2142</v>
      </c>
      <c r="J823" s="32" t="s">
        <v>2141</v>
      </c>
      <c r="K823" s="32">
        <v>1</v>
      </c>
      <c r="L823" s="32"/>
    </row>
    <row r="824" spans="1:12" ht="90">
      <c r="A824" s="33" t="s">
        <v>6471</v>
      </c>
      <c r="B824" s="33" t="s">
        <v>852</v>
      </c>
      <c r="C824" s="33" t="s">
        <v>853</v>
      </c>
      <c r="D824" s="32" t="s">
        <v>2146</v>
      </c>
      <c r="E824" s="33" t="s">
        <v>1513</v>
      </c>
      <c r="F824" s="32" t="s">
        <v>2401</v>
      </c>
      <c r="G824" s="32" t="s">
        <v>2401</v>
      </c>
      <c r="H824" s="33" t="s">
        <v>2030</v>
      </c>
      <c r="I824" s="33" t="s">
        <v>2142</v>
      </c>
      <c r="J824" s="32" t="s">
        <v>2141</v>
      </c>
      <c r="K824" s="32">
        <v>1</v>
      </c>
      <c r="L824" s="32"/>
    </row>
    <row r="825" spans="1:12" ht="45">
      <c r="A825" s="33" t="s">
        <v>6472</v>
      </c>
      <c r="B825" s="33" t="s">
        <v>854</v>
      </c>
      <c r="C825" s="33" t="s">
        <v>855</v>
      </c>
      <c r="D825" s="32" t="s">
        <v>2146</v>
      </c>
      <c r="E825" s="33" t="s">
        <v>854</v>
      </c>
      <c r="F825" s="32" t="s">
        <v>2401</v>
      </c>
      <c r="G825" s="32" t="s">
        <v>2401</v>
      </c>
      <c r="H825" s="33" t="s">
        <v>2031</v>
      </c>
      <c r="I825" s="33" t="s">
        <v>2142</v>
      </c>
      <c r="J825" s="32" t="s">
        <v>2141</v>
      </c>
      <c r="K825" s="32">
        <v>1</v>
      </c>
      <c r="L825" s="32"/>
    </row>
    <row r="826" spans="1:12" ht="105">
      <c r="A826" s="33" t="s">
        <v>6473</v>
      </c>
      <c r="B826" s="33" t="s">
        <v>856</v>
      </c>
      <c r="C826" s="33" t="s">
        <v>857</v>
      </c>
      <c r="D826" s="32" t="s">
        <v>2146</v>
      </c>
      <c r="E826" s="33" t="s">
        <v>1514</v>
      </c>
      <c r="F826" s="32" t="s">
        <v>2401</v>
      </c>
      <c r="G826" s="32" t="s">
        <v>2401</v>
      </c>
      <c r="H826" s="33" t="s">
        <v>2032</v>
      </c>
      <c r="I826" s="33" t="s">
        <v>2142</v>
      </c>
      <c r="J826" s="32" t="s">
        <v>2141</v>
      </c>
      <c r="K826" s="32">
        <v>1</v>
      </c>
      <c r="L826" s="32"/>
    </row>
    <row r="827" spans="1:12" ht="105">
      <c r="A827" s="33" t="s">
        <v>6474</v>
      </c>
      <c r="B827" s="33" t="s">
        <v>858</v>
      </c>
      <c r="C827" s="33" t="s">
        <v>859</v>
      </c>
      <c r="D827" s="32" t="s">
        <v>2146</v>
      </c>
      <c r="E827" s="33" t="s">
        <v>1514</v>
      </c>
      <c r="F827" s="32" t="s">
        <v>2401</v>
      </c>
      <c r="G827" s="32" t="s">
        <v>2401</v>
      </c>
      <c r="H827" s="33" t="s">
        <v>2032</v>
      </c>
      <c r="I827" s="33" t="s">
        <v>2142</v>
      </c>
      <c r="J827" s="32" t="s">
        <v>2141</v>
      </c>
      <c r="K827" s="32">
        <v>1</v>
      </c>
      <c r="L827" s="32"/>
    </row>
    <row r="828" spans="1:12" ht="60">
      <c r="A828" s="33" t="s">
        <v>6475</v>
      </c>
      <c r="B828" s="33" t="s">
        <v>856</v>
      </c>
      <c r="C828" s="33" t="s">
        <v>860</v>
      </c>
      <c r="D828" s="32" t="s">
        <v>2146</v>
      </c>
      <c r="E828" s="33" t="s">
        <v>1515</v>
      </c>
      <c r="F828" s="32" t="s">
        <v>2401</v>
      </c>
      <c r="G828" s="32" t="s">
        <v>2401</v>
      </c>
      <c r="H828" s="33" t="s">
        <v>2033</v>
      </c>
      <c r="I828" s="33" t="s">
        <v>2142</v>
      </c>
      <c r="J828" s="32" t="s">
        <v>2141</v>
      </c>
      <c r="K828" s="32">
        <v>1</v>
      </c>
      <c r="L828" s="32"/>
    </row>
    <row r="829" spans="1:12" ht="60">
      <c r="A829" s="33" t="s">
        <v>6476</v>
      </c>
      <c r="B829" s="33" t="s">
        <v>861</v>
      </c>
      <c r="C829" s="33" t="s">
        <v>862</v>
      </c>
      <c r="D829" s="32" t="s">
        <v>2146</v>
      </c>
      <c r="E829" s="33" t="s">
        <v>1516</v>
      </c>
      <c r="F829" s="32" t="s">
        <v>2401</v>
      </c>
      <c r="G829" s="32" t="s">
        <v>2401</v>
      </c>
      <c r="H829" s="111" t="s">
        <v>2034</v>
      </c>
      <c r="I829" s="33" t="s">
        <v>2142</v>
      </c>
      <c r="J829" s="32" t="s">
        <v>2141</v>
      </c>
      <c r="K829" s="32">
        <v>1</v>
      </c>
      <c r="L829" s="32"/>
    </row>
    <row r="830" spans="1:12" ht="165">
      <c r="A830" s="33" t="s">
        <v>6477</v>
      </c>
      <c r="B830" s="33" t="s">
        <v>861</v>
      </c>
      <c r="C830" s="111" t="s">
        <v>863</v>
      </c>
      <c r="D830" s="32" t="s">
        <v>2146</v>
      </c>
      <c r="E830" s="111" t="s">
        <v>1517</v>
      </c>
      <c r="F830" s="32" t="s">
        <v>2401</v>
      </c>
      <c r="G830" s="32" t="s">
        <v>2401</v>
      </c>
      <c r="H830" s="112" t="s">
        <v>2035</v>
      </c>
      <c r="I830" s="33" t="s">
        <v>2142</v>
      </c>
      <c r="J830" s="32" t="s">
        <v>2141</v>
      </c>
      <c r="K830" s="32">
        <v>1</v>
      </c>
      <c r="L830" s="32"/>
    </row>
    <row r="831" spans="1:12" ht="45">
      <c r="A831" s="33" t="s">
        <v>6478</v>
      </c>
      <c r="B831" s="33" t="s">
        <v>864</v>
      </c>
      <c r="C831" s="33" t="s">
        <v>865</v>
      </c>
      <c r="D831" s="32" t="s">
        <v>2146</v>
      </c>
      <c r="E831" s="33" t="s">
        <v>1518</v>
      </c>
      <c r="F831" s="32" t="s">
        <v>2401</v>
      </c>
      <c r="G831" s="32" t="s">
        <v>2401</v>
      </c>
      <c r="H831" s="33" t="s">
        <v>2036</v>
      </c>
      <c r="I831" s="33" t="s">
        <v>2142</v>
      </c>
      <c r="J831" s="32" t="s">
        <v>2141</v>
      </c>
      <c r="K831" s="32">
        <v>1</v>
      </c>
      <c r="L831" s="32"/>
    </row>
    <row r="832" spans="1:12" ht="90">
      <c r="A832" s="33" t="s">
        <v>6479</v>
      </c>
      <c r="B832" s="33" t="s">
        <v>866</v>
      </c>
      <c r="C832" s="33" t="s">
        <v>867</v>
      </c>
      <c r="D832" s="32" t="s">
        <v>2146</v>
      </c>
      <c r="E832" s="33" t="s">
        <v>1519</v>
      </c>
      <c r="F832" s="32" t="s">
        <v>2401</v>
      </c>
      <c r="G832" s="32" t="s">
        <v>2401</v>
      </c>
      <c r="H832" s="33" t="s">
        <v>2037</v>
      </c>
      <c r="I832" s="33" t="s">
        <v>2142</v>
      </c>
      <c r="J832" s="32" t="s">
        <v>2141</v>
      </c>
      <c r="K832" s="32">
        <v>1</v>
      </c>
      <c r="L832" s="32"/>
    </row>
    <row r="833" spans="1:12" ht="60">
      <c r="A833" s="33" t="s">
        <v>6480</v>
      </c>
      <c r="B833" s="33" t="s">
        <v>866</v>
      </c>
      <c r="C833" s="33" t="s">
        <v>868</v>
      </c>
      <c r="D833" s="32" t="s">
        <v>2146</v>
      </c>
      <c r="E833" s="38" t="s">
        <v>1520</v>
      </c>
      <c r="F833" s="32" t="s">
        <v>2401</v>
      </c>
      <c r="G833" s="32" t="s">
        <v>2401</v>
      </c>
      <c r="H833" s="33" t="s">
        <v>1602</v>
      </c>
      <c r="I833" s="33" t="s">
        <v>2142</v>
      </c>
      <c r="J833" s="32" t="s">
        <v>2141</v>
      </c>
      <c r="K833" s="32">
        <v>1</v>
      </c>
      <c r="L833" s="32"/>
    </row>
    <row r="834" spans="1:12" ht="210">
      <c r="A834" s="33" t="s">
        <v>6481</v>
      </c>
      <c r="B834" s="33" t="s">
        <v>869</v>
      </c>
      <c r="C834" s="33" t="s">
        <v>870</v>
      </c>
      <c r="D834" s="32" t="s">
        <v>2146</v>
      </c>
      <c r="E834" s="33" t="s">
        <v>1521</v>
      </c>
      <c r="F834" s="32" t="s">
        <v>2401</v>
      </c>
      <c r="G834" s="32" t="s">
        <v>2401</v>
      </c>
      <c r="H834" s="33" t="s">
        <v>2038</v>
      </c>
      <c r="I834" s="33" t="s">
        <v>2142</v>
      </c>
      <c r="J834" s="32" t="s">
        <v>2141</v>
      </c>
      <c r="K834" s="32">
        <v>1</v>
      </c>
      <c r="L834" s="32"/>
    </row>
    <row r="835" spans="1:12" ht="210">
      <c r="A835" s="33" t="s">
        <v>6482</v>
      </c>
      <c r="B835" s="33" t="s">
        <v>871</v>
      </c>
      <c r="C835" s="33" t="s">
        <v>872</v>
      </c>
      <c r="D835" s="32" t="s">
        <v>2146</v>
      </c>
      <c r="E835" s="33" t="s">
        <v>1522</v>
      </c>
      <c r="F835" s="32" t="s">
        <v>2401</v>
      </c>
      <c r="G835" s="32" t="s">
        <v>2401</v>
      </c>
      <c r="H835" s="33" t="s">
        <v>2038</v>
      </c>
      <c r="I835" s="33" t="s">
        <v>2142</v>
      </c>
      <c r="J835" s="32" t="s">
        <v>2141</v>
      </c>
      <c r="K835" s="32">
        <v>1</v>
      </c>
      <c r="L835" s="32"/>
    </row>
    <row r="836" spans="1:12" ht="240">
      <c r="A836" s="33" t="s">
        <v>6483</v>
      </c>
      <c r="B836" s="33" t="s">
        <v>873</v>
      </c>
      <c r="C836" s="33" t="s">
        <v>874</v>
      </c>
      <c r="D836" s="32" t="s">
        <v>2146</v>
      </c>
      <c r="E836" s="33" t="s">
        <v>1523</v>
      </c>
      <c r="F836" s="32" t="s">
        <v>2401</v>
      </c>
      <c r="G836" s="32" t="s">
        <v>2401</v>
      </c>
      <c r="H836" s="33" t="s">
        <v>2039</v>
      </c>
      <c r="I836" s="33" t="s">
        <v>2142</v>
      </c>
      <c r="J836" s="32" t="s">
        <v>2141</v>
      </c>
      <c r="K836" s="32">
        <v>1</v>
      </c>
      <c r="L836" s="32"/>
    </row>
    <row r="837" spans="1:12" ht="45">
      <c r="A837" s="33" t="s">
        <v>6484</v>
      </c>
      <c r="B837" s="33" t="s">
        <v>866</v>
      </c>
      <c r="C837" s="33" t="s">
        <v>875</v>
      </c>
      <c r="D837" s="32" t="s">
        <v>2146</v>
      </c>
      <c r="E837" s="33" t="s">
        <v>1524</v>
      </c>
      <c r="F837" s="32" t="s">
        <v>2401</v>
      </c>
      <c r="G837" s="32" t="s">
        <v>2401</v>
      </c>
      <c r="H837" s="33" t="s">
        <v>2040</v>
      </c>
      <c r="I837" s="33" t="s">
        <v>2142</v>
      </c>
      <c r="J837" s="32" t="s">
        <v>2141</v>
      </c>
      <c r="K837" s="32">
        <v>1</v>
      </c>
      <c r="L837" s="32"/>
    </row>
    <row r="838" spans="1:12" ht="240">
      <c r="A838" s="33" t="s">
        <v>6485</v>
      </c>
      <c r="B838" s="33" t="s">
        <v>876</v>
      </c>
      <c r="C838" s="33" t="s">
        <v>877</v>
      </c>
      <c r="D838" s="32" t="s">
        <v>2146</v>
      </c>
      <c r="E838" s="33" t="s">
        <v>1525</v>
      </c>
      <c r="F838" s="32" t="s">
        <v>2401</v>
      </c>
      <c r="G838" s="32" t="s">
        <v>2401</v>
      </c>
      <c r="H838" s="33" t="s">
        <v>2041</v>
      </c>
      <c r="I838" s="33" t="s">
        <v>2142</v>
      </c>
      <c r="J838" s="32" t="s">
        <v>2141</v>
      </c>
      <c r="K838" s="32">
        <v>1</v>
      </c>
      <c r="L838" s="32"/>
    </row>
    <row r="839" spans="1:12" ht="240">
      <c r="A839" s="33" t="s">
        <v>6486</v>
      </c>
      <c r="B839" s="33" t="s">
        <v>878</v>
      </c>
      <c r="C839" s="33" t="s">
        <v>879</v>
      </c>
      <c r="D839" s="32" t="s">
        <v>2146</v>
      </c>
      <c r="E839" s="33" t="s">
        <v>1526</v>
      </c>
      <c r="F839" s="32" t="s">
        <v>2401</v>
      </c>
      <c r="G839" s="32" t="s">
        <v>2401</v>
      </c>
      <c r="H839" s="33" t="s">
        <v>2042</v>
      </c>
      <c r="I839" s="33" t="s">
        <v>2142</v>
      </c>
      <c r="J839" s="32" t="s">
        <v>2141</v>
      </c>
      <c r="K839" s="32">
        <v>1</v>
      </c>
      <c r="L839" s="32"/>
    </row>
    <row r="840" spans="1:12" ht="45">
      <c r="A840" s="33" t="s">
        <v>6487</v>
      </c>
      <c r="B840" s="33" t="s">
        <v>880</v>
      </c>
      <c r="C840" s="33" t="s">
        <v>881</v>
      </c>
      <c r="D840" s="32" t="s">
        <v>2146</v>
      </c>
      <c r="E840" s="33" t="s">
        <v>1527</v>
      </c>
      <c r="F840" s="32" t="s">
        <v>2401</v>
      </c>
      <c r="G840" s="32" t="s">
        <v>2401</v>
      </c>
      <c r="H840" s="33" t="s">
        <v>2043</v>
      </c>
      <c r="I840" s="33" t="s">
        <v>2142</v>
      </c>
      <c r="J840" s="32" t="s">
        <v>2141</v>
      </c>
      <c r="K840" s="32">
        <v>1</v>
      </c>
      <c r="L840" s="32"/>
    </row>
    <row r="841" spans="1:12" ht="60">
      <c r="A841" s="33" t="s">
        <v>6488</v>
      </c>
      <c r="B841" s="33" t="s">
        <v>882</v>
      </c>
      <c r="C841" s="33" t="s">
        <v>883</v>
      </c>
      <c r="D841" s="32" t="s">
        <v>2146</v>
      </c>
      <c r="E841" s="33" t="s">
        <v>1528</v>
      </c>
      <c r="F841" s="32" t="s">
        <v>2401</v>
      </c>
      <c r="G841" s="32" t="s">
        <v>2401</v>
      </c>
      <c r="H841" s="33" t="s">
        <v>2044</v>
      </c>
      <c r="I841" s="33" t="s">
        <v>2142</v>
      </c>
      <c r="J841" s="32" t="s">
        <v>2141</v>
      </c>
      <c r="K841" s="32">
        <v>1</v>
      </c>
      <c r="L841" s="32"/>
    </row>
    <row r="842" spans="1:12" ht="60">
      <c r="A842" s="33" t="s">
        <v>6489</v>
      </c>
      <c r="B842" s="33" t="s">
        <v>882</v>
      </c>
      <c r="C842" s="33" t="s">
        <v>884</v>
      </c>
      <c r="D842" s="32" t="s">
        <v>2146</v>
      </c>
      <c r="E842" s="33" t="s">
        <v>1529</v>
      </c>
      <c r="F842" s="32" t="s">
        <v>2401</v>
      </c>
      <c r="G842" s="32" t="s">
        <v>2401</v>
      </c>
      <c r="H842" s="33" t="s">
        <v>2045</v>
      </c>
      <c r="I842" s="33" t="s">
        <v>2142</v>
      </c>
      <c r="J842" s="32" t="s">
        <v>2141</v>
      </c>
      <c r="K842" s="32">
        <v>1</v>
      </c>
      <c r="L842" s="32"/>
    </row>
    <row r="843" spans="1:12" ht="240">
      <c r="A843" s="33" t="s">
        <v>6490</v>
      </c>
      <c r="B843" s="33" t="s">
        <v>885</v>
      </c>
      <c r="C843" s="33" t="s">
        <v>886</v>
      </c>
      <c r="D843" s="32" t="s">
        <v>2146</v>
      </c>
      <c r="E843" s="33" t="s">
        <v>1525</v>
      </c>
      <c r="F843" s="32" t="s">
        <v>2401</v>
      </c>
      <c r="G843" s="32" t="s">
        <v>2401</v>
      </c>
      <c r="H843" s="33" t="s">
        <v>2046</v>
      </c>
      <c r="I843" s="33" t="s">
        <v>2142</v>
      </c>
      <c r="J843" s="32" t="s">
        <v>2141</v>
      </c>
      <c r="K843" s="32">
        <v>1</v>
      </c>
      <c r="L843" s="32"/>
    </row>
    <row r="844" spans="1:12" ht="270">
      <c r="A844" s="33" t="s">
        <v>6491</v>
      </c>
      <c r="B844" s="33" t="s">
        <v>887</v>
      </c>
      <c r="C844" s="33" t="s">
        <v>888</v>
      </c>
      <c r="D844" s="32" t="s">
        <v>2146</v>
      </c>
      <c r="E844" s="33" t="s">
        <v>1526</v>
      </c>
      <c r="F844" s="32" t="s">
        <v>2401</v>
      </c>
      <c r="G844" s="32" t="s">
        <v>2401</v>
      </c>
      <c r="H844" s="33" t="s">
        <v>2047</v>
      </c>
      <c r="I844" s="33" t="s">
        <v>2142</v>
      </c>
      <c r="J844" s="32" t="s">
        <v>2141</v>
      </c>
      <c r="K844" s="32">
        <v>1</v>
      </c>
      <c r="L844" s="32"/>
    </row>
    <row r="845" spans="1:12" ht="45">
      <c r="A845" s="33" t="s">
        <v>6492</v>
      </c>
      <c r="B845" s="33" t="s">
        <v>889</v>
      </c>
      <c r="C845" s="33" t="s">
        <v>890</v>
      </c>
      <c r="D845" s="32" t="s">
        <v>2146</v>
      </c>
      <c r="E845" s="33" t="s">
        <v>1530</v>
      </c>
      <c r="F845" s="32" t="s">
        <v>2401</v>
      </c>
      <c r="G845" s="32" t="s">
        <v>2401</v>
      </c>
      <c r="H845" s="33" t="s">
        <v>2048</v>
      </c>
      <c r="I845" s="33" t="s">
        <v>2142</v>
      </c>
      <c r="J845" s="32" t="s">
        <v>2141</v>
      </c>
      <c r="K845" s="32">
        <v>1</v>
      </c>
      <c r="L845" s="32"/>
    </row>
    <row r="846" spans="1:12" ht="60">
      <c r="A846" s="33" t="s">
        <v>6493</v>
      </c>
      <c r="B846" s="33" t="s">
        <v>891</v>
      </c>
      <c r="C846" s="33" t="s">
        <v>892</v>
      </c>
      <c r="D846" s="32" t="s">
        <v>2146</v>
      </c>
      <c r="E846" s="33" t="s">
        <v>1531</v>
      </c>
      <c r="F846" s="32" t="s">
        <v>2401</v>
      </c>
      <c r="G846" s="32" t="s">
        <v>2401</v>
      </c>
      <c r="H846" s="33" t="s">
        <v>2049</v>
      </c>
      <c r="I846" s="33" t="s">
        <v>2142</v>
      </c>
      <c r="J846" s="32" t="s">
        <v>2141</v>
      </c>
      <c r="K846" s="32">
        <v>1</v>
      </c>
      <c r="L846" s="32"/>
    </row>
    <row r="847" spans="1:12" ht="270">
      <c r="A847" s="33" t="s">
        <v>6494</v>
      </c>
      <c r="B847" s="33" t="s">
        <v>893</v>
      </c>
      <c r="C847" s="33" t="s">
        <v>888</v>
      </c>
      <c r="D847" s="32" t="s">
        <v>2146</v>
      </c>
      <c r="E847" s="33" t="s">
        <v>1526</v>
      </c>
      <c r="F847" s="32" t="s">
        <v>2401</v>
      </c>
      <c r="G847" s="32" t="s">
        <v>2401</v>
      </c>
      <c r="H847" s="33" t="s">
        <v>2047</v>
      </c>
      <c r="I847" s="33" t="s">
        <v>2142</v>
      </c>
      <c r="J847" s="32" t="s">
        <v>2141</v>
      </c>
      <c r="K847" s="32">
        <v>1</v>
      </c>
      <c r="L847" s="32"/>
    </row>
    <row r="848" spans="1:12" ht="195">
      <c r="A848" s="33" t="s">
        <v>6495</v>
      </c>
      <c r="B848" s="33" t="s">
        <v>894</v>
      </c>
      <c r="C848" s="33" t="s">
        <v>895</v>
      </c>
      <c r="D848" s="32" t="s">
        <v>2146</v>
      </c>
      <c r="E848" s="33" t="s">
        <v>1532</v>
      </c>
      <c r="F848" s="32" t="s">
        <v>2401</v>
      </c>
      <c r="G848" s="32" t="s">
        <v>2401</v>
      </c>
      <c r="H848" s="33" t="s">
        <v>2050</v>
      </c>
      <c r="I848" s="33" t="s">
        <v>2142</v>
      </c>
      <c r="J848" s="32" t="s">
        <v>2141</v>
      </c>
      <c r="K848" s="32">
        <v>1</v>
      </c>
      <c r="L848" s="32"/>
    </row>
    <row r="849" spans="1:12" ht="285">
      <c r="A849" s="33" t="s">
        <v>6496</v>
      </c>
      <c r="B849" s="33" t="s">
        <v>896</v>
      </c>
      <c r="C849" s="33" t="s">
        <v>897</v>
      </c>
      <c r="D849" s="32" t="s">
        <v>2146</v>
      </c>
      <c r="E849" s="33" t="s">
        <v>1533</v>
      </c>
      <c r="F849" s="32" t="s">
        <v>2401</v>
      </c>
      <c r="G849" s="32" t="s">
        <v>2401</v>
      </c>
      <c r="H849" s="33" t="s">
        <v>2051</v>
      </c>
      <c r="I849" s="33" t="s">
        <v>2142</v>
      </c>
      <c r="J849" s="32" t="s">
        <v>2141</v>
      </c>
      <c r="K849" s="32">
        <v>1</v>
      </c>
      <c r="L849" s="32"/>
    </row>
    <row r="850" spans="1:12" ht="270">
      <c r="A850" s="33" t="s">
        <v>6497</v>
      </c>
      <c r="B850" s="33" t="s">
        <v>898</v>
      </c>
      <c r="C850" s="33" t="s">
        <v>899</v>
      </c>
      <c r="D850" s="32" t="s">
        <v>2146</v>
      </c>
      <c r="E850" s="33" t="s">
        <v>1534</v>
      </c>
      <c r="F850" s="32" t="s">
        <v>2401</v>
      </c>
      <c r="G850" s="32" t="s">
        <v>2401</v>
      </c>
      <c r="H850" s="33" t="s">
        <v>2052</v>
      </c>
      <c r="I850" s="33" t="s">
        <v>2142</v>
      </c>
      <c r="J850" s="32" t="s">
        <v>2141</v>
      </c>
      <c r="K850" s="32">
        <v>1</v>
      </c>
      <c r="L850" s="32"/>
    </row>
    <row r="851" spans="1:12" ht="270">
      <c r="A851" s="33" t="s">
        <v>6498</v>
      </c>
      <c r="B851" s="33" t="s">
        <v>900</v>
      </c>
      <c r="C851" s="33" t="s">
        <v>901</v>
      </c>
      <c r="D851" s="32" t="s">
        <v>2146</v>
      </c>
      <c r="E851" s="33" t="s">
        <v>1525</v>
      </c>
      <c r="F851" s="32" t="s">
        <v>2401</v>
      </c>
      <c r="G851" s="32" t="s">
        <v>2401</v>
      </c>
      <c r="H851" s="33" t="s">
        <v>2053</v>
      </c>
      <c r="I851" s="33" t="s">
        <v>2142</v>
      </c>
      <c r="J851" s="32" t="s">
        <v>2141</v>
      </c>
      <c r="K851" s="32">
        <v>1</v>
      </c>
      <c r="L851" s="32"/>
    </row>
    <row r="852" spans="1:12" ht="105">
      <c r="A852" s="33" t="s">
        <v>6499</v>
      </c>
      <c r="B852" s="33" t="s">
        <v>902</v>
      </c>
      <c r="C852" s="33" t="s">
        <v>903</v>
      </c>
      <c r="D852" s="32" t="s">
        <v>2146</v>
      </c>
      <c r="E852" s="33" t="s">
        <v>1535</v>
      </c>
      <c r="F852" s="32" t="s">
        <v>2401</v>
      </c>
      <c r="G852" s="32" t="s">
        <v>2401</v>
      </c>
      <c r="H852" s="33" t="s">
        <v>2054</v>
      </c>
      <c r="I852" s="33" t="s">
        <v>2142</v>
      </c>
      <c r="J852" s="32" t="s">
        <v>2141</v>
      </c>
      <c r="K852" s="32">
        <v>1</v>
      </c>
      <c r="L852" s="32"/>
    </row>
    <row r="853" spans="1:12" ht="105">
      <c r="A853" s="33" t="s">
        <v>6500</v>
      </c>
      <c r="B853" s="33" t="s">
        <v>904</v>
      </c>
      <c r="C853" s="33" t="s">
        <v>905</v>
      </c>
      <c r="D853" s="32" t="s">
        <v>2146</v>
      </c>
      <c r="E853" s="33" t="s">
        <v>1535</v>
      </c>
      <c r="F853" s="32" t="s">
        <v>2401</v>
      </c>
      <c r="G853" s="32" t="s">
        <v>2401</v>
      </c>
      <c r="H853" s="33" t="s">
        <v>2054</v>
      </c>
      <c r="I853" s="33" t="s">
        <v>2142</v>
      </c>
      <c r="J853" s="32" t="s">
        <v>2141</v>
      </c>
      <c r="K853" s="32">
        <v>1</v>
      </c>
      <c r="L853" s="32"/>
    </row>
    <row r="854" spans="1:12" ht="105">
      <c r="A854" s="33" t="s">
        <v>6501</v>
      </c>
      <c r="B854" s="33" t="s">
        <v>906</v>
      </c>
      <c r="C854" s="33" t="s">
        <v>907</v>
      </c>
      <c r="D854" s="32" t="s">
        <v>2146</v>
      </c>
      <c r="E854" s="33" t="s">
        <v>1535</v>
      </c>
      <c r="F854" s="32" t="s">
        <v>2401</v>
      </c>
      <c r="G854" s="32" t="s">
        <v>2401</v>
      </c>
      <c r="H854" s="33" t="s">
        <v>2054</v>
      </c>
      <c r="I854" s="33" t="s">
        <v>2142</v>
      </c>
      <c r="J854" s="32" t="s">
        <v>2141</v>
      </c>
      <c r="K854" s="32">
        <v>1</v>
      </c>
      <c r="L854" s="32"/>
    </row>
    <row r="855" spans="1:12" ht="105">
      <c r="A855" s="33" t="s">
        <v>6502</v>
      </c>
      <c r="B855" s="33" t="s">
        <v>908</v>
      </c>
      <c r="C855" s="33" t="s">
        <v>909</v>
      </c>
      <c r="D855" s="32" t="s">
        <v>2146</v>
      </c>
      <c r="E855" s="33" t="s">
        <v>1535</v>
      </c>
      <c r="F855" s="32" t="s">
        <v>2401</v>
      </c>
      <c r="G855" s="32" t="s">
        <v>2401</v>
      </c>
      <c r="H855" s="33" t="s">
        <v>2054</v>
      </c>
      <c r="I855" s="33" t="s">
        <v>2142</v>
      </c>
      <c r="J855" s="32" t="s">
        <v>2141</v>
      </c>
      <c r="K855" s="32">
        <v>1</v>
      </c>
      <c r="L855" s="32"/>
    </row>
    <row r="856" spans="1:12" ht="105">
      <c r="A856" s="33" t="s">
        <v>6503</v>
      </c>
      <c r="B856" s="33" t="s">
        <v>910</v>
      </c>
      <c r="C856" s="33" t="s">
        <v>911</v>
      </c>
      <c r="D856" s="32" t="s">
        <v>2146</v>
      </c>
      <c r="E856" s="33" t="s">
        <v>1535</v>
      </c>
      <c r="F856" s="32" t="s">
        <v>2401</v>
      </c>
      <c r="G856" s="32" t="s">
        <v>2401</v>
      </c>
      <c r="H856" s="33" t="s">
        <v>2054</v>
      </c>
      <c r="I856" s="33" t="s">
        <v>2142</v>
      </c>
      <c r="J856" s="32" t="s">
        <v>2141</v>
      </c>
      <c r="K856" s="32">
        <v>1</v>
      </c>
      <c r="L856" s="32"/>
    </row>
    <row r="857" spans="1:12" ht="105">
      <c r="A857" s="33" t="s">
        <v>6504</v>
      </c>
      <c r="B857" s="33" t="s">
        <v>912</v>
      </c>
      <c r="C857" s="33" t="s">
        <v>913</v>
      </c>
      <c r="D857" s="32" t="s">
        <v>2146</v>
      </c>
      <c r="E857" s="33" t="s">
        <v>1535</v>
      </c>
      <c r="F857" s="32" t="s">
        <v>2401</v>
      </c>
      <c r="G857" s="32" t="s">
        <v>2401</v>
      </c>
      <c r="H857" s="33" t="s">
        <v>2054</v>
      </c>
      <c r="I857" s="33" t="s">
        <v>2142</v>
      </c>
      <c r="J857" s="32" t="s">
        <v>2141</v>
      </c>
      <c r="K857" s="32">
        <v>1</v>
      </c>
      <c r="L857" s="32"/>
    </row>
    <row r="858" spans="1:12" ht="105">
      <c r="A858" s="33" t="s">
        <v>6505</v>
      </c>
      <c r="B858" s="33" t="s">
        <v>914</v>
      </c>
      <c r="C858" s="33" t="s">
        <v>915</v>
      </c>
      <c r="D858" s="32" t="s">
        <v>2146</v>
      </c>
      <c r="E858" s="33" t="s">
        <v>1535</v>
      </c>
      <c r="F858" s="32" t="s">
        <v>2401</v>
      </c>
      <c r="G858" s="32" t="s">
        <v>2401</v>
      </c>
      <c r="H858" s="33" t="s">
        <v>2054</v>
      </c>
      <c r="I858" s="33" t="s">
        <v>2142</v>
      </c>
      <c r="J858" s="32" t="s">
        <v>2141</v>
      </c>
      <c r="K858" s="32">
        <v>1</v>
      </c>
      <c r="L858" s="32"/>
    </row>
    <row r="859" spans="1:12" ht="45">
      <c r="A859" s="33" t="s">
        <v>6506</v>
      </c>
      <c r="B859" s="33" t="s">
        <v>916</v>
      </c>
      <c r="C859" s="33" t="s">
        <v>917</v>
      </c>
      <c r="D859" s="32" t="s">
        <v>2146</v>
      </c>
      <c r="E859" s="33" t="s">
        <v>1536</v>
      </c>
      <c r="F859" s="32" t="s">
        <v>2401</v>
      </c>
      <c r="G859" s="32" t="s">
        <v>2401</v>
      </c>
      <c r="H859" s="33" t="s">
        <v>2055</v>
      </c>
      <c r="I859" s="33" t="s">
        <v>2142</v>
      </c>
      <c r="J859" s="32" t="s">
        <v>2141</v>
      </c>
      <c r="K859" s="32">
        <v>1</v>
      </c>
      <c r="L859" s="32"/>
    </row>
    <row r="860" spans="1:12" ht="90">
      <c r="A860" s="33" t="s">
        <v>6507</v>
      </c>
      <c r="B860" s="33" t="s">
        <v>918</v>
      </c>
      <c r="C860" s="33" t="s">
        <v>919</v>
      </c>
      <c r="D860" s="32" t="s">
        <v>2146</v>
      </c>
      <c r="E860" s="33" t="s">
        <v>1537</v>
      </c>
      <c r="F860" s="32" t="s">
        <v>2401</v>
      </c>
      <c r="G860" s="32" t="s">
        <v>2401</v>
      </c>
      <c r="H860" s="33" t="s">
        <v>2056</v>
      </c>
      <c r="I860" s="33" t="s">
        <v>2142</v>
      </c>
      <c r="J860" s="32" t="s">
        <v>2141</v>
      </c>
      <c r="K860" s="32">
        <v>1</v>
      </c>
      <c r="L860" s="32"/>
    </row>
    <row r="861" spans="1:12" ht="45">
      <c r="A861" s="33" t="s">
        <v>6508</v>
      </c>
      <c r="B861" s="33" t="s">
        <v>920</v>
      </c>
      <c r="C861" s="33" t="s">
        <v>921</v>
      </c>
      <c r="D861" s="32" t="s">
        <v>2146</v>
      </c>
      <c r="E861" s="33" t="s">
        <v>1538</v>
      </c>
      <c r="F861" s="32" t="s">
        <v>2401</v>
      </c>
      <c r="G861" s="32" t="s">
        <v>2401</v>
      </c>
      <c r="H861" s="33" t="s">
        <v>2057</v>
      </c>
      <c r="I861" s="33" t="s">
        <v>2142</v>
      </c>
      <c r="J861" s="32" t="s">
        <v>2141</v>
      </c>
      <c r="K861" s="32">
        <v>1</v>
      </c>
      <c r="L861" s="32"/>
    </row>
    <row r="862" spans="1:12" ht="150">
      <c r="A862" s="33" t="s">
        <v>6509</v>
      </c>
      <c r="B862" s="33" t="s">
        <v>922</v>
      </c>
      <c r="C862" s="33" t="s">
        <v>923</v>
      </c>
      <c r="D862" s="32" t="s">
        <v>2146</v>
      </c>
      <c r="E862" s="33" t="s">
        <v>1539</v>
      </c>
      <c r="F862" s="32" t="s">
        <v>2401</v>
      </c>
      <c r="G862" s="32" t="s">
        <v>2401</v>
      </c>
      <c r="H862" s="33" t="s">
        <v>2058</v>
      </c>
      <c r="I862" s="33" t="s">
        <v>2142</v>
      </c>
      <c r="J862" s="32" t="s">
        <v>2141</v>
      </c>
      <c r="K862" s="32">
        <v>1</v>
      </c>
      <c r="L862" s="32"/>
    </row>
    <row r="863" spans="1:12" ht="45">
      <c r="A863" s="33" t="s">
        <v>6510</v>
      </c>
      <c r="B863" s="33" t="s">
        <v>922</v>
      </c>
      <c r="C863" s="33" t="s">
        <v>924</v>
      </c>
      <c r="D863" s="32" t="s">
        <v>2146</v>
      </c>
      <c r="E863" s="33" t="s">
        <v>1540</v>
      </c>
      <c r="F863" s="32" t="s">
        <v>2401</v>
      </c>
      <c r="G863" s="32" t="s">
        <v>2401</v>
      </c>
      <c r="H863" s="33" t="s">
        <v>2059</v>
      </c>
      <c r="I863" s="33" t="s">
        <v>2142</v>
      </c>
      <c r="J863" s="32" t="s">
        <v>2141</v>
      </c>
      <c r="K863" s="32">
        <v>1</v>
      </c>
      <c r="L863" s="32"/>
    </row>
    <row r="864" spans="1:12" ht="45">
      <c r="A864" s="33" t="s">
        <v>6511</v>
      </c>
      <c r="B864" s="33" t="s">
        <v>922</v>
      </c>
      <c r="C864" s="33" t="s">
        <v>925</v>
      </c>
      <c r="D864" s="32" t="s">
        <v>2146</v>
      </c>
      <c r="E864" s="33" t="s">
        <v>1541</v>
      </c>
      <c r="F864" s="32" t="s">
        <v>2401</v>
      </c>
      <c r="G864" s="32" t="s">
        <v>2401</v>
      </c>
      <c r="H864" s="33" t="s">
        <v>2060</v>
      </c>
      <c r="I864" s="33" t="s">
        <v>2142</v>
      </c>
      <c r="J864" s="32" t="s">
        <v>2141</v>
      </c>
      <c r="K864" s="32">
        <v>1</v>
      </c>
      <c r="L864" s="32"/>
    </row>
    <row r="865" spans="1:12" ht="210">
      <c r="A865" s="33" t="s">
        <v>6512</v>
      </c>
      <c r="B865" s="33" t="s">
        <v>926</v>
      </c>
      <c r="C865" s="33" t="s">
        <v>927</v>
      </c>
      <c r="D865" s="32" t="s">
        <v>2146</v>
      </c>
      <c r="E865" s="33" t="s">
        <v>1542</v>
      </c>
      <c r="F865" s="32" t="s">
        <v>2401</v>
      </c>
      <c r="G865" s="32" t="s">
        <v>2401</v>
      </c>
      <c r="H865" s="33" t="s">
        <v>2061</v>
      </c>
      <c r="I865" s="33" t="s">
        <v>2142</v>
      </c>
      <c r="J865" s="32" t="s">
        <v>2141</v>
      </c>
      <c r="K865" s="32">
        <v>1</v>
      </c>
      <c r="L865" s="32"/>
    </row>
    <row r="866" spans="1:12" ht="45">
      <c r="A866" s="33" t="s">
        <v>6513</v>
      </c>
      <c r="B866" s="33" t="s">
        <v>928</v>
      </c>
      <c r="C866" s="33" t="s">
        <v>929</v>
      </c>
      <c r="D866" s="32" t="s">
        <v>2146</v>
      </c>
      <c r="E866" s="33" t="s">
        <v>1543</v>
      </c>
      <c r="F866" s="32" t="s">
        <v>2401</v>
      </c>
      <c r="G866" s="32" t="s">
        <v>2401</v>
      </c>
      <c r="H866" s="33" t="s">
        <v>2062</v>
      </c>
      <c r="I866" s="33" t="s">
        <v>2142</v>
      </c>
      <c r="J866" s="32" t="s">
        <v>2141</v>
      </c>
      <c r="K866" s="32">
        <v>1</v>
      </c>
      <c r="L866" s="32"/>
    </row>
    <row r="867" spans="1:12" ht="180">
      <c r="A867" s="33" t="s">
        <v>6514</v>
      </c>
      <c r="B867" s="33" t="s">
        <v>930</v>
      </c>
      <c r="C867" s="33" t="s">
        <v>931</v>
      </c>
      <c r="D867" s="32" t="s">
        <v>2146</v>
      </c>
      <c r="E867" s="33" t="s">
        <v>930</v>
      </c>
      <c r="F867" s="32" t="s">
        <v>2401</v>
      </c>
      <c r="G867" s="32" t="s">
        <v>2401</v>
      </c>
      <c r="H867" s="33" t="s">
        <v>2063</v>
      </c>
      <c r="I867" s="33" t="s">
        <v>2142</v>
      </c>
      <c r="J867" s="32" t="s">
        <v>2141</v>
      </c>
      <c r="K867" s="32">
        <v>1</v>
      </c>
      <c r="L867" s="32"/>
    </row>
    <row r="868" spans="1:12" ht="60">
      <c r="A868" s="33" t="s">
        <v>6515</v>
      </c>
      <c r="B868" s="33" t="s">
        <v>930</v>
      </c>
      <c r="C868" s="33" t="s">
        <v>932</v>
      </c>
      <c r="D868" s="32" t="s">
        <v>2146</v>
      </c>
      <c r="E868" s="33" t="s">
        <v>1544</v>
      </c>
      <c r="F868" s="32" t="s">
        <v>2401</v>
      </c>
      <c r="G868" s="32" t="s">
        <v>2401</v>
      </c>
      <c r="H868" s="33" t="s">
        <v>2064</v>
      </c>
      <c r="I868" s="33" t="s">
        <v>2142</v>
      </c>
      <c r="J868" s="32" t="s">
        <v>2141</v>
      </c>
      <c r="K868" s="32">
        <v>1</v>
      </c>
      <c r="L868" s="32"/>
    </row>
    <row r="869" spans="1:12" ht="45">
      <c r="A869" s="33" t="s">
        <v>6516</v>
      </c>
      <c r="B869" s="33" t="s">
        <v>933</v>
      </c>
      <c r="C869" s="33" t="s">
        <v>934</v>
      </c>
      <c r="D869" s="32" t="s">
        <v>2146</v>
      </c>
      <c r="E869" s="33" t="s">
        <v>1545</v>
      </c>
      <c r="F869" s="32" t="s">
        <v>2401</v>
      </c>
      <c r="G869" s="32" t="s">
        <v>2401</v>
      </c>
      <c r="H869" s="33" t="s">
        <v>2065</v>
      </c>
      <c r="I869" s="33" t="s">
        <v>2142</v>
      </c>
      <c r="J869" s="32" t="s">
        <v>2141</v>
      </c>
      <c r="K869" s="32">
        <v>1</v>
      </c>
      <c r="L869" s="32"/>
    </row>
    <row r="870" spans="1:12" ht="45">
      <c r="A870" s="33" t="s">
        <v>6517</v>
      </c>
      <c r="B870" s="33" t="s">
        <v>935</v>
      </c>
      <c r="C870" s="33" t="s">
        <v>936</v>
      </c>
      <c r="D870" s="32" t="s">
        <v>2146</v>
      </c>
      <c r="E870" s="33" t="s">
        <v>1546</v>
      </c>
      <c r="F870" s="32" t="s">
        <v>2401</v>
      </c>
      <c r="G870" s="32" t="s">
        <v>2401</v>
      </c>
      <c r="H870" s="33" t="s">
        <v>2066</v>
      </c>
      <c r="I870" s="33" t="s">
        <v>2142</v>
      </c>
      <c r="J870" s="32" t="s">
        <v>2141</v>
      </c>
      <c r="K870" s="32">
        <v>1</v>
      </c>
      <c r="L870" s="32"/>
    </row>
    <row r="871" spans="1:12" ht="60">
      <c r="A871" s="33" t="s">
        <v>6518</v>
      </c>
      <c r="B871" s="33" t="s">
        <v>937</v>
      </c>
      <c r="C871" s="33" t="s">
        <v>938</v>
      </c>
      <c r="D871" s="32" t="s">
        <v>2146</v>
      </c>
      <c r="E871" s="33" t="s">
        <v>937</v>
      </c>
      <c r="F871" s="32" t="s">
        <v>2401</v>
      </c>
      <c r="G871" s="32" t="s">
        <v>2401</v>
      </c>
      <c r="H871" s="33" t="s">
        <v>2067</v>
      </c>
      <c r="I871" s="33" t="s">
        <v>2142</v>
      </c>
      <c r="J871" s="32" t="s">
        <v>2141</v>
      </c>
      <c r="K871" s="32">
        <v>1</v>
      </c>
      <c r="L871" s="32"/>
    </row>
    <row r="872" spans="1:12" ht="165">
      <c r="A872" s="33" t="s">
        <v>6519</v>
      </c>
      <c r="B872" s="33" t="s">
        <v>937</v>
      </c>
      <c r="C872" s="33" t="s">
        <v>938</v>
      </c>
      <c r="D872" s="32" t="s">
        <v>2146</v>
      </c>
      <c r="E872" s="33" t="s">
        <v>1547</v>
      </c>
      <c r="F872" s="32" t="s">
        <v>2401</v>
      </c>
      <c r="G872" s="32" t="s">
        <v>2401</v>
      </c>
      <c r="H872" s="33" t="s">
        <v>2068</v>
      </c>
      <c r="I872" s="33" t="s">
        <v>2142</v>
      </c>
      <c r="J872" s="32" t="s">
        <v>2141</v>
      </c>
      <c r="K872" s="32">
        <v>1</v>
      </c>
      <c r="L872" s="32"/>
    </row>
    <row r="873" spans="1:12" ht="60">
      <c r="A873" s="33" t="s">
        <v>6520</v>
      </c>
      <c r="B873" s="33" t="s">
        <v>939</v>
      </c>
      <c r="C873" s="33" t="s">
        <v>940</v>
      </c>
      <c r="D873" s="32" t="s">
        <v>2146</v>
      </c>
      <c r="E873" s="33" t="s">
        <v>1548</v>
      </c>
      <c r="F873" s="32" t="s">
        <v>2401</v>
      </c>
      <c r="G873" s="32" t="s">
        <v>2401</v>
      </c>
      <c r="H873" s="33" t="s">
        <v>2069</v>
      </c>
      <c r="I873" s="33" t="s">
        <v>2142</v>
      </c>
      <c r="J873" s="32" t="s">
        <v>2141</v>
      </c>
      <c r="K873" s="32">
        <v>1</v>
      </c>
      <c r="L873" s="32"/>
    </row>
    <row r="874" spans="1:12" ht="75">
      <c r="A874" s="33" t="s">
        <v>6521</v>
      </c>
      <c r="B874" s="33" t="s">
        <v>937</v>
      </c>
      <c r="C874" s="33" t="s">
        <v>938</v>
      </c>
      <c r="D874" s="32" t="s">
        <v>2146</v>
      </c>
      <c r="E874" s="33" t="s">
        <v>1549</v>
      </c>
      <c r="F874" s="32" t="s">
        <v>2401</v>
      </c>
      <c r="G874" s="32" t="s">
        <v>2401</v>
      </c>
      <c r="H874" s="33" t="s">
        <v>2070</v>
      </c>
      <c r="I874" s="33" t="s">
        <v>2142</v>
      </c>
      <c r="J874" s="32" t="s">
        <v>2141</v>
      </c>
      <c r="K874" s="32">
        <v>1</v>
      </c>
      <c r="L874" s="32"/>
    </row>
    <row r="875" spans="1:12" ht="30">
      <c r="A875" s="33" t="s">
        <v>6522</v>
      </c>
      <c r="B875" s="33" t="s">
        <v>941</v>
      </c>
      <c r="C875" s="33" t="s">
        <v>942</v>
      </c>
      <c r="D875" s="32" t="s">
        <v>2146</v>
      </c>
      <c r="E875" s="33" t="s">
        <v>1550</v>
      </c>
      <c r="F875" s="32" t="s">
        <v>2401</v>
      </c>
      <c r="G875" s="32" t="s">
        <v>2401</v>
      </c>
      <c r="H875" s="33" t="s">
        <v>2071</v>
      </c>
      <c r="I875" s="33" t="s">
        <v>2142</v>
      </c>
      <c r="J875" s="32" t="s">
        <v>2141</v>
      </c>
      <c r="K875" s="32">
        <v>1</v>
      </c>
      <c r="L875" s="32"/>
    </row>
    <row r="876" spans="1:12" ht="45">
      <c r="A876" s="33" t="s">
        <v>6523</v>
      </c>
      <c r="B876" s="33" t="s">
        <v>943</v>
      </c>
      <c r="C876" s="33" t="s">
        <v>944</v>
      </c>
      <c r="D876" s="32" t="s">
        <v>2146</v>
      </c>
      <c r="E876" s="33" t="s">
        <v>1551</v>
      </c>
      <c r="F876" s="32" t="s">
        <v>2401</v>
      </c>
      <c r="G876" s="32" t="s">
        <v>2401</v>
      </c>
      <c r="H876" s="33" t="s">
        <v>2072</v>
      </c>
      <c r="I876" s="33" t="s">
        <v>2142</v>
      </c>
      <c r="J876" s="32" t="s">
        <v>2141</v>
      </c>
      <c r="K876" s="32">
        <v>1</v>
      </c>
      <c r="L876" s="32"/>
    </row>
    <row r="877" spans="1:12" ht="45">
      <c r="A877" s="33" t="s">
        <v>6524</v>
      </c>
      <c r="B877" s="33" t="s">
        <v>941</v>
      </c>
      <c r="C877" s="33" t="s">
        <v>945</v>
      </c>
      <c r="D877" s="32" t="s">
        <v>2146</v>
      </c>
      <c r="E877" s="33" t="s">
        <v>1552</v>
      </c>
      <c r="F877" s="32" t="s">
        <v>2401</v>
      </c>
      <c r="G877" s="32" t="s">
        <v>2401</v>
      </c>
      <c r="H877" s="33" t="s">
        <v>2073</v>
      </c>
      <c r="I877" s="33" t="s">
        <v>2142</v>
      </c>
      <c r="J877" s="32" t="s">
        <v>2141</v>
      </c>
      <c r="K877" s="32">
        <v>1</v>
      </c>
      <c r="L877" s="32"/>
    </row>
    <row r="878" spans="1:12" ht="45">
      <c r="A878" s="33" t="s">
        <v>6525</v>
      </c>
      <c r="B878" s="33" t="s">
        <v>943</v>
      </c>
      <c r="C878" s="33" t="s">
        <v>946</v>
      </c>
      <c r="D878" s="32" t="s">
        <v>2146</v>
      </c>
      <c r="E878" s="33" t="s">
        <v>1553</v>
      </c>
      <c r="F878" s="32" t="s">
        <v>2401</v>
      </c>
      <c r="G878" s="32" t="s">
        <v>2401</v>
      </c>
      <c r="H878" s="33" t="s">
        <v>2074</v>
      </c>
      <c r="I878" s="33" t="s">
        <v>2142</v>
      </c>
      <c r="J878" s="32" t="s">
        <v>2141</v>
      </c>
      <c r="K878" s="32">
        <v>1</v>
      </c>
      <c r="L878" s="32"/>
    </row>
    <row r="879" spans="1:12" ht="75">
      <c r="A879" s="33" t="s">
        <v>6526</v>
      </c>
      <c r="B879" s="33" t="s">
        <v>947</v>
      </c>
      <c r="C879" s="33" t="s">
        <v>948</v>
      </c>
      <c r="D879" s="32" t="s">
        <v>2146</v>
      </c>
      <c r="E879" s="33" t="s">
        <v>1554</v>
      </c>
      <c r="F879" s="32" t="s">
        <v>2401</v>
      </c>
      <c r="G879" s="32" t="s">
        <v>2401</v>
      </c>
      <c r="H879" s="33" t="s">
        <v>2075</v>
      </c>
      <c r="I879" s="33" t="s">
        <v>2142</v>
      </c>
      <c r="J879" s="32" t="s">
        <v>2141</v>
      </c>
      <c r="K879" s="32">
        <v>1</v>
      </c>
      <c r="L879" s="32"/>
    </row>
    <row r="880" spans="1:12" ht="60">
      <c r="A880" s="33" t="s">
        <v>6527</v>
      </c>
      <c r="B880" s="33" t="s">
        <v>949</v>
      </c>
      <c r="C880" s="33" t="s">
        <v>950</v>
      </c>
      <c r="D880" s="32" t="s">
        <v>2146</v>
      </c>
      <c r="E880" s="33" t="s">
        <v>1555</v>
      </c>
      <c r="F880" s="32" t="s">
        <v>2401</v>
      </c>
      <c r="G880" s="32" t="s">
        <v>2401</v>
      </c>
      <c r="H880" s="33" t="s">
        <v>2076</v>
      </c>
      <c r="I880" s="33" t="s">
        <v>2142</v>
      </c>
      <c r="J880" s="32" t="s">
        <v>2141</v>
      </c>
      <c r="K880" s="32">
        <v>1</v>
      </c>
      <c r="L880" s="32"/>
    </row>
    <row r="881" spans="1:12" ht="90">
      <c r="A881" s="33" t="s">
        <v>6528</v>
      </c>
      <c r="B881" s="33" t="s">
        <v>949</v>
      </c>
      <c r="C881" s="33" t="s">
        <v>951</v>
      </c>
      <c r="D881" s="32" t="s">
        <v>2146</v>
      </c>
      <c r="E881" s="33" t="s">
        <v>1556</v>
      </c>
      <c r="F881" s="32" t="s">
        <v>2401</v>
      </c>
      <c r="G881" s="32" t="s">
        <v>2401</v>
      </c>
      <c r="H881" s="33" t="s">
        <v>2077</v>
      </c>
      <c r="I881" s="33" t="s">
        <v>2142</v>
      </c>
      <c r="J881" s="32" t="s">
        <v>2141</v>
      </c>
      <c r="K881" s="32">
        <v>1</v>
      </c>
      <c r="L881" s="32"/>
    </row>
    <row r="882" spans="1:12" ht="270">
      <c r="A882" s="33" t="s">
        <v>6529</v>
      </c>
      <c r="B882" s="33" t="s">
        <v>952</v>
      </c>
      <c r="C882" s="33" t="s">
        <v>953</v>
      </c>
      <c r="D882" s="32" t="s">
        <v>2146</v>
      </c>
      <c r="E882" s="33" t="s">
        <v>1557</v>
      </c>
      <c r="F882" s="32" t="s">
        <v>2401</v>
      </c>
      <c r="G882" s="32" t="s">
        <v>2401</v>
      </c>
      <c r="H882" s="33" t="s">
        <v>2078</v>
      </c>
      <c r="I882" s="33" t="s">
        <v>2142</v>
      </c>
      <c r="J882" s="32" t="s">
        <v>2141</v>
      </c>
      <c r="K882" s="32">
        <v>1</v>
      </c>
      <c r="L882" s="32"/>
    </row>
    <row r="883" spans="1:12" ht="75">
      <c r="A883" s="33" t="s">
        <v>6530</v>
      </c>
      <c r="B883" s="33" t="s">
        <v>954</v>
      </c>
      <c r="C883" s="33" t="s">
        <v>955</v>
      </c>
      <c r="D883" s="32" t="s">
        <v>2146</v>
      </c>
      <c r="E883" s="33" t="s">
        <v>954</v>
      </c>
      <c r="F883" s="32" t="s">
        <v>2401</v>
      </c>
      <c r="G883" s="32" t="s">
        <v>2401</v>
      </c>
      <c r="H883" s="33" t="s">
        <v>2079</v>
      </c>
      <c r="I883" s="33" t="s">
        <v>2142</v>
      </c>
      <c r="J883" s="32" t="s">
        <v>2141</v>
      </c>
      <c r="K883" s="32">
        <v>1</v>
      </c>
      <c r="L883" s="32"/>
    </row>
    <row r="884" spans="1:12" ht="270">
      <c r="A884" s="33" t="s">
        <v>6531</v>
      </c>
      <c r="B884" s="33" t="s">
        <v>956</v>
      </c>
      <c r="C884" s="33" t="s">
        <v>957</v>
      </c>
      <c r="D884" s="32" t="s">
        <v>2146</v>
      </c>
      <c r="E884" s="33" t="s">
        <v>1557</v>
      </c>
      <c r="F884" s="32" t="s">
        <v>2401</v>
      </c>
      <c r="G884" s="32" t="s">
        <v>2401</v>
      </c>
      <c r="H884" s="33" t="s">
        <v>2078</v>
      </c>
      <c r="I884" s="33" t="s">
        <v>2142</v>
      </c>
      <c r="J884" s="32" t="s">
        <v>2141</v>
      </c>
      <c r="K884" s="32">
        <v>1</v>
      </c>
      <c r="L884" s="32"/>
    </row>
    <row r="885" spans="1:12" ht="45">
      <c r="A885" s="33" t="s">
        <v>6532</v>
      </c>
      <c r="B885" s="33" t="s">
        <v>958</v>
      </c>
      <c r="C885" s="33" t="s">
        <v>959</v>
      </c>
      <c r="D885" s="32" t="s">
        <v>2146</v>
      </c>
      <c r="E885" s="33" t="s">
        <v>1558</v>
      </c>
      <c r="F885" s="32" t="s">
        <v>2401</v>
      </c>
      <c r="G885" s="32" t="s">
        <v>2401</v>
      </c>
      <c r="H885" s="33" t="s">
        <v>2080</v>
      </c>
      <c r="I885" s="33" t="s">
        <v>2142</v>
      </c>
      <c r="J885" s="32" t="s">
        <v>2141</v>
      </c>
      <c r="K885" s="32">
        <v>1</v>
      </c>
      <c r="L885" s="32"/>
    </row>
    <row r="886" spans="1:12" ht="45">
      <c r="A886" s="33" t="s">
        <v>6533</v>
      </c>
      <c r="B886" s="33" t="s">
        <v>960</v>
      </c>
      <c r="C886" s="33" t="s">
        <v>961</v>
      </c>
      <c r="D886" s="32" t="s">
        <v>2146</v>
      </c>
      <c r="E886" s="33" t="s">
        <v>1559</v>
      </c>
      <c r="F886" s="32" t="s">
        <v>2401</v>
      </c>
      <c r="G886" s="32" t="s">
        <v>2401</v>
      </c>
      <c r="H886" s="33" t="s">
        <v>2081</v>
      </c>
      <c r="I886" s="33" t="s">
        <v>2142</v>
      </c>
      <c r="J886" s="32" t="s">
        <v>2141</v>
      </c>
      <c r="K886" s="32">
        <v>1</v>
      </c>
      <c r="L886" s="32"/>
    </row>
    <row r="887" spans="1:12" ht="225">
      <c r="A887" s="33" t="s">
        <v>6534</v>
      </c>
      <c r="B887" s="33" t="s">
        <v>962</v>
      </c>
      <c r="C887" s="33" t="s">
        <v>963</v>
      </c>
      <c r="D887" s="32" t="s">
        <v>2146</v>
      </c>
      <c r="E887" s="33" t="s">
        <v>1560</v>
      </c>
      <c r="F887" s="32" t="s">
        <v>2401</v>
      </c>
      <c r="G887" s="32" t="s">
        <v>2401</v>
      </c>
      <c r="H887" s="33" t="s">
        <v>2082</v>
      </c>
      <c r="I887" s="33" t="s">
        <v>2142</v>
      </c>
      <c r="J887" s="32" t="s">
        <v>2141</v>
      </c>
      <c r="K887" s="32">
        <v>1</v>
      </c>
      <c r="L887" s="32"/>
    </row>
    <row r="888" spans="1:12" ht="225">
      <c r="A888" s="33" t="s">
        <v>6535</v>
      </c>
      <c r="B888" s="33" t="s">
        <v>922</v>
      </c>
      <c r="C888" s="33" t="s">
        <v>9406</v>
      </c>
      <c r="D888" s="32" t="s">
        <v>2146</v>
      </c>
      <c r="E888" s="33" t="s">
        <v>1351</v>
      </c>
      <c r="F888" s="32" t="s">
        <v>2401</v>
      </c>
      <c r="G888" s="32" t="s">
        <v>2401</v>
      </c>
      <c r="H888" s="33" t="s">
        <v>1846</v>
      </c>
      <c r="I888" s="33" t="s">
        <v>2142</v>
      </c>
      <c r="J888" s="32" t="s">
        <v>2141</v>
      </c>
      <c r="K888" s="32">
        <v>1</v>
      </c>
      <c r="L888" s="32"/>
    </row>
    <row r="889" spans="1:12" ht="150">
      <c r="A889" s="33" t="s">
        <v>6536</v>
      </c>
      <c r="B889" s="33" t="s">
        <v>964</v>
      </c>
      <c r="C889" s="33" t="s">
        <v>502</v>
      </c>
      <c r="D889" s="32" t="s">
        <v>2146</v>
      </c>
      <c r="E889" s="34" t="s">
        <v>1347</v>
      </c>
      <c r="F889" s="32" t="s">
        <v>2401</v>
      </c>
      <c r="G889" s="32" t="s">
        <v>2401</v>
      </c>
      <c r="H889" s="34" t="s">
        <v>1735</v>
      </c>
      <c r="I889" s="33" t="s">
        <v>2142</v>
      </c>
      <c r="J889" s="32" t="s">
        <v>2141</v>
      </c>
      <c r="K889" s="32">
        <v>1</v>
      </c>
      <c r="L889" s="32"/>
    </row>
    <row r="890" spans="1:12" ht="150">
      <c r="A890" s="33" t="s">
        <v>6537</v>
      </c>
      <c r="B890" s="33" t="s">
        <v>965</v>
      </c>
      <c r="C890" s="33" t="s">
        <v>504</v>
      </c>
      <c r="D890" s="32" t="s">
        <v>2146</v>
      </c>
      <c r="E890" s="34" t="s">
        <v>1347</v>
      </c>
      <c r="F890" s="32" t="s">
        <v>2401</v>
      </c>
      <c r="G890" s="32" t="s">
        <v>2401</v>
      </c>
      <c r="H890" s="34" t="s">
        <v>1735</v>
      </c>
      <c r="I890" s="33" t="s">
        <v>2142</v>
      </c>
      <c r="J890" s="32" t="s">
        <v>2141</v>
      </c>
      <c r="K890" s="32">
        <v>1</v>
      </c>
      <c r="L890" s="32"/>
    </row>
    <row r="891" spans="1:12" ht="120">
      <c r="A891" s="33" t="s">
        <v>6538</v>
      </c>
      <c r="B891" s="33" t="s">
        <v>894</v>
      </c>
      <c r="C891" s="33" t="s">
        <v>966</v>
      </c>
      <c r="D891" s="32" t="s">
        <v>2146</v>
      </c>
      <c r="E891" s="33" t="s">
        <v>1561</v>
      </c>
      <c r="F891" s="32" t="s">
        <v>2401</v>
      </c>
      <c r="G891" s="32" t="s">
        <v>2401</v>
      </c>
      <c r="H891" s="33" t="s">
        <v>2083</v>
      </c>
      <c r="I891" s="33" t="s">
        <v>2142</v>
      </c>
      <c r="J891" s="32" t="s">
        <v>2141</v>
      </c>
      <c r="K891" s="32">
        <v>1</v>
      </c>
      <c r="L891" s="32"/>
    </row>
    <row r="892" spans="1:12" ht="60">
      <c r="A892" s="33" t="s">
        <v>6539</v>
      </c>
      <c r="B892" s="33" t="s">
        <v>967</v>
      </c>
      <c r="C892" s="33" t="s">
        <v>968</v>
      </c>
      <c r="D892" s="32" t="s">
        <v>2146</v>
      </c>
      <c r="E892" s="33" t="s">
        <v>967</v>
      </c>
      <c r="F892" s="32" t="s">
        <v>2401</v>
      </c>
      <c r="G892" s="32" t="s">
        <v>2401</v>
      </c>
      <c r="H892" s="33" t="s">
        <v>2084</v>
      </c>
      <c r="I892" s="33" t="s">
        <v>2142</v>
      </c>
      <c r="J892" s="32" t="s">
        <v>2141</v>
      </c>
      <c r="K892" s="32">
        <v>1</v>
      </c>
      <c r="L892" s="32"/>
    </row>
    <row r="893" spans="1:12" ht="165">
      <c r="A893" s="33" t="s">
        <v>6540</v>
      </c>
      <c r="B893" s="33" t="s">
        <v>967</v>
      </c>
      <c r="C893" s="33" t="s">
        <v>968</v>
      </c>
      <c r="D893" s="32" t="s">
        <v>2146</v>
      </c>
      <c r="E893" s="33" t="s">
        <v>1562</v>
      </c>
      <c r="F893" s="32" t="s">
        <v>2401</v>
      </c>
      <c r="G893" s="32" t="s">
        <v>2401</v>
      </c>
      <c r="H893" s="33" t="s">
        <v>2085</v>
      </c>
      <c r="I893" s="33" t="s">
        <v>2142</v>
      </c>
      <c r="J893" s="32" t="s">
        <v>2141</v>
      </c>
      <c r="K893" s="32">
        <v>1</v>
      </c>
      <c r="L893" s="32"/>
    </row>
    <row r="894" spans="1:12" ht="60">
      <c r="A894" s="33" t="s">
        <v>6541</v>
      </c>
      <c r="B894" s="33" t="s">
        <v>969</v>
      </c>
      <c r="C894" s="33" t="s">
        <v>970</v>
      </c>
      <c r="D894" s="32" t="s">
        <v>2146</v>
      </c>
      <c r="E894" s="33" t="s">
        <v>1563</v>
      </c>
      <c r="F894" s="32" t="s">
        <v>2401</v>
      </c>
      <c r="G894" s="32" t="s">
        <v>2401</v>
      </c>
      <c r="H894" s="33" t="s">
        <v>2086</v>
      </c>
      <c r="I894" s="33" t="s">
        <v>2142</v>
      </c>
      <c r="J894" s="32" t="s">
        <v>2141</v>
      </c>
      <c r="K894" s="32">
        <v>1</v>
      </c>
      <c r="L894" s="32"/>
    </row>
    <row r="895" spans="1:12" ht="409.5">
      <c r="A895" s="33" t="s">
        <v>6542</v>
      </c>
      <c r="B895" s="33" t="s">
        <v>971</v>
      </c>
      <c r="C895" s="33" t="s">
        <v>972</v>
      </c>
      <c r="D895" s="32" t="s">
        <v>2146</v>
      </c>
      <c r="E895" s="33" t="s">
        <v>971</v>
      </c>
      <c r="F895" s="32" t="s">
        <v>2401</v>
      </c>
      <c r="G895" s="32" t="s">
        <v>2401</v>
      </c>
      <c r="H895" s="33" t="s">
        <v>2087</v>
      </c>
      <c r="I895" s="33" t="s">
        <v>2142</v>
      </c>
      <c r="J895" s="32" t="s">
        <v>2141</v>
      </c>
      <c r="K895" s="32">
        <v>1</v>
      </c>
      <c r="L895" s="32"/>
    </row>
    <row r="896" spans="1:12" ht="60">
      <c r="A896" s="33" t="s">
        <v>6543</v>
      </c>
      <c r="B896" s="33" t="s">
        <v>973</v>
      </c>
      <c r="C896" s="33" t="s">
        <v>974</v>
      </c>
      <c r="D896" s="32" t="s">
        <v>2146</v>
      </c>
      <c r="E896" s="33" t="s">
        <v>1564</v>
      </c>
      <c r="F896" s="32" t="s">
        <v>2401</v>
      </c>
      <c r="G896" s="32" t="s">
        <v>2401</v>
      </c>
      <c r="H896" s="33" t="s">
        <v>2088</v>
      </c>
      <c r="I896" s="33" t="s">
        <v>2142</v>
      </c>
      <c r="J896" s="32" t="s">
        <v>2141</v>
      </c>
      <c r="K896" s="32">
        <v>1</v>
      </c>
      <c r="L896" s="32"/>
    </row>
    <row r="897" spans="1:12" ht="60">
      <c r="A897" s="33" t="s">
        <v>6544</v>
      </c>
      <c r="B897" s="33" t="s">
        <v>975</v>
      </c>
      <c r="C897" s="33" t="s">
        <v>976</v>
      </c>
      <c r="D897" s="32" t="s">
        <v>2146</v>
      </c>
      <c r="E897" s="33" t="s">
        <v>1564</v>
      </c>
      <c r="F897" s="32" t="s">
        <v>2401</v>
      </c>
      <c r="G897" s="32" t="s">
        <v>2401</v>
      </c>
      <c r="H897" s="33" t="s">
        <v>2089</v>
      </c>
      <c r="I897" s="33" t="s">
        <v>2142</v>
      </c>
      <c r="J897" s="32" t="s">
        <v>2141</v>
      </c>
      <c r="K897" s="32">
        <v>1</v>
      </c>
      <c r="L897" s="32"/>
    </row>
    <row r="898" spans="1:12" ht="60">
      <c r="A898" s="33" t="s">
        <v>6545</v>
      </c>
      <c r="B898" s="33" t="s">
        <v>973</v>
      </c>
      <c r="C898" s="33" t="s">
        <v>977</v>
      </c>
      <c r="D898" s="32" t="s">
        <v>2146</v>
      </c>
      <c r="E898" s="33" t="s">
        <v>1565</v>
      </c>
      <c r="F898" s="32" t="s">
        <v>2401</v>
      </c>
      <c r="G898" s="32" t="s">
        <v>2401</v>
      </c>
      <c r="H898" s="33" t="s">
        <v>2090</v>
      </c>
      <c r="I898" s="33" t="s">
        <v>2142</v>
      </c>
      <c r="J898" s="32" t="s">
        <v>2141</v>
      </c>
      <c r="K898" s="32">
        <v>1</v>
      </c>
      <c r="L898" s="32"/>
    </row>
    <row r="899" spans="1:12" ht="60">
      <c r="A899" s="33" t="s">
        <v>6546</v>
      </c>
      <c r="B899" s="33" t="s">
        <v>978</v>
      </c>
      <c r="C899" s="33" t="s">
        <v>979</v>
      </c>
      <c r="D899" s="32" t="s">
        <v>2146</v>
      </c>
      <c r="E899" s="33" t="s">
        <v>1566</v>
      </c>
      <c r="F899" s="32" t="s">
        <v>2401</v>
      </c>
      <c r="G899" s="32" t="s">
        <v>2401</v>
      </c>
      <c r="H899" s="33" t="s">
        <v>2091</v>
      </c>
      <c r="I899" s="33" t="s">
        <v>2142</v>
      </c>
      <c r="J899" s="32" t="s">
        <v>2141</v>
      </c>
      <c r="K899" s="32">
        <v>1</v>
      </c>
      <c r="L899" s="32"/>
    </row>
    <row r="900" spans="1:12" ht="60">
      <c r="A900" s="33" t="s">
        <v>6547</v>
      </c>
      <c r="B900" s="33" t="s">
        <v>978</v>
      </c>
      <c r="C900" s="33" t="s">
        <v>980</v>
      </c>
      <c r="D900" s="32" t="s">
        <v>2146</v>
      </c>
      <c r="E900" s="33" t="s">
        <v>1566</v>
      </c>
      <c r="F900" s="32" t="s">
        <v>2401</v>
      </c>
      <c r="G900" s="32" t="s">
        <v>2401</v>
      </c>
      <c r="H900" s="33" t="s">
        <v>2092</v>
      </c>
      <c r="I900" s="33" t="s">
        <v>2142</v>
      </c>
      <c r="J900" s="32" t="s">
        <v>2141</v>
      </c>
      <c r="K900" s="32">
        <v>1</v>
      </c>
      <c r="L900" s="32"/>
    </row>
    <row r="901" spans="1:12" ht="45">
      <c r="A901" s="33" t="s">
        <v>6548</v>
      </c>
      <c r="B901" s="33" t="s">
        <v>981</v>
      </c>
      <c r="C901" s="33" t="s">
        <v>982</v>
      </c>
      <c r="D901" s="32" t="s">
        <v>2146</v>
      </c>
      <c r="E901" s="33" t="s">
        <v>1567</v>
      </c>
      <c r="F901" s="32" t="s">
        <v>2401</v>
      </c>
      <c r="G901" s="32" t="s">
        <v>2401</v>
      </c>
      <c r="H901" s="33" t="s">
        <v>2093</v>
      </c>
      <c r="I901" s="33" t="s">
        <v>2142</v>
      </c>
      <c r="J901" s="32" t="s">
        <v>2141</v>
      </c>
      <c r="K901" s="32">
        <v>1</v>
      </c>
      <c r="L901" s="32"/>
    </row>
    <row r="902" spans="1:12" ht="240">
      <c r="A902" s="33" t="s">
        <v>6549</v>
      </c>
      <c r="B902" s="33" t="s">
        <v>983</v>
      </c>
      <c r="C902" s="33" t="s">
        <v>984</v>
      </c>
      <c r="D902" s="32" t="s">
        <v>2146</v>
      </c>
      <c r="E902" s="33" t="s">
        <v>1568</v>
      </c>
      <c r="F902" s="32" t="s">
        <v>2401</v>
      </c>
      <c r="G902" s="32" t="s">
        <v>2401</v>
      </c>
      <c r="H902" s="33" t="s">
        <v>2094</v>
      </c>
      <c r="I902" s="33" t="s">
        <v>2142</v>
      </c>
      <c r="J902" s="32" t="s">
        <v>2141</v>
      </c>
      <c r="K902" s="32">
        <v>1</v>
      </c>
      <c r="L902" s="32"/>
    </row>
    <row r="903" spans="1:12" ht="240">
      <c r="A903" s="33" t="s">
        <v>6550</v>
      </c>
      <c r="B903" s="33" t="s">
        <v>985</v>
      </c>
      <c r="C903" s="33" t="s">
        <v>901</v>
      </c>
      <c r="D903" s="32" t="s">
        <v>2146</v>
      </c>
      <c r="E903" s="33" t="s">
        <v>1568</v>
      </c>
      <c r="F903" s="32" t="s">
        <v>2401</v>
      </c>
      <c r="G903" s="32" t="s">
        <v>2401</v>
      </c>
      <c r="H903" s="33" t="s">
        <v>2094</v>
      </c>
      <c r="I903" s="33" t="s">
        <v>2142</v>
      </c>
      <c r="J903" s="32" t="s">
        <v>2141</v>
      </c>
      <c r="K903" s="32">
        <v>1</v>
      </c>
      <c r="L903" s="32"/>
    </row>
    <row r="904" spans="1:12" ht="270">
      <c r="A904" s="33" t="s">
        <v>6551</v>
      </c>
      <c r="B904" s="33" t="s">
        <v>986</v>
      </c>
      <c r="C904" s="33" t="s">
        <v>987</v>
      </c>
      <c r="D904" s="32" t="s">
        <v>2146</v>
      </c>
      <c r="E904" s="33" t="s">
        <v>1568</v>
      </c>
      <c r="F904" s="32" t="s">
        <v>2401</v>
      </c>
      <c r="G904" s="32" t="s">
        <v>2401</v>
      </c>
      <c r="H904" s="33" t="s">
        <v>2052</v>
      </c>
      <c r="I904" s="33" t="s">
        <v>2142</v>
      </c>
      <c r="J904" s="32" t="s">
        <v>2141</v>
      </c>
      <c r="K904" s="32">
        <v>1</v>
      </c>
      <c r="L904" s="32"/>
    </row>
    <row r="905" spans="1:12" ht="270">
      <c r="A905" s="33" t="s">
        <v>6552</v>
      </c>
      <c r="B905" s="33" t="s">
        <v>988</v>
      </c>
      <c r="C905" s="33" t="s">
        <v>989</v>
      </c>
      <c r="D905" s="32" t="s">
        <v>2146</v>
      </c>
      <c r="E905" s="33" t="s">
        <v>1568</v>
      </c>
      <c r="F905" s="32" t="s">
        <v>2401</v>
      </c>
      <c r="G905" s="32" t="s">
        <v>2401</v>
      </c>
      <c r="H905" s="33" t="s">
        <v>1738</v>
      </c>
      <c r="I905" s="33" t="s">
        <v>2142</v>
      </c>
      <c r="J905" s="32" t="s">
        <v>2141</v>
      </c>
      <c r="K905" s="32">
        <v>1</v>
      </c>
      <c r="L905" s="32"/>
    </row>
    <row r="906" spans="1:12" ht="240">
      <c r="A906" s="33" t="s">
        <v>6553</v>
      </c>
      <c r="B906" s="33" t="s">
        <v>990</v>
      </c>
      <c r="C906" s="33" t="s">
        <v>991</v>
      </c>
      <c r="D906" s="32" t="s">
        <v>2146</v>
      </c>
      <c r="E906" s="33" t="s">
        <v>1349</v>
      </c>
      <c r="F906" s="32" t="s">
        <v>2401</v>
      </c>
      <c r="G906" s="32" t="s">
        <v>2401</v>
      </c>
      <c r="H906" s="33" t="s">
        <v>1843</v>
      </c>
      <c r="I906" s="33" t="s">
        <v>2142</v>
      </c>
      <c r="J906" s="32" t="s">
        <v>2141</v>
      </c>
      <c r="K906" s="32">
        <v>1</v>
      </c>
      <c r="L906" s="32"/>
    </row>
    <row r="907" spans="1:12" ht="240">
      <c r="A907" s="33" t="s">
        <v>6554</v>
      </c>
      <c r="B907" s="33" t="s">
        <v>992</v>
      </c>
      <c r="C907" s="33" t="s">
        <v>993</v>
      </c>
      <c r="D907" s="32" t="s">
        <v>2146</v>
      </c>
      <c r="E907" s="33" t="s">
        <v>1568</v>
      </c>
      <c r="F907" s="32" t="s">
        <v>2401</v>
      </c>
      <c r="G907" s="32" t="s">
        <v>2401</v>
      </c>
      <c r="H907" s="33" t="s">
        <v>2094</v>
      </c>
      <c r="I907" s="33" t="s">
        <v>2142</v>
      </c>
      <c r="J907" s="32" t="s">
        <v>2141</v>
      </c>
      <c r="K907" s="32">
        <v>1</v>
      </c>
      <c r="L907" s="32"/>
    </row>
    <row r="908" spans="1:12" ht="240">
      <c r="A908" s="33" t="s">
        <v>6555</v>
      </c>
      <c r="B908" s="33" t="s">
        <v>994</v>
      </c>
      <c r="C908" s="33" t="s">
        <v>995</v>
      </c>
      <c r="D908" s="32" t="s">
        <v>2146</v>
      </c>
      <c r="E908" s="33" t="s">
        <v>1568</v>
      </c>
      <c r="F908" s="32" t="s">
        <v>2401</v>
      </c>
      <c r="G908" s="32" t="s">
        <v>2401</v>
      </c>
      <c r="H908" s="33" t="s">
        <v>2095</v>
      </c>
      <c r="I908" s="33" t="s">
        <v>2142</v>
      </c>
      <c r="J908" s="32" t="s">
        <v>2141</v>
      </c>
      <c r="K908" s="32">
        <v>1</v>
      </c>
      <c r="L908" s="32"/>
    </row>
    <row r="909" spans="1:12" ht="180">
      <c r="A909" s="33" t="s">
        <v>6556</v>
      </c>
      <c r="B909" s="33" t="s">
        <v>996</v>
      </c>
      <c r="C909" s="33" t="s">
        <v>483</v>
      </c>
      <c r="D909" s="32" t="s">
        <v>2146</v>
      </c>
      <c r="E909" s="33" t="s">
        <v>1345</v>
      </c>
      <c r="F909" s="32" t="s">
        <v>2401</v>
      </c>
      <c r="G909" s="32" t="s">
        <v>2401</v>
      </c>
      <c r="H909" s="33" t="s">
        <v>1839</v>
      </c>
      <c r="I909" s="33" t="s">
        <v>2142</v>
      </c>
      <c r="J909" s="32" t="s">
        <v>2141</v>
      </c>
      <c r="K909" s="32">
        <v>1</v>
      </c>
      <c r="L909" s="32"/>
    </row>
    <row r="910" spans="1:12" ht="315">
      <c r="A910" s="33" t="s">
        <v>6557</v>
      </c>
      <c r="B910" s="33" t="s">
        <v>997</v>
      </c>
      <c r="C910" s="33" t="s">
        <v>485</v>
      </c>
      <c r="D910" s="32" t="s">
        <v>2146</v>
      </c>
      <c r="E910" s="34" t="s">
        <v>1569</v>
      </c>
      <c r="F910" s="32" t="s">
        <v>2401</v>
      </c>
      <c r="G910" s="32" t="s">
        <v>2401</v>
      </c>
      <c r="H910" s="34" t="s">
        <v>1840</v>
      </c>
      <c r="I910" s="33" t="s">
        <v>2142</v>
      </c>
      <c r="J910" s="32" t="s">
        <v>2141</v>
      </c>
      <c r="K910" s="32">
        <v>1</v>
      </c>
      <c r="L910" s="32"/>
    </row>
    <row r="911" spans="1:12" ht="315">
      <c r="A911" s="33" t="s">
        <v>6558</v>
      </c>
      <c r="B911" s="33" t="s">
        <v>998</v>
      </c>
      <c r="C911" s="33" t="s">
        <v>487</v>
      </c>
      <c r="D911" s="32" t="s">
        <v>2146</v>
      </c>
      <c r="E911" s="34" t="s">
        <v>1569</v>
      </c>
      <c r="F911" s="32" t="s">
        <v>2401</v>
      </c>
      <c r="G911" s="32" t="s">
        <v>2401</v>
      </c>
      <c r="H911" s="34" t="s">
        <v>1841</v>
      </c>
      <c r="I911" s="33" t="s">
        <v>2142</v>
      </c>
      <c r="J911" s="32" t="s">
        <v>2141</v>
      </c>
      <c r="K911" s="32">
        <v>1</v>
      </c>
      <c r="L911" s="32"/>
    </row>
    <row r="912" spans="1:12" ht="150">
      <c r="A912" s="33" t="s">
        <v>6559</v>
      </c>
      <c r="B912" s="33" t="s">
        <v>999</v>
      </c>
      <c r="C912" s="33" t="s">
        <v>489</v>
      </c>
      <c r="D912" s="32" t="s">
        <v>2146</v>
      </c>
      <c r="E912" s="34" t="s">
        <v>1570</v>
      </c>
      <c r="F912" s="32" t="s">
        <v>2401</v>
      </c>
      <c r="G912" s="32" t="s">
        <v>2401</v>
      </c>
      <c r="H912" s="34" t="s">
        <v>1842</v>
      </c>
      <c r="I912" s="33" t="s">
        <v>2142</v>
      </c>
      <c r="J912" s="32" t="s">
        <v>2141</v>
      </c>
      <c r="K912" s="32">
        <v>1</v>
      </c>
      <c r="L912" s="32"/>
    </row>
    <row r="913" spans="1:12" ht="270">
      <c r="A913" s="33" t="s">
        <v>6560</v>
      </c>
      <c r="B913" s="33" t="s">
        <v>1000</v>
      </c>
      <c r="C913" s="33" t="s">
        <v>491</v>
      </c>
      <c r="D913" s="32" t="s">
        <v>2146</v>
      </c>
      <c r="E913" s="33" t="s">
        <v>1568</v>
      </c>
      <c r="F913" s="32" t="s">
        <v>2401</v>
      </c>
      <c r="G913" s="32" t="s">
        <v>2401</v>
      </c>
      <c r="H913" s="33" t="s">
        <v>1738</v>
      </c>
      <c r="I913" s="33" t="s">
        <v>2142</v>
      </c>
      <c r="J913" s="32" t="s">
        <v>2141</v>
      </c>
      <c r="K913" s="32">
        <v>1</v>
      </c>
      <c r="L913" s="32"/>
    </row>
    <row r="914" spans="1:12" ht="240">
      <c r="A914" s="33" t="s">
        <v>6561</v>
      </c>
      <c r="B914" s="33" t="s">
        <v>1001</v>
      </c>
      <c r="C914" s="33" t="s">
        <v>493</v>
      </c>
      <c r="D914" s="32" t="s">
        <v>2146</v>
      </c>
      <c r="E914" s="33" t="s">
        <v>1349</v>
      </c>
      <c r="F914" s="32" t="s">
        <v>2401</v>
      </c>
      <c r="G914" s="32" t="s">
        <v>2401</v>
      </c>
      <c r="H914" s="33" t="s">
        <v>1843</v>
      </c>
      <c r="I914" s="33" t="s">
        <v>2142</v>
      </c>
      <c r="J914" s="32" t="s">
        <v>2141</v>
      </c>
      <c r="K914" s="32">
        <v>1</v>
      </c>
      <c r="L914" s="32"/>
    </row>
    <row r="915" spans="1:12" ht="240">
      <c r="A915" s="33" t="s">
        <v>6562</v>
      </c>
      <c r="B915" s="33" t="s">
        <v>1002</v>
      </c>
      <c r="C915" s="33" t="s">
        <v>495</v>
      </c>
      <c r="D915" s="32" t="s">
        <v>2146</v>
      </c>
      <c r="E915" s="33" t="s">
        <v>1349</v>
      </c>
      <c r="F915" s="32" t="s">
        <v>2401</v>
      </c>
      <c r="G915" s="32" t="s">
        <v>2401</v>
      </c>
      <c r="H915" s="33" t="s">
        <v>1843</v>
      </c>
      <c r="I915" s="33" t="s">
        <v>2142</v>
      </c>
      <c r="J915" s="32" t="s">
        <v>2141</v>
      </c>
      <c r="K915" s="32">
        <v>1</v>
      </c>
      <c r="L915" s="32"/>
    </row>
    <row r="916" spans="1:12" ht="240">
      <c r="A916" s="33" t="s">
        <v>6563</v>
      </c>
      <c r="B916" s="33" t="s">
        <v>1003</v>
      </c>
      <c r="C916" s="33" t="s">
        <v>497</v>
      </c>
      <c r="D916" s="32" t="s">
        <v>2146</v>
      </c>
      <c r="E916" s="33" t="s">
        <v>1349</v>
      </c>
      <c r="F916" s="32" t="s">
        <v>2401</v>
      </c>
      <c r="G916" s="32" t="s">
        <v>2401</v>
      </c>
      <c r="H916" s="33" t="s">
        <v>1844</v>
      </c>
      <c r="I916" s="33" t="s">
        <v>2142</v>
      </c>
      <c r="J916" s="32" t="s">
        <v>2141</v>
      </c>
      <c r="K916" s="32">
        <v>1</v>
      </c>
      <c r="L916" s="32"/>
    </row>
    <row r="917" spans="1:12" ht="105">
      <c r="A917" s="33" t="s">
        <v>6564</v>
      </c>
      <c r="B917" s="33" t="s">
        <v>1004</v>
      </c>
      <c r="C917" s="33" t="s">
        <v>499</v>
      </c>
      <c r="D917" s="32" t="s">
        <v>2146</v>
      </c>
      <c r="E917" s="33" t="s">
        <v>1350</v>
      </c>
      <c r="F917" s="32" t="s">
        <v>2401</v>
      </c>
      <c r="G917" s="32" t="s">
        <v>2401</v>
      </c>
      <c r="H917" s="33" t="s">
        <v>1845</v>
      </c>
      <c r="I917" s="33" t="s">
        <v>2142</v>
      </c>
      <c r="J917" s="32" t="s">
        <v>2141</v>
      </c>
      <c r="K917" s="32">
        <v>1</v>
      </c>
      <c r="L917" s="32"/>
    </row>
    <row r="918" spans="1:12" ht="60">
      <c r="A918" s="33" t="s">
        <v>6565</v>
      </c>
      <c r="B918" s="33" t="s">
        <v>1005</v>
      </c>
      <c r="C918" s="33" t="s">
        <v>1006</v>
      </c>
      <c r="D918" s="32" t="s">
        <v>2146</v>
      </c>
      <c r="E918" s="33" t="s">
        <v>1571</v>
      </c>
      <c r="F918" s="32" t="s">
        <v>2401</v>
      </c>
      <c r="G918" s="32" t="s">
        <v>2401</v>
      </c>
      <c r="H918" s="33" t="s">
        <v>2096</v>
      </c>
      <c r="I918" s="33" t="s">
        <v>2142</v>
      </c>
      <c r="J918" s="32" t="s">
        <v>2141</v>
      </c>
      <c r="K918" s="32">
        <v>1</v>
      </c>
      <c r="L918" s="32"/>
    </row>
    <row r="919" spans="1:12" ht="75">
      <c r="A919" s="33" t="s">
        <v>6566</v>
      </c>
      <c r="B919" s="33" t="s">
        <v>1005</v>
      </c>
      <c r="C919" s="33" t="s">
        <v>1007</v>
      </c>
      <c r="D919" s="32" t="s">
        <v>2146</v>
      </c>
      <c r="E919" s="33" t="s">
        <v>1572</v>
      </c>
      <c r="F919" s="32" t="s">
        <v>2401</v>
      </c>
      <c r="G919" s="32" t="s">
        <v>2401</v>
      </c>
      <c r="H919" s="33" t="s">
        <v>2097</v>
      </c>
      <c r="I919" s="33" t="s">
        <v>2142</v>
      </c>
      <c r="J919" s="32" t="s">
        <v>2141</v>
      </c>
      <c r="K919" s="32">
        <v>1</v>
      </c>
      <c r="L919" s="32"/>
    </row>
    <row r="920" spans="1:12" ht="60">
      <c r="A920" s="33" t="s">
        <v>6567</v>
      </c>
      <c r="B920" s="33" t="s">
        <v>1008</v>
      </c>
      <c r="C920" s="33" t="s">
        <v>1009</v>
      </c>
      <c r="D920" s="32" t="s">
        <v>2146</v>
      </c>
      <c r="E920" s="33" t="s">
        <v>1573</v>
      </c>
      <c r="F920" s="32" t="s">
        <v>2401</v>
      </c>
      <c r="G920" s="32" t="s">
        <v>2401</v>
      </c>
      <c r="H920" s="33" t="s">
        <v>2098</v>
      </c>
      <c r="I920" s="33" t="s">
        <v>2142</v>
      </c>
      <c r="J920" s="32" t="s">
        <v>2141</v>
      </c>
      <c r="K920" s="32">
        <v>1</v>
      </c>
      <c r="L920" s="32"/>
    </row>
    <row r="921" spans="1:12" ht="60">
      <c r="A921" s="33" t="s">
        <v>6568</v>
      </c>
      <c r="B921" s="33" t="s">
        <v>1008</v>
      </c>
      <c r="C921" s="33" t="s">
        <v>1010</v>
      </c>
      <c r="D921" s="32" t="s">
        <v>2146</v>
      </c>
      <c r="E921" s="33" t="s">
        <v>1574</v>
      </c>
      <c r="F921" s="32" t="s">
        <v>2401</v>
      </c>
      <c r="G921" s="32" t="s">
        <v>2401</v>
      </c>
      <c r="H921" s="33" t="s">
        <v>2099</v>
      </c>
      <c r="I921" s="33" t="s">
        <v>2142</v>
      </c>
      <c r="J921" s="32" t="s">
        <v>2141</v>
      </c>
      <c r="K921" s="32">
        <v>1</v>
      </c>
      <c r="L921" s="32"/>
    </row>
    <row r="922" spans="1:12" ht="60">
      <c r="A922" s="33" t="s">
        <v>6569</v>
      </c>
      <c r="B922" s="33" t="s">
        <v>1008</v>
      </c>
      <c r="C922" s="33" t="s">
        <v>1011</v>
      </c>
      <c r="D922" s="32" t="s">
        <v>2146</v>
      </c>
      <c r="E922" s="33" t="s">
        <v>1575</v>
      </c>
      <c r="F922" s="32" t="s">
        <v>2401</v>
      </c>
      <c r="G922" s="32" t="s">
        <v>2401</v>
      </c>
      <c r="H922" s="33" t="s">
        <v>2100</v>
      </c>
      <c r="I922" s="33" t="s">
        <v>2142</v>
      </c>
      <c r="J922" s="32" t="s">
        <v>2141</v>
      </c>
      <c r="K922" s="32">
        <v>1</v>
      </c>
      <c r="L922" s="32"/>
    </row>
    <row r="923" spans="1:12" ht="60">
      <c r="A923" s="33" t="s">
        <v>6570</v>
      </c>
      <c r="B923" s="33" t="s">
        <v>1008</v>
      </c>
      <c r="C923" s="33" t="s">
        <v>1012</v>
      </c>
      <c r="D923" s="32" t="s">
        <v>2146</v>
      </c>
      <c r="E923" s="33" t="s">
        <v>1575</v>
      </c>
      <c r="F923" s="32" t="s">
        <v>2401</v>
      </c>
      <c r="G923" s="32" t="s">
        <v>2401</v>
      </c>
      <c r="H923" s="33" t="s">
        <v>2101</v>
      </c>
      <c r="I923" s="33" t="s">
        <v>2142</v>
      </c>
      <c r="J923" s="32" t="s">
        <v>2141</v>
      </c>
      <c r="K923" s="32">
        <v>1</v>
      </c>
      <c r="L923" s="32"/>
    </row>
    <row r="924" spans="1:12" ht="60">
      <c r="A924" s="33" t="s">
        <v>6571</v>
      </c>
      <c r="B924" s="33" t="s">
        <v>1008</v>
      </c>
      <c r="C924" s="33" t="s">
        <v>1013</v>
      </c>
      <c r="D924" s="32" t="s">
        <v>2146</v>
      </c>
      <c r="E924" s="33" t="s">
        <v>1575</v>
      </c>
      <c r="F924" s="32" t="s">
        <v>2401</v>
      </c>
      <c r="G924" s="32" t="s">
        <v>2401</v>
      </c>
      <c r="H924" s="33" t="s">
        <v>2102</v>
      </c>
      <c r="I924" s="33" t="s">
        <v>2142</v>
      </c>
      <c r="J924" s="32" t="s">
        <v>2141</v>
      </c>
      <c r="K924" s="32">
        <v>1</v>
      </c>
      <c r="L924" s="32"/>
    </row>
    <row r="925" spans="1:12" ht="195">
      <c r="A925" s="33" t="s">
        <v>6572</v>
      </c>
      <c r="B925" s="33" t="s">
        <v>1014</v>
      </c>
      <c r="C925" s="33" t="s">
        <v>1015</v>
      </c>
      <c r="D925" s="32" t="s">
        <v>2146</v>
      </c>
      <c r="E925" s="33" t="s">
        <v>1576</v>
      </c>
      <c r="F925" s="32" t="s">
        <v>2401</v>
      </c>
      <c r="G925" s="32" t="s">
        <v>2401</v>
      </c>
      <c r="H925" s="33" t="s">
        <v>2103</v>
      </c>
      <c r="I925" s="33" t="s">
        <v>2142</v>
      </c>
      <c r="J925" s="32" t="s">
        <v>2141</v>
      </c>
      <c r="K925" s="32">
        <v>1</v>
      </c>
      <c r="L925" s="32"/>
    </row>
    <row r="926" spans="1:12" ht="60">
      <c r="A926" s="33" t="s">
        <v>6573</v>
      </c>
      <c r="B926" s="33" t="s">
        <v>1016</v>
      </c>
      <c r="C926" s="33" t="s">
        <v>1017</v>
      </c>
      <c r="D926" s="32" t="s">
        <v>2146</v>
      </c>
      <c r="E926" s="33" t="s">
        <v>1577</v>
      </c>
      <c r="F926" s="32" t="s">
        <v>2401</v>
      </c>
      <c r="G926" s="32" t="s">
        <v>2401</v>
      </c>
      <c r="H926" s="33" t="s">
        <v>2104</v>
      </c>
      <c r="I926" s="33" t="s">
        <v>2142</v>
      </c>
      <c r="J926" s="32" t="s">
        <v>2141</v>
      </c>
      <c r="K926" s="32">
        <v>1</v>
      </c>
      <c r="L926" s="32"/>
    </row>
    <row r="927" spans="1:12" ht="60">
      <c r="A927" s="33" t="s">
        <v>6574</v>
      </c>
      <c r="B927" s="33" t="s">
        <v>1016</v>
      </c>
      <c r="C927" s="33" t="s">
        <v>1018</v>
      </c>
      <c r="D927" s="32" t="s">
        <v>2146</v>
      </c>
      <c r="E927" s="33" t="s">
        <v>1577</v>
      </c>
      <c r="F927" s="32" t="s">
        <v>2401</v>
      </c>
      <c r="G927" s="32" t="s">
        <v>2401</v>
      </c>
      <c r="H927" s="33" t="s">
        <v>2105</v>
      </c>
      <c r="I927" s="33" t="s">
        <v>2142</v>
      </c>
      <c r="J927" s="32" t="s">
        <v>2141</v>
      </c>
      <c r="K927" s="32">
        <v>1</v>
      </c>
      <c r="L927" s="32"/>
    </row>
    <row r="928" spans="1:12" ht="60">
      <c r="A928" s="33" t="s">
        <v>6575</v>
      </c>
      <c r="B928" s="33" t="s">
        <v>1019</v>
      </c>
      <c r="C928" s="33" t="s">
        <v>1020</v>
      </c>
      <c r="D928" s="32" t="s">
        <v>2146</v>
      </c>
      <c r="E928" s="33" t="s">
        <v>1578</v>
      </c>
      <c r="F928" s="32" t="s">
        <v>2401</v>
      </c>
      <c r="G928" s="32" t="s">
        <v>2401</v>
      </c>
      <c r="H928" s="33" t="s">
        <v>2106</v>
      </c>
      <c r="I928" s="33" t="s">
        <v>2142</v>
      </c>
      <c r="J928" s="32" t="s">
        <v>2141</v>
      </c>
      <c r="K928" s="32">
        <v>1</v>
      </c>
      <c r="L928" s="32"/>
    </row>
    <row r="929" spans="1:12" ht="60">
      <c r="A929" s="33" t="s">
        <v>6576</v>
      </c>
      <c r="B929" s="33" t="s">
        <v>1019</v>
      </c>
      <c r="C929" s="33" t="s">
        <v>1021</v>
      </c>
      <c r="D929" s="32" t="s">
        <v>2146</v>
      </c>
      <c r="E929" s="33" t="s">
        <v>1579</v>
      </c>
      <c r="F929" s="32" t="s">
        <v>2401</v>
      </c>
      <c r="G929" s="32" t="s">
        <v>2401</v>
      </c>
      <c r="H929" s="33" t="s">
        <v>2107</v>
      </c>
      <c r="I929" s="33" t="s">
        <v>2142</v>
      </c>
      <c r="J929" s="32" t="s">
        <v>2141</v>
      </c>
      <c r="K929" s="32">
        <v>1</v>
      </c>
      <c r="L929" s="32"/>
    </row>
    <row r="930" spans="1:12" ht="45">
      <c r="A930" s="33" t="s">
        <v>6577</v>
      </c>
      <c r="B930" s="33" t="s">
        <v>1022</v>
      </c>
      <c r="C930" s="33" t="s">
        <v>1023</v>
      </c>
      <c r="D930" s="32" t="s">
        <v>2146</v>
      </c>
      <c r="E930" s="33" t="s">
        <v>1580</v>
      </c>
      <c r="F930" s="32" t="s">
        <v>2401</v>
      </c>
      <c r="G930" s="32" t="s">
        <v>2401</v>
      </c>
      <c r="H930" s="33" t="s">
        <v>2108</v>
      </c>
      <c r="I930" s="33" t="s">
        <v>2142</v>
      </c>
      <c r="J930" s="32" t="s">
        <v>2141</v>
      </c>
      <c r="K930" s="32">
        <v>1</v>
      </c>
      <c r="L930" s="32"/>
    </row>
    <row r="931" spans="1:12" ht="60">
      <c r="A931" s="33" t="s">
        <v>6578</v>
      </c>
      <c r="B931" s="33" t="s">
        <v>1024</v>
      </c>
      <c r="C931" s="33" t="s">
        <v>1025</v>
      </c>
      <c r="D931" s="32" t="s">
        <v>2146</v>
      </c>
      <c r="E931" s="33" t="s">
        <v>1581</v>
      </c>
      <c r="F931" s="32" t="s">
        <v>2401</v>
      </c>
      <c r="G931" s="32" t="s">
        <v>2401</v>
      </c>
      <c r="H931" s="33" t="s">
        <v>2109</v>
      </c>
      <c r="I931" s="33" t="s">
        <v>2142</v>
      </c>
      <c r="J931" s="32" t="s">
        <v>2141</v>
      </c>
      <c r="K931" s="32">
        <v>1</v>
      </c>
      <c r="L931" s="32"/>
    </row>
    <row r="932" spans="1:12" ht="45">
      <c r="A932" s="33" t="s">
        <v>6579</v>
      </c>
      <c r="B932" s="33" t="s">
        <v>1026</v>
      </c>
      <c r="C932" s="33" t="s">
        <v>1027</v>
      </c>
      <c r="D932" s="32" t="s">
        <v>2146</v>
      </c>
      <c r="E932" s="33" t="s">
        <v>1582</v>
      </c>
      <c r="F932" s="32" t="s">
        <v>2401</v>
      </c>
      <c r="G932" s="32" t="s">
        <v>2401</v>
      </c>
      <c r="H932" s="33" t="s">
        <v>2110</v>
      </c>
      <c r="I932" s="33" t="s">
        <v>2142</v>
      </c>
      <c r="J932" s="32" t="s">
        <v>2141</v>
      </c>
      <c r="K932" s="32">
        <v>1</v>
      </c>
      <c r="L932" s="32"/>
    </row>
    <row r="933" spans="1:12" ht="60">
      <c r="A933" s="33" t="s">
        <v>6580</v>
      </c>
      <c r="B933" s="33" t="s">
        <v>1026</v>
      </c>
      <c r="C933" s="33" t="s">
        <v>1028</v>
      </c>
      <c r="D933" s="32" t="s">
        <v>2146</v>
      </c>
      <c r="E933" s="33" t="s">
        <v>1583</v>
      </c>
      <c r="F933" s="32" t="s">
        <v>2401</v>
      </c>
      <c r="G933" s="32" t="s">
        <v>2401</v>
      </c>
      <c r="H933" s="33" t="s">
        <v>2111</v>
      </c>
      <c r="I933" s="33" t="s">
        <v>2142</v>
      </c>
      <c r="J933" s="32" t="s">
        <v>2141</v>
      </c>
      <c r="K933" s="32">
        <v>1</v>
      </c>
      <c r="L933" s="32"/>
    </row>
    <row r="934" spans="1:12" ht="45">
      <c r="A934" s="33" t="s">
        <v>6581</v>
      </c>
      <c r="B934" s="33" t="s">
        <v>1029</v>
      </c>
      <c r="C934" s="33" t="s">
        <v>1030</v>
      </c>
      <c r="D934" s="32" t="s">
        <v>2146</v>
      </c>
      <c r="E934" s="33" t="s">
        <v>1584</v>
      </c>
      <c r="F934" s="32" t="s">
        <v>2401</v>
      </c>
      <c r="G934" s="32" t="s">
        <v>2401</v>
      </c>
      <c r="H934" s="33" t="s">
        <v>2112</v>
      </c>
      <c r="I934" s="33" t="s">
        <v>2142</v>
      </c>
      <c r="J934" s="32" t="s">
        <v>2141</v>
      </c>
      <c r="K934" s="32">
        <v>1</v>
      </c>
      <c r="L934" s="32"/>
    </row>
    <row r="935" spans="1:12" ht="45">
      <c r="A935" s="33" t="s">
        <v>6582</v>
      </c>
      <c r="B935" s="33" t="s">
        <v>1029</v>
      </c>
      <c r="C935" s="33" t="s">
        <v>1031</v>
      </c>
      <c r="D935" s="32" t="s">
        <v>2146</v>
      </c>
      <c r="E935" s="33" t="s">
        <v>1584</v>
      </c>
      <c r="F935" s="32" t="s">
        <v>2401</v>
      </c>
      <c r="G935" s="32" t="s">
        <v>2401</v>
      </c>
      <c r="H935" s="33" t="s">
        <v>2113</v>
      </c>
      <c r="I935" s="33" t="s">
        <v>2142</v>
      </c>
      <c r="J935" s="32" t="s">
        <v>2141</v>
      </c>
      <c r="K935" s="32">
        <v>1</v>
      </c>
      <c r="L935" s="32"/>
    </row>
    <row r="936" spans="1:12" ht="45">
      <c r="A936" s="33" t="s">
        <v>6583</v>
      </c>
      <c r="B936" s="33" t="s">
        <v>1032</v>
      </c>
      <c r="C936" s="33" t="s">
        <v>1033</v>
      </c>
      <c r="D936" s="32" t="s">
        <v>2146</v>
      </c>
      <c r="E936" s="33" t="s">
        <v>1585</v>
      </c>
      <c r="F936" s="32" t="s">
        <v>2401</v>
      </c>
      <c r="G936" s="32" t="s">
        <v>2401</v>
      </c>
      <c r="H936" s="33" t="s">
        <v>2114</v>
      </c>
      <c r="I936" s="33" t="s">
        <v>2142</v>
      </c>
      <c r="J936" s="32" t="s">
        <v>2141</v>
      </c>
      <c r="K936" s="32">
        <v>1</v>
      </c>
      <c r="L936" s="32"/>
    </row>
    <row r="937" spans="1:12" ht="45">
      <c r="A937" s="33" t="s">
        <v>6584</v>
      </c>
      <c r="B937" s="33" t="s">
        <v>1032</v>
      </c>
      <c r="C937" s="33" t="s">
        <v>1034</v>
      </c>
      <c r="D937" s="32" t="s">
        <v>2146</v>
      </c>
      <c r="E937" s="33" t="s">
        <v>1585</v>
      </c>
      <c r="F937" s="32" t="s">
        <v>2401</v>
      </c>
      <c r="G937" s="32" t="s">
        <v>2401</v>
      </c>
      <c r="H937" s="33" t="s">
        <v>2115</v>
      </c>
      <c r="I937" s="33" t="s">
        <v>2142</v>
      </c>
      <c r="J937" s="32" t="s">
        <v>2141</v>
      </c>
      <c r="K937" s="32">
        <v>1</v>
      </c>
      <c r="L937" s="32"/>
    </row>
    <row r="938" spans="1:12" ht="45">
      <c r="A938" s="33" t="s">
        <v>6585</v>
      </c>
      <c r="B938" s="33" t="s">
        <v>1035</v>
      </c>
      <c r="C938" s="33" t="s">
        <v>1036</v>
      </c>
      <c r="D938" s="32" t="s">
        <v>2146</v>
      </c>
      <c r="E938" s="33" t="s">
        <v>1584</v>
      </c>
      <c r="F938" s="32" t="s">
        <v>2401</v>
      </c>
      <c r="G938" s="32" t="s">
        <v>2401</v>
      </c>
      <c r="H938" s="33" t="s">
        <v>2116</v>
      </c>
      <c r="I938" s="33" t="s">
        <v>2142</v>
      </c>
      <c r="J938" s="32" t="s">
        <v>2141</v>
      </c>
      <c r="K938" s="32">
        <v>1</v>
      </c>
      <c r="L938" s="32"/>
    </row>
    <row r="939" spans="1:12" ht="30">
      <c r="A939" s="33" t="s">
        <v>6586</v>
      </c>
      <c r="B939" s="33" t="s">
        <v>1035</v>
      </c>
      <c r="C939" s="33" t="s">
        <v>1037</v>
      </c>
      <c r="D939" s="32" t="s">
        <v>2146</v>
      </c>
      <c r="E939" s="33" t="s">
        <v>1584</v>
      </c>
      <c r="F939" s="32" t="s">
        <v>2401</v>
      </c>
      <c r="G939" s="32" t="s">
        <v>2401</v>
      </c>
      <c r="H939" s="33" t="s">
        <v>2117</v>
      </c>
      <c r="I939" s="33" t="s">
        <v>2142</v>
      </c>
      <c r="J939" s="32" t="s">
        <v>2141</v>
      </c>
      <c r="K939" s="32">
        <v>1</v>
      </c>
      <c r="L939" s="32"/>
    </row>
    <row r="940" spans="1:12" ht="45">
      <c r="A940" s="33" t="s">
        <v>6587</v>
      </c>
      <c r="B940" s="33" t="s">
        <v>1038</v>
      </c>
      <c r="C940" s="33" t="s">
        <v>1039</v>
      </c>
      <c r="D940" s="32" t="s">
        <v>2146</v>
      </c>
      <c r="E940" s="33" t="s">
        <v>1586</v>
      </c>
      <c r="F940" s="32" t="s">
        <v>2401</v>
      </c>
      <c r="G940" s="32" t="s">
        <v>2401</v>
      </c>
      <c r="H940" s="33" t="s">
        <v>2118</v>
      </c>
      <c r="I940" s="33" t="s">
        <v>2142</v>
      </c>
      <c r="J940" s="32" t="s">
        <v>2141</v>
      </c>
      <c r="K940" s="32">
        <v>1</v>
      </c>
      <c r="L940" s="32"/>
    </row>
    <row r="941" spans="1:12" ht="45">
      <c r="A941" s="33" t="s">
        <v>6588</v>
      </c>
      <c r="B941" s="33" t="s">
        <v>1038</v>
      </c>
      <c r="C941" s="33" t="s">
        <v>1040</v>
      </c>
      <c r="D941" s="32" t="s">
        <v>2146</v>
      </c>
      <c r="E941" s="33" t="s">
        <v>1586</v>
      </c>
      <c r="F941" s="32" t="s">
        <v>2401</v>
      </c>
      <c r="G941" s="32" t="s">
        <v>2401</v>
      </c>
      <c r="H941" s="33" t="s">
        <v>2119</v>
      </c>
      <c r="I941" s="33" t="s">
        <v>2142</v>
      </c>
      <c r="J941" s="32" t="s">
        <v>2141</v>
      </c>
      <c r="K941" s="32">
        <v>1</v>
      </c>
      <c r="L941" s="32"/>
    </row>
    <row r="942" spans="1:12" ht="90">
      <c r="A942" s="33" t="s">
        <v>6589</v>
      </c>
      <c r="B942" s="33" t="s">
        <v>1041</v>
      </c>
      <c r="C942" s="33" t="s">
        <v>1042</v>
      </c>
      <c r="D942" s="32" t="s">
        <v>2146</v>
      </c>
      <c r="E942" s="33" t="s">
        <v>1587</v>
      </c>
      <c r="F942" s="32" t="s">
        <v>2401</v>
      </c>
      <c r="G942" s="32" t="s">
        <v>2401</v>
      </c>
      <c r="H942" s="33" t="s">
        <v>2120</v>
      </c>
      <c r="I942" s="33" t="s">
        <v>2142</v>
      </c>
      <c r="J942" s="32" t="s">
        <v>2141</v>
      </c>
      <c r="K942" s="32">
        <v>1</v>
      </c>
      <c r="L942" s="32"/>
    </row>
    <row r="943" spans="1:12" ht="60">
      <c r="A943" s="33" t="s">
        <v>6590</v>
      </c>
      <c r="B943" s="33" t="s">
        <v>1043</v>
      </c>
      <c r="C943" s="33" t="s">
        <v>1044</v>
      </c>
      <c r="D943" s="32" t="s">
        <v>2146</v>
      </c>
      <c r="E943" s="33" t="s">
        <v>1352</v>
      </c>
      <c r="F943" s="32" t="s">
        <v>2401</v>
      </c>
      <c r="G943" s="32" t="s">
        <v>2401</v>
      </c>
      <c r="H943" s="33" t="s">
        <v>2121</v>
      </c>
      <c r="I943" s="33" t="s">
        <v>2142</v>
      </c>
      <c r="J943" s="32" t="s">
        <v>2141</v>
      </c>
      <c r="K943" s="32">
        <v>1</v>
      </c>
      <c r="L943" s="32"/>
    </row>
    <row r="944" spans="1:12" ht="60">
      <c r="A944" s="33" t="s">
        <v>6591</v>
      </c>
      <c r="B944" s="33" t="s">
        <v>1043</v>
      </c>
      <c r="C944" s="33" t="s">
        <v>1045</v>
      </c>
      <c r="D944" s="32" t="s">
        <v>2146</v>
      </c>
      <c r="E944" s="33" t="s">
        <v>1353</v>
      </c>
      <c r="F944" s="32" t="s">
        <v>2401</v>
      </c>
      <c r="G944" s="32" t="s">
        <v>2401</v>
      </c>
      <c r="H944" s="33" t="s">
        <v>1849</v>
      </c>
      <c r="I944" s="33" t="s">
        <v>2142</v>
      </c>
      <c r="J944" s="32" t="s">
        <v>2141</v>
      </c>
      <c r="K944" s="32">
        <v>1</v>
      </c>
      <c r="L944" s="32"/>
    </row>
    <row r="945" spans="1:12" ht="105">
      <c r="A945" s="33" t="s">
        <v>6592</v>
      </c>
      <c r="B945" s="33" t="s">
        <v>722</v>
      </c>
      <c r="C945" s="33" t="s">
        <v>723</v>
      </c>
      <c r="D945" s="32" t="s">
        <v>2146</v>
      </c>
      <c r="E945" s="33" t="s">
        <v>1588</v>
      </c>
      <c r="F945" s="32" t="s">
        <v>2401</v>
      </c>
      <c r="G945" s="32" t="s">
        <v>2401</v>
      </c>
      <c r="H945" s="33" t="s">
        <v>2122</v>
      </c>
      <c r="I945" s="33" t="s">
        <v>2142</v>
      </c>
      <c r="J945" s="32" t="s">
        <v>2141</v>
      </c>
      <c r="K945" s="32">
        <v>1</v>
      </c>
      <c r="L945" s="32"/>
    </row>
    <row r="946" spans="1:12" ht="120">
      <c r="A946" s="33" t="s">
        <v>6593</v>
      </c>
      <c r="B946" s="33" t="s">
        <v>1046</v>
      </c>
      <c r="C946" s="33" t="s">
        <v>703</v>
      </c>
      <c r="D946" s="32" t="s">
        <v>2146</v>
      </c>
      <c r="E946" s="33" t="s">
        <v>1589</v>
      </c>
      <c r="F946" s="32" t="s">
        <v>2401</v>
      </c>
      <c r="G946" s="32" t="s">
        <v>2401</v>
      </c>
      <c r="H946" s="33" t="s">
        <v>2123</v>
      </c>
      <c r="I946" s="33" t="s">
        <v>2142</v>
      </c>
      <c r="J946" s="32" t="s">
        <v>2141</v>
      </c>
      <c r="K946" s="32">
        <v>1</v>
      </c>
      <c r="L946" s="32"/>
    </row>
    <row r="947" spans="1:12" ht="225">
      <c r="A947" s="33" t="s">
        <v>6594</v>
      </c>
      <c r="B947" s="33" t="s">
        <v>1047</v>
      </c>
      <c r="C947" s="33" t="s">
        <v>1048</v>
      </c>
      <c r="D947" s="32" t="s">
        <v>2146</v>
      </c>
      <c r="E947" s="33" t="s">
        <v>1345</v>
      </c>
      <c r="F947" s="32" t="s">
        <v>2401</v>
      </c>
      <c r="G947" s="32" t="s">
        <v>2401</v>
      </c>
      <c r="H947" s="33" t="s">
        <v>2124</v>
      </c>
      <c r="I947" s="33" t="s">
        <v>2142</v>
      </c>
      <c r="J947" s="32" t="s">
        <v>2143</v>
      </c>
      <c r="K947" s="32">
        <v>1</v>
      </c>
      <c r="L947" s="32"/>
    </row>
    <row r="948" spans="1:12" ht="240">
      <c r="A948" s="33" t="s">
        <v>6595</v>
      </c>
      <c r="B948" s="33" t="s">
        <v>1049</v>
      </c>
      <c r="C948" s="33" t="s">
        <v>984</v>
      </c>
      <c r="D948" s="32" t="s">
        <v>2146</v>
      </c>
      <c r="E948" s="33" t="s">
        <v>1590</v>
      </c>
      <c r="F948" s="32" t="s">
        <v>2401</v>
      </c>
      <c r="G948" s="32" t="s">
        <v>2401</v>
      </c>
      <c r="H948" s="33" t="s">
        <v>2125</v>
      </c>
      <c r="I948" s="33" t="s">
        <v>2142</v>
      </c>
      <c r="J948" s="32" t="s">
        <v>2143</v>
      </c>
      <c r="K948" s="32">
        <v>1</v>
      </c>
      <c r="L948" s="32"/>
    </row>
    <row r="949" spans="1:12" ht="240">
      <c r="A949" s="33" t="s">
        <v>6596</v>
      </c>
      <c r="B949" s="33" t="s">
        <v>1050</v>
      </c>
      <c r="C949" s="33" t="s">
        <v>901</v>
      </c>
      <c r="D949" s="32" t="s">
        <v>2146</v>
      </c>
      <c r="E949" s="33" t="s">
        <v>1590</v>
      </c>
      <c r="F949" s="32" t="s">
        <v>2401</v>
      </c>
      <c r="G949" s="32" t="s">
        <v>2401</v>
      </c>
      <c r="H949" s="33" t="s">
        <v>2125</v>
      </c>
      <c r="I949" s="33" t="s">
        <v>2142</v>
      </c>
      <c r="J949" s="32" t="s">
        <v>2143</v>
      </c>
      <c r="K949" s="32">
        <v>1</v>
      </c>
      <c r="L949" s="32"/>
    </row>
    <row r="950" spans="1:12" ht="315">
      <c r="A950" s="33" t="s">
        <v>6597</v>
      </c>
      <c r="B950" s="33" t="s">
        <v>1051</v>
      </c>
      <c r="C950" s="33" t="s">
        <v>487</v>
      </c>
      <c r="D950" s="32" t="s">
        <v>2146</v>
      </c>
      <c r="E950" s="33" t="s">
        <v>1591</v>
      </c>
      <c r="F950" s="32" t="s">
        <v>2401</v>
      </c>
      <c r="G950" s="32" t="s">
        <v>2401</v>
      </c>
      <c r="H950" s="33" t="s">
        <v>2126</v>
      </c>
      <c r="I950" s="33" t="s">
        <v>2142</v>
      </c>
      <c r="J950" s="32" t="s">
        <v>2143</v>
      </c>
      <c r="K950" s="32">
        <v>1</v>
      </c>
      <c r="L950" s="32"/>
    </row>
    <row r="951" spans="1:12" ht="135">
      <c r="A951" s="33" t="s">
        <v>6598</v>
      </c>
      <c r="B951" s="33" t="s">
        <v>1052</v>
      </c>
      <c r="C951" s="33" t="s">
        <v>489</v>
      </c>
      <c r="D951" s="32" t="s">
        <v>2146</v>
      </c>
      <c r="E951" s="33" t="s">
        <v>1592</v>
      </c>
      <c r="F951" s="32" t="s">
        <v>2401</v>
      </c>
      <c r="G951" s="32" t="s">
        <v>2401</v>
      </c>
      <c r="H951" s="33" t="s">
        <v>2127</v>
      </c>
      <c r="I951" s="33" t="s">
        <v>2142</v>
      </c>
      <c r="J951" s="32" t="s">
        <v>2143</v>
      </c>
      <c r="K951" s="32">
        <v>1</v>
      </c>
      <c r="L951" s="32"/>
    </row>
    <row r="952" spans="1:12" ht="240">
      <c r="A952" s="33" t="s">
        <v>6599</v>
      </c>
      <c r="B952" s="33" t="s">
        <v>1053</v>
      </c>
      <c r="C952" s="33" t="s">
        <v>991</v>
      </c>
      <c r="D952" s="32" t="s">
        <v>2146</v>
      </c>
      <c r="E952" s="33" t="s">
        <v>1349</v>
      </c>
      <c r="F952" s="32" t="s">
        <v>2401</v>
      </c>
      <c r="G952" s="32" t="s">
        <v>2401</v>
      </c>
      <c r="H952" s="33" t="s">
        <v>2128</v>
      </c>
      <c r="I952" s="33" t="s">
        <v>2142</v>
      </c>
      <c r="J952" s="32" t="s">
        <v>2143</v>
      </c>
      <c r="K952" s="32">
        <v>1</v>
      </c>
      <c r="L952" s="32"/>
    </row>
    <row r="953" spans="1:12" ht="240">
      <c r="A953" s="33" t="s">
        <v>6600</v>
      </c>
      <c r="B953" s="33" t="s">
        <v>1054</v>
      </c>
      <c r="C953" s="33" t="s">
        <v>495</v>
      </c>
      <c r="D953" s="32" t="s">
        <v>2146</v>
      </c>
      <c r="E953" s="33" t="s">
        <v>1349</v>
      </c>
      <c r="F953" s="32" t="s">
        <v>2401</v>
      </c>
      <c r="G953" s="32" t="s">
        <v>2401</v>
      </c>
      <c r="H953" s="33" t="s">
        <v>2128</v>
      </c>
      <c r="I953" s="33" t="s">
        <v>2142</v>
      </c>
      <c r="J953" s="32" t="s">
        <v>2143</v>
      </c>
      <c r="K953" s="32">
        <v>1</v>
      </c>
      <c r="L953" s="32"/>
    </row>
    <row r="954" spans="1:12" ht="240">
      <c r="A954" s="33" t="s">
        <v>6601</v>
      </c>
      <c r="B954" s="33" t="s">
        <v>1055</v>
      </c>
      <c r="C954" s="33" t="s">
        <v>497</v>
      </c>
      <c r="D954" s="32" t="s">
        <v>2146</v>
      </c>
      <c r="E954" s="33" t="s">
        <v>1349</v>
      </c>
      <c r="F954" s="32" t="s">
        <v>2401</v>
      </c>
      <c r="G954" s="32" t="s">
        <v>2401</v>
      </c>
      <c r="H954" s="33" t="s">
        <v>2129</v>
      </c>
      <c r="I954" s="33" t="s">
        <v>2142</v>
      </c>
      <c r="J954" s="32" t="s">
        <v>2143</v>
      </c>
      <c r="K954" s="32">
        <v>1</v>
      </c>
      <c r="L954" s="32"/>
    </row>
    <row r="955" spans="1:12" ht="120">
      <c r="A955" s="33" t="s">
        <v>6602</v>
      </c>
      <c r="B955" s="33" t="s">
        <v>1055</v>
      </c>
      <c r="C955" s="33" t="s">
        <v>497</v>
      </c>
      <c r="D955" s="32" t="s">
        <v>2146</v>
      </c>
      <c r="E955" s="33" t="s">
        <v>1593</v>
      </c>
      <c r="F955" s="32" t="s">
        <v>2401</v>
      </c>
      <c r="G955" s="32" t="s">
        <v>2401</v>
      </c>
      <c r="H955" s="33" t="s">
        <v>2130</v>
      </c>
      <c r="I955" s="33" t="s">
        <v>2142</v>
      </c>
      <c r="J955" s="32" t="s">
        <v>2144</v>
      </c>
      <c r="K955" s="32">
        <v>1</v>
      </c>
      <c r="L955" s="32"/>
    </row>
    <row r="956" spans="1:12" ht="270">
      <c r="A956" s="33" t="s">
        <v>6603</v>
      </c>
      <c r="B956" s="33" t="s">
        <v>1056</v>
      </c>
      <c r="C956" s="33" t="s">
        <v>491</v>
      </c>
      <c r="D956" s="32" t="s">
        <v>2146</v>
      </c>
      <c r="E956" s="33" t="s">
        <v>1590</v>
      </c>
      <c r="F956" s="32" t="s">
        <v>2401</v>
      </c>
      <c r="G956" s="32" t="s">
        <v>2401</v>
      </c>
      <c r="H956" s="33" t="s">
        <v>2131</v>
      </c>
      <c r="I956" s="33" t="s">
        <v>2142</v>
      </c>
      <c r="J956" s="32" t="s">
        <v>2143</v>
      </c>
      <c r="K956" s="32">
        <v>1</v>
      </c>
      <c r="L956" s="32"/>
    </row>
    <row r="957" spans="1:12" ht="60">
      <c r="A957" s="33" t="s">
        <v>6604</v>
      </c>
      <c r="B957" s="33" t="s">
        <v>1057</v>
      </c>
      <c r="C957" s="33" t="s">
        <v>1058</v>
      </c>
      <c r="D957" s="32" t="s">
        <v>2146</v>
      </c>
      <c r="E957" s="33" t="s">
        <v>1594</v>
      </c>
      <c r="F957" s="32" t="s">
        <v>2401</v>
      </c>
      <c r="G957" s="32" t="s">
        <v>2401</v>
      </c>
      <c r="H957" s="33" t="s">
        <v>2132</v>
      </c>
      <c r="I957" s="33" t="s">
        <v>2142</v>
      </c>
      <c r="J957" s="32" t="s">
        <v>2143</v>
      </c>
      <c r="K957" s="32">
        <v>1</v>
      </c>
      <c r="L957" s="32"/>
    </row>
    <row r="958" spans="1:12" ht="75">
      <c r="A958" s="33" t="s">
        <v>6605</v>
      </c>
      <c r="B958" s="33" t="s">
        <v>1059</v>
      </c>
      <c r="C958" s="33" t="s">
        <v>1060</v>
      </c>
      <c r="D958" s="32" t="s">
        <v>2146</v>
      </c>
      <c r="E958" s="33" t="s">
        <v>1595</v>
      </c>
      <c r="F958" s="32" t="s">
        <v>2401</v>
      </c>
      <c r="G958" s="32" t="s">
        <v>2401</v>
      </c>
      <c r="H958" s="33" t="s">
        <v>2133</v>
      </c>
      <c r="I958" s="33" t="s">
        <v>2142</v>
      </c>
      <c r="J958" s="32" t="s">
        <v>2143</v>
      </c>
      <c r="K958" s="32">
        <v>1</v>
      </c>
      <c r="L958" s="32"/>
    </row>
    <row r="959" spans="1:12" ht="105">
      <c r="A959" s="33" t="s">
        <v>6606</v>
      </c>
      <c r="B959" s="33" t="s">
        <v>1061</v>
      </c>
      <c r="C959" s="33" t="s">
        <v>499</v>
      </c>
      <c r="D959" s="32" t="s">
        <v>2146</v>
      </c>
      <c r="E959" s="33" t="s">
        <v>1350</v>
      </c>
      <c r="F959" s="32" t="s">
        <v>2401</v>
      </c>
      <c r="G959" s="32" t="s">
        <v>2401</v>
      </c>
      <c r="H959" s="33" t="s">
        <v>1845</v>
      </c>
      <c r="I959" s="33" t="s">
        <v>2142</v>
      </c>
      <c r="J959" s="32" t="s">
        <v>2143</v>
      </c>
      <c r="K959" s="32">
        <v>1</v>
      </c>
      <c r="L959" s="32"/>
    </row>
    <row r="960" spans="1:12" ht="240">
      <c r="A960" s="33" t="s">
        <v>6607</v>
      </c>
      <c r="B960" s="33" t="s">
        <v>1062</v>
      </c>
      <c r="C960" s="33" t="s">
        <v>995</v>
      </c>
      <c r="D960" s="32" t="s">
        <v>2146</v>
      </c>
      <c r="E960" s="33" t="s">
        <v>1590</v>
      </c>
      <c r="F960" s="32" t="s">
        <v>2401</v>
      </c>
      <c r="G960" s="32" t="s">
        <v>2401</v>
      </c>
      <c r="H960" s="33" t="s">
        <v>2134</v>
      </c>
      <c r="I960" s="33" t="s">
        <v>2142</v>
      </c>
      <c r="J960" s="32" t="s">
        <v>2143</v>
      </c>
      <c r="K960" s="32">
        <v>1</v>
      </c>
      <c r="L960" s="32"/>
    </row>
    <row r="961" spans="1:12" ht="60">
      <c r="A961" s="33" t="s">
        <v>6608</v>
      </c>
      <c r="B961" s="33" t="s">
        <v>1063</v>
      </c>
      <c r="C961" s="33" t="s">
        <v>1006</v>
      </c>
      <c r="D961" s="32" t="s">
        <v>2146</v>
      </c>
      <c r="E961" s="33" t="s">
        <v>1571</v>
      </c>
      <c r="F961" s="32" t="s">
        <v>2401</v>
      </c>
      <c r="G961" s="32" t="s">
        <v>2401</v>
      </c>
      <c r="H961" s="33" t="s">
        <v>2096</v>
      </c>
      <c r="I961" s="33" t="s">
        <v>2142</v>
      </c>
      <c r="J961" s="32" t="s">
        <v>2143</v>
      </c>
      <c r="K961" s="32">
        <v>1</v>
      </c>
      <c r="L961" s="32"/>
    </row>
    <row r="962" spans="1:12" ht="75">
      <c r="A962" s="33" t="s">
        <v>6609</v>
      </c>
      <c r="B962" s="33" t="s">
        <v>1063</v>
      </c>
      <c r="C962" s="33" t="s">
        <v>1007</v>
      </c>
      <c r="D962" s="32" t="s">
        <v>2146</v>
      </c>
      <c r="E962" s="33" t="s">
        <v>1572</v>
      </c>
      <c r="F962" s="32" t="s">
        <v>2401</v>
      </c>
      <c r="G962" s="32" t="s">
        <v>2401</v>
      </c>
      <c r="H962" s="33" t="s">
        <v>2097</v>
      </c>
      <c r="I962" s="33" t="s">
        <v>2142</v>
      </c>
      <c r="J962" s="32" t="s">
        <v>2143</v>
      </c>
      <c r="K962" s="32">
        <v>1</v>
      </c>
      <c r="L962" s="32"/>
    </row>
    <row r="963" spans="1:12" ht="45">
      <c r="A963" s="33" t="s">
        <v>6610</v>
      </c>
      <c r="B963" s="33" t="s">
        <v>1064</v>
      </c>
      <c r="C963" s="33" t="s">
        <v>1065</v>
      </c>
      <c r="D963" s="32" t="s">
        <v>2146</v>
      </c>
      <c r="E963" s="33" t="s">
        <v>1596</v>
      </c>
      <c r="F963" s="32" t="s">
        <v>2401</v>
      </c>
      <c r="G963" s="32" t="s">
        <v>2401</v>
      </c>
      <c r="H963" s="33" t="s">
        <v>2135</v>
      </c>
      <c r="I963" s="33" t="s">
        <v>2142</v>
      </c>
      <c r="J963" s="32" t="s">
        <v>2143</v>
      </c>
      <c r="K963" s="32">
        <v>1</v>
      </c>
      <c r="L963" s="32"/>
    </row>
    <row r="964" spans="1:12" ht="315">
      <c r="A964" s="33" t="s">
        <v>6611</v>
      </c>
      <c r="B964" s="33" t="s">
        <v>1066</v>
      </c>
      <c r="C964" s="33" t="s">
        <v>1067</v>
      </c>
      <c r="D964" s="32" t="s">
        <v>2146</v>
      </c>
      <c r="E964" s="33" t="s">
        <v>1597</v>
      </c>
      <c r="F964" s="32" t="s">
        <v>2401</v>
      </c>
      <c r="G964" s="32" t="s">
        <v>2401</v>
      </c>
      <c r="H964" s="33" t="s">
        <v>2136</v>
      </c>
      <c r="I964" s="33" t="s">
        <v>2142</v>
      </c>
      <c r="J964" s="32" t="s">
        <v>2143</v>
      </c>
      <c r="K964" s="32">
        <v>1</v>
      </c>
      <c r="L964" s="32"/>
    </row>
    <row r="965" spans="1:12" ht="315">
      <c r="A965" s="33" t="s">
        <v>6612</v>
      </c>
      <c r="B965" s="33" t="s">
        <v>1068</v>
      </c>
      <c r="C965" s="33" t="s">
        <v>1069</v>
      </c>
      <c r="D965" s="32" t="s">
        <v>2146</v>
      </c>
      <c r="E965" s="33" t="s">
        <v>1598</v>
      </c>
      <c r="F965" s="32" t="s">
        <v>2401</v>
      </c>
      <c r="G965" s="32" t="s">
        <v>2401</v>
      </c>
      <c r="H965" s="33" t="s">
        <v>2137</v>
      </c>
      <c r="I965" s="33" t="s">
        <v>2142</v>
      </c>
      <c r="J965" s="32" t="s">
        <v>2143</v>
      </c>
      <c r="K965" s="32">
        <v>1</v>
      </c>
      <c r="L965" s="32"/>
    </row>
    <row r="966" spans="1:12" ht="345">
      <c r="A966" s="33" t="s">
        <v>6613</v>
      </c>
      <c r="B966" s="33" t="s">
        <v>1068</v>
      </c>
      <c r="C966" s="33" t="s">
        <v>1069</v>
      </c>
      <c r="D966" s="32" t="s">
        <v>2146</v>
      </c>
      <c r="E966" s="33" t="s">
        <v>1598</v>
      </c>
      <c r="F966" s="32" t="s">
        <v>2401</v>
      </c>
      <c r="G966" s="32" t="s">
        <v>2401</v>
      </c>
      <c r="H966" s="33" t="s">
        <v>2138</v>
      </c>
      <c r="I966" s="33" t="s">
        <v>2142</v>
      </c>
      <c r="J966" s="32" t="s">
        <v>2144</v>
      </c>
      <c r="K966" s="32">
        <v>1</v>
      </c>
      <c r="L966" s="32"/>
    </row>
    <row r="967" spans="1:12" ht="375">
      <c r="A967" s="33" t="s">
        <v>6614</v>
      </c>
      <c r="B967" s="33" t="s">
        <v>1066</v>
      </c>
      <c r="C967" s="33" t="s">
        <v>1067</v>
      </c>
      <c r="D967" s="32" t="s">
        <v>2147</v>
      </c>
      <c r="E967" s="33" t="s">
        <v>1597</v>
      </c>
      <c r="F967" s="32" t="s">
        <v>2401</v>
      </c>
      <c r="G967" s="32" t="s">
        <v>2401</v>
      </c>
      <c r="H967" s="33" t="s">
        <v>2139</v>
      </c>
      <c r="I967" s="33" t="s">
        <v>2142</v>
      </c>
      <c r="J967" s="32" t="s">
        <v>2144</v>
      </c>
      <c r="K967" s="32">
        <v>1</v>
      </c>
      <c r="L967" s="32"/>
    </row>
    <row r="970" spans="1:12">
      <c r="A970" s="231"/>
      <c r="B970" s="232"/>
      <c r="C970" s="15" t="s">
        <v>41</v>
      </c>
      <c r="D970" s="15" t="s">
        <v>42</v>
      </c>
      <c r="E970" s="15" t="s">
        <v>28</v>
      </c>
    </row>
    <row r="971" spans="1:12">
      <c r="A971" s="233"/>
      <c r="B971" s="234"/>
      <c r="C971" s="15" t="s">
        <v>29</v>
      </c>
      <c r="D971" s="15" t="s">
        <v>30</v>
      </c>
      <c r="E971" s="15" t="s">
        <v>31</v>
      </c>
    </row>
    <row r="972" spans="1:12">
      <c r="A972" s="233"/>
      <c r="B972" s="234"/>
      <c r="C972" s="237"/>
      <c r="D972" s="238"/>
      <c r="E972" s="239"/>
    </row>
    <row r="973" spans="1:12">
      <c r="A973" s="235"/>
      <c r="B973" s="236"/>
      <c r="C973" s="240"/>
      <c r="D973" s="241"/>
      <c r="E973" s="242"/>
    </row>
  </sheetData>
  <mergeCells count="7">
    <mergeCell ref="A970:B973"/>
    <mergeCell ref="C972:E973"/>
    <mergeCell ref="A1:B4"/>
    <mergeCell ref="C1:D1"/>
    <mergeCell ref="C2:D2"/>
    <mergeCell ref="C3:D3"/>
    <mergeCell ref="C4:D4"/>
  </mergeCells>
  <hyperlinks>
    <hyperlink ref="E583" r:id="rId1" display="1. Don't Enter any value and Submit(Request website Address)_x000a_2. Enter Character_x000a_3. Enter Number                                                             4. Enter Special Character _x000a_5. Enter 100 Character value_x000a_6. Enter 101 character value              "/>
    <hyperlink ref="E577" r:id="rId2" display="1. Don't Enter any value(request Enter Email)     2. Enter Space as value _x000a_3. Enter Number-123_x000a_4. Enter character-candidate_x000a_5. Enter special character-@ _x000a_6. Enter max length(150 character)                          7. Enter Email Format candidate123@gmai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Candidate TC</vt:lpstr>
      <vt:lpstr>College TC</vt:lpstr>
      <vt:lpstr>Company TC</vt:lpstr>
      <vt:lpstr>Recruiter TC</vt:lpstr>
      <vt:lpstr>Assessment</vt:lpstr>
      <vt:lpstr>Pooled_Registration</vt:lpstr>
      <vt:lpstr>Assessment_Exam</vt:lpstr>
      <vt:lpstr>OPS TC</vt:lpstr>
      <vt:lpstr>QMS TC</vt:lpstr>
      <vt:lpstr>Mobile TC</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keev2e13491</dc:creator>
  <cp:lastModifiedBy>surV2E11855</cp:lastModifiedBy>
  <dcterms:created xsi:type="dcterms:W3CDTF">2018-11-15T08:26:53Z</dcterms:created>
  <dcterms:modified xsi:type="dcterms:W3CDTF">2019-04-25T13:50:54Z</dcterms:modified>
</cp:coreProperties>
</file>