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0" windowWidth="28800" windowHeight="11865" firstSheet="1" activeTab="3"/>
  </bookViews>
  <sheets>
    <sheet name="Revision History" sheetId="5" r:id="rId1"/>
    <sheet name="Candidate TC" sheetId="12" r:id="rId2"/>
    <sheet name="College TC" sheetId="13" r:id="rId3"/>
    <sheet name="Company TC" sheetId="14" r:id="rId4"/>
    <sheet name="Recruiter TC" sheetId="15" r:id="rId5"/>
    <sheet name="Assessment" sheetId="17" r:id="rId6"/>
    <sheet name="Pooled_Registration" sheetId="18" r:id="rId7"/>
    <sheet name="Assessment_Exam" sheetId="19" r:id="rId8"/>
    <sheet name="OPS TC" sheetId="9" r:id="rId9"/>
    <sheet name="QMS TC" sheetId="10" r:id="rId10"/>
    <sheet name="Mobile TC" sheetId="11" r:id="rId11"/>
    <sheet name="Sheet1" sheetId="20" r:id="rId12"/>
  </sheets>
  <definedNames>
    <definedName name="_xlnm._FilterDatabase" localSheetId="5" hidden="1">Assessment!$A$19:$M$70</definedName>
    <definedName name="_xlnm._FilterDatabase" localSheetId="7" hidden="1">Assessment_Exam!$A$19:$M$163</definedName>
    <definedName name="_xlnm._FilterDatabase" localSheetId="1" hidden="1">'Candidate TC'!$A$19:$M$359</definedName>
    <definedName name="_xlnm._FilterDatabase" localSheetId="2" hidden="1">'College TC'!$A$19:$M$304</definedName>
    <definedName name="_xlnm._FilterDatabase" localSheetId="3" hidden="1">'Company TC'!$A$375:$M$630</definedName>
    <definedName name="_xlnm._FilterDatabase" localSheetId="10" hidden="1">'Mobile TC'!$A$19:$L$252</definedName>
    <definedName name="_xlnm._FilterDatabase" localSheetId="8" hidden="1">'OPS TC'!$A$19:$L$967</definedName>
    <definedName name="_xlnm._FilterDatabase" localSheetId="6" hidden="1">Pooled_Registration!$A$19:$M$36</definedName>
    <definedName name="_xlnm._FilterDatabase" localSheetId="9" hidden="1">'QMS TC'!$A$19:$L$508</definedName>
    <definedName name="_xlnm._FilterDatabase" localSheetId="4" hidden="1">'Recruiter TC'!$A$19:$M$322</definedName>
  </definedNames>
  <calcPr calcId="145621"/>
</workbook>
</file>

<file path=xl/calcChain.xml><?xml version="1.0" encoding="utf-8"?>
<calcChain xmlns="http://schemas.openxmlformats.org/spreadsheetml/2006/main">
  <c r="E13" i="20" l="1"/>
  <c r="E11" i="20"/>
  <c r="E9" i="20"/>
</calcChain>
</file>

<file path=xl/sharedStrings.xml><?xml version="1.0" encoding="utf-8"?>
<sst xmlns="http://schemas.openxmlformats.org/spreadsheetml/2006/main" count="34432" uniqueCount="11060">
  <si>
    <t>Project Name</t>
  </si>
  <si>
    <t>Form-&gt;Module /Function Name</t>
  </si>
  <si>
    <t>Test Case Description</t>
  </si>
  <si>
    <t>Input Steps</t>
  </si>
  <si>
    <t xml:space="preserve"> Table Name </t>
  </si>
  <si>
    <t xml:space="preserve">Executed Query </t>
  </si>
  <si>
    <t>Expected Result</t>
  </si>
  <si>
    <t>Actual Result</t>
  </si>
  <si>
    <t>Status</t>
  </si>
  <si>
    <t>Iteration Count</t>
  </si>
  <si>
    <t>Testing Remarks</t>
  </si>
  <si>
    <t>Test case ID</t>
  </si>
  <si>
    <t>Test case Type</t>
  </si>
  <si>
    <t>Created By</t>
  </si>
  <si>
    <t xml:space="preserve">Approved by </t>
  </si>
  <si>
    <t>Approved Date</t>
  </si>
  <si>
    <t xml:space="preserve">Tested By </t>
  </si>
  <si>
    <t>Tested Date</t>
  </si>
  <si>
    <t xml:space="preserve">Tested Project URL  Link / file location path </t>
  </si>
  <si>
    <t xml:space="preserve">Tested project DB server name </t>
  </si>
  <si>
    <t xml:space="preserve">Tested Project DB name </t>
  </si>
  <si>
    <t>Issue Date       : 01-Oct-2018</t>
  </si>
  <si>
    <t>Control Status : Controlled</t>
  </si>
  <si>
    <t>Document Revision History</t>
  </si>
  <si>
    <t>Sl. No.</t>
  </si>
  <si>
    <t>Revision Status</t>
  </si>
  <si>
    <t>Description of Changes</t>
  </si>
  <si>
    <t>R0</t>
  </si>
  <si>
    <t>MR</t>
  </si>
  <si>
    <t>Prepared by</t>
  </si>
  <si>
    <t>Reviewed by</t>
  </si>
  <si>
    <t>Approved by</t>
  </si>
  <si>
    <t>Prepared By &amp; Date</t>
  </si>
  <si>
    <t>Reviewed By &amp; Date</t>
  </si>
  <si>
    <t>Approved By &amp; Date</t>
  </si>
  <si>
    <t>New Document</t>
  </si>
  <si>
    <t>QA Test Cases</t>
  </si>
  <si>
    <t>Format No : CMMI-F-08-10-R0</t>
  </si>
  <si>
    <t>Senthilkumar T
27-Sep-2018</t>
  </si>
  <si>
    <t>Chin
28-Sep-2018</t>
  </si>
  <si>
    <t>Alagappan T
01-Oct-2018</t>
  </si>
  <si>
    <t>Test Lead</t>
  </si>
  <si>
    <t>SBU Head</t>
  </si>
  <si>
    <t>Recruiter Registration</t>
  </si>
  <si>
    <t>College</t>
  </si>
  <si>
    <t>OPS Portal Login</t>
  </si>
  <si>
    <t>To verify Login with Unregistered Email Address and password</t>
  </si>
  <si>
    <t>To verify Login with Registered Email Address and  password</t>
  </si>
  <si>
    <t>To verify Login with Registered Email Address &amp; Unregistered Password</t>
  </si>
  <si>
    <t>To verify Login with valid Unregistered Email Address &amp; Registered  Password</t>
  </si>
  <si>
    <t>OPS Portal_Forgot Password</t>
  </si>
  <si>
    <t>To verify application showing alert message as 'Email Address not registered with us' when giving unregistered Mail ID</t>
  </si>
  <si>
    <t>To verify forgot password link sent to the given mail ID when submit</t>
  </si>
  <si>
    <t>To verify application showing alert message as 'Forgot password link sent to your mail' when click Retrieve Password</t>
  </si>
  <si>
    <t>To verify password reset link expired after 15 mins</t>
  </si>
  <si>
    <t>To verify below mentioned fields displayed when click password reset link
1. New Password
2. Confirm Password</t>
  </si>
  <si>
    <t>To verify keyed data shown in Dots</t>
  </si>
  <si>
    <t>To verify password reset when click Reset Password</t>
  </si>
  <si>
    <t xml:space="preserve">To verify password reset when it contains minimum 8 chars, one capital, one number and one special char
</t>
  </si>
  <si>
    <t>To verify password not reset when it not contains minimum 8 chars, one capital, one number or one special char</t>
  </si>
  <si>
    <t>To verify user can able to login using updated password</t>
  </si>
  <si>
    <t>To verify password reset link expired once used</t>
  </si>
  <si>
    <t>OPS Portal_User management--&gt; 
Register New User</t>
  </si>
  <si>
    <t>To verify Register new user can be displayed
if the user clicks on Add user button</t>
  </si>
  <si>
    <t>OPS Portal_User management--&gt; 
Register New User --&gt; Name</t>
  </si>
  <si>
    <t>To verify Name Field validation</t>
  </si>
  <si>
    <t>OPS Portal_User management--&gt; 
Register New User --&gt; Email Address</t>
  </si>
  <si>
    <t>To verify Email Address  Field validation</t>
  </si>
  <si>
    <t>OPS Portal_User management--&gt; 
Register New User --&gt; User Role</t>
  </si>
  <si>
    <t>To verify User Role Field validation</t>
  </si>
  <si>
    <t xml:space="preserve">OPS Portal_User management--&gt; 
Register New User --&gt; User Role --&gt;
 OPS TEAM MANGER </t>
  </si>
  <si>
    <t>To verify User can be login as OPS TEAM MANGER and menus can be displayed as per role wise</t>
  </si>
  <si>
    <t>OPS Portal_User management--&gt; 
Register New User --&gt; User Role --&gt;
 video Reviewer</t>
  </si>
  <si>
    <t>To verify User can be login as  OPS TEAM MANGER  and menus can be displayed as per role wise</t>
  </si>
  <si>
    <t>OPS Portal_User management--&gt; 
Register New User --&gt; User Role --&gt;
QMS Manager</t>
  </si>
  <si>
    <t>To verify User can be login as QMS Manager and menus can be displayed as per role wise</t>
  </si>
  <si>
    <t>OPS Portal_User management--&gt; 
Register New User --&gt; User Role --&gt;
 Corporate</t>
  </si>
  <si>
    <t>To verify Change Role field is mandatory</t>
  </si>
  <si>
    <t>To verify Admin can able to change user roles</t>
  </si>
  <si>
    <t>To verify Admin has permission to access  all Pages</t>
  </si>
  <si>
    <t>OPS Portal-&gt;Approve-&gt; candidate</t>
  </si>
  <si>
    <t>To verify candidate link is working or not</t>
  </si>
  <si>
    <t>Ops Team Manager</t>
  </si>
  <si>
    <t>To verify Ops Team Manager has permission to access  mentioned Pages</t>
  </si>
  <si>
    <t>To verify Error page displayed when Ops Team Manager trying to access not permitted Page</t>
  </si>
  <si>
    <t>To verify Logout in error page</t>
  </si>
  <si>
    <t>to verify only motioned menu's are displayed for ops Team manager</t>
  </si>
  <si>
    <t>Video Reviewer</t>
  </si>
  <si>
    <t>To verify Video Reviewer  has permission to access mentioned Pages</t>
  </si>
  <si>
    <t>To verify Error page displayed when Video Reviewer trying to access not permitted Page</t>
  </si>
  <si>
    <t>To verify all the details about video and profile images displayed in Dashboard</t>
  </si>
  <si>
    <t>QMS Manager</t>
  </si>
  <si>
    <t>To verify QMS Manager  has permission to access mentioned Pages</t>
  </si>
  <si>
    <t>To verify Error page displayed when QMS Manager trying to access not permitted Page</t>
  </si>
  <si>
    <t>To verify all the details about assessments displayed in Dashboard</t>
  </si>
  <si>
    <t>Corporate</t>
  </si>
  <si>
    <t>To verify Corporate has permission to access mentioned Pages</t>
  </si>
  <si>
    <t>To verify Error page displayed when Corporate trying to access not permitted Page</t>
  </si>
  <si>
    <t>To verify all the details about company and recruiter details displayed in Dashboard</t>
  </si>
  <si>
    <t>OPS Portal_User management dashboard</t>
  </si>
  <si>
    <t>Toverify the link is working or not</t>
  </si>
  <si>
    <t>OPS Portal_User management--&gt; 
Register New User --&gt; Mobile Number</t>
  </si>
  <si>
    <t>To verify Mobile Number Field validation</t>
  </si>
  <si>
    <t>OPS Portal_User management--&gt; 
Register New User --&gt; Password</t>
  </si>
  <si>
    <t>OPS Portal_User management--&gt; 
Register New User --&gt; Confirm Password</t>
  </si>
  <si>
    <t>To verify  Confirm Password keyed data shown in Dots</t>
  </si>
  <si>
    <t>OPS Portal_User management--&gt; 
Register New User --&gt; manage users</t>
  </si>
  <si>
    <t>To verify Register user data's can be displayed 
in manage user's table after registered a new user</t>
  </si>
  <si>
    <t>OPS Portal-&gt; dashboard</t>
  </si>
  <si>
    <t xml:space="preserve">To verify Following options can be displayed in
opsportal dashboard
1.REGISTERED COMPANIES
2.ACTIVE COMPANIES
3.INACTIVE COMPANIES
4.TOTAL SEEKERS
5.ACTIVE CANDIDATES
6.INACTIVE CANDIDATES
7.BLOCKED CANDIDATES
8.TOTAL RECRUITERS
9.ACTIVE RECRUITERS
10.INACTIVE RECRUITERS
11.TOTAL FEEDBACKS
</t>
  </si>
  <si>
    <t>Ops_Portal-&gt; Dashboard</t>
  </si>
  <si>
    <t>To Display no of opportunities given</t>
  </si>
  <si>
    <t>Ops_Portal-&gt; Dashboard-&gt;To view no of opportunities</t>
  </si>
  <si>
    <t>To Verify all the details should be display such that: State wise/Location wise/Course Wise/Company Wise</t>
  </si>
  <si>
    <t>Ops_Portal-&gt; Dashboard-&gt;</t>
  </si>
  <si>
    <t xml:space="preserve">To Display no of Offered given </t>
  </si>
  <si>
    <t xml:space="preserve">Ops_Portal-&gt; Dashboard-&gt;To view no of Offered </t>
  </si>
  <si>
    <t>Ops_Portal-&gt; Dashboard-&gt;Reports</t>
  </si>
  <si>
    <t>All the Dashboard Reports have to Check</t>
  </si>
  <si>
    <t>OPS Portal dashboard --&gt;
 REGISTERED COMPANIES</t>
  </si>
  <si>
    <t>To verify  REGISTERED COMPANIES Count can be increased if register a new company</t>
  </si>
  <si>
    <t>OPS Portal dashboard --&gt;
ACTIVE COMPANIES</t>
  </si>
  <si>
    <t>To verify ACTIVE COMPANIES Count can be increase if OPS Admin can Active a company</t>
  </si>
  <si>
    <t>OPS Portal dashboard --&gt;
INACTIVE COMPANIES</t>
  </si>
  <si>
    <t>To verify INACTIVE COMPANIES Count can be increased if OPS Admin can Inactive a company</t>
  </si>
  <si>
    <t>OPS Portal dashboard --&gt;
TOTAL SEEKERS</t>
  </si>
  <si>
    <t>To verify TOTAL SEEKERS Count can be increased if Register a new candidate</t>
  </si>
  <si>
    <t>OPS Portal dashboard --&gt;
ACTIVE CANDIDATES</t>
  </si>
  <si>
    <t>To verify ACTIVE CANDIDATES Count can be increase if OPS Admin can Active a company</t>
  </si>
  <si>
    <t>OPS Portal dashboard --&gt;
INACTIVE CANDIDATES</t>
  </si>
  <si>
    <t>To verify INACTIVE CANDIDATES Count can be increase if OPS Admin can Inactive a company</t>
  </si>
  <si>
    <t>OPS Portal dashboard --&gt;
BLOCKED CANDIDATES</t>
  </si>
  <si>
    <t>To verify BLOCKED CANDIDATES count can be
Increased if Ops admin Block a candidate</t>
  </si>
  <si>
    <t>OPS Portal dashboard --&gt;
TOTAL RECRUITERS</t>
  </si>
  <si>
    <t>To verify TOTAL RECRUITERS count can be
Increase if register a new recruiter</t>
  </si>
  <si>
    <t>OPS Portal dashboard --&gt;
ACTIVE RECRUITERS</t>
  </si>
  <si>
    <t>To verify ACTIVE RECRUITERS count can be increase if ops Admin can Active recruiter</t>
  </si>
  <si>
    <t>To verify INACTIVE RECRUITERS Count can be increase if OPS Admin can Inactive a RECRUITERS</t>
  </si>
  <si>
    <t>OPS Portal dashboard --&gt;
TOTAL FEEDBACKS</t>
  </si>
  <si>
    <t xml:space="preserve">To verify  Total feedbacks count can be increase if candidate, recruiter send a feedback
</t>
  </si>
  <si>
    <t>OPS Portal_QR Code Scanning --&gt;
Create QR User</t>
  </si>
  <si>
    <t>To verify Following Fields can be displayed in create QR user page
1.Name
2.Device name
3.Device ID</t>
  </si>
  <si>
    <t>OPS Portal_QR Code Scanning --&gt;
Create QR User --&gt; Name</t>
  </si>
  <si>
    <t>OPS Portal_QR Code Scanning --&gt;
Create QR User --&gt; Device Name</t>
  </si>
  <si>
    <t>To verify Device Name Field validation</t>
  </si>
  <si>
    <t>OPS Portal_QR Code Scanning --&gt;
Create QR User--&gt; Device ID</t>
  </si>
  <si>
    <t>To verify Device ID Field validation</t>
  </si>
  <si>
    <t>OPS Portal_QR Code Scanning --&gt;
Create QR User --&gt; Active</t>
  </si>
  <si>
    <t>To verify Scan QR code if active status</t>
  </si>
  <si>
    <t>OPS Portal_QR Code Scanning --&gt;
Create QR User --&gt;In Active</t>
  </si>
  <si>
    <t>To verify Scan QR code if Inactive status</t>
  </si>
  <si>
    <t xml:space="preserve">OPS Portal_QR Code Scanning </t>
  </si>
  <si>
    <t>To verify admin can able to search QR code scanner details</t>
  </si>
  <si>
    <t>OPS Portal --&gt; Test assessment</t>
  </si>
  <si>
    <t>To verify following submenus can be displayed
If the user clicks on test assessment menu
1.Add questions
2.Question Bank
3.Exam configuration</t>
  </si>
  <si>
    <t>OPS Portal _Test Assessment-&gt;Add Questions</t>
  </si>
  <si>
    <t>To verify Bulk Insert accepts invalid file format</t>
  </si>
  <si>
    <t>To verify Bulk Insert accepts valid file format with invalid structure</t>
  </si>
  <si>
    <t>To verify Bulk Insert accepts valid file format with valid structure</t>
  </si>
  <si>
    <t>To verify Sample file downloading</t>
  </si>
  <si>
    <t>To verify Mandatory field option for all fields</t>
  </si>
  <si>
    <t>To verify Category field displays result based on Category Type</t>
  </si>
  <si>
    <t>To verify Subcategory  field displays result based on Category Type and Category</t>
  </si>
  <si>
    <t>OPS Portal _Test Assessment
--&gt;Add Questions</t>
  </si>
  <si>
    <t>To verify Admin can able to Add Questions</t>
  </si>
  <si>
    <t>To verify Image Upload accepts invalid file formats</t>
  </si>
  <si>
    <t xml:space="preserve">To verify Image Upload accepts valid file formats ( gif, png, jpg, jpeg) </t>
  </si>
  <si>
    <t>To verify Clear button clears the selected value</t>
  </si>
  <si>
    <t>OPS Portal _Test Assessment
--&gt;Question Bank</t>
  </si>
  <si>
    <t>To verify mandatory field option</t>
  </si>
  <si>
    <t>OPS Portal _Test Assessment 
--&gt;Question Bank</t>
  </si>
  <si>
    <t>OPS Portal _Test Assessment
- -&gt;Question Bank</t>
  </si>
  <si>
    <t xml:space="preserve">To verify Admin can able to search Questions </t>
  </si>
  <si>
    <t>OPS Portal _Test Assessment -&gt;Question Bank</t>
  </si>
  <si>
    <t>To verify Admin can able to clear search data</t>
  </si>
  <si>
    <t>To verify admin can download search results in Excel</t>
  </si>
  <si>
    <t>OPS Portal _Test Assessment 
--&gt;Exam Configuration</t>
  </si>
  <si>
    <t>To verify Mandatory fields</t>
  </si>
  <si>
    <t>OPS Portal_Test Assessment -&gt;Exam Configuration</t>
  </si>
  <si>
    <t>To verify  Number of questions field accepts value as 0</t>
  </si>
  <si>
    <t>OPS Portal _Test Assessment
- -&gt;Exam Configuration</t>
  </si>
  <si>
    <t>To verify  Number of questions field accepts value above 200</t>
  </si>
  <si>
    <t>To verify  Total Marks field accepts value as 0</t>
  </si>
  <si>
    <t>To verify  Total Marks field accepts value above 300</t>
  </si>
  <si>
    <t>To verify  Duration Minutes field accepts value less than 30</t>
  </si>
  <si>
    <t>To verify  Total Marks field accepts value above 180</t>
  </si>
  <si>
    <t>To verify Add Questions to exam mandatory fields</t>
  </si>
  <si>
    <t xml:space="preserve">To verify Choose Question Group field is mandatory </t>
  </si>
  <si>
    <t>OPS Portal _Test Assessment -&gt;Exam Configuration</t>
  </si>
  <si>
    <t xml:space="preserve">To verify Category Question field is mandatory </t>
  </si>
  <si>
    <t xml:space="preserve">To verify Marks per Question field is mandatory </t>
  </si>
  <si>
    <t xml:space="preserve">To verify Marks per Question field accepts characters </t>
  </si>
  <si>
    <t>OPS Portal _Test Assessment
--&gt;Exam Configuration</t>
  </si>
  <si>
    <t xml:space="preserve">To verify Marks per Question field accepts Numbers </t>
  </si>
  <si>
    <t>To verify Marks per Question field accepts values above  5</t>
  </si>
  <si>
    <t>To verify Marks per Question field accepts values less than  5</t>
  </si>
  <si>
    <t xml:space="preserve">To verify Basic field accepts characters </t>
  </si>
  <si>
    <t xml:space="preserve">To verify Intermediate field accepts characters </t>
  </si>
  <si>
    <t xml:space="preserve">To verify Complex field accepts characters </t>
  </si>
  <si>
    <t xml:space="preserve">To verify Complex, Basic, Intermediate fields accepts Total above 100 </t>
  </si>
  <si>
    <t xml:space="preserve">To verify Complex, Basic, Intermediate fields accepts Total less than  100 </t>
  </si>
  <si>
    <t>OPS Portal _Test Assessment 
--&gt; Exam Configuration</t>
  </si>
  <si>
    <t>To verify Update Exam displays</t>
  </si>
  <si>
    <t>OPS Portal _Test Assessment
--&gt; Exam Configuration</t>
  </si>
  <si>
    <t>To verify Admin can able to Edit Exam</t>
  </si>
  <si>
    <t>OPS Portal _Company Details</t>
  </si>
  <si>
    <t>To verify Company details table data can be 
displayed when the user clicks on Company Details menu</t>
  </si>
  <si>
    <t>OPS Portal _Company Details --&gt;
Edit</t>
  </si>
  <si>
    <t>To verify Following Fields can be displayed in Edit Company Details pop up 
1.Company Name
2.Email Address
3.SPOC Name
4.No of Search Per Day
5.No of Records Per Day
6.No of Selected Per Day
7.No of Search Per Month
8.No of Selected Per Month
9.No of Recruiter</t>
  </si>
  <si>
    <t>To verify following Fields can be uneditable mode
1.Company Name
2.Email Address
3.SPOC Name</t>
  </si>
  <si>
    <t>To verify Edit Company Details modal displays</t>
  </si>
  <si>
    <t>OPS Portal _Company Details --&gt;Search Text box</t>
  </si>
  <si>
    <t>To verify when I search the text need to display in the table</t>
  </si>
  <si>
    <t>OPS Portal _Company Details --&gt;
Edit --&gt; No of search per day</t>
  </si>
  <si>
    <t xml:space="preserve">To verify No of search per day is mandatory </t>
  </si>
  <si>
    <t xml:space="preserve">OPS Portal _Company Details --&gt;
Edit --&gt; No of records per day </t>
  </si>
  <si>
    <t xml:space="preserve">To verify No of records per day is mandatory </t>
  </si>
  <si>
    <t>OPS Portal _Company Details --&gt;
Edit --&gt; No of selected per day</t>
  </si>
  <si>
    <t xml:space="preserve">To verify No of selected per day is mandatory </t>
  </si>
  <si>
    <t>OPS Portal _Company Details --&gt;
Edit --&gt; No of search per month</t>
  </si>
  <si>
    <t xml:space="preserve">To verify No of search per month is mandatory </t>
  </si>
  <si>
    <t>OPS Portal _Company Details --&gt;
Edit --&gt; No of selected per month</t>
  </si>
  <si>
    <t xml:space="preserve">To verify No of selected per month is mandatory </t>
  </si>
  <si>
    <t>OPS Portal _Company Details --&gt;
Edit --&gt; No of Recruiter</t>
  </si>
  <si>
    <t xml:space="preserve">To verify No of Recruiter is mandatory </t>
  </si>
  <si>
    <t>To verify No of Search Per Day Field validation</t>
  </si>
  <si>
    <t>To verify No of Records Per Day Field validation</t>
  </si>
  <si>
    <t>To verify No of Selected Per Day Field validation</t>
  </si>
  <si>
    <t>To verify No of Search Per Month Field validation</t>
  </si>
  <si>
    <t>To verify No of Selected Per Month Field validation</t>
  </si>
  <si>
    <t>OPS Portal _Company Details --&gt;
Active</t>
  </si>
  <si>
    <t>To verify Admin can able to active users</t>
  </si>
  <si>
    <t>To verify Admin can able to inactive users</t>
  </si>
  <si>
    <t>OPS Portal _Company Details --&gt;
Inactive</t>
  </si>
  <si>
    <t>To verify Inactive Company User can able to 
login</t>
  </si>
  <si>
    <t>To verify active Company User can able to 
login</t>
  </si>
  <si>
    <t>To verify mandatory field option for activation reason field</t>
  </si>
  <si>
    <t>To verify mandatory field option for Inactivation reason field</t>
  </si>
  <si>
    <t>Ops_Portal-&gt;Company Details</t>
  </si>
  <si>
    <t>Need to reset the password for Company Login (When Company is trying to reset they are unable to do it and few companies are not willing to do it)</t>
  </si>
  <si>
    <t>Ops_Portal-&gt;Company LOGO</t>
  </si>
  <si>
    <t>Each company have to upload our won Logo's.</t>
  </si>
  <si>
    <t>Ops_Portal-&gt;Company LOGO &gt; Role</t>
  </si>
  <si>
    <t>Role need to Create for Uploading and authorized for Logo</t>
  </si>
  <si>
    <t>To verify Registered Company details can be displayed in College details table</t>
  </si>
  <si>
    <t>OPS Portal _Recruiter Details --&gt;
Active</t>
  </si>
  <si>
    <t>To verify Admin can able to active recruiters</t>
  </si>
  <si>
    <t>OPS Portal _Recruiter Details --&gt;
InActive</t>
  </si>
  <si>
    <t>To verify Admin can able to inactive recruiters</t>
  </si>
  <si>
    <t>OPS Portal _Recruiter Details --&gt;
block recruiters</t>
  </si>
  <si>
    <t>To verify Admin can able to block recruiters</t>
  </si>
  <si>
    <t>OPS Portal _Recruiter Details --&gt;
unblock users</t>
  </si>
  <si>
    <t>To verify Admin can able to unblock users</t>
  </si>
  <si>
    <t>OPS Portal _Recruiter Details --&gt;
Activate</t>
  </si>
  <si>
    <t>To verify Active user can able to login as a Recruiter</t>
  </si>
  <si>
    <t>OPS Portal _Recruiter Details --&gt;
DeActivate</t>
  </si>
  <si>
    <t>To verify InActive user can able to login as a Recruiter</t>
  </si>
  <si>
    <t>OPS Portal _Recruiter Details --&gt;
Block</t>
  </si>
  <si>
    <t>To verify Block user can able to login as a Recruiter</t>
  </si>
  <si>
    <t>OPS Portal _Recruiter Details --&gt;
UnBlock</t>
  </si>
  <si>
    <t>To verify UnBlock user can able to login as a Recruiter</t>
  </si>
  <si>
    <t>Ops_Portal-&gt;Recruiter</t>
  </si>
  <si>
    <t>To verify Filter option based on the Recrutier hiremee ID</t>
  </si>
  <si>
    <t>Ops_Portal-&gt;Recruiter-&gt;Reset Option</t>
  </si>
  <si>
    <t>To Verify the mail should be send</t>
  </si>
  <si>
    <t>Ops_Portal-&gt;Recruiter Details</t>
  </si>
  <si>
    <t>To verify reset the password for Recruiter Login.</t>
  </si>
  <si>
    <t>OPS Portal _Recruiter  Details --&gt;
Active</t>
  </si>
  <si>
    <t>To verify mandatory field option for Reason for Block recruiter field</t>
  </si>
  <si>
    <t>To verify mandatory field option reason for Block recruiter field</t>
  </si>
  <si>
    <t>Ops_Portal-&gt;Recruiter Details-&gt; Search Option</t>
  </si>
  <si>
    <t>To verify search option is working or not</t>
  </si>
  <si>
    <t>OPS Portal _Recruiter Details</t>
  </si>
  <si>
    <t>To verify Registered Recruiter details can be displayed in College details table</t>
  </si>
  <si>
    <t>OPS Portal _College Details --&gt;
InActive</t>
  </si>
  <si>
    <t>To verify Admin can able to active college</t>
  </si>
  <si>
    <t>To verify Admin can able to inactive college</t>
  </si>
  <si>
    <t>OPS Portal _College Details --&gt;
Activate</t>
  </si>
  <si>
    <t>OPS Portal _College Details --&gt;
DeActivate</t>
  </si>
  <si>
    <t>OPS Portal _College  Details --&gt;
Active</t>
  </si>
  <si>
    <t>Ops_Portal- &gt;College-&gt;College Details</t>
  </si>
  <si>
    <t>To verify College Website address is not a Mandatory . If its there not a problem</t>
  </si>
  <si>
    <t>OPS Portal _College Details</t>
  </si>
  <si>
    <t>To verify Registered college details can be displayed in College details table</t>
  </si>
  <si>
    <t>OPS Portal _Candidate Details</t>
  </si>
  <si>
    <t>To verify the Buttons are required color and space</t>
  </si>
  <si>
    <t>To verify Candidate details for invalid search value</t>
  </si>
  <si>
    <t>To verify Admin can able to view Candidate details</t>
  </si>
  <si>
    <t>To verify Admin can able to inactive seeker</t>
  </si>
  <si>
    <t>To verify Admin can able to active seeker</t>
  </si>
  <si>
    <t>To verify refresh  the search result</t>
  </si>
  <si>
    <t>OPS Portal _Candidate Details --&gt;
Activate</t>
  </si>
  <si>
    <t>To verify Active user can able to login as a Candidate</t>
  </si>
  <si>
    <t>OPS Portal _Candidate Details --&gt;
DeActivate</t>
  </si>
  <si>
    <t>To verify InActive user can able to login as a Candidate</t>
  </si>
  <si>
    <t>OPS Portal _Candidate Details --&gt;
Block</t>
  </si>
  <si>
    <t>To verify Block user can able to login as a Candidate</t>
  </si>
  <si>
    <t>OPS Portal _Candidate Details --&gt;
UnBlock</t>
  </si>
  <si>
    <t>OPS Portal _Candidate Details --&gt;
Active</t>
  </si>
  <si>
    <t>OPS Portal _Candidate Details --&gt;
InActive</t>
  </si>
  <si>
    <t>Ops_Portal-&gt;Company-&gt;</t>
  </si>
  <si>
    <t xml:space="preserve">To verify following dropdown field Company type and displayed selected company detail </t>
  </si>
  <si>
    <t xml:space="preserve">To verify following text field Corportate address and displayed entered corporate address </t>
  </si>
  <si>
    <t xml:space="preserve">To verify following text field Branch address and displayed entered branch address </t>
  </si>
  <si>
    <t>To verify following text field Number of employee and displayed entered Number of employee</t>
  </si>
  <si>
    <t>Ops_Portal-&gt; Cadidate--&gt;Details</t>
  </si>
  <si>
    <t>To verify Candidate personal Details disability Field is included or not.</t>
  </si>
  <si>
    <t>To verify Candidate Modual "Education Details" SPECIALIZATION Field is included or not.</t>
  </si>
  <si>
    <t>Ops_Portal-&gt;Selected Candidate Details</t>
  </si>
  <si>
    <t>Instead of Recruiter ID we sould have Company Name</t>
  </si>
  <si>
    <t>To verify Candidate Details and displayed candidate details</t>
  </si>
  <si>
    <t>OPS Portal_Candidate Assessment Scores</t>
  </si>
  <si>
    <t>To verify  the score table is updated or not</t>
  </si>
  <si>
    <t>To verify Following Fields can be displayed in
Candidate assessment Score page
1.Select College Name
2.Candidate Name Select 
3.HiremeeId Select 
4.CourseType
5.Course
6.Specialization
7.Year of Completion</t>
  </si>
  <si>
    <t>To verify all  college are load in dropdown</t>
  </si>
  <si>
    <t>To verify the deleted college list not 
show</t>
  </si>
  <si>
    <t>To verify the select the Name,hiremeeid,coursetype,course,
specialization,based on the filter data as been show</t>
  </si>
  <si>
    <t>To verify the some one college candidate name,coursetype,course,specialization 
not show</t>
  </si>
  <si>
    <t>To verify the deleted candidate details not show</t>
  </si>
  <si>
    <t>To verify the  did not select the multiple value.
(i.e name,course,coursetype,specialization)</t>
  </si>
  <si>
    <t xml:space="preserve">To verify filter by date assessment detail 
are show 
</t>
  </si>
  <si>
    <t>To verify the from date greater than to date error message as show</t>
  </si>
  <si>
    <t>To verify the any one dropdown filter by record</t>
  </si>
  <si>
    <t>To verify the default record are show based on the college after based on the filter
 record show</t>
  </si>
  <si>
    <t>OPS Portal Candidate Assessment Scores</t>
  </si>
  <si>
    <t>To verify the default all records are display in particular college</t>
  </si>
  <si>
    <t>To verify  candidate name  dropdown list ,select any one name filter the records</t>
  </si>
  <si>
    <t>To verify the candidate hiremeeid  dropdown list ,select any one hiremeeid based on the hiremee id records are show</t>
  </si>
  <si>
    <t>To verify the course type  dropdown list ,select any one course type  based on the course type  records are show</t>
  </si>
  <si>
    <t>To verify the course dropdown list ,select any one course  based on the course   records are show</t>
  </si>
  <si>
    <t>To verify the specialization dropdown list ,select any one specialization  based on the specialization   records are show</t>
  </si>
  <si>
    <t>To verify the year of completion dropdown list ,select any one year of completion based on the year of completion   records are show</t>
  </si>
  <si>
    <t>To verify the date based on the from date and to date records are display</t>
  </si>
  <si>
    <t>To verify candidate name and course type based record are display</t>
  </si>
  <si>
    <t>To verify candidate hiremee Id and course type based record are display</t>
  </si>
  <si>
    <t>To verify  course type and course based record are display</t>
  </si>
  <si>
    <t>To verify  course type and course and specialization based record are display</t>
  </si>
  <si>
    <t>It should verified  Candidate Hiremeeid and year of completion based record are display</t>
  </si>
  <si>
    <t>To verify  Candidate name and year of completion based record are display</t>
  </si>
  <si>
    <t>To verify  Course Type and year of completion based record are display</t>
  </si>
  <si>
    <t>To verify  Course ,specialization and year of completion based record are display</t>
  </si>
  <si>
    <t>To verify   year of completion and from date and to date based record are display</t>
  </si>
  <si>
    <t>To verify  from date and to date validation select the wrong date show the error message</t>
  </si>
  <si>
    <t>To verify deleted records are not show in college</t>
  </si>
  <si>
    <t>OPS Portal Approvals</t>
  </si>
  <si>
    <t>To verify following sub menus can be 
displayed when the user clicks on Approvals menu
1.Candidate
2.Profile Picture
3.video
4.Abuse Video</t>
  </si>
  <si>
    <t>OPS Portal-Job Portal</t>
  </si>
  <si>
    <t>To verify when I  click the job portal the page should be redirect</t>
  </si>
  <si>
    <t>OPS Portal-Job -Job Applied Candidates</t>
  </si>
  <si>
    <t>To Verify when i click submit the action is should be perform</t>
  </si>
  <si>
    <t>OPS Portal- Selected candidate</t>
  </si>
  <si>
    <t>To verify all the UI Design should be as per the requirement</t>
  </si>
  <si>
    <t>Approvals-&gt;Candidate</t>
  </si>
  <si>
    <t>To verify  From Date field accepts values greater than To Date filed</t>
  </si>
  <si>
    <t>To verify  From Date field accepts values less than To Date filed</t>
  </si>
  <si>
    <t>To verify  Search results displayed based on From Date and  To Date filed</t>
  </si>
  <si>
    <t>To verify Admin can able to view Candidate Profile Details</t>
  </si>
  <si>
    <t>To verify Admin can able to Deactivate User</t>
  </si>
  <si>
    <t>To verify Admin can able to Activate User</t>
  </si>
  <si>
    <t>To verify Admin can able to view Candidate's profile picture</t>
  </si>
  <si>
    <t>To verify Admin can able to deactivate Candidate's profile picture</t>
  </si>
  <si>
    <t>To verify mandatory field option for Reason for block</t>
  </si>
  <si>
    <t>To verify admin can able to unblock candidate's profile picture</t>
  </si>
  <si>
    <t>To verify admin can able to block candidate's profile picture</t>
  </si>
  <si>
    <t>To verify admin can able to view Candidate's About my skill video</t>
  </si>
  <si>
    <t>To verify admin can able to view Candidate's About Myself video</t>
  </si>
  <si>
    <t>To verify admin can able to unblock Candidate's About Myself video</t>
  </si>
  <si>
    <t>To verify admin can able to block Candidate's About Myself video</t>
  </si>
  <si>
    <t>To verify admin can able to view Candidate's Area of Interest video</t>
  </si>
  <si>
    <t>To verify admin can able to deactivate Candidate's Area of Interest video</t>
  </si>
  <si>
    <t>To verify admin can able to Activate Candidate's Area of Interest video</t>
  </si>
  <si>
    <t>To verify admin can able to unblock Candidate's Area of Interest video</t>
  </si>
  <si>
    <t>To verify admin can able to block Candidate's Area of Interest video</t>
  </si>
  <si>
    <t>To verify mandatory filed option for Reason for unblock</t>
  </si>
  <si>
    <t>Approvals-&gt;Video</t>
  </si>
  <si>
    <t>To verify admin can able to select multiple score for video</t>
  </si>
  <si>
    <t xml:space="preserve">To verify admin can able to block </t>
  </si>
  <si>
    <t>To verify admin can able to skip video</t>
  </si>
  <si>
    <t>To verify admin can able to activate video</t>
  </si>
  <si>
    <t>To verify mandatory field option for communication score</t>
  </si>
  <si>
    <t>Approvals-&gt;Profile Picture</t>
  </si>
  <si>
    <t>To verify admin can able to activate seeker's deactivated image</t>
  </si>
  <si>
    <t>To verify mandatory field option for reason for block</t>
  </si>
  <si>
    <t>To verify admin can able to block seeker's image</t>
  </si>
  <si>
    <t>Approvals-&gt;Abuse Video</t>
  </si>
  <si>
    <t>To verify Abuse video by Recruiter page displayed</t>
  </si>
  <si>
    <t>To verify search result displayed based on search query</t>
  </si>
  <si>
    <t>To verify admin can able to block video</t>
  </si>
  <si>
    <t>To verify mandatory option for field Reason for block</t>
  </si>
  <si>
    <t>Master Data</t>
  </si>
  <si>
    <t>To verify Search result displayed based on select Master Table Dropdown dropdown</t>
  </si>
  <si>
    <t>Master Data-&gt;College</t>
  </si>
  <si>
    <t>To verify admin can able to Add College for already registered college</t>
  </si>
  <si>
    <t>To verify college name filed accepts Numbers</t>
  </si>
  <si>
    <t>To verify mandatory field option for College Name field</t>
  </si>
  <si>
    <t>To verify admin can able to delete college</t>
  </si>
  <si>
    <t xml:space="preserve">To verify Edit modal displayed </t>
  </si>
  <si>
    <t>To verify admin can able to Edit College</t>
  </si>
  <si>
    <t>To verify admin can able to Edit College with already registered college name</t>
  </si>
  <si>
    <t>To verify search result displayed based on search</t>
  </si>
  <si>
    <t>Master Data-&gt;Course</t>
  </si>
  <si>
    <t>To verify search results displayed for select Master Table Dropdown value Course</t>
  </si>
  <si>
    <t>To verify mandatory field option for Course name</t>
  </si>
  <si>
    <t>To verify Course Name field accepts more than 48 characters</t>
  </si>
  <si>
    <t>To verify Course Name field accepts less than 48 characters</t>
  </si>
  <si>
    <t>To verify Course Name field accepts Numbers</t>
  </si>
  <si>
    <t>To verify Admin can able to delete Course</t>
  </si>
  <si>
    <t xml:space="preserve">To verify admin can able to edit course without changing any value </t>
  </si>
  <si>
    <t xml:space="preserve">To verify admin can able to edit </t>
  </si>
  <si>
    <t>To verify search results displayed for search query</t>
  </si>
  <si>
    <t>To verify Course Name field accepts already existing data</t>
  </si>
  <si>
    <t>To verify Navigation is working Properly or not</t>
  </si>
  <si>
    <t>Master Data-&gt;Course type</t>
  </si>
  <si>
    <t>To verify search results displayed for select Master Table Dropdown value Course type</t>
  </si>
  <si>
    <t>To verify mandatory option for field Course Name</t>
  </si>
  <si>
    <t>To verify Admin can able to delete Course type</t>
  </si>
  <si>
    <t>To verify admin can able to edit course without changing any value</t>
  </si>
  <si>
    <t>Master Data-&gt;course type</t>
  </si>
  <si>
    <t>To verify admin can able to Edit course type</t>
  </si>
  <si>
    <t>Master Data-&gt;Districts</t>
  </si>
  <si>
    <t>To verify search results displayed for select Master Table Dropdown value Districts</t>
  </si>
  <si>
    <t>To verify mandatory option for field Districts Name</t>
  </si>
  <si>
    <t>To verify District Name field accepts already existing data</t>
  </si>
  <si>
    <t>To verify Admin can able to delete District</t>
  </si>
  <si>
    <t>To verify admin can able to edit district without changing any value</t>
  </si>
  <si>
    <t>To verify admin can able to edit district</t>
  </si>
  <si>
    <t>Master Data-&gt;Languages known</t>
  </si>
  <si>
    <t>To verify search results displayed for select Master Table Dropdown value Languages known</t>
  </si>
  <si>
    <t>To verify mandatory option for field Languages known</t>
  </si>
  <si>
    <t>To verify Language Name field accepts already existing data</t>
  </si>
  <si>
    <t>To verify Admin can able to delete Language</t>
  </si>
  <si>
    <t>To verify admin can able to edit language without changing any value</t>
  </si>
  <si>
    <t>To verify admin can able to edit  Language</t>
  </si>
  <si>
    <t>Master Data-&gt;Resource type</t>
  </si>
  <si>
    <t>To verify search results displayed for select Master Table Dropdown value Resource Type</t>
  </si>
  <si>
    <t>To verify mandatory option for field Resource Type</t>
  </si>
  <si>
    <t>To verify Resource Type field accepts already existing data</t>
  </si>
  <si>
    <t>To verify Admin can able to delete Resource Type</t>
  </si>
  <si>
    <t>To verify admin can able to edit Resource Type without changing any value</t>
  </si>
  <si>
    <t>To verify admin can able to edit  Resource Type</t>
  </si>
  <si>
    <t>Master Data-&gt;Skill</t>
  </si>
  <si>
    <t>To verify search results displayed for select Master Table Dropdown value Skill</t>
  </si>
  <si>
    <t>To verify mandatory option for field Skill Name</t>
  </si>
  <si>
    <t>To verify Skill field accepts already existing data</t>
  </si>
  <si>
    <t>To verify Admin can able to delete Skill</t>
  </si>
  <si>
    <t>To verify admin can able to edit Skill without changing any value</t>
  </si>
  <si>
    <t>To verify admin can able to edit  Skill</t>
  </si>
  <si>
    <t>Master Data-&gt;Specialization</t>
  </si>
  <si>
    <t>To verify search results displayed for select Master Table Dropdown value Specialization</t>
  </si>
  <si>
    <t>To verify mandatory option for field Specialization</t>
  </si>
  <si>
    <t>To verify Specialization field accepts already existing data</t>
  </si>
  <si>
    <t>To verify Admin can able to delete Specialization</t>
  </si>
  <si>
    <t>To verify admin can able to edit Specialization without changing any value</t>
  </si>
  <si>
    <t>To verify admin can able to edit  Specialization</t>
  </si>
  <si>
    <t>Master Data-&gt;States</t>
  </si>
  <si>
    <t>To verify search results displayed for select Master Table Dropdown value States</t>
  </si>
  <si>
    <t>To verify mandatory option for field State Name</t>
  </si>
  <si>
    <t>To verify States field accepts already existing data</t>
  </si>
  <si>
    <t>To verify Admin can able to delete States</t>
  </si>
  <si>
    <t>To verify admin can able to edit States without changing any value</t>
  </si>
  <si>
    <t>To verify admin can able to edit  States</t>
  </si>
  <si>
    <t>Master Data-&gt;University</t>
  </si>
  <si>
    <t>To verify search results displayed for select Master Table Dropdown value University</t>
  </si>
  <si>
    <t>To verify mandatory option for field University Name</t>
  </si>
  <si>
    <t>To verify University field accepts already existing data</t>
  </si>
  <si>
    <t>To verify Admin can able to delete University</t>
  </si>
  <si>
    <t>To verify admin can able to edit University without changing any value</t>
  </si>
  <si>
    <t>To verify admin can able to edit  University</t>
  </si>
  <si>
    <t>Master Data-&gt;Yearofcompletion</t>
  </si>
  <si>
    <t>To verify search results displayed for select Master Table Dropdown value Yearofcompletion</t>
  </si>
  <si>
    <t>To verify mandatory option for field Year</t>
  </si>
  <si>
    <t>To verify Yearofcompletion field accepts already existing data</t>
  </si>
  <si>
    <t>To verify Admin can able to delete Yearofcompletion</t>
  </si>
  <si>
    <t>To verify admin can able to edit Yearofcompletion without changing any value</t>
  </si>
  <si>
    <t>To verify admin can able to edit  Yearofcompletion</t>
  </si>
  <si>
    <t>To verify Yearofcompletion field accepts less than 4 numbers</t>
  </si>
  <si>
    <t>To verify Yearofcompletion field accepts more than 4 numbers</t>
  </si>
  <si>
    <t>To verify Yearofcompletion field accepts characters</t>
  </si>
  <si>
    <t>Master Data-&gt;Admin Log</t>
  </si>
  <si>
    <t>To verify search results displayed for select Master Table Dropdown value Admin Log</t>
  </si>
  <si>
    <t>Ops_Portal --&gt; Feedback</t>
  </si>
  <si>
    <t>To verify Candidate, recruiter given feedbacks can displayed into OPS Portal feedback page</t>
  </si>
  <si>
    <t xml:space="preserve">Ops_Portal-&gt;Job Description _Create Job Posting </t>
  </si>
  <si>
    <t>To verify Create job posting menu and job added successfully
1.Name of company
2.Work Location
3.Batch Year
4.No of requirements
5.Qualification
6.Salary
7.Selection process
8.Willing to Participate job fair(optional)</t>
  </si>
  <si>
    <t>Ops_Portal-&gt;Job Description _Create Job Posting --&gt;Name of company</t>
  </si>
  <si>
    <t>To verify following text field Company name and displayed Entered company details</t>
  </si>
  <si>
    <t>Ops_Portal-&gt;Job Description _Create Job Posting --&gt;Working location</t>
  </si>
  <si>
    <t>To verify following text field Working location and displayed Entered Working location</t>
  </si>
  <si>
    <t>Ops_Portal-&gt;Job Description _Create Job Posting --&gt;Batch Year</t>
  </si>
  <si>
    <t>To verify following dropdown field batch year and displayed selected batch year</t>
  </si>
  <si>
    <t>Ops_Portal-&gt;Job Description _Create Job Posting --&gt;Number of requirements</t>
  </si>
  <si>
    <t>To verify following Text field number of requirements and displayed entered number of requirements</t>
  </si>
  <si>
    <t>Ops_Portal-&gt;Job Description _Create Job Posting --&gt;Qualification</t>
  </si>
  <si>
    <t>To verify following Text field qualification and displayed entered qualification</t>
  </si>
  <si>
    <t>Ops_Portal-&gt;Job Description _Create Job Posting --&gt;salary</t>
  </si>
  <si>
    <t>To verify following Text field salary and displayed entered salary details</t>
  </si>
  <si>
    <t>Ops_Portal-&gt;Job Description _Create Job Posting --&gt;selection process</t>
  </si>
  <si>
    <t>To verify following Text field selection process and displayed selection process details</t>
  </si>
  <si>
    <t>Ops_Portal-&gt;Job Description _Create Job Posting --&gt;Willing to participate</t>
  </si>
  <si>
    <t xml:space="preserve">To verify following Willing to participate status radio button and displayed successfully </t>
  </si>
  <si>
    <t>Ops_Portal-&gt;Job Description _Search candidate</t>
  </si>
  <si>
    <t>Ops_Portal-&gt;Job Description _Search candidate--&gt;State wise</t>
  </si>
  <si>
    <t>To verify following dropdown field state wise and displayed state wise details</t>
  </si>
  <si>
    <t>Ops_Portal-&gt;Job Description _Search candidate--&gt;location wise</t>
  </si>
  <si>
    <t>To verify following dropdown field location wise and displayed state wise details</t>
  </si>
  <si>
    <t>Ops_Portal-&gt;UI Design</t>
  </si>
  <si>
    <t>To verify UI Design</t>
  </si>
  <si>
    <t>Ops_Portal Logout</t>
  </si>
  <si>
    <t xml:space="preserve">To verify Hiremee OPS Portal login page can be redirected and cookies can be clear If logout </t>
  </si>
  <si>
    <t xml:space="preserve"> To verify user logs into logged outed Application</t>
  </si>
  <si>
    <t>Ops_Grammar spell check</t>
  </si>
  <si>
    <t>To verify when I delete the proper sentence should be follow</t>
  </si>
  <si>
    <t>Web portal/UI/UIX</t>
  </si>
  <si>
    <t>Candidate-&gt;Register</t>
  </si>
  <si>
    <t>To verify candidate registration page with valid email address and mobile number.
1.Registration
2.OTP Verification
3.Set Password</t>
  </si>
  <si>
    <t xml:space="preserve">To verify following candidate registration process </t>
  </si>
  <si>
    <t xml:space="preserve">To verify following candidate OTP verification process </t>
  </si>
  <si>
    <t xml:space="preserve">To verify following candidate set password verification process </t>
  </si>
  <si>
    <t>Candidate-&gt;Login</t>
  </si>
  <si>
    <t>To verify following candidate login process 
1.Login with Facebook
2.Login with Google</t>
  </si>
  <si>
    <t>Candidate-&gt;Forgot password</t>
  </si>
  <si>
    <t>To verify following forgot password link and user able to change password 
1. Email verification
2. Mobile verification 
3. Send password reset link
4. submit
5. login</t>
  </si>
  <si>
    <t xml:space="preserve">To verify following forgot password email verification radio button </t>
  </si>
  <si>
    <t xml:space="preserve">To verify following forgot password Mobile verification radio button </t>
  </si>
  <si>
    <t>Candidate--&gt;Profile</t>
  </si>
  <si>
    <t xml:space="preserve">To verify candidate profile web page and displayed menu and sub menus                                                                                                      1. Edit Profile                                                                                                  2. My Dashboard                                                                                           3. Recruiter's Message                                                                               4. Change password                                                                                    5. Feedback                                                                                                     6. Current openings                                                                                       7. Demo assessment                                                                                     8. Logout                                                                                                                                                                                                                                           </t>
  </si>
  <si>
    <t>Candidate--&gt;Profile--&gt;Edit profile</t>
  </si>
  <si>
    <t xml:space="preserve">To verify following Edit Profile menu can be view and displayed Sub menu                                                                                     1. Personal details                                                                                       2. Educational details                       </t>
  </si>
  <si>
    <t>Candidate--&gt;Profile--&gt;Edit profile--&gt;Personal Details</t>
  </si>
  <si>
    <t xml:space="preserve">To verify following Personal details sub menu can be view and updated candidate information                                                              1. HireMee ID                                                                                                   2. Email                                                                                                             3. Mobile number                                                                                            4. Date of birth                                                                                               5. Gender                                                                                                         6. Language Known                                                                                     7. Aadhaar number      
8.Passport Number
9.Nationality
10.Prefered Job Location
11.Current Address
12.Current State
13.Current District
14.Zipcode                                                                                  15.Current Address and permanent Address are are same          
16.Disability Status(Yes/No)                                                                                  </t>
  </si>
  <si>
    <t>Candidate--&gt;Profile--&gt;Edit profile--&gt;Personal Details--&gt;HireMee ID</t>
  </si>
  <si>
    <t xml:space="preserve">To verify following hiremee id field and displayed </t>
  </si>
  <si>
    <t>Candidate--&gt;Profile--&gt;Edit profile--&gt;Personal Details--&gt;Email</t>
  </si>
  <si>
    <t xml:space="preserve">To verify following email id field and displayed </t>
  </si>
  <si>
    <t>Candidate--&gt;Profile--&gt;Edit profile--&gt;Personal Details--&gt;Mobile number</t>
  </si>
  <si>
    <t xml:space="preserve">To verify following mobile number and displayed </t>
  </si>
  <si>
    <t>Candidate--&gt;Profile--&gt;Edit profile--&gt;Personal Details--&gt;Date of Birth</t>
  </si>
  <si>
    <t>To verify following date of birth field and picked date in system format</t>
  </si>
  <si>
    <t>Candidate--&gt;Profile--&gt;Edit profile--&gt;Personal Details--&gt;Age</t>
  </si>
  <si>
    <t>To verify following Age field and picked age in automatically</t>
  </si>
  <si>
    <t>Candidate--&gt;Profile--&gt;Edit profile--&gt;Personal Details--&gt;Gender</t>
  </si>
  <si>
    <t>To verify following Gender radio button and select male or female</t>
  </si>
  <si>
    <t>Candidate--&gt;Profile--&gt;Edit profile--&gt;Personal Details--&gt;Language Known</t>
  </si>
  <si>
    <t xml:space="preserve">To verify following Language known field and displayed user selected language </t>
  </si>
  <si>
    <t>Candidate--&gt;Profile--&gt;Edit profile--&gt;Personal Details--&gt;Aadhaar number</t>
  </si>
  <si>
    <t xml:space="preserve">To verify following Aadhar text field and displayed Aadhaar number </t>
  </si>
  <si>
    <t>Candidate--&gt;Profile--&gt;Edit profile--&gt;Personal Details--&gt;Passport number</t>
  </si>
  <si>
    <t xml:space="preserve">To verify following Passport text field and displayed Passport number </t>
  </si>
  <si>
    <t>Candidate--&gt;Profile--&gt;Edit profile--&gt;Personal Details--&gt;Nationality</t>
  </si>
  <si>
    <t xml:space="preserve">To verify following Nationality Dropdown field and displayed selected nationality </t>
  </si>
  <si>
    <t>Candidate--&gt;Profile--&gt;Edit profile--&gt;Personal Details--&gt;Preferred Location</t>
  </si>
  <si>
    <t>To verify following Preferred Job Location Dropdown field and displayed selected Preferred Job Location</t>
  </si>
  <si>
    <t>Candidate--&gt;Profile--&gt;Edit profile--&gt;Personal Details--&gt;Current Address</t>
  </si>
  <si>
    <t>To verify following Current Address Text field and displayed Entered values</t>
  </si>
  <si>
    <t>Candidate--&gt;Profile--&gt;Edit profile--&gt;Personal Details--&gt;Current state</t>
  </si>
  <si>
    <t xml:space="preserve">To verify following Current state dropdown and displayed selected current state </t>
  </si>
  <si>
    <t>Candidate--&gt;Profile--&gt;Edit profile--&gt;Personal Details--&gt;Current district</t>
  </si>
  <si>
    <t xml:space="preserve">To verify following current district dropdown and displayed selected current district </t>
  </si>
  <si>
    <t>Candidate--&gt;Profile--&gt;Edit profile--&gt;Personal Details--&gt;Zip code</t>
  </si>
  <si>
    <t>To verify following Zip code text field and displayed selected zip code</t>
  </si>
  <si>
    <t xml:space="preserve">Candidate--&gt;Profile--&gt;Edit profile--&gt;Personal Details--&gt;Current Address Are Same </t>
  </si>
  <si>
    <t xml:space="preserve">To verify following Current Address Are Same Check Box  field and displayed </t>
  </si>
  <si>
    <t>Candidate--&gt;Profile--&gt;Edit profile--&gt;Personal Details--&gt;Update</t>
  </si>
  <si>
    <t xml:space="preserve">To verify following Update button and displayed updated personal details </t>
  </si>
  <si>
    <t>Candidate--&gt;Profile--&gt;Edit profile--&gt;Education Details</t>
  </si>
  <si>
    <t xml:space="preserve">To verify following Education details sub menu can be view and updated candidate information                                                                  1. SSLC                                                                                                     2. Higher Education                                                                                                 3. Skills
4.Add More                                                                                       </t>
  </si>
  <si>
    <t>Candidate--&gt;Profile--&gt;Edit profile--&gt;Education Details--&gt;SSLC</t>
  </si>
  <si>
    <t xml:space="preserve">To verify following SSLC Educational details and displayed updated SSLC Educational details 
1.Course Type
2.Zipcode
3.Board
4.Percentage
5.School name
6.Year of completion </t>
  </si>
  <si>
    <t>Candidate--&gt;Profile--&gt;Edit profile--&gt;Education Details--&gt;SSLC--&gt;Course Type</t>
  </si>
  <si>
    <t>To verify following Course type dropdown and displayed selected Course Type</t>
  </si>
  <si>
    <t>Candidate--&gt;Profile--&gt;Edit profile--&gt;Education Details--&gt;SSLC--&gt;Zip code</t>
  </si>
  <si>
    <t>Candidate--&gt;Profile--&gt;Edit profile--&gt;Education Details--&gt;SSLC--&gt;Board</t>
  </si>
  <si>
    <t>To verify Following Board Dropdown Field and Displayed selected board values</t>
  </si>
  <si>
    <t>Candidate--&gt;Profile--&gt;Edit profile--&gt;Education Details--&gt;SSLC--&gt;Percentage</t>
  </si>
  <si>
    <t xml:space="preserve">To verify following Percentage Text field and displayed </t>
  </si>
  <si>
    <t>Candidate--&gt;Profile--&gt;Edit profile--&gt;Education Details--&gt;SSLC--&gt;School Name</t>
  </si>
  <si>
    <t>Candidate--&gt;Profile--&gt;Edit profile--&gt;Education Details--&gt;SSLC--&gt;Year of completion</t>
  </si>
  <si>
    <t>To verify following year of completion dropdown and displayed selected year</t>
  </si>
  <si>
    <t>Candidate--&gt;Profile--&gt;Edit profile--&gt;Education Details--&gt;SSLC--&gt;Update</t>
  </si>
  <si>
    <t xml:space="preserve">To verify following Update button and displayed updated Educational details </t>
  </si>
  <si>
    <t>Candidate--&gt;Profile--&gt;Edit profile--&gt;Education Details--&gt;Higher Education</t>
  </si>
  <si>
    <t xml:space="preserve">To verify following Higher Educational details and displayed updated Higher Educational details 
1.Course Type
2.Zipcode
3.Board
4.Percentage
5.School name
6.Year of completion </t>
  </si>
  <si>
    <t>Candidate--&gt;Profile--&gt;Edit profile--&gt;Education Details--&gt;Higher Education--&gt;course type</t>
  </si>
  <si>
    <t>Candidate--&gt;Profile--&gt;Edit profile--&gt;Education Details--&gt;Higher Education--&gt;Zip Code</t>
  </si>
  <si>
    <t>Candidate--&gt;Profile--&gt;Edit profile--&gt;Education Details--&gt;Higher Education--&gt;Board</t>
  </si>
  <si>
    <t>Candidate--&gt;Profile--&gt;Edit profile--&gt;Education Details--&gt;Higher Education--&gt;Percentage</t>
  </si>
  <si>
    <t>Candidate--&gt;Profile--&gt;Edit profile--&gt;Education Details--&gt;Higher Education--&gt;School name</t>
  </si>
  <si>
    <t xml:space="preserve">To verify following School Name Text field and displayed </t>
  </si>
  <si>
    <t>Candidate--&gt;Profile--&gt;Edit profile--&gt;Education Details--&gt;Higher Education--&gt;Year of completion</t>
  </si>
  <si>
    <t>Candidate--&gt;Profile--&gt;Edit profile--&gt;Education Details--&gt;Higher Education--&gt;Update</t>
  </si>
  <si>
    <t>Candidate--&gt;Profile--&gt;Edit profile--&gt;Education Details--&gt;Add More</t>
  </si>
  <si>
    <t xml:space="preserve">To verify following Add More button and displayed updated Under Graduation and Post Graduation Educational details </t>
  </si>
  <si>
    <t>Candidate--&gt;Profile--&gt;Edit profile--&gt;Education Details--&gt;Skills</t>
  </si>
  <si>
    <t>To verify following Skills dropdown and displayed selected Skills</t>
  </si>
  <si>
    <t>Candidate--&gt;Profile--&gt;Edit profile--&gt;Personal Details--&gt;Disability status</t>
  </si>
  <si>
    <t xml:space="preserve">To verify following Disability status radio button and displayed successfully </t>
  </si>
  <si>
    <t>Candidate--&gt;Profile--&gt;My dashboard</t>
  </si>
  <si>
    <t>To verify my dashboard menu and displayed my dashboard sub menus                                                                                                         1. Personal details                                                                                        2. Educational details                                                                                   3. Video profile</t>
  </si>
  <si>
    <t>Candidate--&gt;Profile--&gt;My dashboard--&gt;Personal details</t>
  </si>
  <si>
    <t xml:space="preserve">To verify following Personal details sub menu and displayed profile completed chart                                                        </t>
  </si>
  <si>
    <t>Candidate--&gt;Profile--&gt;My dashboard--&gt;Personal details--&gt;Disability status</t>
  </si>
  <si>
    <t xml:space="preserve">To verify following Personal details sub menu and displayed disability details                                                        </t>
  </si>
  <si>
    <t>Candidate--&gt;Profile--&gt;My dashboard--&gt;Educational details--&gt;Specialization</t>
  </si>
  <si>
    <t xml:space="preserve">To verify following Educational details sub menu and displayed Specialization details                                                        </t>
  </si>
  <si>
    <t>Candidate--&gt;Profile--&gt;My dashboard--&gt;Personal details--&gt;QR Code</t>
  </si>
  <si>
    <t>To verify following QR Code Image in My Dashboard and user mapped to assessment exam</t>
  </si>
  <si>
    <t>Candidate--&gt;Profile--&gt;My dashboard--&gt;Educational details</t>
  </si>
  <si>
    <t>To verify following Educational details sub menu and displayed assessment score</t>
  </si>
  <si>
    <t>To verify following Video profile sub menu and displayed profile video details</t>
  </si>
  <si>
    <t>Candidate--&gt;Profile--&gt;My dashboard--&gt;Hall Ticket Details</t>
  </si>
  <si>
    <t>To verify following Candidate my dashboard details</t>
  </si>
  <si>
    <t>Candidate--&gt;Profile--&gt;Recruiter Message</t>
  </si>
  <si>
    <t>To verify following Recruiter message details sub menu and displayed Profile views</t>
  </si>
  <si>
    <t>Candidate--&gt;Profile--&gt;Change password</t>
  </si>
  <si>
    <t xml:space="preserve">To verify following Change Password menu verification and changed new password                                                                                1. Old Password                                                                                            2. New Password                                                                                             3. Confirm Password                                                        </t>
  </si>
  <si>
    <t>Candidate--&gt;Profile--&gt;Change password--&gt;Old password</t>
  </si>
  <si>
    <t>To verify following field old Password text's box and displayed</t>
  </si>
  <si>
    <t>Candidate--&gt;Profile--&gt;Change password--&gt;New password</t>
  </si>
  <si>
    <t>To verify following New Password text's box and displayed</t>
  </si>
  <si>
    <t>Candidate--&gt;Profile--&gt;Change password--&gt;confirm password</t>
  </si>
  <si>
    <t>To verify following field confirmation password text's box and displayed</t>
  </si>
  <si>
    <t>Candidate--&gt;Profile--&gt;Change password--&gt;Change</t>
  </si>
  <si>
    <t xml:space="preserve">To verify change Button and candidate password changed  </t>
  </si>
  <si>
    <t>Candidate--&gt;Profile--&gt;Feedback</t>
  </si>
  <si>
    <t xml:space="preserve">To verify following Feedback menu and displayed candidate feedback                                                                                                            1. Subject                                                                                                         2. Content                      </t>
  </si>
  <si>
    <t>Candidate--&gt;Profile--&gt;Feedback--&gt;Subject</t>
  </si>
  <si>
    <t>To verify following field subject text box and displayed</t>
  </si>
  <si>
    <t>Candidate--&gt;Profile--&gt;Feedback--&gt;Content</t>
  </si>
  <si>
    <t>To verify following field content text box and displayed</t>
  </si>
  <si>
    <t>Candidate--&gt;Profile--&gt;Feedback--&gt;Submit</t>
  </si>
  <si>
    <t>To verify following submit button and updated candidate feedback</t>
  </si>
  <si>
    <t>Candidate--&gt;Profile--&gt;Current openings</t>
  </si>
  <si>
    <t>To verify Current openings menu and applied candidate for jobs</t>
  </si>
  <si>
    <t>Candidate--&gt;Profile--&gt;Demo assessment</t>
  </si>
  <si>
    <t>To verify following Demo assessment menu and updated candidate assessment score</t>
  </si>
  <si>
    <t>Candidate--&gt;Profile--&gt;Demo assessment--&gt;Start Assessment</t>
  </si>
  <si>
    <t>To verify following Start assessment button and start with exam</t>
  </si>
  <si>
    <t>Candidate--&gt;Profile--&gt;Demo assessment--&gt;Start Assessment--&gt;Submit</t>
  </si>
  <si>
    <t>To verify following Submit button and finished exam successfully</t>
  </si>
  <si>
    <t>Candidate--&gt;Profile--&gt;Demo assessment--&gt;Back</t>
  </si>
  <si>
    <t>To verify following Back button and displayed</t>
  </si>
  <si>
    <t>Candidate--&gt;Profile--&gt;Logout</t>
  </si>
  <si>
    <t>To verify Logout menu and displayed</t>
  </si>
  <si>
    <t>To verify following College menu can be view and displayed Sub menus are                                                          1. Signup                                                                                           2. Login</t>
  </si>
  <si>
    <t>College--&gt;Signup--&gt;Choose your university</t>
  </si>
  <si>
    <t>To verify following field choose your university dropdown and selected university displayed</t>
  </si>
  <si>
    <t>College--&gt;Signup--&gt;Choose your college</t>
  </si>
  <si>
    <t>To verify following field choose your College dropdown and selected college displayed</t>
  </si>
  <si>
    <t>College--&gt;Signup--&gt;Email</t>
  </si>
  <si>
    <t xml:space="preserve">To Verify Email Address Field validation and Email Address Unique Check With DB </t>
  </si>
  <si>
    <t>College--&gt;Signup--&gt;Contact number</t>
  </si>
  <si>
    <t xml:space="preserve">To verify following field Contact number and displayed user entered mobile number </t>
  </si>
  <si>
    <t>College--&gt;Signup--&gt;Contact person name</t>
  </si>
  <si>
    <t>To verify following field Contact person name and displayed user entered contact person name</t>
  </si>
  <si>
    <t>College--&gt;Signup--&gt;Password</t>
  </si>
  <si>
    <t>To verify following Text field Password and hide user entered password</t>
  </si>
  <si>
    <t>College--&gt;Signup--&gt;Confirm password</t>
  </si>
  <si>
    <t>To verify following Text field Confirm Password and hide user entered password</t>
  </si>
  <si>
    <t>College--&gt;Signup--&gt;Address</t>
  </si>
  <si>
    <t xml:space="preserve">To verify following field Address and displayed </t>
  </si>
  <si>
    <t>College--&gt;Signup</t>
  </si>
  <si>
    <t xml:space="preserve">To verify following signup sub menu and displayed college registration form                                                           1. Choose your university                                                         2. Choose your college                                                               3. Email                                                                                           4. Contact number                                                                      5. Contact person name                                                           6. Password                                                                                     7. Confirm password                                                                      8. Address                                                                                        9. Website Address(Optional)                                                                  10. I agree to the  terms and condition       </t>
  </si>
  <si>
    <t>College--&gt;Signup--&gt;Website address</t>
  </si>
  <si>
    <t>To verify website address is optional</t>
  </si>
  <si>
    <t xml:space="preserve">College--&gt;Home Page--&gt;Update college profile  </t>
  </si>
  <si>
    <t>To verify Update college profile menu and updated college profile data</t>
  </si>
  <si>
    <t>College--&gt;Signup--&gt;captcha value</t>
  </si>
  <si>
    <t xml:space="preserve">To verify following field captcha and displayed </t>
  </si>
  <si>
    <t>College--&gt;Signup--&gt;Register</t>
  </si>
  <si>
    <t xml:space="preserve">To verify following register button and displayed </t>
  </si>
  <si>
    <t>College--&gt;Login--&gt;Forgot password</t>
  </si>
  <si>
    <t>To verify following Email should allow to key without any validation length characters</t>
  </si>
  <si>
    <t>To verify following application showing alert message as 'Email Address not registered with us' when giving unregistered Mail ID</t>
  </si>
  <si>
    <t>To verify following forgot password link sent to the given mail ID when submit</t>
  </si>
  <si>
    <t>To verify following application showing alert message as 'Forgot password link sent to your mail' when click Retrieve Password</t>
  </si>
  <si>
    <t>To verify following password reset link expired after 10 mins</t>
  </si>
  <si>
    <t>To verify follow below mentioned fields displayed when click password reset link
1. New Password
2. Confirm Password</t>
  </si>
  <si>
    <t>To verify following Mandatory field option for New Password</t>
  </si>
  <si>
    <t>To verify follow New Password should not allow to save if give space as value</t>
  </si>
  <si>
    <t>To verify following New Password accepts Characters</t>
  </si>
  <si>
    <t>To verify following New Password accepts Numbers</t>
  </si>
  <si>
    <t>To verify following New Password accepts Special Characters</t>
  </si>
  <si>
    <t>To verify following keyed data shown in Dots</t>
  </si>
  <si>
    <t>To verify following New Password should not allow below 8 characters</t>
  </si>
  <si>
    <t>To verify following New Password should allow to key up to 50 characters</t>
  </si>
  <si>
    <t>To verify New Password should not allow to key more than 50 characters</t>
  </si>
  <si>
    <t>To verify following Confirm Password accepts Characters</t>
  </si>
  <si>
    <t>To verify following Confirm Password accepts Numbers</t>
  </si>
  <si>
    <t>To verify following Confirm Password accepts Special Characters</t>
  </si>
  <si>
    <t>To verify following Confirm Password should not allow below 8 characters</t>
  </si>
  <si>
    <t>To verify following Confirm Password should allow to key up to 50 characters</t>
  </si>
  <si>
    <t>To verify Confirm Password should not allow to key more than 50 characters</t>
  </si>
  <si>
    <t>To verify following warning message displayed when key different values in new Password and Confirm Password field</t>
  </si>
  <si>
    <t>To verify following password reset when click Reset Password</t>
  </si>
  <si>
    <t xml:space="preserve">To verify following password reset when it contains minimum 8 chars, one capital, one number and one special char
</t>
  </si>
  <si>
    <t>To verify following password not reset when it not contains minimum 8 chars, one capital, one number or one special char</t>
  </si>
  <si>
    <t>To verify following user can able to login using updated password</t>
  </si>
  <si>
    <t>To verify following password reset link expired once used</t>
  </si>
  <si>
    <t>College--&gt;Home Page</t>
  </si>
  <si>
    <t xml:space="preserve">To verify following college home page and displayed college sub menus are                                        1. College dashboard                                                                2. Upload students details                                                    3. Registered student                                                             4. Update collage profile                                                         5. Candidate assessment scores                                         6. Change password                                                                  7. Logout             </t>
  </si>
  <si>
    <t>College--&gt;Home Page--&gt;College dashboard</t>
  </si>
  <si>
    <t>To verify following College dashboard menu and displayed count of uploaded and registered student</t>
  </si>
  <si>
    <t>college upload student details</t>
  </si>
  <si>
    <t>To verify following college module update student details menu</t>
  </si>
  <si>
    <t>College--&gt;Home Page--&gt;Upload Students details--&gt;Activate student</t>
  </si>
  <si>
    <t>To verify following  Activate student process and student activated successfully</t>
  </si>
  <si>
    <t>College--&gt;Home Page--&gt;Upload Students details--&gt;Activate student--&gt;Candidate details</t>
  </si>
  <si>
    <t xml:space="preserve">To verify following candidate details menu and updated student basic details                                             1. Aadhaar number                                                                    2. Date of birth                                                                           3. Password                                                                                 4. Confirm Password </t>
  </si>
  <si>
    <t>College--&gt;Home Page--&gt;Upload Students details--&gt;Activate student--&gt;Candidate details--&gt;Aadhaar number</t>
  </si>
  <si>
    <t>To verify following field aadhar number and displayed user entered aadhar number</t>
  </si>
  <si>
    <t>College--&gt;Home Page--&gt;Upload Students details--&gt;Activate student--&gt;Candidate details--&gt;Date of birth</t>
  </si>
  <si>
    <t>To verify following field date of birth and displayed user picked date</t>
  </si>
  <si>
    <t>College--&gt;Home Page--&gt;Upload Students details--&gt;Activate student--&gt;Candidate details--&gt;Password</t>
  </si>
  <si>
    <t xml:space="preserve">To verify following field Password and displayed hided password data </t>
  </si>
  <si>
    <t>College--&gt;Home Page--&gt;Upload Students details--&gt;Activate student--&gt;Candidate details--&gt;Confirm password</t>
  </si>
  <si>
    <t xml:space="preserve">To verify following field Confirm Password and displayed hided password data </t>
  </si>
  <si>
    <t>College--&gt;Home Page--&gt;Upload Students details--&gt;Activate student--&gt;Candidate details--&gt;Submit</t>
  </si>
  <si>
    <t xml:space="preserve">To verify following Submit button and displayed Registered student details </t>
  </si>
  <si>
    <t xml:space="preserve">College--&gt;Home Page--&gt;Registered Student  </t>
  </si>
  <si>
    <t xml:space="preserve">To verify following Registered student menu and displayed Registered student details </t>
  </si>
  <si>
    <t>College--&gt;Home Page--&gt; College Dashboard--&gt; Total Active Videos</t>
  </si>
  <si>
    <t>To verify Following Total Active Videos Dashboard Entry and displayed count</t>
  </si>
  <si>
    <t>College--&gt;Home Page--&gt; College Dashboard--&gt; Total Shortlisted Candidates</t>
  </si>
  <si>
    <t>To verify Following Total Shortlisted Candidate Dashboard Entry and displayed count</t>
  </si>
  <si>
    <t xml:space="preserve">College--&gt;Home Page--&gt; College Dashboard--&gt;  Shortlisted Weekly Wise List </t>
  </si>
  <si>
    <t>To verify Following Total Shortlisted Weekly wise Candidate Dashboard Entry and displayed count</t>
  </si>
  <si>
    <t xml:space="preserve">College--&gt;Home Page--&gt; College Dashboard--&gt;  Shortlisted Month Wise List </t>
  </si>
  <si>
    <t>To verify Following Total Shortlisted Monthly wise Candidate Dashboard Entry and displayed count</t>
  </si>
  <si>
    <t xml:space="preserve">College--&gt;Home Page--&gt; College Dashboard--&gt;  Shortlisted Yearly Wise List </t>
  </si>
  <si>
    <t>To verify Following Total Shortlisted Yearly wise Candidate Dashboard Entry and displayed count</t>
  </si>
  <si>
    <t>College--&gt;Home Page--&gt; College Dashboard--&gt;  Total Invited Candidate</t>
  </si>
  <si>
    <t>To verify Following Total Invited Candidate Dashboard Entry and displayed count</t>
  </si>
  <si>
    <t>College--&gt;Home Page--&gt; College Dashboard--&gt;  Total Hired Candidate</t>
  </si>
  <si>
    <t>To verify Following Total Hired Candidate Dashboard Entry and displayed count</t>
  </si>
  <si>
    <t>College--&gt;Home Page--&gt; College Dashboard--&gt;  Top 15 student based on Specialization</t>
  </si>
  <si>
    <t>To verify Following Total Hired Candidate Dashboard Entry and displayed count
1.Course Type
2.Course
3.Specialization</t>
  </si>
  <si>
    <t>College--&gt;Home Page--&gt; College Dashboard--&gt;  Top 15 student based on Specialization--&gt;Course Type</t>
  </si>
  <si>
    <t>To verify Following Course Type Dropdown Field  and displayed Selected Course Type Details</t>
  </si>
  <si>
    <t>College--&gt;Home Page--&gt; College Dashboard--&gt;  Top 15 student based on Specialization--&gt;Course</t>
  </si>
  <si>
    <t>To verify Following Course Dropdown Field  and displayed Selected Course Details</t>
  </si>
  <si>
    <t>College--&gt;Home Page--&gt; College Dashboard--&gt;  Top 15 student based on Specialization--&gt;Specialization</t>
  </si>
  <si>
    <t>To verify Following Specialization Dropdown Field  and displayed Selected Course Details</t>
  </si>
  <si>
    <t>College--&gt;Home Page--&gt; College Dashboard--&gt;  Top 15 student based on Specialization--&gt;Search</t>
  </si>
  <si>
    <t>To verify Following Search Button Validation and displayed user searched values</t>
  </si>
  <si>
    <t xml:space="preserve">College--&gt;Home Page--&gt;Update college profile--&gt;Add/Edit logo  </t>
  </si>
  <si>
    <t>To verify following Link Add/Edit photo and displayed added photo</t>
  </si>
  <si>
    <t xml:space="preserve">College--&gt;Home Page--&gt;Update college profile--&gt;Update </t>
  </si>
  <si>
    <t>To verify following Update button and updated college profile data</t>
  </si>
  <si>
    <t>College--&gt;Home Page--&gt;Candidate Assessment score</t>
  </si>
  <si>
    <t>To verify following candidate assessment score menu and displayed candidate assessment score details                                                                                           1. Candidate name                                                                  2. Hiremee id                                                                            3. Course type                                                                             4. Course                                                                                       5. Specialization                                                                          6. Year of completion                                                            7. From date                                                                                8. To date</t>
  </si>
  <si>
    <t>College--&gt;Home Page--&gt;Candidate Assessment score--&gt;Candidate name</t>
  </si>
  <si>
    <t xml:space="preserve">To verify following candidate name dropdown and displayed selected candidate name </t>
  </si>
  <si>
    <t>College--&gt;Home Page--&gt;Candidate Assessment score--&gt;Hiremee id</t>
  </si>
  <si>
    <t xml:space="preserve">To verify following Hiremee id dropdown and displayed selected hire mee id </t>
  </si>
  <si>
    <t>College--&gt;Home Page--&gt;Candidate Assessment score--&gt;Course type</t>
  </si>
  <si>
    <t>To verify following Course type dropdown and displayed selected course type</t>
  </si>
  <si>
    <t xml:space="preserve">College--&gt;Home Page--&gt;Candidate Assessment score--&gt;Course </t>
  </si>
  <si>
    <t xml:space="preserve">To verify following Course dropdown and displayed selected course </t>
  </si>
  <si>
    <t>College--&gt;Home Page--&gt;Candidate Assessment score--&gt;Specialization</t>
  </si>
  <si>
    <t>To verify following Specialization dropdown and displayed selected specialization</t>
  </si>
  <si>
    <t>College--&gt;Home Page--&gt;Candidate Assessment score--&gt;Year of completion</t>
  </si>
  <si>
    <t>To verify following Year of completion dropdown and displayed selected year of completion</t>
  </si>
  <si>
    <t>College--&gt;Home Page--&gt;Candidate Assessment score--&gt;From date</t>
  </si>
  <si>
    <t>To verify following From date picker and displayed selected from date</t>
  </si>
  <si>
    <t>College--&gt;Home Page--&gt;Candidate Assessment score--&gt;To date</t>
  </si>
  <si>
    <t>To verify following To date picker and displayed selected To date</t>
  </si>
  <si>
    <t>College--&gt;Home Page--&gt;Candidate Assessment score--&gt;Search</t>
  </si>
  <si>
    <t xml:space="preserve">To verify following search button and displayed search student assessment score </t>
  </si>
  <si>
    <t>College--&gt;Home Page--&gt;Change password</t>
  </si>
  <si>
    <t xml:space="preserve">To verify following Change Password menu verification and changed new password                         1. Old Password                                                                           2. New Password                                                                       3. Confirm Password                                                        </t>
  </si>
  <si>
    <t>College--&gt;Home Page--&gt;Change password--&gt;Old password</t>
  </si>
  <si>
    <t>College--&gt;Home Page--&gt;Change password--&gt;New password</t>
  </si>
  <si>
    <t>College--&gt;Home Page--&gt;Change password--&gt;Confirm password</t>
  </si>
  <si>
    <t>College--&gt;Home Page--&gt;Change password--&gt;Change</t>
  </si>
  <si>
    <t xml:space="preserve">To verify change Button and College password changed  </t>
  </si>
  <si>
    <t>College--&gt;Home Page--&gt;Logout</t>
  </si>
  <si>
    <t>To verify following Logout menu and displayed</t>
  </si>
  <si>
    <t>Company Menu</t>
  </si>
  <si>
    <t>To verify Login and sign up submenu is displayed if the user mouse over the company menu</t>
  </si>
  <si>
    <t>Company --&gt; SignUp</t>
  </si>
  <si>
    <t>To verify Company registration page is displayed when the user clicks on Signup submenu</t>
  </si>
  <si>
    <t>Company --&gt; Signup</t>
  </si>
  <si>
    <t xml:space="preserve">To verify Following Fields can be displayed in Register your Company page
1.Company name
2.Email Address
3.Contact Number
4.Contact person name
5.State
6.District
7.Password
8.Confirm password
9.Address
10.Web site Address
11.Captcha value
</t>
  </si>
  <si>
    <t>To verify login page is redirected if clicks on 
login option</t>
  </si>
  <si>
    <t xml:space="preserve">To verify Terms and conditions content page 
can be redirected if clicks on terms and conditions
</t>
  </si>
  <si>
    <t>Company --&gt; Signup --&gt; Company 
Name</t>
  </si>
  <si>
    <t>To Verify Company name Field validation</t>
  </si>
  <si>
    <t>Company --&gt; Signup --&gt; Email Address</t>
  </si>
  <si>
    <t>To Verify Email Address Field validation</t>
  </si>
  <si>
    <t xml:space="preserve">To verify Email Address can be allowed Gmail , yahoo , etc.. accounts. </t>
  </si>
  <si>
    <t>To verify Email Address can be allowed only 
own business email</t>
  </si>
  <si>
    <t>Company --&gt; Sign Up --&gt; Email Address</t>
  </si>
  <si>
    <t>Company --&gt; Sign Up --&gt; Contact Number</t>
  </si>
  <si>
    <t>To Verify  Contact Number Field validation</t>
  </si>
  <si>
    <t>Company --&gt; Sign Up --&gt; Contact Person name</t>
  </si>
  <si>
    <t>To Verify  Contact Person name Field
 validation</t>
  </si>
  <si>
    <t>Company --&gt; Sign Up --&gt; State</t>
  </si>
  <si>
    <t>To verify State dropdown's field validation</t>
  </si>
  <si>
    <t>Company --&gt; Sign Up --&gt; District</t>
  </si>
  <si>
    <t>To verify District dropdown's field validation</t>
  </si>
  <si>
    <t>Company --&gt; Sign Up --&gt; Password</t>
  </si>
  <si>
    <t>Company --&gt; Sign Up --&gt; Confirm 
Password</t>
  </si>
  <si>
    <t>Company --&gt; Sign Up --&gt; Address</t>
  </si>
  <si>
    <t>To Verify Address Field validation</t>
  </si>
  <si>
    <t>Company --&gt; Sign Up --&gt; Website 
Address</t>
  </si>
  <si>
    <t>To Verify  Website  Address Field validation</t>
  </si>
  <si>
    <t>Company --&gt; Sign Up --&gt; Captcha value</t>
  </si>
  <si>
    <t>Company --&gt; Sign Up --&gt; Register</t>
  </si>
  <si>
    <t xml:space="preserve">To verify Successfully registered mail is triggered our mail account after company registration </t>
  </si>
  <si>
    <t>Company Login</t>
  </si>
  <si>
    <t>To verify registered Company can able to login
Successfully after ops administrator Activate a 
company</t>
  </si>
  <si>
    <t>Company Login--&gt;Captcha</t>
  </si>
  <si>
    <t>Company Login --&gt; Login</t>
  </si>
  <si>
    <t>To verify Company Registration page can be redirected if the user clicks on Register option</t>
  </si>
  <si>
    <t>Company Forgot Password</t>
  </si>
  <si>
    <t>Company main page</t>
  </si>
  <si>
    <t>To verify following Menus are displayed in company page
1.Company dashboard
2.Invite/invited recruiter
3.Recruiter details
4.Update company profile
5.Change Password
6.Logout</t>
  </si>
  <si>
    <t>Company --&gt; Update company 
profile</t>
  </si>
  <si>
    <t>To verify following Fields are displayed in  
Update company profile page
1.Company Name
2.Address
3.State
4.District
5.Contact person name
6.Website address
7.Contact number
8.Company Type
9.Corporate Address
10.Branch Address
11.Number of employees</t>
  </si>
  <si>
    <t>To verify All Fields validation can be same as 
Company registration page</t>
  </si>
  <si>
    <t>To verify recruiter can be receive a mail after company invited a recruiter</t>
  </si>
  <si>
    <t>Recruiter Profile --&gt; Email Address</t>
  </si>
  <si>
    <t>To Verify Recruiter Email Address can be
 uneditable Mode</t>
  </si>
  <si>
    <t>Recruiter Profile --&gt; Mobile Number</t>
  </si>
  <si>
    <t>To Verify  Mobile Number Field validation</t>
  </si>
  <si>
    <t>Recruiter Profile --&gt; First name</t>
  </si>
  <si>
    <t>To Verify  First name Field validation</t>
  </si>
  <si>
    <t>Recruiter Profile --&gt; Last name</t>
  </si>
  <si>
    <t>To Verify  Last name Field validation</t>
  </si>
  <si>
    <t>Recruiter Profile --&gt; Gender</t>
  </si>
  <si>
    <t>To verify Gender field validation</t>
  </si>
  <si>
    <t>Recruiter Profile --&gt; Password</t>
  </si>
  <si>
    <t>Recruiter Profile --&gt; Confirm Password</t>
  </si>
  <si>
    <t>Recruiter Login page</t>
  </si>
  <si>
    <t>To verify Login with Unregistered Email Address and password and captcha value</t>
  </si>
  <si>
    <t>To verify Login with Registered Email Address and  password and captcha value</t>
  </si>
  <si>
    <t>To verify Login with Registered Email Address &amp; Unregistered Password and captcha value</t>
  </si>
  <si>
    <t>To verify Login with valid Unregistered Email Address &amp; Registered  Password and captcha value</t>
  </si>
  <si>
    <t>Recruiter Duplicate registration</t>
  </si>
  <si>
    <t>To verify one recruiter can be register multiple times</t>
  </si>
  <si>
    <t>Company Invited recruiter Mail</t>
  </si>
  <si>
    <t xml:space="preserve">To verify invited Mail can be expired after 15 Mins for company Invited </t>
  </si>
  <si>
    <t>Recruiter_Forgot Password</t>
  </si>
  <si>
    <t>Recruiter Main page</t>
  </si>
  <si>
    <t>To verify following Menus are displayed in Recruiter
page
1.Dashboard
2.My profile
3.Search candidate
4.Selected Candidates
5.Rejected Candidates
6.Create Job posting
7.Jobs Applied Candidate list
8.Create E-mail Template
9.Change Password
10.Feedback
11.Logout</t>
  </si>
  <si>
    <t>Recruiter My profile</t>
  </si>
  <si>
    <t>To verify Following Fields can be displayed in My
 Profile page
1.First Name
2.Last Name
3.E-Mail Address
4.Hiremee ID
5.Mobile Number
6.Gender
7.Company Name
8.Home State
9.Home District</t>
  </si>
  <si>
    <t xml:space="preserve">Recruiter My profile </t>
  </si>
  <si>
    <t>To verify Registered values can be displayed into 
My Profile page</t>
  </si>
  <si>
    <t>Recruiter My profile --&gt; HiremeeId</t>
  </si>
  <si>
    <t>To verify Hiremee Id can be generated as Unique</t>
  </si>
  <si>
    <t>To verify Email address, Mobile number,HiremeeID.
Company name Can be uneditable mode</t>
  </si>
  <si>
    <t>Recruiter My profile --&gt; Company name</t>
  </si>
  <si>
    <t xml:space="preserve">To verify Invited Company name can be displayed </t>
  </si>
  <si>
    <t>Recruiter My profile --&gt; First name</t>
  </si>
  <si>
    <t>To verify First name can be displayed in Top right 
corner of the window</t>
  </si>
  <si>
    <t>Recruiter My profile --&gt; Home State</t>
  </si>
  <si>
    <t>To verify Home state Field validation</t>
  </si>
  <si>
    <t>Recruiter My profile --&gt; Home District</t>
  </si>
  <si>
    <t>To verify Home District Field validation</t>
  </si>
  <si>
    <t>To verify Home District Field values can be cleared
if the user change the Home State value</t>
  </si>
  <si>
    <t>Recruiter My profile --&gt; Add/edit photo</t>
  </si>
  <si>
    <t>To verify Recruiter profile picture can be uploaded and displayed after Add/edit photo</t>
  </si>
  <si>
    <t>To Verify Profile Photo upload validation</t>
  </si>
  <si>
    <t>Recruiter My profile --&gt; 
Add/edit photo</t>
  </si>
  <si>
    <t>To verify profile Photo can be displayed into top right corner of the window after add/edit photo</t>
  </si>
  <si>
    <t xml:space="preserve">Recruiter --&gt; change Password </t>
  </si>
  <si>
    <t>To verify following Fields are displayed in  
Change password page
1.Current Password
2.New Password
3.Confirm Password</t>
  </si>
  <si>
    <t>To verify Mandatory field option for Current password, new password,confirm password</t>
  </si>
  <si>
    <t>Recruiter --&gt; change Password --&gt; 
Current Password</t>
  </si>
  <si>
    <t>To Verify  Current Password Field
 validation</t>
  </si>
  <si>
    <t>Recruiter --&gt; change Password --&gt; 
New Password</t>
  </si>
  <si>
    <t>To Verify  New Password Field
 validation</t>
  </si>
  <si>
    <t>Recruiter --&gt; change Password --&gt;
Confirm Password</t>
  </si>
  <si>
    <t>To Verify  Confirm Password Field
 validation</t>
  </si>
  <si>
    <t>To verify login successfully if login as a 
changed password</t>
  </si>
  <si>
    <t>Recruiter_Feedback --&gt; Subject</t>
  </si>
  <si>
    <t>To verify Subject Field validation</t>
  </si>
  <si>
    <t>Recruiter_Feedback --&gt; Message</t>
  </si>
  <si>
    <t>To verify Message Field validation</t>
  </si>
  <si>
    <t>Recruiter_Feedback</t>
  </si>
  <si>
    <t>To verify recruiter can be send a feedback Many 
times</t>
  </si>
  <si>
    <t>Recruiter_Create Email Template</t>
  </si>
  <si>
    <t>To verify E-Mail Template Instruction Can be displayed if the user clicks on Create email Template Menu</t>
  </si>
  <si>
    <t>To verify Edit email Template page can be displayed
if the user clicks on Create A email template Button</t>
  </si>
  <si>
    <t>Recruiter_Create Email Template --&gt;
Template Title</t>
  </si>
  <si>
    <t>To verify Template Title Field validation</t>
  </si>
  <si>
    <t>Recruiter_Create Email Template --&gt; 
Content</t>
  </si>
  <si>
    <t>To verify Content Field validation</t>
  </si>
  <si>
    <t>Recruiter_Create Email Template --&gt; 
Clear</t>
  </si>
  <si>
    <t>To verify Template Title and Content Field values 
can be cleared</t>
  </si>
  <si>
    <t>Recruiter_Create Email Template --&gt; 
Edit</t>
  </si>
  <si>
    <t>To verify Added email Template pop up can be 
opened when the user clicks on Edit Button</t>
  </si>
  <si>
    <t>Recruiter_Create Email Template --&gt; 
Edit --&gt; Update</t>
  </si>
  <si>
    <t>Recruiter_Search candidate</t>
  </si>
  <si>
    <t xml:space="preserve">To verify Following Fields can be displayed in Search 
Candidate page
1.Name of the Search
2.Designation
3.Course Type
4.Course Name
5.Specialization 
6.Skill
7.Year of Completion.
8.College's
9.Preferred Job Location
</t>
  </si>
  <si>
    <t>Recruiter_Search candidate --&gt;
 Advance search</t>
  </si>
  <si>
    <t>To verify following Advance search option can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</si>
  <si>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Recruiter_Search candidate --&gt; name 
of the search</t>
  </si>
  <si>
    <t>To verify name of the search  Field validation</t>
  </si>
  <si>
    <t>Recruiter_Search candidate --&gt;
Designation</t>
  </si>
  <si>
    <t>To verify Designation Field validation</t>
  </si>
  <si>
    <t>Recruiter_Search candidate --&gt;
Course Type</t>
  </si>
  <si>
    <t>To verify Course Type Field Validation</t>
  </si>
  <si>
    <t>Recruiter_Search candidate --&gt;
Course Name</t>
  </si>
  <si>
    <t>To verify Course Name Field Validation</t>
  </si>
  <si>
    <t xml:space="preserve">Recruiter_Search candidate --&gt;
Specialization </t>
  </si>
  <si>
    <t>To verify Specialization  Field Validation</t>
  </si>
  <si>
    <t>Recruiter_Search candidate --&gt;
Skill</t>
  </si>
  <si>
    <t>To verify Skill Field Validation</t>
  </si>
  <si>
    <t>Recruiter_Search candidate --&gt;
Year of Completion</t>
  </si>
  <si>
    <t>To verify Year of Completion Field Validation</t>
  </si>
  <si>
    <t>Recruiter_Search candidate --&gt;
College's</t>
  </si>
  <si>
    <t>To verify College's Field Validation</t>
  </si>
  <si>
    <t>Recruiter_Search candidate --&gt;
Preferred Job Location</t>
  </si>
  <si>
    <t>To verify Proffered Job Location Dropdown Field Validation</t>
  </si>
  <si>
    <t xml:space="preserve">Recruiter_Search candidate 
</t>
  </si>
  <si>
    <t>To verify Search wise records can be displayed</t>
  </si>
  <si>
    <t>Recruiter_Search candidate --&gt; Simple search</t>
  </si>
  <si>
    <t>To verify following simple search and candidate selected successfully</t>
  </si>
  <si>
    <t xml:space="preserve">Recruiter_Search candidate --&gt; Advance search
</t>
  </si>
  <si>
    <t>To verify Advance search wise records can be 
displayed</t>
  </si>
  <si>
    <t xml:space="preserve">Recruiter_Search candidate
</t>
  </si>
  <si>
    <t>To verify OPS Admin added values can be displayed 
into Below Drop Down fields
1.Course Type
2.Course Name
3.Specialization 
4.Skill
5.Year of Completion.
6.College's</t>
  </si>
  <si>
    <t>To verify Search limit can be over if the company
change the search limit is zero</t>
  </si>
  <si>
    <t>To verify Search limit can be over if the recruiter cross the search limit</t>
  </si>
  <si>
    <t>Recruiter_Search candidate
--&gt;Enter name of search -&gt; Select other one criteria --&gt; Search</t>
  </si>
  <si>
    <t>To verify each candidate can be displayed the below 
option
1.Course
2.College
3.University
4.Specialization
5.CGPA
6.Percentage
7.Scores
8.Candidate Profile Picture
9.Video Profile
10.View Comments
11.Give Comments</t>
  </si>
  <si>
    <t>Recruiter_Search candidate
--&gt; Back</t>
  </si>
  <si>
    <t>To verify Backward page can be displayed if the user 
clicks on back Button</t>
  </si>
  <si>
    <t>Recruiter_Search candidate
--&gt; Filter Profile</t>
  </si>
  <si>
    <t>To verify Following Filter Profile options can be displayed
1.Course Type
2.Course name
3.Specialization
4.Skill
5.Year of completion
6.College
7.Assessment Details
8.Recently Searched
9.Preffered Job location</t>
  </si>
  <si>
    <t xml:space="preserve">To verify Filter profile search wise records can be 
displayed </t>
  </si>
  <si>
    <t>Recruiter_Search candidate
--&gt; Filter Profile --&gt; Clear All</t>
  </si>
  <si>
    <t>To verify Filter profile Records can be cleared if the 
user clicks on Clear All option</t>
  </si>
  <si>
    <t>Recruiter_Search candidate
--&gt; Filter Profile --&gt; recently Searched</t>
  </si>
  <si>
    <t>To verify last two Recently Searched name can be
 displayed</t>
  </si>
  <si>
    <t>Recruiter_Search candidate --&gt;
 Select All</t>
  </si>
  <si>
    <t xml:space="preserve">To verify All candidate can be selected if the users
 Clicks on Select All option
</t>
  </si>
  <si>
    <t>Recruiter_Search candidate --&gt;More details</t>
  </si>
  <si>
    <t>To verify following search candidate more details and displayed successfully</t>
  </si>
  <si>
    <t>Recruiter_Search candidate --&gt;
 Select All --&gt; Short list</t>
  </si>
  <si>
    <t>To verify Multiple candidate can be shortlisted</t>
  </si>
  <si>
    <t>Recruiter_Search candidate --&gt;
 Select All --&gt; rejected</t>
  </si>
  <si>
    <t xml:space="preserve">To verify Multiple candidate can be Rejected
</t>
  </si>
  <si>
    <t>To verify particular candidate can be shortlisted 
if the user click shortlist button</t>
  </si>
  <si>
    <t>To verify particular candidate can be Rejected
if the user click Reject button</t>
  </si>
  <si>
    <t xml:space="preserve">Recruiter_Search candidate --&gt; 
Video Profile </t>
  </si>
  <si>
    <t>To verify candidate Uploaded video can be 
displayed and Playing</t>
  </si>
  <si>
    <t xml:space="preserve">Recruiter_Search candidate --&gt; 
Video Profile --&gt; Abuse video </t>
  </si>
  <si>
    <t xml:space="preserve">To verify Recruiter can be abuse candidate video option is available    </t>
  </si>
  <si>
    <t xml:space="preserve">To verify Recruiter can be abuse the candidate three videos if not related to About my self,skill,Area of
Interest </t>
  </si>
  <si>
    <t>Recruiter_Search candidate --&gt; 
Video Profile --&gt; Abuse video --&gt; Reason for abuse</t>
  </si>
  <si>
    <t>To verify Reason for Abuse Field validation</t>
  </si>
  <si>
    <t>Recruiter_Search candidate --&gt; 
Profile Photo</t>
  </si>
  <si>
    <t>To verify Candidate Profile Photo can be displayed
if candidate update a profile photo other wise 
Image Template can be displayed</t>
  </si>
  <si>
    <t>Recruiter_Search candidate --&gt;
 Give Comments</t>
  </si>
  <si>
    <t xml:space="preserve">To verify Give Comments Field validation </t>
  </si>
  <si>
    <t>Recruiter_Search candidate --&gt;
View Comments</t>
  </si>
  <si>
    <t xml:space="preserve">To verify Given Comments can be displayed into view  comments </t>
  </si>
  <si>
    <t>Recruiter_Search candidate --&gt;
Assessment Score</t>
  </si>
  <si>
    <t>To verify candidate Assessment score can be
 displayed</t>
  </si>
  <si>
    <t>Recruiter_Search candidate --&gt;
Profile Picture</t>
  </si>
  <si>
    <t>To verify following Menus are displayed if the user clicks into Profile Picture
1.Dashboard
2.My profile
3.Search candidate
4.Selected Candidates
5.Rejected Candidates
6.Create Job posting
7.Jobs Applied Candidate list
8.Create E-mail Template
9.Change Password
10.Feedback
11.logout</t>
  </si>
  <si>
    <t>Recruiter_Search candidate--&gt;State wise</t>
  </si>
  <si>
    <t>Recruiter_Search candidate--&gt;location wise</t>
  </si>
  <si>
    <t>To verify following search candidate and displayed dependency wise dropdown details</t>
  </si>
  <si>
    <t>Recruiter Selected Candidates</t>
  </si>
  <si>
    <t>To verify All Search with shortlisted candidate name can be displayed into Selected candidates page</t>
  </si>
  <si>
    <t>Recruiter Selected Candidates --&gt;
Shortlisted</t>
  </si>
  <si>
    <t xml:space="preserve">To verify Shortlisted candidates can be displayed 
</t>
  </si>
  <si>
    <t>Recruiter Selected Candidates --&gt;
Shortlisted candidate, invited candidate, Hired candidate table</t>
  </si>
  <si>
    <t>To verify following Shortlisted candidate, invited candidate, Hired candidate column header
can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</si>
  <si>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Recruiter Selected Candidates --&gt;
Selected candidate</t>
  </si>
  <si>
    <t>To verify Shortlisted candidate can be displayed into
Selected candidate table list if the recruiter can select a candidate</t>
  </si>
  <si>
    <t>Recruiter Selected Candidates --&gt;
Selected candidate --&gt; send mail</t>
  </si>
  <si>
    <t>To verify mail status can be change 'mail sent' if the 
user can Send mail to candidate</t>
  </si>
  <si>
    <t>To verify Selected candidate values can be displayed into Selected candidate table</t>
  </si>
  <si>
    <t>Recruiter Selected Candidates --&gt;
Invited candidate --&gt; Hired</t>
  </si>
  <si>
    <t>To verify invited candidate can be hired and mail is triggered to candidate mailed  if the user 
to hire a candidate</t>
  </si>
  <si>
    <t>To verify hired candidate list can be displayed in hired candidate table after recruiter hire a candidate</t>
  </si>
  <si>
    <t>Recruiter Rejected Candidate</t>
  </si>
  <si>
    <t>To verify Rejected candidate list can be displayed 
after recruiter reject a candidate</t>
  </si>
  <si>
    <t>Recruiter_Create Job Posting --&gt; Add 
--&gt; Job Title</t>
  </si>
  <si>
    <t>To verify Job Title Field validation</t>
  </si>
  <si>
    <t>Recruiter_Create Job Posting --&gt; Add
--&gt; Designation</t>
  </si>
  <si>
    <t>Recruiter_Create Job Posting --&gt; Add
-&gt;Description</t>
  </si>
  <si>
    <t>To verify Description  Field validation</t>
  </si>
  <si>
    <t>Recruiter_Create Job Posting --&gt; Add
--&gt; Number Of Position</t>
  </si>
  <si>
    <t>To verify Number Of Position Field validation</t>
  </si>
  <si>
    <t>Recruiter_Create Job Posting --&gt; Add
--&gt; Qualification</t>
  </si>
  <si>
    <t>To verify Qualification Field validation</t>
  </si>
  <si>
    <t>Recruiter_Create Job Posting --&gt; Add
--&gt; Location</t>
  </si>
  <si>
    <t>To verify Location Field validation</t>
  </si>
  <si>
    <t>Recruiter_Create Job Posting --&gt; Add
--&gt; Last Date To apply</t>
  </si>
  <si>
    <t>To verify Last Date To apply  Field validation</t>
  </si>
  <si>
    <t xml:space="preserve">Recruiter_Create Job Posting </t>
  </si>
  <si>
    <t>Recruiter_Create Job Posting --&gt;Name of company</t>
  </si>
  <si>
    <t>Recruiter_Create Job Posting --&gt;Working location</t>
  </si>
  <si>
    <t>Recruiter_Create Job Posting --&gt;Batch Year</t>
  </si>
  <si>
    <t>Recruiter_Create Job Posting --&gt;Number of requirements</t>
  </si>
  <si>
    <t>Recruiter_Create Job Posting --&gt;Qualification</t>
  </si>
  <si>
    <t>Recruiter_Create Job Posting --&gt;salary</t>
  </si>
  <si>
    <t>Recruiter_Create Job Posting --&gt;selection process</t>
  </si>
  <si>
    <t>Recruiter_Create Job Posting --&gt;Willing to participate</t>
  </si>
  <si>
    <t>Recruiter_Create Job Posting</t>
  </si>
  <si>
    <t>To verify Created JOB Posting data's can be displayed in Job posted table</t>
  </si>
  <si>
    <t>To verify Created Jobs can be displayed in jobs
menu in Hiremee main page</t>
  </si>
  <si>
    <t>Recruiter Jobs Applied Candidate list</t>
  </si>
  <si>
    <t>To verify Jobs Applied candidates list can be shown 
after candidate apply a for a Posted jobs</t>
  </si>
  <si>
    <t>To verify Candidate personal and educational info can be displayed in Jobs Applied candidate list page</t>
  </si>
  <si>
    <t>To verify Applied candidate can be shortlisted if the
user shortlist a candidate</t>
  </si>
  <si>
    <t>To verify shortlisted candidate data can be displayed into selected candidate page after recruiter shortlist a candidate</t>
  </si>
  <si>
    <t>To verify Information can be display 'you have already invited this candidate' if the user can shortlist a candidate second time</t>
  </si>
  <si>
    <t>Recruiter Dashboard</t>
  </si>
  <si>
    <t xml:space="preserve">To verify Following Fields and options can be displayed into Recruiter Dashboard page
1.Total search criteria
2.Selected profiles
3.Invited Profiles
4.Rejected Profiles
5.Total Job posting
6.Closed Jobs
7.Active Jobs
8.Hired
9.From date and To date
</t>
  </si>
  <si>
    <t>Recruiter Dashboard --&gt; Total Search 
criteria</t>
  </si>
  <si>
    <t xml:space="preserve">To verify Total search criteria count can be increased if recruiters search a candidate </t>
  </si>
  <si>
    <t xml:space="preserve">To verify Total search criteria count can be decreased if recruiters search a candidate </t>
  </si>
  <si>
    <t xml:space="preserve">Recruiter Dashboard --&gt; Selected Profiles
</t>
  </si>
  <si>
    <t>To verify Selected Profiles count can be increased if recruiter Select a candidate profiles</t>
  </si>
  <si>
    <t>To verify Selected Profiles count can be decreased if recruiter Select a  candidate profiles</t>
  </si>
  <si>
    <t>Recruiter Dashboard --&gt; Rejected
 Profiles</t>
  </si>
  <si>
    <t>To verify Rejected Profiles  count can be increased if recruiter a reject a candidate profile</t>
  </si>
  <si>
    <t>Recruiter Dashboard --&gt; Rejected 
Profiles</t>
  </si>
  <si>
    <t>To verify Rejected Profiles count can be decreased if recruiters a reject a candidate profile</t>
  </si>
  <si>
    <t>Recruiter Dashboard --&gt; Invited
 Profiles</t>
  </si>
  <si>
    <t xml:space="preserve">To verify Invited profiles count can be increased if recruiter invite a candidate </t>
  </si>
  <si>
    <t xml:space="preserve">To verify Invited profiles  count can be decreased if  recruiters invite a candidate </t>
  </si>
  <si>
    <t>Recruiter Dashboard --&gt; Total Job 
Posted</t>
  </si>
  <si>
    <t>To verify Total Job posted count can be increased 
if recruiter Post a job</t>
  </si>
  <si>
    <t>To verify Total Job posted count can be decreased 
if recruiter Post a job</t>
  </si>
  <si>
    <t>Recruiter Dashboard --&gt; Closed Jobs</t>
  </si>
  <si>
    <t>To verify closed jobs count can be increased if recruiter closed a Posted Jobs</t>
  </si>
  <si>
    <t>To verify closed jobs count can be decreased if recruiter closed a Posted Jobs</t>
  </si>
  <si>
    <t>Recruiter Dashboard --&gt; Active Jobs</t>
  </si>
  <si>
    <t>To verify Active jobs count can be increased if the recruiter Post a new job</t>
  </si>
  <si>
    <t>To verify Active jobs count can be decreased if the user close a job</t>
  </si>
  <si>
    <t>Recruiter Dashboard --&gt; Hired</t>
  </si>
  <si>
    <t>To verify Hired count can be increased if recruiter
can be Hire a candidate</t>
  </si>
  <si>
    <t>To verify Hired count can be decreased if recruiter
can be Hire a candidate</t>
  </si>
  <si>
    <t>Recruiter Dashboard --&gt; From date &amp; To date</t>
  </si>
  <si>
    <t>To verify From and To Date field validation</t>
  </si>
  <si>
    <t>Recruiter Logout</t>
  </si>
  <si>
    <t xml:space="preserve">To verify Hiremee main page can be redirected
and cookies can be clear If logout the Company user </t>
  </si>
  <si>
    <t xml:space="preserve"> To verify user logs into logged outer Application</t>
  </si>
  <si>
    <t>college upload student details--&gt;Edit</t>
  </si>
  <si>
    <t xml:space="preserve">Recruiter Create Job Posting </t>
  </si>
  <si>
    <t>To verify Create job posting menu and job added successfully
1.Job title
2.Designation
3.Work Location
4.Batch Year
5.Qualification
6.Salary
7.Selection process
8.No of requirements
9.Walk in(Yes or no)
10.Last date to apply
11.Willing to Participate job fair(optional)</t>
  </si>
  <si>
    <t>Recruiter Create Job Posting --&gt; Add 
--&gt; Job Title</t>
  </si>
  <si>
    <t>Recruiter Create Job Posting --&gt; Add
--&gt; Designation</t>
  </si>
  <si>
    <t>Recruiter Create Job Posting --&gt;Working location</t>
  </si>
  <si>
    <t>Recruiter Create Job Posting --&gt;Batch Year</t>
  </si>
  <si>
    <t>Recruiter Create Job Posting --&gt; Add
--&gt; Qualification</t>
  </si>
  <si>
    <t>Recruiter Create Job Posting --&gt;salary</t>
  </si>
  <si>
    <t>Recruiter Create Job Posting --&gt;selection process</t>
  </si>
  <si>
    <t>Recruiter Create Job Posting --&gt;Number of requirements</t>
  </si>
  <si>
    <t>Recruiter Create Job Posting --&gt; Add
--&gt; Walk in</t>
  </si>
  <si>
    <t>To verify following job posting menu walk in radio button field and displayed yes or no</t>
  </si>
  <si>
    <t>Recruiter Create Job Posting --&gt; Add
--&gt; Walk in--&gt;Start date&amp;End date</t>
  </si>
  <si>
    <t>To verify following job posting menu walk in start date picker field and displayed selected date</t>
  </si>
  <si>
    <t>Recruiter Create Job Posting --&gt;Willing to participate</t>
  </si>
  <si>
    <t>Recruiter Create Job Posting --&gt; Add
--&gt; Last Date To apply</t>
  </si>
  <si>
    <t>Recruiter Create Job Posting</t>
  </si>
  <si>
    <t>Home Page job</t>
  </si>
  <si>
    <t xml:space="preserve">To verify following hiremee job post menu and displayed job </t>
  </si>
  <si>
    <t>Home Page job--&gt;walk in</t>
  </si>
  <si>
    <t xml:space="preserve">To verify following hiremee job post menu and displayed walk in job </t>
  </si>
  <si>
    <t>Home Page job--&gt;Application job</t>
  </si>
  <si>
    <t xml:space="preserve">To verify following hiremee job post menu and displayed Application job </t>
  </si>
  <si>
    <t>1. Goto login page
2. Click Forgot password</t>
  </si>
  <si>
    <t>N/A</t>
  </si>
  <si>
    <t>OPS Portal_User management--&gt;  Add user
Register New User</t>
  </si>
  <si>
    <t xml:space="preserve">1. Don't enter any value and Click  Register Button
2. Enter space and Add as value.
3. Enter - Kumar
4. Enter - 12345678 
5. Enter Special Character - @#$@#$
6. Enter already exiting value
7. Enter 50 character value
8. Enter 51 character value
</t>
  </si>
  <si>
    <t xml:space="preserve">1. Don't enter any value and Click Register Button
2. Enter space and Add as value.
3. Enter - Kumar
4. Enter - 12345678 
5. Enter Special Character - @#$@#$
6. Enter already exiting value
7. Enter 100 character value
8. Enter 101 character value
</t>
  </si>
  <si>
    <t xml:space="preserve">1.email@domain.com
2.firstname.lastname@domain.com
3.email@subdomain.domain.com
4.firstname+lastname@domain.com
5.email@123.123.123.123
6.email@[123.123.123.123]
7."email"@domain.com
8.1234567890@domain.com
9.email@domain-one.com
10. _______@domain.com
11.email@domain.name
12.email@domain.co.jp
13.firstname-lastname@domain.com
</t>
  </si>
  <si>
    <t xml:space="preserve">OPS Portal_User management--&gt; 
Register New User --&gt; User Role --&gt; OPS Team manger
1.Fill All mandatory fields
2.click register
3.Login a register user </t>
  </si>
  <si>
    <t xml:space="preserve">OPS Portal_User management--&gt; 
Register New User --&gt; User Role --&gt;  video Reviewer
1.Fill All mandatory fields
2.click register
3.Login a register user </t>
  </si>
  <si>
    <t xml:space="preserve">OPS Portal_User management--&gt; 
Register New User --&gt; User Role --&gt;QMS Manager
1.Fill All mandatory fields
2.click register
3.Login a register user </t>
  </si>
  <si>
    <t>Click the icon</t>
  </si>
  <si>
    <t>click</t>
  </si>
  <si>
    <t xml:space="preserve">1. Don't enter any value and Click Register Button
2. Enter space and Add as value.
3. Enter - Kumar
4. Enter - 12345678 
5. Enter Special Character - @#$@#$
6. Enter already exiting value
7. Enter 10 character value
8. Enter 11 character value
</t>
  </si>
  <si>
    <t>1.Register a new user
2.check manage user table</t>
  </si>
  <si>
    <t>OPS Portal dashboard</t>
  </si>
  <si>
    <t>Click</t>
  </si>
  <si>
    <t>Filter based on the requirement</t>
  </si>
  <si>
    <t>1.Company new registration</t>
  </si>
  <si>
    <t>1.Register a new Company
2.Ops Admin - Company details
3.Active a new company</t>
  </si>
  <si>
    <t>1.Register a new Company
2.Ops Admin - Company details
3.inActive a new company</t>
  </si>
  <si>
    <t xml:space="preserve">1.Candidate new registration
</t>
  </si>
  <si>
    <t>1.Register a new candidate
2.Ops Admin - candidate details
3.Active a new candidate</t>
  </si>
  <si>
    <t>1.Register a new candidate
2.Ops Admin - candidate details
3.inActive a new candidate</t>
  </si>
  <si>
    <t>1.Candidate details
2.Block a particular candidate</t>
  </si>
  <si>
    <t>1.recruiter details
2.register a new recruiter</t>
  </si>
  <si>
    <t>1.Register a new recruiter
2.Ops Admin - recruiter details
3.Active a new recruiter</t>
  </si>
  <si>
    <t>1.Register a new RECRUITERS
2.Ops Admin - RECRUITERS details
3.inActive a new RECRUITERS</t>
  </si>
  <si>
    <t>1.Candidate ,  recruiter send a feedback</t>
  </si>
  <si>
    <t>OPS Portal_QR Code Scanning --&gt;
Create QR User --&gt; In Active</t>
  </si>
  <si>
    <t>1.click test assessment</t>
  </si>
  <si>
    <t>1. Login as Admin
2. Click on Add Questions in Test Assessment
3.Select Bulk insert as yes
4.  Select .txt  file
5.Click Add</t>
  </si>
  <si>
    <t>1. Login as Admin
2. Click on Add Questions in Test Assessment
3.Select Bulk insert as yes
4. Select .xls  file with invalid structure
5.Click Add</t>
  </si>
  <si>
    <t>1. Login as Admin
2. Click on Add Questions in Test Assessment
3.Select Bulk insert as yes
4.  Select image,video,document file
5.Click Add</t>
  </si>
  <si>
    <t>1. Login as Admin
2. Click on Add Questions in Test Assessment
3.Select Bulk insert as yes
4. Select .xls  file with valid structure
5.Click Add</t>
  </si>
  <si>
    <t xml:space="preserve">1. Login as Admin
2. Click on Add Questions in Test Assessment
3.Select Bulk insert as yes
4. Click Download sample file here
</t>
  </si>
  <si>
    <t xml:space="preserve">1. Login as Admin
2. Click on Add Questions in Test Assessment
3.Select Bulk insert as no
4. Don't  Enter values in all fields
5. Click Add
</t>
  </si>
  <si>
    <t xml:space="preserve">1. Login as Admin
2. Click on Add Questions in Test Assessment
3.Select Bulk insert as no
4. Select Category Type as UG
</t>
  </si>
  <si>
    <t xml:space="preserve">1. Login as Admin
2. Click on Add Questions in Test Assessment
3.Select Bulk insert as no
4. Select Category Type as UG
5. Select Category Category as B.Tech/B.E
</t>
  </si>
  <si>
    <t xml:space="preserve">1. Login as Admin
2. Click on Add Questions in Test Assessment
3.Select Bulk insert as no
4. Enter values in all fields
5. Click Add
</t>
  </si>
  <si>
    <t xml:space="preserve">1. Login as Admin
2. Click on Add Questions in Test Assessment
3.Select Bulk insert as no
4. Enter values in all fields
5. Choose .svg image
(Valid formats: gif, png, jpg, jpeg )
</t>
  </si>
  <si>
    <t xml:space="preserve">1. Login as Admin
2. Click on Add Questions in Test Assessment
3.Select Bulk insert as no
4. Enter values in all fields
5. Choose .png image
</t>
  </si>
  <si>
    <t xml:space="preserve">1. Login as Admin
2. Click on Add Questions in Test Assessment
3.Select Bulk insert as no
4. Enter values in all fields
5. Click Clear
</t>
  </si>
  <si>
    <t xml:space="preserve">1. Login as Admin
2. Click on Question Bank in Test Assessment
3.Don't select values in any field
4. Click Search
</t>
  </si>
  <si>
    <t xml:space="preserve">1. Login as Admin
2. Click on Question Bank in Test Assessment
3. Select Category Type as UG
</t>
  </si>
  <si>
    <t xml:space="preserve">1. Login as Admin
2. Click on Question Bank in Test Assessment
3. Select Category Type as UG
4. Select Category Category as B.Tech/B.E
</t>
  </si>
  <si>
    <t>1. Login as Admin
2. Click on Question Bank in Test Assessment
3. Select Category Type as UG
4.Select Group as Verbal Aptitude
5. Select Category Type as UG
6. Select Category  as C.A 
7. Select Question Level as Basic
8. Select Bloom's Taxonomy as Remembering
9. Click Search</t>
  </si>
  <si>
    <t>1. Login as Admin
2. Click on Question Bank in Test Assessment
3. Select Category Type as UG
4.Select Group as Verbal Aptitude
5. Select Category Type as UG
6. Select Category  as C.A 
7. Select Question Level as Basic
8. Select Bloom's Taxonomy as Remembering
9. Click Clear</t>
  </si>
  <si>
    <t xml:space="preserve">1. Login as Admin
2. Click on Question Bank in Test Assessment
3. Select Category Type as UG
4.Select Group as Verbal Aptitude
5. Select Category Type as UG
6. Select Category  as C.A 
7. Select Question Level as Basic
8. Select Bloom's Taxonomy as Remembering
9. Click Search
10. Click Excel  in Search Result
</t>
  </si>
  <si>
    <t xml:space="preserve">1. Login as Admin
2. Click on Exam Configuration in Test Assessment
3. Don't Enter value in any field
4. Click Create
</t>
  </si>
  <si>
    <t xml:space="preserve">1. Login as Admin
2. Click on Exam Configuration in Test Assessment
3. Enter 0 in Number of Question
4. Enter values in other fields
5. Click Create
</t>
  </si>
  <si>
    <t xml:space="preserve">1. Login as Admin
2. Click on Exam Configuration in Test Assessment
3. Enter 201 in Number of Question
4. Enter values in other fields
5. Click Create
</t>
  </si>
  <si>
    <t xml:space="preserve">1. Login as Admin
2. Click on Exam Configuration in Test Assessment
3. Enter 0 in Total Marks
4. Enter values in other fields
5. Click Create
</t>
  </si>
  <si>
    <t xml:space="preserve">1. Login as Admin
2. Click on Exam Configuration in Test Assessment
3. Enter 301 in Total Marks
4. Enter values in other fields
5. Click Create
</t>
  </si>
  <si>
    <t xml:space="preserve">1. Login as Admin
2. Click on Exam Configuration in Test Assessment
3. Enter 20 in Duration Minutes
4. Enter values in other fields
5. Click Create
</t>
  </si>
  <si>
    <t xml:space="preserve">1. Login as Admin
2. Click on Exam Configuration in Test Assessment
3. Enter 200 in Duration Minutes
4. Enter values in other fields
5. Click Create
</t>
  </si>
  <si>
    <t xml:space="preserve">1. Login as Admin
2. Click on Exam Configuration in Test Assessment
3. Click Add Question
4. Don't Enter values in any fields
5. Click Submit
</t>
  </si>
  <si>
    <t xml:space="preserve">1. Login as Admin
2. Click on Exam Configuration in Test Assessment
3. Click Add Question
4. Don't select values in  Choose Question Group field
5. Enter values in other fields                                                          6. Click Submit
</t>
  </si>
  <si>
    <t xml:space="preserve">1. Login as Admin
2. Click on Exam Configuration in Test Assessment
3. Click Add Question
4. Don't select values in  Category Question field
5. Enter values in other fields                                                          6. Click Submit
</t>
  </si>
  <si>
    <t xml:space="preserve">1. Login as Admin
2. Click on Exam Configuration in Test Assessment
3. Click Add Question
4. Don't select values in  Marks per Question field
5. Enter values in other fields                                                          6. Click Submit
</t>
  </si>
  <si>
    <t xml:space="preserve">1. Login as Admin
2. Click on Exam Configuration in Test Assessment
3. Click Add Question
4.Enter abcd in  Marks per Question field
5. Enter values in other fields                                                          6. Click Submit
</t>
  </si>
  <si>
    <t xml:space="preserve">1. Login as Admin
2. Click on Exam Configuration in Test Assessment
3. Click Add Question
4.Enter 1 in  Marks per Question field
5. Enter values in other fields                                                          6. Click Submit
</t>
  </si>
  <si>
    <t xml:space="preserve">1. Login as Admin
2. Click on Exam Configuration in Test Assessment
3. Click Add Question
4.Enter 7 in  Marks per Question field
5. Enter values in other fields                                                          6. Click Submit
</t>
  </si>
  <si>
    <t xml:space="preserve">1. Login as Admin
2. Click on Exam Configuration in Test Assessment
3. Click Add Question
4.Enter 3 in  Marks per Question field
5. Enter values in other fields                                                          6. Click Submit
</t>
  </si>
  <si>
    <t xml:space="preserve">1. Login as Admin
2. Click on Exam Configuration in Test Assessment
3. Click Add Question
4.Enter abcd in  Basic field
5. Enter values in other fields                                                          6. Click Submit
</t>
  </si>
  <si>
    <t xml:space="preserve">1. Login as Admin
2. Click on Exam Configuration in Test Assessment
3. Click Add Question
4.Enter abcd in  Intermediate field
5. Enter values in other fields                                                          6. Click Submit
</t>
  </si>
  <si>
    <t xml:space="preserve">1. Login as Admin
2. Click on Exam Configuration in Test Assessment
3. Click Add Question
4.Enter abcd in  Complex field
5. Enter values in other fields                                                          6. Click Submit
</t>
  </si>
  <si>
    <t xml:space="preserve">1. Login as Admin
2. Click on Exam Configuration in Test Assessment
3. Click Add Question
4.Enter 25 in  Complex field, 25 in Basic,  55 in Intermediate
5. Enter values in other fields                                                          6. Click Submit
</t>
  </si>
  <si>
    <t xml:space="preserve">1. Login as Admin
2. Click on Exam Configuration in Test Assessment
3. Click Add Question
4.Enter 25 in  Complex field, 25 in Basic,  25 in Intermediate
5. Enter values in other fields                                                          6. Click Submit
</t>
  </si>
  <si>
    <t xml:space="preserve">1. Login as Admin
2. Click on Exam Configuration in Test Assessment
3. Click Edit icon
</t>
  </si>
  <si>
    <t xml:space="preserve">1. Login as Admin
2. Click on Exam Configuration in Test Assessment
3. Click Edit icon                                                          
4. Change values in any field
5. Click Update
</t>
  </si>
  <si>
    <t xml:space="preserve">OPS Portal _Company Details
1.Click Company details menu
</t>
  </si>
  <si>
    <t xml:space="preserve">1. Login as Admin
2. Click on Active Companies                                
3. Click Edit
</t>
  </si>
  <si>
    <t>Tamil Nadu</t>
  </si>
  <si>
    <t xml:space="preserve">1. Login as Admin
2. Click on Active Companies                                
3. Click Edit                                                                    4.Don't Enter values No of search per day field                                                                                 5.Enter values in other fields                                
6. Click Update
</t>
  </si>
  <si>
    <t xml:space="preserve">1. Login as Admin
2. Click on Active Companies                                
3. Click Edit                                                                    4.Don't Enter values No of records per day field                                                                                 5.Enter values in other fields                                 
5. Click Update
</t>
  </si>
  <si>
    <t xml:space="preserve">1. Login as Admin
2. Click on Active Companies                                
3. Click Edit                                                                    4.Don't Enter values No of selected per day field                                                                                 5.Enter values in other fields                                 
5. Click Update
</t>
  </si>
  <si>
    <t xml:space="preserve">1. Login as Admin
2. Click on Active Companies                                 
3. Click Edit                                                                    4.Don't Enter values No of search per month field                                                                                 5.Enter values in other fields                                 
5. Click Update
</t>
  </si>
  <si>
    <t xml:space="preserve">1. Login as Admin
2. Click on Active Companies                                
3. Click Edit                                                                    4.Don't Enter values No of selected  per month field                                                                                 5.Enter values in other fields                                 
5. Click Update
</t>
  </si>
  <si>
    <t xml:space="preserve">1. Login as Admin
2. Click on Active Companies                                
3. Click Edit                                                                    4.Don't Enter values No of Recruiter field                                                                                 5.Enter values in other fields                                 
5. Click Update
</t>
  </si>
  <si>
    <t xml:space="preserve">1. Don't enter any value and Click Register Button
2. Enter space and Add as value.
3. Enter - Kumar
4. Enter - 12345678 
5. Enter Special Character - @#$@#$
6. Enter already exiting value
7. Enter 10000 numeric input value
8. Enter 10001 character value
</t>
  </si>
  <si>
    <t xml:space="preserve">1. Don't enter any value and Click Register Button
2. Enter space and Add as value.
3. Enter - Kumar
4. Enter - 12345678 
5. Enter Special Character - @#$@#$
6. Enter already exiting value
7. Enter 99 numeric input value
8. Enter 100 character value
</t>
  </si>
  <si>
    <t xml:space="preserve">1. Login as Admin
2. Click on Active Companies     
3. Click inactive                                                                       4. Give a reason in Reason field
5. Click Submit                                                    
</t>
  </si>
  <si>
    <t xml:space="preserve">1. Login as Admin
2. Click on Active Companies     
3. Click active                                                                       4. Give a reason in Reason field
5. Click Submit                                                    
</t>
  </si>
  <si>
    <t xml:space="preserve">1. Login as Admin
2. Click on Inactive Companies    
3.Login as a Company user </t>
  </si>
  <si>
    <t xml:space="preserve">1. Login as Admin
2. Click on Active Companies    
3.Login as a Company user </t>
  </si>
  <si>
    <t xml:space="preserve">1. Login as Admin
2. Click on Active Companies 
3. Don't give a reason in Reason field
5. Click Submit                                                    
</t>
  </si>
  <si>
    <t xml:space="preserve">1. Login as Admin
2. Click on Inactive Companies 
3. Don't give a reason in Reason field
5. Click Submit                                                    
</t>
  </si>
  <si>
    <t>Password reset</t>
  </si>
  <si>
    <t>Logo</t>
  </si>
  <si>
    <t>1.OpenCompany registration page
2.Fill All mandatory Fields
3.Click register</t>
  </si>
  <si>
    <t xml:space="preserve">1. Login as Admin
2. Click on Recruiter Details                                   
3. Choose Company as Arun in Select Company Name dropdown 
4. Click activate                                                               5. Give a reason in Reason for activating field
6. Click Submit                                                    
</t>
  </si>
  <si>
    <t xml:space="preserve">1. Login as Admin
2. Click on Recruiter Details                                   
3. Choose Company as Arun in Select Company Name dropdown 
4. Click Deactivate                                                                       5. Give a reason in Reason for Deactivating field
6. Click Submit                                                    
</t>
  </si>
  <si>
    <t xml:space="preserve">1. Login as Admin
2. Click on Recruiter Details                                   
3. Choose Company as Arun in Select Company Name dropdown 
4. Click Block                                                                       5. Give a reason in Reason for Blocking field
6. Click Submit                                                    
</t>
  </si>
  <si>
    <t xml:space="preserve">1. Login as Admin
2. Click on Recruiter Details                                   
3. Choose Company as Arun in Select Company Name dropdown 
4. Click Unblock                                                                       5. Give a reason in Reason for Unblocking field
6. Click Submit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</si>
  <si>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</si>
  <si>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</si>
  <si>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</si>
  <si>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</si>
  <si>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Hiremee Id</t>
  </si>
  <si>
    <t>Mail receive</t>
  </si>
  <si>
    <t>Reset Password</t>
  </si>
  <si>
    <t xml:space="preserve">1. Login as Admin
2. Click on Active Recruiter
3. Don't give a reason in Reason field
5. Click Submit                                                    
</t>
  </si>
  <si>
    <t xml:space="preserve">1. Login as Admin
2. Click on InActive Recruiter
3. Don't give a reason in Reason field
5. Click Submit                                                    
</t>
  </si>
  <si>
    <t>search : raj</t>
  </si>
  <si>
    <t>1.Compnay invite Recruiter 
2.Recruiter click a received mail
3.Fill All mandatory Fields
4.Click register</t>
  </si>
  <si>
    <t xml:space="preserve">1. Login as Admin
2. Click on College Details                                     
 3. Search College name in search field
4. Click activate                                                               5. Give a reason in Reason for activating field
6. Click Submit                                                    
</t>
  </si>
  <si>
    <t xml:space="preserve">1. Login as Admin
2. Click on College Details                                       
3. Search college name in search field
4. Click Deactivate                                                                       5. Give a reason in Reason for Deactivating field
6. Click Submit                                                    
</t>
  </si>
  <si>
    <t xml:space="preserve">1. Login as Admin
2. Click on Active College
3.Login as a Recruiter user </t>
  </si>
  <si>
    <t xml:space="preserve">1. Login as Admin
2. Click on Active College
3. Don't give a reason in Reason field
5. Click Submit                                                    
</t>
  </si>
  <si>
    <t xml:space="preserve">1. Login as Admin
2. Click on InActive College
3. Don't give a reason in Reason field
5. Click Submit                                                    
</t>
  </si>
  <si>
    <t>www.college.com or empty line</t>
  </si>
  <si>
    <t>1.Open College registration page
2.Fill All mandatory Fields
3.Click register</t>
  </si>
  <si>
    <t>Btutton property</t>
  </si>
  <si>
    <t xml:space="preserve">1. Login as Admin
2. Click on Candidate Details                                       3. Search 312312asd in search field
4. Click Search                                                                                                                  
</t>
  </si>
  <si>
    <t xml:space="preserve">1. Login as Admin
2. Click on Candidate Details                                       3. Search details                                                                                                               
</t>
  </si>
  <si>
    <t xml:space="preserve">1. Login as Admin
2. Click on Candidate Details                                       
3. Click Active                                                                       4. Give a reason in Reason for Deactivating field
5. Click Submit                                                    
</t>
  </si>
  <si>
    <t xml:space="preserve">1. Login as Admin
2. Click on Candidate Details                                      
3. Click Inactive                                                                       4. Give a reason in Reason for Deactivating field
5. Click Submit                                                    
</t>
  </si>
  <si>
    <t xml:space="preserve">1. Login as Admin
2. Click on Candidate Details                                      
3.Search sundar in search field                                                              4. Click Refresh button
</t>
  </si>
  <si>
    <t xml:space="preserve">1. Login as Admin
2. Click on Active Candidate
3.Login as a Recruiter user </t>
  </si>
  <si>
    <t xml:space="preserve">1. Login as Admin
2. Click on Active Candidate
3. Don't give a reason in Reason field
5. Click Submit                                                    
</t>
  </si>
  <si>
    <t xml:space="preserve">1. Login as Admin
2. Click on InActive Candidate
3. Don't give a reason in Reason field
5. Click Submit                                                    
</t>
  </si>
  <si>
    <t>Number of company names should be display</t>
  </si>
  <si>
    <t>1/3 45 street , salem</t>
  </si>
  <si>
    <t>disability - Yes or No</t>
  </si>
  <si>
    <t>SPECIALIZATION=" "</t>
  </si>
  <si>
    <t>Company Name</t>
  </si>
  <si>
    <t>1.Compnay invite Candidate
2.Recruiter click a received mail
3.Fill All mandatory Fields
4.Click register</t>
  </si>
  <si>
    <t>1.Click Candidate Detaills
2.Displayed user Entered Personal information and Educational Information,Profile Picture,Vedios
3.Educational details and personal details add,delete,updated details also changed in ops portal</t>
  </si>
  <si>
    <t>score card table</t>
  </si>
  <si>
    <t xml:space="preserve">1.Login as Admin login
2.Click College Wise Candidate Assessment Scores
3.Select dropdown </t>
  </si>
  <si>
    <t>1.Login as College login
2.Click College Wise Candidate Assessment Scores
3.Select dropdown filter the data</t>
  </si>
  <si>
    <t>1.Login as College login
2.Click College Wise Assessment
3.Select dropdown filter the data</t>
  </si>
  <si>
    <t>1.Login as College login
2.Click Candidate Assessment Scores
3.Select dropdown filter the data</t>
  </si>
  <si>
    <t xml:space="preserve">1.Login as College login
2.Click Candidate Assessment Scores
</t>
  </si>
  <si>
    <t>1.Login as College login
2.Click Candidate Assessment Scores
3.Select name in dropdown list</t>
  </si>
  <si>
    <t>1.Login as College login
2.Click Candidate Assessment Scores
3.Select the HiremeeId in dropdown list</t>
  </si>
  <si>
    <t>1.Login as College login
2.Click Candidate Assessment Scores
3.Select Course Type dropdown choose course type</t>
  </si>
  <si>
    <t>1.Login as College login
2.Click Candidate Assessment Scores
3.Select Course dropdown choose course</t>
  </si>
  <si>
    <t>1.Login as College login
2.Click Candidate Assessment Scores
3.Select specialization choose one specialization</t>
  </si>
  <si>
    <t>1.Login as College login
2.Click Candidate Assessment Scores
3.Select Year of completion dropdown choose yearofcompletion</t>
  </si>
  <si>
    <t>1.Login as College login
2.Click Candidate Assessment Scores
3.Select from date and to date</t>
  </si>
  <si>
    <t>1.Login as College login
2.Click Candidate Assessment Scores
3.Select dropdown from candidate name and course type</t>
  </si>
  <si>
    <t>1.Login as College login
2.Click Candidate Assessment Scores
3.Select dropdown from candidate hiremeeId and course type</t>
  </si>
  <si>
    <t>1.Login as College login
2.Click Candidate Assessment Scores
3.Select dropdown from course type and course</t>
  </si>
  <si>
    <t>1.Login as College login
2.Click Candidate Assessment Scores
3.Select dropdown from course type, course and specialization</t>
  </si>
  <si>
    <t>1.Login as College login
2.Click Candidate Assessment Scores
3.Select dropdown from candidate hiremeeid and year of completion</t>
  </si>
  <si>
    <t>1.Login as College login
2.Click Candidate Assessment Scores
3.Select dropdown from candidate name and year of completion</t>
  </si>
  <si>
    <t>1.Login as College login
2.Click Candidate Assessment Scores
3.Select dropdown from course type and year of completion</t>
  </si>
  <si>
    <t>1.Login as College login
2.Click Candidate Assessment Scores
3.Select dropdown from course, specialization and year of completion</t>
  </si>
  <si>
    <t>1.Login as College login
2.Click Candidate Assessment Scores
3.Select dropdown from  year of completion, from date and to date</t>
  </si>
  <si>
    <t>Apply job</t>
  </si>
  <si>
    <t>fixed space should be given</t>
  </si>
  <si>
    <t xml:space="preserve">1. Login as Admin
2. Click Candidate in Approvals                                                       3. Click Search Seeker's Details
4. Select 2017-11-02 in From Date field                                                       5. Select 2017-11-03 in To Date field    
6. Click Search                                
</t>
  </si>
  <si>
    <t xml:space="preserve">1. Login as Admin
2. Click Candidate in Approvals                                                       3. Click Search Seeker's Details
4. Select 2017-10-11 in From Date field                                                       5. Select 2017-10-15 in To Date field    
6. Click Search                                
</t>
  </si>
  <si>
    <t xml:space="preserve">1. Login as Admin
2. Click Candidate in Approvals                                                       3. Click Search Seeker's Details
4. Select 2017-10-10 in From Date field                                                       5. Select 2017-10-15 in To Date field    
6. Click Search                                
</t>
  </si>
  <si>
    <t xml:space="preserve">1. Login as Admin
2. Click Candidate in Approvals                                                       3. Click Search Seeker's Details
4. Select 2017-10-10 in From Date field                                                       5. Select 2017-10-15 in To Date field    
6. Click Search                                                              7. Click on Candidate's profile image                                                                           
</t>
  </si>
  <si>
    <t xml:space="preserve">1. Login as Admin
2. Click Candidate in Approvals                                                       3. Click Search Seeker's Details
4. Select 2017-10-10 in From Date field                                                       5. Select 2017-10-15 in To Date field    
6. Click Search                                                              7. Click on Candidate's profile image                
8. Click Deactivate                                                                                                                                   
</t>
  </si>
  <si>
    <t xml:space="preserve">1. Login as Admin
2. Click Candidate in Approvals                                                       3. Click Search Seeker's Details
4. Select 2017-10-10 in From Date field                                                       5. Select 2017-10-15 in To Date field    
6. Click Search                                                              7. Click on Candidate's profile image                
8. Click Activate                                                                                                                                   
</t>
  </si>
  <si>
    <t xml:space="preserve">1. Login as Admin
2. Click Candidate in Approvals                                                       3. Click Search Seeker's Details
4. Select 2017-10-10 in From Date field                                                       5. Select 2017-10-15 in To Date field    
6. Click Search                                                              7. Click on Candidate's profile image                
8. Click on Image in Profile Picture                                                                                                                           
</t>
  </si>
  <si>
    <t xml:space="preserve">1. Login as Admin
2. Click Candidate in Approvals                                                       3. Click Search Seeker's Details
4. Select 2017-10-10 in From Date field                                                       5. Select 2017-10-15 in To Date field    
6. Click Search                                                              7. Click on Candidate's profile image                
8. Click on Deactivate in Profile Picture                                                                                                                           
</t>
  </si>
  <si>
    <t xml:space="preserve">1. Login as Admin
2. Click Candidate in Approvals                                                       3. Click Search Seeker's Details
4. Select 2017-10-10 in From Date field                                                       5. Select 2017-10-15 in To Date field    
6. Click Search                                                              7. Click on Candidate's profile image               
 8. Click on Block  in Profile Picture                     9.Don't select any value in Reason for 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</si>
  <si>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9.Enter values  in Reason for unblock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</si>
  <si>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9.Select Other in Reason for block                                                           10.Click submit                                                                                                        
</t>
  </si>
  <si>
    <t xml:space="preserve">1. Login as Admin
2. Click Candidate in Approvals                                                       3. Click Search Seeker's Details
4. Select 2017-10-10 in From Date field                                                       5. Select 2017-10-15 in To Date field    
6. Click Search                                                              7. Click on Candidate's profile image                
8. Click on video1  in About My skill       </t>
  </si>
  <si>
    <t xml:space="preserve">1. Login as Admin
2. Click Candidate in Approvals                                                       3. Click Search Seeker's Details
4. Select 2017-10-10 in From Date field                                                       5. Select 2017-10-15 in To Date field    
6. Click Search                                                              7. Click on Candidate's profile image              
  8. Click on video2  in About Myself       </t>
  </si>
  <si>
    <t>1. Login as Admin
2. Click Candidate in Approvals                                                       3. Click Search Seeker's Details
4. Select 2017-10-10 in From Date field                                                       5. Select 2017-10-15 in To Date field    
6. Click Search                                                              7. Click on Candidate's profile image                
8. Click on block  in About Myself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</si>
  <si>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About Myself                       
9. Select value in Reason for block                   
10. Click Submit</t>
  </si>
  <si>
    <t xml:space="preserve">1. Login as Admin
2. Click Candidate in Approvals                                                       3. Click Search Seeker's Details
4. Select 2017-10-10 in From Date field                                                       5. Select 2017-10-15 in To Date field    
6. Click Search                                                              7. Click on Candidate's profile image                8. Click on video3  in Area of interest </t>
  </si>
  <si>
    <t xml:space="preserve">1. Login as Admin
2. Click Candidate in Approvals                                                       3. Click Search Seeker's Details
4. Select 2017-10-10 in From Date field                                                       5. Select 2017-10-15 in To Date field    
6. Click Search                                                              7. Click on Candidate's profile image               
 8. Click on Deactivate  in Area of interest </t>
  </si>
  <si>
    <t xml:space="preserve">1. Login as Admin
2. Click Candidate in Approvals                                                       3. Click Search Seeker's Details
4. Select 2017-10-10 in From Date field                                                       5. Select 2017-10-15 in To Date field    
6. Click Search                                                              7. Click on Candidate's profile image                
8. Click on Activate  in Area of interest </t>
  </si>
  <si>
    <t>1. Login as Admin
2. Click Candidate in Approvals                                                       3. Click Search Seeker's Details
4. Select 2017-10-10 in From Date field                                                       5. Select 2017-10-15 in To Date field    
6. Click Search                                                              7. Click on Candidate's profile image                
8. Click on block  in Area of Interest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</si>
  <si>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Area od Interest                 
 9. Select value in Reason for block                   
10. Click Submit</t>
  </si>
  <si>
    <t>1. Login as Admin
2. Click Candidate in Approvals                                                       3. Click Search Seeker's Details
4. Select 2017-10-10 in From Date field                                                       5. Select 2017-10-15 in To Date field    
6. Click Search                                                              7. Click on Candidate's profile image               
 8. Click on block  in Area od Interest                 
 9. Don't enter value in Reason for unblock                   10. Click Submit</t>
  </si>
  <si>
    <t xml:space="preserve">1. Login as Admin
2. Click Video in Approvals                                                       3. Select multiple score
</t>
  </si>
  <si>
    <t xml:space="preserve">1. Login as Admin
2. Click Video in Approvals                                                       3. Click Block                                                                4. Don't enter value in Reason for block
5. Click Submit                                                  
</t>
  </si>
  <si>
    <t xml:space="preserve">1. Login as Admin
2. Click Video in Approvals                                                       3. Click Block                                                                4. Enter value in Reason for block
5. Click Submit                                                  
</t>
  </si>
  <si>
    <t>1. Login as Admin
2. Click Video in Approvals                                                       3. Click Skip</t>
  </si>
  <si>
    <t xml:space="preserve">1. Login as Admin
2. Click Video in Approvals                                                       3. Select Communication score as 5 
4. Click Activate
</t>
  </si>
  <si>
    <t xml:space="preserve">1. Login as Admin
2. Click Video in Approvals                                                       3. Don't select value for communication field 
4. Click Activate
</t>
  </si>
  <si>
    <t xml:space="preserve">1. Login as Admin
2. Click Profile Picture in Approvals                                                       3. Click Activate
</t>
  </si>
  <si>
    <t xml:space="preserve">1. Login as Admin
2. Click Profile Picture in Approvals                                                       3. Click Block                                                                      4. Don't enter value in Reason for block
5. Click Submit                                  
</t>
  </si>
  <si>
    <t xml:space="preserve">1. Login as Admin
2. Click Profile Picture in Approvals                                                       3. Click Block                                                                      4. Enter value in Reason for block
5. Click Submit                                  
</t>
  </si>
  <si>
    <t xml:space="preserve">1. Login as Admin
2. Click Abuse Video in Approvals                                                                                  
</t>
  </si>
  <si>
    <t xml:space="preserve">1. Login as Admin
2. Click Abuse Video in Approvals                           3. Enter value in search field                                                                       
</t>
  </si>
  <si>
    <t xml:space="preserve">1. Login as Admin
2. Click Abuse Video in Approvals                           3. Click Video                                                                4. Click Block Video                                                           5. Enter Reason for block                                            6. Click Submit                                                               
</t>
  </si>
  <si>
    <t xml:space="preserve">1. Login as Admin
2. Click Abuse Video in Approvals                           3. Click Video                                                                4. Click Block Video                                                           5. Don't enter value in Reason for block                                            6. Click Submit                                                               
</t>
  </si>
  <si>
    <t xml:space="preserve">1. Login as Admin
2. Click Abuse Video in Approvals                           3. Click Video                                                                4. Click Skip or No change                                                                                                 
</t>
  </si>
  <si>
    <t>1. Login as Admin                                                       2. Click Master Data
3. Don't select any value in select Master Table Dropdown</t>
  </si>
  <si>
    <t>1. Login as Admin                                                       2. Click Master Data
3.Select College from select Master Table Dropdown</t>
  </si>
  <si>
    <t>1. Login as Admin                                                       2. Click Master Data
3.Select College from select Master Table Dropdown                                                        
4.Select Anna University from University dropdown
5. Enter registered college name in college name field                                                                    
 6. Click Add</t>
  </si>
  <si>
    <t>1. Login as Admin
2. Click Master Data
3.Select College from select Master Table Dropdown                                                                                     4.Select Anna University from University dropdown
5. Enter 1234 as college name in college name field                                                                                  6. Click Add</t>
  </si>
  <si>
    <t>1. Login as Admin                                                          2. Click Master Data
3.Select College from select Master Table Dropdown                                                               4.Select Anna University from University dropdown
5. Don't value in college name field                                                                     6. Click Add</t>
  </si>
  <si>
    <t xml:space="preserve">1. Login as Admin
2.Click Master Data
3.Select College from select Master Table Dropdown         
4. Click Delete                                                                </t>
  </si>
  <si>
    <t xml:space="preserve">1. Login as Admin                                                       2. Click Master Data
3.Select College from select Master Table Dropdown         
4. Click Edit                                                                                                                       </t>
  </si>
  <si>
    <t xml:space="preserve">1. Login as Admin
2. Click Master Data
3.Select College from select Master Table Dropdown         
4. Click Edit                                                                    5. Edit value in  College Name
6. Click Edit                                                      </t>
  </si>
  <si>
    <t xml:space="preserve">1. Login as Admin
2. Click Master Data
3.Select College from select Master Table Dropdown         
4. Click Edit                                                                    5. Enter already registered college name in  College Name
6. Click Edit                                                      </t>
  </si>
  <si>
    <t xml:space="preserve">1. Login as Admin                                                       2. Click Master Data
3.Select College from select Master Table Dropdown         
4. Enter value in search field                                                                                                         </t>
  </si>
  <si>
    <t xml:space="preserve">1. Login as Admin                                                       2. Click Master Data
3.Select Course from select Master Table Dropdown         
                                                                                                </t>
  </si>
  <si>
    <t xml:space="preserve">1. Login as Admin
2.Click Master Data
3.Select Course from select Master Table Dropdown                                                                     4. Don't Enter value in Course Name field
5.Click Add
                                                                                                               </t>
  </si>
  <si>
    <t xml:space="preserve">1. Login as Admin
2.Click Master Data
3.Select Course from select Master Table Dropdown                                                                     4. Enter value above 48 characters in Course Name field
5.Click Add
                                                                                                               </t>
  </si>
  <si>
    <t xml:space="preserve">1. Login as Admin
2.Click Master Data
3.Select Course from select Master Table Dropdown                                                                     4. Enter value below  48 characters in Course Name field
5.Click Add
                                                                                                               </t>
  </si>
  <si>
    <t xml:space="preserve">1. Login as Admin
2.Click Master Data
3.Select Course from select Master Table Dropdown                                                                     4. Enter value as 1234 in Course Name field
5.Click Add
                                                                                                               </t>
  </si>
  <si>
    <t xml:space="preserve">1. Login as Admin
2.Click Master Data
3.Select Course from select Master Table Dropdown                                                                     4.Click Delete
                                                                                                               </t>
  </si>
  <si>
    <t xml:space="preserve">1. Login as Admin
2.Click Master Data
3.Select Course from select Master Table Dropdown                                                                       4.Click Edit                                                                     5. Don't change any value
6.Click Submit
                                                                                                               </t>
  </si>
  <si>
    <t xml:space="preserve">1. Login as Admin
2.Click Master Data
3.Select Course from select Master Table Dropdown                                                              4.Click Edit                                                                    5. Change  value in Course Type field
6.Click Submit
                                                                                                               </t>
  </si>
  <si>
    <t xml:space="preserve">1. Login as Admin
2.Click Master Data
3.Select Course from select Master Table Dropdown                                                                     4.  Enter Computer in search field                                                            
                                                                                                               </t>
  </si>
  <si>
    <t xml:space="preserve">1. Login as Admin
2.Click Master Data
3.Select Course from select Master Table Dropdown                                                                      4.  Enter Computer Science in Course Name field                                                                                 5.  Click Add                                                                       
                                                                                                               </t>
  </si>
  <si>
    <t>Navigation list</t>
  </si>
  <si>
    <t xml:space="preserve">1. Login as Admin
2.Click Master Data
3.Select Course type from select Master Table Dropdown                                                                           
                                                                                                               </t>
  </si>
  <si>
    <t xml:space="preserve">1. Login as Admin
2.Click Master Data
3.Select  Course type from select Master Table Dropdown                                                                               4. Don't enter value in  Course Name field                                                                                 5.Click Add                                                                      
                                                                                                               </t>
  </si>
  <si>
    <t xml:space="preserve">1. Login as Admin
2.Click Master Data
3.Select Course type from select Master Table Dropdown                                                                          4.  Enter PG in Course Name field                                                                                 5.  Click Add                                                                       
                                                                                                               </t>
  </si>
  <si>
    <t xml:space="preserve">1. Login as Admin
2.Click Master Data
3.Select Course type from select Master Table Dropdown                                                                        4.  Click Delete                                                                                                                                           
                                                                                                               </t>
  </si>
  <si>
    <t xml:space="preserve">1. Login as Admin
2.Click Master Data
3.Select Course type from select Master Table Dropdown                                                                   4.Click Edit                                                                     5. Don't change any value
6.Click Submit
                                                                                                               </t>
  </si>
  <si>
    <t xml:space="preserve">1. Login as Admin
2.Click Master Data
3.Select Course type from select Master Table Dropdown                                                                     4.Click Edit                                                                     5. Change  values
6.Click Submit
                                                                                                               </t>
  </si>
  <si>
    <t xml:space="preserve">1. Login as Admin
2.Click Master Data
3.Select Course type from select Master Table Dropdown                                                                     4.  Enter UG in search field                                                            
                                                                                                               </t>
  </si>
  <si>
    <t xml:space="preserve">1. Login as Admin
2.Click Master Data
3.Select Districts from select Master Table Dropdown                                                                           
                                                                                                               </t>
  </si>
  <si>
    <t xml:space="preserve">1. Login as Admin
2.Click Master Data
3.Select  Districts from select Master Table Dropdown                                                                               4. Don't enter value in  Districts Name field                                                                                 5.Click Add                                                                    
                                                                                                               </t>
  </si>
  <si>
    <t xml:space="preserve">1. Login as Admin
2.Click Master Data
3.Select District from select Master Table Dropdown                                                                      4. Select Tamilnadu from state dropdown 5.Enter Salem in District Name field                                                                                 5.  Click Add                                                                       
                                                                                                               </t>
  </si>
  <si>
    <t xml:space="preserve">1. Login as Admin
2.Click Master Data
3.Select District from select Master Table Dropdown                                                                                 4.  Click Delete                                                                                                                                           
                                                                                                               </t>
  </si>
  <si>
    <t xml:space="preserve">1. Login as Admin
2.Click Master Data
3.Select District from select Master Table Dropdown                                                                       4.Click Edit                                                                     5. Don't change any value
6.Click Submit
                                                                                                               </t>
  </si>
  <si>
    <t xml:space="preserve">1. Login as Admin
2.Click Master Data
3.Select District from select Master Table Dropdown                                                                         4.Click Edit                                                                     5. Change  values
6.Click Submit
                                                                                                               </t>
  </si>
  <si>
    <t xml:space="preserve">1. Login as Admin
2.Click Master Data
3.Select District from select Master Table Dropdown                                                                      4.  Enter Salem in search field                                                            
                                                                                                               </t>
  </si>
  <si>
    <t xml:space="preserve">1. Login as Admin
2.Click Master Data
3.Select  Languages known from select Master Table Dropdown                                                                           
                                                                                                               </t>
  </si>
  <si>
    <t xml:space="preserve">1. Login as Admin
2.Click Master Data
3.Select  Languages known from select Master Table Dropdown                                                                               4. Don't enter value in Languages known field                                                                                 5.Click Add                                                                      
                                                                                                               </t>
  </si>
  <si>
    <t xml:space="preserve">1. Login as Admin
2.Click Master Data
3.Select  Languages known from select Master Table Dropdown                                                                               4. Enter Tamil in Language Name field                                                                                 5.  Click Add                                                                       
                                                                                                               </t>
  </si>
  <si>
    <t xml:space="preserve">1. Login as Admin
2.Click Master Data
3.Select  Languages known from select Master Table Dropdown                                                                                4.  Click Delete                                                                                                                                           
                                                                                                               </t>
  </si>
  <si>
    <t xml:space="preserve">1. Login as Admin
2.Click Master Data
3.Select  Languages known from select Master Table Dropdown                                                                            4.Click Edit                                                                     5. Don't change any value
6.Click Submit
                                                                                                               </t>
  </si>
  <si>
    <t xml:space="preserve">1. Login as Admin
2.Click Master Data
3.Select  Languages known from select Master Table Dropdown                                                                        4.Click Edit                                                                     5. Change  values
6.Click Submit
                                                                                                               </t>
  </si>
  <si>
    <t xml:space="preserve">1. Login as Admin
2.Click Master Data
3.Select  Languages known from select Master Table Dropdown                                                                                4.  Enter Tamil in search field                                                            
                                                                                                               </t>
  </si>
  <si>
    <t xml:space="preserve">1. Login as Admin
2.Click Master Data
3.Select  Resource type from select Master Table Dropdown                                                                           
                                                                                                               </t>
  </si>
  <si>
    <t xml:space="preserve">1. Login as Admin
2.Click Master Data
3.Select  Resource type from select Master Table Dropdown                                                                               4. Don't enter value in Resource Type field                                                                                 5.Click Add                                                                      
                                                                                                               </t>
  </si>
  <si>
    <t xml:space="preserve">1. Login as Admin
2.Click Master Data
3.Select  Resource type from select Master Table Dropdown                                                                               4. Enter profile pic in Resource Type field                                                                                 5.  Click Add                                                                       
                                                                                                               </t>
  </si>
  <si>
    <t xml:space="preserve">1. Login as Admin
2.Click Master Data
3.Select  Resource type from select Master Table Dropdown                                                                                4.  Click Delete                                                                                                                                           
                                                                                                               </t>
  </si>
  <si>
    <t xml:space="preserve">1. Login as Admin
2.Click Master Data
3.Select  Resource type from select Master Table Dropdown                                                                            4.Click Edit                                                                     5. Don't change any value
6.Click Submit
                                                                                                               </t>
  </si>
  <si>
    <t xml:space="preserve">1. Login as Admin
2.Click Master Data
3.Select  Resource type from select Master Table Dropdown                                                                              4.Click Edit                                                                     5. Change  values
6.Click Submit
                                                                                                               </t>
  </si>
  <si>
    <t xml:space="preserve">1. Login as Admin
2.Click Master Data
3.Select  Resource type from select Master Table Dropdown                                                                                4.  Enter profile pic in search field                                                            
                                                                                                               </t>
  </si>
  <si>
    <t xml:space="preserve">1. Login as Admin
2.Click Master Data
3.Select  Skill from select Master Table Dropdown                                                                           
                                                                                                               </t>
  </si>
  <si>
    <t xml:space="preserve">1. Login as Admin
2.Click Master Data
3.Select  Skill from select Master Table Dropdown                                                                               4. Don't enter value in Skill Name field                                                                                 5.Click Add                                                                      
                                                                                                               </t>
  </si>
  <si>
    <t xml:space="preserve">1. Login as Admin
2.Click Master Data
3.Select  Skill from select Master Table Dropdown                                                                               4. Enter Analytical in Skill field                                                                                 5.  Click Add                                                                       
                                                                                                               </t>
  </si>
  <si>
    <t xml:space="preserve">1. Login as Admin
2.Click Master Data
3.Select  Skill from select Master Table Dropdown                                                                                4.  Click Delete                                                                                                                                           
                                                                                                               </t>
  </si>
  <si>
    <t xml:space="preserve">1. Login as Admin
2.Click Master Data
3.Select  Skill from select Master Table Dropdown                                                                            4.Click Edit                                                                     5. Don't change any value
6.Click Submit
                                                                                                               </t>
  </si>
  <si>
    <t xml:space="preserve">1. Login as Admin
2.Click Master Data
3.Select  Skill from select Master Table Dropdown                                                                              4.Click Edit                                                                     5. Change  values
6.Click Submit
                                                                                                               </t>
  </si>
  <si>
    <t xml:space="preserve">1. Login as Admin
2.Click Master Data
3.Select  Skill from select Master Table Dropdown                                                                                4.  Enter analytical in search field                                                            
                                                                                                               </t>
  </si>
  <si>
    <t xml:space="preserve">1. Login as Admin
2.Click Master Data
3.Select  Specialization from select Master Table Dropdown                                                                           
                                                                                                               </t>
  </si>
  <si>
    <t xml:space="preserve">1. Login as Admin
2.Click Master Data
3.Select  Specialization from select Master Table Dropdown                                                                               4. Don't enter value in Specialization field                                                                                 5.Click Add                                                                      
                                                                                                               </t>
  </si>
  <si>
    <t xml:space="preserve">1. Login as Admin
2.Click Master Data
3.Select  Specialization from select Master Table Dropdown                                                                               4. Enter CA in Specialization field                                                                                 5.  Click Add                                                                       
                                                                                                               </t>
  </si>
  <si>
    <t xml:space="preserve">1. Login as Admin
2.Click Master Data
3.Select  Specialization from select Master Table Dropdown                                                                                4.  Click Delete                                                                                                                                           
                                                                                                               </t>
  </si>
  <si>
    <t xml:space="preserve">1. Login as Admin
2.Click Master Data
3.Select  Specialization from select Master Table Dropdown                                                                            4.Click Edit                                                                     5. Don't change any value
6.Click Submit
                                                                                                               </t>
  </si>
  <si>
    <t xml:space="preserve">1. Login as Admin
2.Click Master Data
3.Select  Specialization from select Master Table Dropdown                                                                              4.Click Edit                                                                     5. Change  values
6.Click Submit
                                                                                                               </t>
  </si>
  <si>
    <t xml:space="preserve">1. Login as Admin
2.Click Master Data
3.Select  Specialization from select Master Table Dropdown                                                                                4.  Enter CA in search field                                                            
                                                                                                               </t>
  </si>
  <si>
    <t xml:space="preserve">1. Login as Admin
2.Click Master Data
3.Select  States from select Master Table Dropdown                                                                           
                                                                                                               </t>
  </si>
  <si>
    <t xml:space="preserve">1. Login as Admin
2.Click Master Data
3.Select  States from select Master Table Dropdown                                                                               4. Don't enter value in State Name field                                                                                 5.Click Add                                                                      
                                                                                                               </t>
  </si>
  <si>
    <t xml:space="preserve">1. Login as Admin
2.Click Master Data
3.Select  States from select Master Table Dropdown                                                                               4. Enter Assam in States field                                                                                 5.  Click Add                                                                       
                                                                                                               </t>
  </si>
  <si>
    <t xml:space="preserve">1. Login as Admin
2.Click Master Data
3.Select  States from select Master Table Dropdown                                                                                4.  Click Delete                                                                                                                                           
                                                                                                               </t>
  </si>
  <si>
    <t xml:space="preserve">1. Login as Admin
2.Click Master Data
3.Select  States from select Master Table Dropdown                                                                            4.Click Edit                                                                     5. Don't change any value
6.Click Submit
                                                                                                               </t>
  </si>
  <si>
    <t xml:space="preserve">1. Login as Admin
2.Click Master Data
3.Select  States from select Master Table Dropdown                                                                              4.Click Edit                                                                     5. Change  values
6.Click Submit
                                                                                                               </t>
  </si>
  <si>
    <t xml:space="preserve">1. Login as Admin
2.Click Master Data
3.Select  States from select Master Table Dropdown                                                                                4.  Enter Assam in search field                                                            
                                                                                                               </t>
  </si>
  <si>
    <t xml:space="preserve">1. Login as Admin
2.Click Master Data
3.Select  University from select Master Table Dropdown                                                                           
                                                                                                               </t>
  </si>
  <si>
    <t xml:space="preserve">1. Login as Admin
2.Click Master Data
3.Select  University from select Master Table Dropdown                                                                               4. Don't enter value in University Name field                                                                                 5.Click Add                                                                      
                                                                                                               </t>
  </si>
  <si>
    <t xml:space="preserve">1. Login as Admin
2.Click Master Data
3.Select  University for select Master Table Dropdown                                                                               4. Enter Anna University in University field                                                                                 5.  Click Add                                                                       
                                                                                                               </t>
  </si>
  <si>
    <t xml:space="preserve">1. Login as Admin
2.Click Master Data
3.Select  University from select Master Table Dropdown                                                                                4.  Click Delete                                                                                                                                           
                                                                                                               </t>
  </si>
  <si>
    <t xml:space="preserve">1. Login as Admin
2.Click Master Data
3.Select  University from select Master Table Dropdown                                                                            4.Click Edit                                                                     5. Don't change any value
6.Click Submit
                                                                                                               </t>
  </si>
  <si>
    <t xml:space="preserve">1. Login as Admin
2.Click Master Data
3.Select  University from select Master Table Dropdown                                                                              4.Click Edit                                                                     5. Change  values
6.Click Submit
                                                                                                               </t>
  </si>
  <si>
    <t xml:space="preserve">1. Login as Admin
2.Click Master Data
3.Select  University from select Master Table Dropdown                                                                                4.  Enter Anna  in search field                                                            
                                                                                                               </t>
  </si>
  <si>
    <t xml:space="preserve">1. Login as Admin
2.Click Master Data
3.Select  Yearofcompletion from select Master Table Dropdown                                                                           
                                                                                                               </t>
  </si>
  <si>
    <t xml:space="preserve">1. Login as Admin
2.Click Master Data
3.Select  Yearofcompletion for select Master Table Dropdown                                                                               4. Don't enter value in year field                                                                                 5.Click Add                                                                      
                                                                                                               </t>
  </si>
  <si>
    <t xml:space="preserve">1. Login as Admin
2.Click Master Data
3.Select  Yearofcompletion for select Master Table Dropdown                                                                               4. Enter 2016 in States field                                                                                 5.  Click Add                                                                       
                                                                                                               </t>
  </si>
  <si>
    <t xml:space="preserve">1. Login as Admin
2.Click Master Data
3.Select  Yearofcompletion from select Master Table Dropdown                                                                                4.  Click Delete                                                                                                                                           
                                                                                                               </t>
  </si>
  <si>
    <t xml:space="preserve">1. Login as Admin
2.Click Master Data
3.Select  Yearofcompletion from select Master Table Dropdown                                                                            4.Click Edit                                                                     5. Don't change any value
6.Click Submit
                                                                                                               </t>
  </si>
  <si>
    <t xml:space="preserve">1. Login as Admin
2.Click Master Data
3.Select  Yearofcompletion from select Master Table Dropdown                                                                              4.Click Edit                                                                     5. Change  values
6.Click Submit
                                                                                                               </t>
  </si>
  <si>
    <t xml:space="preserve">1. Login as Admin
2.Click Master Data
3.Select  Yearofcompletion from select Master Table Dropdown                                                                                4.  Enter 2016  in search field                                                            
                                                                                                               </t>
  </si>
  <si>
    <t xml:space="preserve">1. Login as Admin
2.Click Master Data
3.Select  Yearofcompletion from select Master Table Dropdown                                                                                4.  Enter 201  in Year field                                                            
                                                                                                               </t>
  </si>
  <si>
    <t xml:space="preserve">1. Login as Admin
2.Click Master Data
3.Select  Yearofcompletion from select Master Table Dropdown                                                                                4.  Enter 20167  in Year field                                                            
                                                                                                               </t>
  </si>
  <si>
    <t xml:space="preserve">1. Login as Admin
2.Click Master Data
3.Select  Yearofcompletion from select Master Table Dropdown                                                                                4.  Enter abc  in Year field                                                            
                                                                                                               </t>
  </si>
  <si>
    <t xml:space="preserve">1. Login as Admin
2.Click Master Data
3.Select   Admin Log from select Master Table Dropdown                                                                           
                                                                                                               </t>
  </si>
  <si>
    <t>1.Login as a candidate
2.Send a feedback
3.Login as a Recruiter
4.Send a feedback</t>
  </si>
  <si>
    <t>1.Click Create job posting menu
2.displayed job posting field menu's</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</si>
  <si>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t>
  </si>
  <si>
    <t>1. Don't select any value and submit
2. Is dropdown displays values to select
3. Select multiple values
4. Select One Value and submit                                                       5. Save and check in DB</t>
  </si>
  <si>
    <t>1. Don't enter any value and Click Save Button
2. Enter space and Add as value.
3. Enter - Test
4. Enter - 12345678 
5. Enter Special Character - @#$@#$
6. Enter already exiting value
7. Enter 100 character value
8. Enter 101 character value</t>
  </si>
  <si>
    <t>1. Don't enter any value and Click Save Button
2. Enter space and Add as value.
3. Enter - Test
4. Enter - 12345678 
5. Enter Special Character - @#$@#$
6. Enter already exiting value
7. Enter 200 character value
8. Enter 201 character value</t>
  </si>
  <si>
    <t>1.Don't select any value
2.Select one radio button value
3.select multiple radio button</t>
  </si>
  <si>
    <t>1.Click Search candidate 
2.Displayed search candidate fields</t>
  </si>
  <si>
    <t>1.click logout</t>
  </si>
  <si>
    <t xml:space="preserve">1.click Logout option
2.click Browser back button </t>
  </si>
  <si>
    <t>Grammar Spell check</t>
  </si>
  <si>
    <t>1.Click candidate menu 
2.choose registration link</t>
  </si>
  <si>
    <t>1.Click candidate menu 
2.choose registration link
3.Enter name
4.Enter mobile number
5.Enter captcha value
6.Tick Terms and condition check box</t>
  </si>
  <si>
    <t>1.Click candidate menu 
2.choose registration link
3.Complete registration process
4.enter otp
5.click resend OTP
6.click submit
7.click login link</t>
  </si>
  <si>
    <t>1.Click candidate menu 
2.choose registration link
3.Complete registration process
4.complete OTP Verification process
5.Enter password
6.click submit button</t>
  </si>
  <si>
    <t xml:space="preserve">1.Click candidate menu 
2.choose candidate login link
3.Enter username
4.Enter password
5.Enter captcha value
6.click login
</t>
  </si>
  <si>
    <t xml:space="preserve">1. Open Candidate login page
2. Click Forgot Password
</t>
  </si>
  <si>
    <t>1. Open Candidate login page
2. Click Forgot Password
3.click email verification radio button
4.Enter Register Email Address
5.Click send reset link
6.click login</t>
  </si>
  <si>
    <t>1. Open Candidate login page
2. Click Forgot Password
3.click mobile verification radio button
4.Enter registered mobile number 
5.Enter OTP
6.Click submit button
6.Resed otp</t>
  </si>
  <si>
    <t>1. Login as Active Candidate
2. Verify Menus and sub menus in candidate Profile page</t>
  </si>
  <si>
    <t>1. Click Edit profile                                                                               2. Get candidate personal details and educational details</t>
  </si>
  <si>
    <t>1. Click Personal details sub menu                                                 2. verify all Personal Details sub menu fields</t>
  </si>
  <si>
    <t xml:space="preserve">1. Hiremee id generated Automatically do not edit candidate                                                                                                 2. Hiremee id generated individual candidate   </t>
  </si>
  <si>
    <t xml:space="preserve">1. Email id should  allowed to edit  
2.User Want to edit Email                                                            3. User registered email id displayed    </t>
  </si>
  <si>
    <t xml:space="preserve">1. mobile number should  allowed to edit  
2.User Want to mobile number                                                             3. User registered mobile number displayed    </t>
  </si>
  <si>
    <t xml:space="preserve">1. Don't enter any value and submit                                              2. User not to edit date of birth                                                       3. Date of birth given format[yyyy-mm-dd]                               4. Below 18 years date of birth                                                     5. Display user picked date of birth                                             6. save and check in DB                                   </t>
  </si>
  <si>
    <t>1.Don't enter date of birth
2.Enter Date of birth Field</t>
  </si>
  <si>
    <t xml:space="preserve">1. Don't select any value and submit                                             2. User Should be select both male and female                     3. User select one value and submit                                           4. Displayed user selected gender value                                     5. Save and check in DB </t>
  </si>
  <si>
    <t>1. Don't select any value and submit                                             2. Select user wanted language in dropdown list                  3. Select Read or write or Speak check box button                 4. Click add more button                                                                   5. Click remove button                                                                       6. Displayed user selected language value                                7. Save and check in DB</t>
  </si>
  <si>
    <t>1. Don't select any value and submit
2. Select user wanted language in dropdown list
3.do not select Read or write or Speak check box button
 4. Click add more button</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</si>
  <si>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</si>
  <si>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</si>
  <si>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 Don't select any value and submit
2. Is dropdown displays values to select
3. Select multiple values
4. Select One Value                                                                              5. Save and check in DB</t>
  </si>
  <si>
    <t>1. Don't enter any value and Click register Button
2. Enter space and update as value.
3. Enter character(1 character to 98)
4. Enter special character-#%$#$##$# 
5. Enter number-34535435434 
6. Enter already existing value
7. Enter equal to 98 character value
8. Enter more than 99 character</t>
  </si>
  <si>
    <t>1. Don't Enter any value and Submit
2. Enter number(Must 6 Number) 
3. Enter Character – suresh                                                              4. Enter Special Character - @$#$#$#$#
5. Enter 6 Number value
6. Enter 7 Number value
7. Enter below 6 number                                                                    8. Save and check in DB</t>
  </si>
  <si>
    <t>1.Don't click any check box value
2.Click Check Box Value
3.User Permanent Address Entered Manually</t>
  </si>
  <si>
    <t xml:space="preserve">1. Click update button                                                                        2. Verify all fields are filled                                                              3. Candidate personal information updated successfully </t>
  </si>
  <si>
    <t xml:space="preserve">1. Click Edit details  menu                                                            2. Click Educational sub menu link </t>
  </si>
  <si>
    <t xml:space="preserve">1. Click Educational sub menu link
2.Click SSLC Educational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</si>
  <si>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</si>
  <si>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enter any value and Click register Button
2. Enter space and update as value.
3. Enter character(1 character to 50)
4. Enter special character-#%$#$##$# 
5. Enter number-34535435434 
6. Enter already existing value
7. Enter equal to 50 character value
8. Enter more than 50 character</t>
  </si>
  <si>
    <t xml:space="preserve">1. Click update button                                                                        2. Verify all fields are filled                                                              3. Candidate Education information updated successfully </t>
  </si>
  <si>
    <t xml:space="preserve">1. Click Educational sub menu link
2.Click Higher Educational Link
3.Click Check Box  </t>
  </si>
  <si>
    <t xml:space="preserve">1.Click Educational Sub menu link
2.Click Add More Button </t>
  </si>
  <si>
    <t>1. Click my dashboard menu                                                           2. Show candidate Personal details                                              3. Show candidate education details                                           4. Video profile</t>
  </si>
  <si>
    <t>1. Click Personal details sub menu                                                 2. Displayed candidate basic information                                  3. Displayed candidate contact information                             4. Show Completed &amp; in completed profile chart
5.Edit Personal Details</t>
  </si>
  <si>
    <t>1.Click Personal details sub menu
2.user selected disability details displayed or not
3.User allowed to edit disability status or not</t>
  </si>
  <si>
    <t>1.Click My dashboard
2.Click Educational details 
3.Specialization added under assessment scores</t>
  </si>
  <si>
    <t>1. Click Personal details sub menu                                                 2. Displayed candidate basic information                                  3. Displayed candidate contact information                             4. Show Completed &amp; incomplete profile chart
5.Edit Personal Details</t>
  </si>
  <si>
    <t>1.Click My dashboard Menu 
2.Scan QR Code in HM Scanner Application</t>
  </si>
  <si>
    <t>1. Click Education details sub menu                                             2. Displayed education details                                                       3. displayed Exam assessment score details</t>
  </si>
  <si>
    <t>1. Click Education details sub menu                                             2. Displayed education details                                                       3. displayed Exam assessment score details
4.Click Edit Button</t>
  </si>
  <si>
    <t>1. Click video profile                                                                            2. upload resume using android or is                                         3. Displayed capture resume video</t>
  </si>
  <si>
    <t>1. Click video profile
2. Video is not playing</t>
  </si>
  <si>
    <t>1.Click My dashboard menu link
2.displayed candidate personal and educational details displayed</t>
  </si>
  <si>
    <t>1. Click Recruiter message menu                                                   2. Displayed notifications profile views                                      3. Displayed interview calls from  recruiters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</si>
  <si>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</si>
  <si>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</si>
  <si>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</si>
  <si>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</si>
  <si>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</si>
  <si>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Feedback menu                                                                    2. Get candidate feedback and updated</t>
  </si>
  <si>
    <t xml:space="preserve">1. Click Submit button                                                                        2. User feedback updated  successfully </t>
  </si>
  <si>
    <t>1. Click Current openings menu                                                   2. Click company link                                                                          3.  Give description                                                                            4.  Click apply                                                                                        5. Click back</t>
  </si>
  <si>
    <t xml:space="preserve">1. Click Demo assessment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</si>
  <si>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</si>
  <si>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</si>
  <si>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</si>
  <si>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1. Click Logout button                                                                         2. Come back to home page</t>
  </si>
  <si>
    <t xml:space="preserve">1. Open Browser and type Hire mee url and click search                                                                         2. Hire mee web portal home page displayed    3. Click  college menu and shown college sub menus   </t>
  </si>
  <si>
    <t>1. Don't select any value and submit
2. Is dropdown displays values to select
3. Select multiple values
4. Select One Value                                                         5. Save and check in DB</t>
  </si>
  <si>
    <t xml:space="preserve">1. Don't enter any value and Click Save &amp; Continue Button
2. Enter space and Add as value.
3. Enter 100 character value
4. Enter 101 character value
</t>
  </si>
  <si>
    <t>1. Don't Enter any value and Submit
2. Enter number(Must 10 Number)
3. Enter Character – suresh                                           4. Enter Special Character - @$#$#$#$#
5. Enter 10 Number value
6. Enter 11 Number value
7. Save and check in DB</t>
  </si>
  <si>
    <t>1. Don't enter any value and Click submit Button
2. Enter space and submit as value.
3. Enter character(1 character to 100)
4. Enter special character-@$#$##%####^# 
5. Enter number-123344545
6. Enter 100 character value                                         7. Enter more than 100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</si>
  <si>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</si>
  <si>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</si>
  <si>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1. Don't Enter any value and Submit(Request Address)
2. Enter Character
3. Enter Number                                                            4. Enter Special Character
5. Enter 30 Character value
6. Enter 31 character value
7. Save and check in DB</t>
  </si>
  <si>
    <t xml:space="preserve">1. Click signup sub menu                                                     2. View the college registration form                  </t>
  </si>
  <si>
    <t>1. Don't Enter any value and Submit(not mandatory website Address)
2. Enter Character
3. Enter Number                                                                      4. Enter Special Character 
5. Enter 100 Character value
6. Enter 101 character value                                                7. Enter website address – suresh                                   8. Enter website address – www.name.com
9. Save and check in DB</t>
  </si>
  <si>
    <t xml:space="preserve">1. Click Update college profile                                                2. Update college basic profile information    
3.Website address not mandatory            </t>
  </si>
  <si>
    <t>1.Don't Enter any value
2.Enter Invalid captcha value
3.Enter Valid captcha</t>
  </si>
  <si>
    <t>1.Click register button
2.fill all fields
3.Fill without all fields</t>
  </si>
  <si>
    <t>1. Click Forgot Password
2. Enter characters in Email field
3. Click Submit</t>
  </si>
  <si>
    <t>1. Click Forgot Password
2. Enter unregistered mail in Email field
3. Click Submit</t>
  </si>
  <si>
    <t>1. Click Forgot Password
2. Enter mail ID in Email field
3. Click Submit
4. Check Inbox</t>
  </si>
  <si>
    <t>1. Click Forgot Password
2. Enter mail ID in Email field
3. Click Submit</t>
  </si>
  <si>
    <t>1. Click Forgot Password
2. Enter mail ID in Email field
3. Click Submit
4. Click the mail link after 10 mins</t>
  </si>
  <si>
    <t>1. Click Forgot Password
2. Enter mail ID in Email field
3. Click Submit
4. Click the mail link</t>
  </si>
  <si>
    <t>1. Click Forgot Password
2. Enter mail ID in Email field
3. Click Submit
4. Don't Enter value in New Password field
5. Enter value in other fields
6. Click Reset Password</t>
  </si>
  <si>
    <t>1. Click Forgot Password
2. Enter mail ID in Email field
3. Click Submit
4. Enter space as value in New Password field
5. Enter value in other fields
6. Click Reset Password</t>
  </si>
  <si>
    <t>1. Click Forgot Password
2. Enter mail ID in Email field
3. Click Submit
4. Enter character as value in New Password field
5. Enter value in other fields
6. Click Reset Password</t>
  </si>
  <si>
    <t>1. Click Forgot Password
2. Enter mail ID in Email field
3. Click Submit
4. Enter number as value in New Password field
5. Enter value in other fields
6. Click Reset Password</t>
  </si>
  <si>
    <t>1. Click Forgot Password
2. Enter mail ID in Email field
3. Click Submit
4. Enter special character as value in New Password field
5. Enter value in other fields
6. Click Reset Password</t>
  </si>
  <si>
    <t>1. Click Forgot Password
2. Enter mail ID in Email field
3. Click Submit
4. Enter dot as value in New Password field
5. Enter value in other fields
6. Click Reset Password</t>
  </si>
  <si>
    <t>1. Click Forgot Password
2. Enter mail ID in Email field
3. Click Submit
4. Enter 7 character value in New Password field
5. Enter value in other fields
6. Click Reset Password</t>
  </si>
  <si>
    <t>1. Click Forgot Password
2. Enter mail ID in Email field
3. Click Submit
4. Enter 50 character value in New Password field
5. Enter value in other fields
6. Click Reset Password</t>
  </si>
  <si>
    <t>1. Click Forgot Password
2. Enter mail ID in Email field
3. Click Submit
4. Enter 51 character value in New Password field
5. Enter value in other fields
6. Click Reset Password</t>
  </si>
  <si>
    <t>1. Click Forgot Password
2. Enter mail ID in Email field
3. Click Submit
4. Enter character as value in Confirm Password field
5. Enter value in other fields
6. Click Reset Password</t>
  </si>
  <si>
    <t>1. Click Forgot Password
2. Enter mail ID in Email field
3. Click Submit
4. Enter number as value in Confirm Password field
5. Enter value in other fields
6. Click Reset Password</t>
  </si>
  <si>
    <t>1. Click Forgot Password
2. Enter mail ID in Email field
3. Click Submit
4. Enter special character as value in Confirm Password field
5. Enter value in other fields
6. Click Reset Password</t>
  </si>
  <si>
    <t>1. Click Forgot Password
2. Enter mail ID in Email field
3. Click Submit
4. Enter dot character as value in Confirm Password field
5. Enter value in other fields
6. Click Reset Password</t>
  </si>
  <si>
    <t>1. Click Forgot Password
2. Enter mail ID in Email field
3. Click Submit
4. Enter 7 character value in Confirm Password field
5. Enter value in other fields
6. Click Reset Password</t>
  </si>
  <si>
    <t>1. Click Forgot Password
2. Enter mail ID in Email field
3. Click Submit
4. Enter 50 character value in Confirm Password field
5. Enter value in other fields
6. Click Reset Password</t>
  </si>
  <si>
    <t>1. Click Forgot Password
2. Enter mail ID in Email field
3. Click Submit
4. Enter 51 character value in Confirm Password field
5. Enter value in other fields
6. Click Reset Password</t>
  </si>
  <si>
    <t>1. Click Forgot Password
2. Enter mail ID in Email Address field
3. Click Submit
4. Enter different value in new Password and Confirm Password field
5. Enter value in other fields
6. Click Reset Password</t>
  </si>
  <si>
    <t>1. Click Forgot Password
2. Enter mail ID in Email field
3. Click Submit
4. Enter value
5. Click Reset Password</t>
  </si>
  <si>
    <t>1. Click Forgot Password
2. Enter mail ID in Email field
3. Click Submit
4. Enter value in all fields
5. Click Reset Password
6. Login using new password</t>
  </si>
  <si>
    <t>1. Click Forgot Password
2. Enter mail ID in Email field
3. Click Submit
4. Click the mail link and reset password
5. Again click the link</t>
  </si>
  <si>
    <t xml:space="preserve">1. Login as college user                                                               2. displayed all college sub menus   </t>
  </si>
  <si>
    <t>1. Click College dashboard menu                                              2. Show uploaded student count                                             3. Show  Registered student count
4.Total Active jobs
5.Total inactive jobs
6.Total Blocked Videos
7.Total Shortlisted Students
8.Shortlisted Weekly wise Report
9.Shortlisted Mothlylist List
10.Shortlisted Yearly wise list
12.Total Invited Candidate
13.Total Hired Candidate
14.Top 15 Student Based on Specialization</t>
  </si>
  <si>
    <t>1.Login as college login
2.Upload Student details
3.once details updated after otp will be provided
4.OTP send to invited mobile number</t>
  </si>
  <si>
    <t xml:space="preserve">1. Open browser and search on mail trap                               2. Login as mail trap user                                                             3. Click on Demo inbox                                                                  4. Click on activated link                    </t>
  </si>
  <si>
    <t>1. Login as admin to activate student                                      2. Get the student basic information                                      3. Activate student to allow to login hiremee application</t>
  </si>
  <si>
    <t>1. Don't Enter any value and Submit
2. Enter number(Must 12 Number)
3. Enter Character – suresh                                                           4. Enter Special Character - @$#$#$#$#
5. Enter 12 Number value
6. Enter 13 Number value                                                             7. Enter duplicate value
8. Save and check in DB</t>
  </si>
  <si>
    <t xml:space="preserve">1. Don't enter any value and submit                                       2. User not to edit date of birth                                                 3. Date of birth given format[yyyy-mm-dd]                         4. Below 18 years date of birth                                                   5. Display user picked date of birth                                         6. save and check in DB                                   </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</si>
  <si>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</si>
  <si>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</si>
  <si>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 xml:space="preserve">1. Click submit button                                                                    2. User entered information stored in data base               3. Student allowed to login active username and password </t>
  </si>
  <si>
    <t xml:space="preserve">1. Click Registered student menu                                          2. Search registered student                                                    3. Click Refresh button                                                               4. Download export excel  </t>
  </si>
  <si>
    <t>1.Click Dashboard Menu
2.Click Total Active Videos
3.Click Total Inactive videos
4.Click Total Blocked Videos</t>
  </si>
  <si>
    <t>1.Click Dashboard Menu
2.Click Total Shortlisted Candidate</t>
  </si>
  <si>
    <t>1.Click Dashboard Menu
2.Click Total Shortlisted Weekly whose list Candidate</t>
  </si>
  <si>
    <t>1.Click Dashboard Menu
2.Click Total Shortlisted Monthly whose list Candidate</t>
  </si>
  <si>
    <t>1.Click Dashboard Menu
2.Click Total Shortlisted Yearly wise list Candidate</t>
  </si>
  <si>
    <t xml:space="preserve">1.Click Dashboard Menu
2.Click Total Invited Candidate </t>
  </si>
  <si>
    <t xml:space="preserve">1.Click Dashboard Menu
2.Click Total Hired Candidate </t>
  </si>
  <si>
    <t xml:space="preserve">1.Click Dashboard Menu
2.Click Top 15 Student based on  specialization </t>
  </si>
  <si>
    <t>1.Click Search Button 
2.Click Clear Button</t>
  </si>
  <si>
    <t>1. Click add/edit photo                                                                 2. Image file open and select                                                    3. displayed selected image                                                       4. Save and check in DB</t>
  </si>
  <si>
    <t>1. Click update button                                                                2. College profile data saved in data base</t>
  </si>
  <si>
    <t xml:space="preserve">1. Click Candidate assessment score menu                         2. Displayed candidate assessment score details             </t>
  </si>
  <si>
    <t>1. Don't select any value and submit
2. Is dropdown displays values to select
3. Select multiple values
4. Select One Value                                                                      5. Save and check in DB</t>
  </si>
  <si>
    <t>1. Don't select any value and submit                                     2. From date is less than to date                                               3. From date greater than to date</t>
  </si>
  <si>
    <t>1. Don't select any value and submit                                     2. To date is less than From date                                              3. To date greater than From date</t>
  </si>
  <si>
    <t>1. Click Search button                                                                    2. displayed search student assessment score details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</si>
  <si>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</si>
  <si>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</si>
  <si>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</si>
  <si>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</si>
  <si>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</si>
  <si>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Logout button                                                                     2. Come back to home page</t>
  </si>
  <si>
    <t>Mouse over the company menu</t>
  </si>
  <si>
    <t xml:space="preserve">Company --&gt; Signup </t>
  </si>
  <si>
    <t xml:space="preserve">Company --&gt; Signup --&gt; login </t>
  </si>
  <si>
    <t>Company --&gt; Signup --&gt; Terms and conditions</t>
  </si>
  <si>
    <t xml:space="preserve">1. Don't enter any value and Click Register Button
2. Enter space and Add as value.
3. Enter - Wipro
4. Enter - 12345678 
5. Enter Special Character - @#$@#$
6. Enter already exiting value
7. Enter 100 character value
8. Enter 101 character value
</t>
  </si>
  <si>
    <t xml:space="preserve"> Signup --&gt; Email Address
1.Enter Email address - arun@gmail.com </t>
  </si>
  <si>
    <t>Sign Up --&gt; Email Address
1.email address -wiprotechnologies@wipro.com</t>
  </si>
  <si>
    <t xml:space="preserve">1. Don't enter any value and Click Register Button
2. Enter space and Add as value.
3. Enter - Wipro124234
4. Enter - 12345678 
5. Enter Special Character - @#$@#$
6. Enter already exiting value
7.Enter 9 numeric values
8. Enter 12 character value
9. Enter 13 character value
</t>
  </si>
  <si>
    <t xml:space="preserve">1. Don't enter any value and Click Register Button
2. Enter space and Add as value.
3. Enter - Wipro
4. Enter - 12345678 
5. Enter Special Character - @#$@#$
6. Enter already exiting value
7. Enter 100 character value
8. Enter 101 character value
</t>
  </si>
  <si>
    <t>1.Don't select any value and save
2.Is dropdown displays values to select
3. Select multiple values</t>
  </si>
  <si>
    <t xml:space="preserve">1. Don't enter any value and Click Register Button
2. Enter space and Add as value.
3. Enter - Salem
4. Enter - 12345678 
5. Enter Special Character - @#$@#$
6. Enter already exiting value
7. Enter 100 character value
8. Enter 101 character value
</t>
  </si>
  <si>
    <t xml:space="preserve">1. Don't enter any value and Click Register Button
2. Enter space and Add as value.
3. Enter - Wipro
4. Enter - 12345678 
5. Enter Special Character - @#$@#$
6. Enter already exiting value
7. Enter 100 character value
8. Enter 101 character value
9.Enter web address - www.wipro.com
</t>
  </si>
  <si>
    <t>Company --&gt; Sign Up --&gt; Register
1.Fill All mandatory fields
2.Accept our terms and conditions
3.click register button</t>
  </si>
  <si>
    <t>1.Ops Admin active a Company
2.open company login
3.Login as a registered user name with password</t>
  </si>
  <si>
    <t>Company Login --&gt; Click Register</t>
  </si>
  <si>
    <t>1. Go to login page
2. Click Forgot password</t>
  </si>
  <si>
    <t>1.login as a company</t>
  </si>
  <si>
    <t>1.Click update Company  details menu 
2.displayed company field details</t>
  </si>
  <si>
    <t>Company --&gt; Update company 
profile --&gt; check all field validation</t>
  </si>
  <si>
    <t>1.Company Invite a recruiter
2.Recruiter receive a mail
3.click link to register a Recruiter</t>
  </si>
  <si>
    <t xml:space="preserve">1. Don't enter any value and Click Submit Button
2. Enter space and Add as value.
3. Enter - Wipro124234
4. Enter - 12345678 
5. Enter Special Character - @#$@#$
6. Enter already exiting value
7.Enter 10 numeric values
8. Enter 11 character value
</t>
  </si>
  <si>
    <t xml:space="preserve">1. Don't enter any value and Click Submit Button
2. Enter space and Add as value.
3. Enter - Arun
4. Enter - 12345678 
5. Enter Special Character - @#$@#$
6. Enter already exiting value
7. Enter 100 character value
8. Enter 101 character value
</t>
  </si>
  <si>
    <t xml:space="preserve">1. Don't enter any value and Click Submit Button
2. Enter space and Add as value.
3. Enter - Kumar
4. Enter - 12345678 
5. Enter Special Character - @#$@#$
6. Enter already exiting value
7. Enter 50 character value
8. Enter 51 character value
</t>
  </si>
  <si>
    <t>1.Don't select Gender field
2.Check whether both the buttons are in enabled status.
3. Check Gender field options
4.Check whether it should allow the user to select only one button at a time.</t>
  </si>
  <si>
    <t>1.Company Invite a recruiter
2.Recruiter receive a mail
3.click link to register a Recruiter
4.Again click link to register</t>
  </si>
  <si>
    <t xml:space="preserve">1.Company invited a recruiter
2.Recruiter receive a mail
3.Don't register
4.check after 15 mins
</t>
  </si>
  <si>
    <t>1.login as a recruiter</t>
  </si>
  <si>
    <t>Recruiter My profile page</t>
  </si>
  <si>
    <t>1.Login as a Wipro company
2.Invite a recruiter
3.Regsiter that recruiter
4.login as recruiter
5.Check company wipro is displayed in My profile page</t>
  </si>
  <si>
    <t>1.Don't select any value and submit
2.Is dropdown displays values to select
3. Select multiple values
4. Add and check in DB</t>
  </si>
  <si>
    <t>1.Select Home state value - Tamil Nadu
2.Select Home district - salem
3.Again select Home State - Jharkand</t>
  </si>
  <si>
    <t xml:space="preserve">1.click Add/edit logo
2.choose image file </t>
  </si>
  <si>
    <t>1.Choose Image,Excel ,Song file - Upload
2.Choose image file
3.Choose 20 mb image file
4.Choose video- click upload 
5.Choose mp4 video
6.choose mkv,avi,3gp,vob</t>
  </si>
  <si>
    <t>1.Add/edit photo</t>
  </si>
  <si>
    <t>Company --&gt; Change password</t>
  </si>
  <si>
    <t>1. Don't Enter value in Current Password,new password,confirm password field
2. Enter value in other fields
3. Click change</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</si>
  <si>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</si>
  <si>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</si>
  <si>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new and confirm password
8.Enter 100 characters
</t>
  </si>
  <si>
    <t>Company --&gt; Change Password</t>
  </si>
  <si>
    <t>1. Don't enter any value and Click Submit Button
2. Enter space and Add as value.
3. Enter - Test
4. Enter - 12345678 
5. Enter Special Character - @#$@#$
6. Enter already exiting value
7. Enter 100 character value
8. Enter 101 character value</t>
  </si>
  <si>
    <t>1. Don't enter any value and Click Submit Button
2. Enter space and Add as value.
3. Enter - Test
4. Enter - 12345678 
5. Enter Special Character - @#$@#$
6. Enter already exiting value
7. Enter 500 character value
8. Enter 501 character value</t>
  </si>
  <si>
    <t>1.Click feedback
2.Enter subject and feedback- click submit
3.Again send a feedback</t>
  </si>
  <si>
    <t>1.click Create email Template Menu</t>
  </si>
  <si>
    <t>1.Create a email template Button</t>
  </si>
  <si>
    <t>1.Enter values into Template title
2.Enter values into Content field
3.Click clear Button</t>
  </si>
  <si>
    <t>1.Create one email Template
2.Choose template title
3.click Edit</t>
  </si>
  <si>
    <t>Recruiter_Search candidate page</t>
  </si>
  <si>
    <t>Recruiter_Search candidate --&gt;
 Advance search (+)</t>
  </si>
  <si>
    <t>1. Don't enter any value and Click Search Button
2. Enter space and Add as value.
3. Enter - Test
4. Enter - 12345678 
5. Enter Special Character - @#$@#$
6. Enter already exiting value
7. Enter 100 character value
8. Enter 101 character value</t>
  </si>
  <si>
    <t>1.Don't select any value and Search
2.Is dropdown displays values to select
3. Select multiple values
4. Add and check in DB</t>
  </si>
  <si>
    <t xml:space="preserve">1.Select Name of the search
2.Any one search criteria 
3.click search </t>
  </si>
  <si>
    <t>1.Select all details
2.Selected Count allowed to 3</t>
  </si>
  <si>
    <t>1.Select Advance search criteria</t>
  </si>
  <si>
    <t>Recruiter_Search candidate
1.OPS Admin - master data
2.Add course type
3.Add course name
4.Add Specialization
5.Add skill
6.Add Year of completion
7.Add college's</t>
  </si>
  <si>
    <t>1.Company update a search limit is 0
2.Recruiter search a candidate</t>
  </si>
  <si>
    <t>1.Recruiter used All search Limit</t>
  </si>
  <si>
    <t>1.Enter value from name of search
2.Select any one criteria
3.Click search Button</t>
  </si>
  <si>
    <t>1.Enter value from name of search
2.Select any one criteria
3.Click Back Button</t>
  </si>
  <si>
    <t>1.Enter value from name of search
2.Select any one criteria
3.click search Button
4.Filter A profile</t>
  </si>
  <si>
    <t>1.Search to Filter profile
2.Click clear All option</t>
  </si>
  <si>
    <t>1.Search a candidate two times</t>
  </si>
  <si>
    <t xml:space="preserve">1.Recruiter_Search candidate --&gt;Select All
2.select Check box to one user
3.reject that user also
4.after select select all check box--&gt;select the user </t>
  </si>
  <si>
    <t>1.Click More details
2.Displayed Education Details</t>
  </si>
  <si>
    <t>1.Once user click select all check box
2.After check box automatically going to disable mode</t>
  </si>
  <si>
    <t>1.Click Select All
2.Click Short list</t>
  </si>
  <si>
    <t>1.Click Select All
2.Click Reject</t>
  </si>
  <si>
    <t>1.Select a candidate
2.Click Shortlist option</t>
  </si>
  <si>
    <t>1.Select a candidate
2.Click Reject</t>
  </si>
  <si>
    <t>1.Search candidate
2.Click video profile
3.click to play a video
4.Displayed candidate email id and phone number</t>
  </si>
  <si>
    <t xml:space="preserve">1.Recruiter_Search candidate
2.click video profile 
3.click Abuse video button
</t>
  </si>
  <si>
    <t>1.Recruiter_Search candidate
2.click video profile 
3.click Abuse video button
4.Select incorrect videos
5.Enter reason
6.Click submit</t>
  </si>
  <si>
    <t>1. Don't enter any value and Click Submit Button
2. Enter space and Add as value.
3. Enter - Test
4. Enter - 12345678 
5. Enter Special Character - @#$@#$
6. Enter already exiting value
7. Enter 250 character value
8. Enter 251 character value</t>
  </si>
  <si>
    <t>1.Give comments to One candidate
2.View Comments</t>
  </si>
  <si>
    <t>1.Search candidate
2.assessment score</t>
  </si>
  <si>
    <t>1.Search a candidate 
2.Click top right corner Profile Picture</t>
  </si>
  <si>
    <t>1.Click Search candidate
2.Dependency wise dropdown should be displayed like college/course type/course name/specialization</t>
  </si>
  <si>
    <t>1.Select search name
2l.select shortlisted candidate
3.select rejected candidate 
4.click get button</t>
  </si>
  <si>
    <t>1.Recruiter search and select one candidate
2.Select Search name
3.Select shortlist
4.click get Button</t>
  </si>
  <si>
    <t xml:space="preserve">1.Select a candidate 
2.Send email
</t>
  </si>
  <si>
    <t>1.Select a candidate 
2.Send email
3.select search name
4.select selected drop down values</t>
  </si>
  <si>
    <t>1.choose candidate
2.Click hired button</t>
  </si>
  <si>
    <t xml:space="preserve">1.Search candidate
2.click to reject
3.Search a name </t>
  </si>
  <si>
    <t>1. Don't enter any value and Click Save Button
2. Enter space and Add as value.
3. Enter - Test
4. Enter - 12345678 
5. Enter Special Character - @#$@#$
6. Enter already exiting value
7. Enter 100 character value
8. Enter 101 character value
note:validation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</si>
  <si>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note:validation message give red color</t>
  </si>
  <si>
    <t>1. Don't select any value and submit
2. Is dropdown displays values to select
3. Select multiple values
4. Select One Value and submit
5. Save and check in DB
note:validation message give red color</t>
  </si>
  <si>
    <t xml:space="preserve">1.click Add
2.Fill All Mandatory Fields
3.click save
</t>
  </si>
  <si>
    <t xml:space="preserve">1.click Add
2.Fill All Mandatory Fields
3.click save
4.Hiremee
</t>
  </si>
  <si>
    <t xml:space="preserve">1.Hiremee main page
2.Click jobs menu
3.Candidate login and apply
</t>
  </si>
  <si>
    <t>1.Hiremee main page
2.Click jobs menu
3.Candidate login and apply</t>
  </si>
  <si>
    <t>1.Hiremee main page
2.Click jobs menu
3.Candidate login and apply
4.select candidate - click shortlist button</t>
  </si>
  <si>
    <t>Company Dashboard</t>
  </si>
  <si>
    <t>1.recruiter - search candidate</t>
  </si>
  <si>
    <t>1.select a one candidate profiles</t>
  </si>
  <si>
    <t>1.Select a multiple candidate for recruiter profiles</t>
  </si>
  <si>
    <t>1.recruiter a reject a candidate profile</t>
  </si>
  <si>
    <t>1.Multiple recruiter Reject a candidate</t>
  </si>
  <si>
    <t>1.recruiter invite a candidate</t>
  </si>
  <si>
    <t>1. recruiter invite a candidate</t>
  </si>
  <si>
    <t>1.Recruiter - Create Job posting</t>
  </si>
  <si>
    <t>1.Recruiter - Create Job posting
2.close a posted jobs</t>
  </si>
  <si>
    <t>1.Search candidate - shortlist a candidate
2.Invited a candidate
3.Hire a candidate</t>
  </si>
  <si>
    <t>1.enter Input values
2.Check date picker 
3.check date check-in</t>
  </si>
  <si>
    <t>1.Click Dashboard Menu
2.Click Total Shortlisted Candidate
3.Registered candidate also displayed in shortlisted details</t>
  </si>
  <si>
    <t>1.Login as college login
2.Upload Student details
3.Click edit button
4.Duplicate mail is allowed</t>
  </si>
  <si>
    <t>1. Don't enter any value and Click Save Button
2. Enter space and Add as value.
3. Enter - Test
4. Enter - 12345678 
5. Enter Special Character - @#$@#$
6. Enter already exiting value
7. Enter 100 character value
8. Enter 101 character value
note: 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</si>
  <si>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 validation message give red color</t>
  </si>
  <si>
    <t>1. Don't select any value and submit
2. Is dropdown displays values to select
3. Select multiple values
4. Select One Value and submit
5. Save and check in DB
note: validation message give red color</t>
  </si>
  <si>
    <t>1. Don't enter any value and Click Save Button
2. Enter space and Add as value.</t>
  </si>
  <si>
    <t>1.click job post menu
2.click add button
3.click radio button "yes"
4.click radio button "no"</t>
  </si>
  <si>
    <t>1.click job post menu
2.click add button
3.click radio button "yes"
4.choose Start date
5.Choose End date</t>
  </si>
  <si>
    <t>1.click job
2.displayed job details and apply</t>
  </si>
  <si>
    <t>1.click job menu
2.choose walk in job
3.Click view and apply</t>
  </si>
  <si>
    <t>1.click job menu
2.choose Application job
3.Click view and apply</t>
  </si>
  <si>
    <t>Should not allow to login</t>
  </si>
  <si>
    <t>Should allow to login</t>
  </si>
  <si>
    <t>Application should asking Email Address when click Forgot Password link</t>
  </si>
  <si>
    <t>It should be a mandatory field</t>
  </si>
  <si>
    <t>It should not allow to save if give only space as value</t>
  </si>
  <si>
    <t>It should accepts Characters</t>
  </si>
  <si>
    <t>It should accepts Numbers</t>
  </si>
  <si>
    <t>It should accepts Special Characters</t>
  </si>
  <si>
    <t>It should allow to key without any validation length characters</t>
  </si>
  <si>
    <t>Should show alert message as 'Email Address not registered with us'</t>
  </si>
  <si>
    <t>Forgot password link should sent to the given mail ID</t>
  </si>
  <si>
    <t>Should show alert message as 'Forgot password link sent to your mail'</t>
  </si>
  <si>
    <t>Password reset link should expired</t>
  </si>
  <si>
    <t>Below mentioned fields should displayed when click password reset link
1. New Password
2. Confirm Password</t>
  </si>
  <si>
    <t>It should not allow to save if give space as value</t>
  </si>
  <si>
    <t>Keyed data should shown in Dots</t>
  </si>
  <si>
    <t>Should not allow to register</t>
  </si>
  <si>
    <t>It should allow to key upto 50 characters</t>
  </si>
  <si>
    <t>It should not allow to key more than 50 characters</t>
  </si>
  <si>
    <t>Given value Should saved in encrypted format in DB</t>
  </si>
  <si>
    <t>It should not allow below 8 characters</t>
  </si>
  <si>
    <t>Warning message Should display</t>
  </si>
  <si>
    <t>Password should reset</t>
  </si>
  <si>
    <t>Password should not reset</t>
  </si>
  <si>
    <t>User should able to login using updated password</t>
  </si>
  <si>
    <t xml:space="preserve"> Register new user should be displayed</t>
  </si>
  <si>
    <t xml:space="preserve">1.Should be mandatory field.
2. Should not allow to save if give space as value.
3. Should allow to Add character
4. Should not allow to Add Number
5. Should not allow Special Character 
6. Should allow to Add the Existing  value.
7. Should allow to key upto 50 characters.
8. Should not allow to key more than 51 characters
</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</si>
  <si>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t>
  </si>
  <si>
    <t>Should allow all mail Ids</t>
  </si>
  <si>
    <t>Should not allow mail Ids</t>
  </si>
  <si>
    <t xml:space="preserve">1.Should be mandatory field.
2. Should not allow to save if give space as value.
3. Should not allow to Add character
4. Should not allow to Add Number
5. Should not allow Special Character 
6. Should not allow to Add the Existing  value.
7. Should allow to key upto 100 characters.
8. Should not allow to key more than 101 characters
</t>
  </si>
  <si>
    <t xml:space="preserve"> Should allow to login as OPS TEAM MANGER User</t>
  </si>
  <si>
    <t xml:space="preserve"> Should allow to login as  video Reviewer User</t>
  </si>
  <si>
    <t xml:space="preserve"> Should allow to login as QMS Manager User</t>
  </si>
  <si>
    <t xml:space="preserve">Should allow to login as Corporate User </t>
  </si>
  <si>
    <t>It should be mandatory field</t>
  </si>
  <si>
    <t>Admin can able to change role of user</t>
  </si>
  <si>
    <t>Admin can able to access all Pages</t>
  </si>
  <si>
    <t>Redirect to the page</t>
  </si>
  <si>
    <t>Should not able to access all URL's (Only able to access mentioned Pages User Roles and their access added in roles sheet)</t>
  </si>
  <si>
    <t>Should display error page</t>
  </si>
  <si>
    <t>Should log out the user</t>
  </si>
  <si>
    <t>Should display menu for Ops Team Manager</t>
  </si>
  <si>
    <t>Should be able access mentioned Pages</t>
  </si>
  <si>
    <t>Should display total, active, inactive, blocked videos and profile images</t>
  </si>
  <si>
    <t>Should display assessment details in dashboard</t>
  </si>
  <si>
    <t>Should display company and recruiter details in dashboard</t>
  </si>
  <si>
    <t>should be redirect the page</t>
  </si>
  <si>
    <t xml:space="preserve">1.Should be mandatory field.
2. Should not allow to save if give space as value.
3. Should not allow to Add character
4. Should allow to Add Number
5. Should not allow Special Character 
6. Should not allow to Add the Existing  value.
7. Should allow to key upto 10 characters.
8. Should not allow to key more than 11 characters
</t>
  </si>
  <si>
    <t>It should allow to key upto 15 characters</t>
  </si>
  <si>
    <t>It should not allow to key more than 51 characters
and allowed unlimited input values</t>
  </si>
  <si>
    <t>It should not allow to key more than 51 characters
allowed unlimited input values</t>
  </si>
  <si>
    <t xml:space="preserve"> Register user data's should be displayed 
in manage user's table</t>
  </si>
  <si>
    <t>Following options should be displayed in
opsportal dashboard
1.REGISTERED COMPANIES
2.ACTIVE COMPANIES
3.INACTIVE COMPANIES
4.TOTAL SEEKERS
5.ACTIVE CANDIDATES
6.INACTIVE CANDIDATES
7.BLOCKED CANDIDATES
8.TOTAL RECRUITERS
9.ACTIVE RECRUITERS
10.INACTIVE RECRUITERS
11.TOTAL FEEDBACKS</t>
  </si>
  <si>
    <t>when I hit the Link : Number of count should be display</t>
  </si>
  <si>
    <t>when I use filer option , it should be display as per the Filer.</t>
  </si>
  <si>
    <t>when I hit the Link : Number of Offered should be display</t>
  </si>
  <si>
    <t>It should be Dynamic and have to display as per the conditions</t>
  </si>
  <si>
    <t xml:space="preserve"> REGISTERED COMPANIES Count Should be increased</t>
  </si>
  <si>
    <t>ACTIVE COMPANIES Count Should be increased</t>
  </si>
  <si>
    <t>INACTIVE COMPANIES Count Should be increased</t>
  </si>
  <si>
    <t>TOTAL SEEKERS Count Should be increased</t>
  </si>
  <si>
    <t>ACTIVE CANDIDATES Count Should be increased</t>
  </si>
  <si>
    <t>INACTIVE CANDIDATES Count Should be increased</t>
  </si>
  <si>
    <t>BLOCKED CANDIDATES Count Should be increased</t>
  </si>
  <si>
    <t>TOTAL RECRUITERS Count Should be increased</t>
  </si>
  <si>
    <t>ACTIVE RECRUITERS Count Should be increased</t>
  </si>
  <si>
    <t>INACTIVE RECRUITERS Count Should be increased</t>
  </si>
  <si>
    <t>Following Fields Should be displayed in create QR user page
1.Name
2.Device name
3.Device ID</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</si>
  <si>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And allowed unlimited values
</t>
  </si>
  <si>
    <t xml:space="preserve">Should allow to Scan QR Code </t>
  </si>
  <si>
    <t xml:space="preserve">Should not allow to Scan QR Code </t>
  </si>
  <si>
    <t xml:space="preserve">Should display result for search query 1234 </t>
  </si>
  <si>
    <t xml:space="preserve"> following submenus Should be displayed
If the user clicks on test assessment menu
1.Add questions
2.Question Bank
3.Exam configuration</t>
  </si>
  <si>
    <t>Should not allow.txt file</t>
  </si>
  <si>
    <t>Should not allow to upload</t>
  </si>
  <si>
    <t>It should be allow to upload</t>
  </si>
  <si>
    <t>It should download sample file</t>
  </si>
  <si>
    <t>All fields should be mandatory</t>
  </si>
  <si>
    <t>Should displays data based on Category Type UG</t>
  </si>
  <si>
    <t>Should display data based on Category Type and Category</t>
  </si>
  <si>
    <t>Should be able to add questions</t>
  </si>
  <si>
    <t>Should not be allow .svg file</t>
  </si>
  <si>
    <t>Should accepts .png file</t>
  </si>
  <si>
    <t>Should clear all selected dropdown values</t>
  </si>
  <si>
    <t>Should not display any values</t>
  </si>
  <si>
    <t>Should display results for the given data</t>
  </si>
  <si>
    <t>Should download excel file with data of search results</t>
  </si>
  <si>
    <t>Should not accepts zero</t>
  </si>
  <si>
    <t>Should not accept value more than 200</t>
  </si>
  <si>
    <t>Should not accept value more than 300</t>
  </si>
  <si>
    <t>Should not accepts value less than 30</t>
  </si>
  <si>
    <t>Should not accept value more than 180</t>
  </si>
  <si>
    <t>Should be mandatory fields</t>
  </si>
  <si>
    <t>Should be a mandatory field</t>
  </si>
  <si>
    <t>Should not accept characters</t>
  </si>
  <si>
    <t>Should  accept Numbers</t>
  </si>
  <si>
    <t>Should not accept values above 5</t>
  </si>
  <si>
    <t>Should  accept values less than  5</t>
  </si>
  <si>
    <t>Should not accept Total above 100</t>
  </si>
  <si>
    <t>Should  accept Total less than 100</t>
  </si>
  <si>
    <t>Should display Update Exam Page</t>
  </si>
  <si>
    <t>Should be able to Edit Exam</t>
  </si>
  <si>
    <t>Company details table data should be 
displayed</t>
  </si>
  <si>
    <t xml:space="preserve"> Following Fields should be displayed in Edit Company Details pop up 
1.Company Name
2.Email Address
3.SPOC Name
4.No of Search Per Day
5.No of Records Per Day
6.No of Selected Per Day
7.No of Search Per Month
8.No of Selected Per Month
9.No of Recruiter</t>
  </si>
  <si>
    <t>following Fields Should be uneditable mode
1.Company Name
2.Email Address
3.SPOC Name</t>
  </si>
  <si>
    <t>Should displays Edit company details modal</t>
  </si>
  <si>
    <t>Should be display as pe the search field</t>
  </si>
  <si>
    <t xml:space="preserve">1.Should be mandatory field.
2. Should not allow to save if give space as value.
3. Should not allow to Add character
4. Should allow to Add Number
5. Should not allow Special Character 
6. Should allow to Add the Existing  value.
7. Should allow to key upto 1000 numeric input value.
8.  should not allow be maximum of 10001
</t>
  </si>
  <si>
    <t xml:space="preserve">1.Should be mandatory field.
2. Should not allow to save if give space as value.
3. Should not allow to Add character
4. Should allow to Add Number
5. Should not allow Special Character 
6. Should allow to Add the Existing  value.
7. Should allow to key upto 99 numeric input value.
8.  should not allow be maximum of 100
</t>
  </si>
  <si>
    <t>Should be able to  active the users</t>
  </si>
  <si>
    <t>Should be able to inactive the users</t>
  </si>
  <si>
    <t>Should  allow to login</t>
  </si>
  <si>
    <t>Company reset password options. Mail send to valid registered email only</t>
  </si>
  <si>
    <t>Complay should be  authorized for Logo's</t>
  </si>
  <si>
    <t>In every company website we need to upload thire logo</t>
  </si>
  <si>
    <t xml:space="preserve"> Registered Company details Should be displayed </t>
  </si>
  <si>
    <t>Should be able to  active the recruiters</t>
  </si>
  <si>
    <t>Should be able to inactive the recruiters</t>
  </si>
  <si>
    <t>Should be able to block the recruiters</t>
  </si>
  <si>
    <t>Should be able to unblock the recruiters</t>
  </si>
  <si>
    <t>Should be display based on the Hiremee Id</t>
  </si>
  <si>
    <t>Link should be send to the user mail id</t>
  </si>
  <si>
    <t>Should be reset recruiter password</t>
  </si>
  <si>
    <t>should be search all the data which user is given</t>
  </si>
  <si>
    <t xml:space="preserve"> Registered Recruiter details Should be displayed </t>
  </si>
  <si>
    <t>Should be able to  active the colleges</t>
  </si>
  <si>
    <t>Should be able to Deactivate the colleges</t>
  </si>
  <si>
    <t xml:space="preserve">It should not be a mandatory fields
</t>
  </si>
  <si>
    <t xml:space="preserve"> Registered college details Should be displayed </t>
  </si>
  <si>
    <t>should be as per the requirement</t>
  </si>
  <si>
    <t>Should not display any results</t>
  </si>
  <si>
    <t>Should displays Seeker details page</t>
  </si>
  <si>
    <t>Should be able to Deactivate the seeker</t>
  </si>
  <si>
    <t>Should be able to activate the seeker</t>
  </si>
  <si>
    <t>Should refresh the result and displays all results</t>
  </si>
  <si>
    <t xml:space="preserve">1. Should be a mandatory filed
2. Should be display Skills list 
3. Should not allow to select multiple values
4. Should be select one value and submit                                                             5. Should be save and check in DB                 </t>
  </si>
  <si>
    <t xml:space="preserve">1.Should be mandatory field(ask to user “enter the Corporate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</si>
  <si>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 xml:space="preserve">1.Should be mandatory field(ask to user “enter the branch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</si>
  <si>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1.Should be mandatory field.
2. Should not allow to save if give space as value.
3. Should not allow to Add character
4. Should allow to Add Number
5. Should not allow Special Character 
6. Should allow to Add the Existing  value.
7. Should allow to key upto 100 characters.
8. Should not allow to key more than 101 characters and Allowed unlimited input values</t>
  </si>
  <si>
    <t>Should be include the disability Option.(YES or NO)</t>
  </si>
  <si>
    <t>Should be Include Candidate specilization</t>
  </si>
  <si>
    <t>Company name should be display</t>
  </si>
  <si>
    <t xml:space="preserve"> Registered Candidate details Should be displayed </t>
  </si>
  <si>
    <t>Score should be updated in the table</t>
  </si>
  <si>
    <t>verify Following Fields Should be displayed in
Candidate assessment Score page
1.Select College Name
2.Candidate Name Select 
3.HiremeeId Select 
4.CourseType
5.Course
6.Specialization
7.Year of Completion</t>
  </si>
  <si>
    <t>Should be loaded All colleges</t>
  </si>
  <si>
    <t>Deleted colleges should not be shown</t>
  </si>
  <si>
    <t>should able to filter the data</t>
  </si>
  <si>
    <t>Should the show the details</t>
  </si>
  <si>
    <t>Deleted candidate details should not be shown</t>
  </si>
  <si>
    <t>Show not select multiple value</t>
  </si>
  <si>
    <t>Filtered data should be shown</t>
  </si>
  <si>
    <t>Show be display a error message</t>
  </si>
  <si>
    <t>Show be verified</t>
  </si>
  <si>
    <t>should able to show the all records</t>
  </si>
  <si>
    <t>Should be show the records</t>
  </si>
  <si>
    <t>Should be display a Error Message</t>
  </si>
  <si>
    <t>Deleted records should not be shown</t>
  </si>
  <si>
    <t xml:space="preserve"> following sub menus Should be 
displayed when the user clicks on Approvals menu
1.Candidate
2.Profile Picture
3.video
4.Abuse Video</t>
  </si>
  <si>
    <t>page should be redirect to apply page</t>
  </si>
  <si>
    <t>Redirect to the particular page</t>
  </si>
  <si>
    <t>Should not accept From Date greater than To Date</t>
  </si>
  <si>
    <t>Should accept From date less than To date</t>
  </si>
  <si>
    <t>Should display results based on the search query</t>
  </si>
  <si>
    <t>Should display candidate's profile details</t>
  </si>
  <si>
    <t>Should be allow to deactivate Candidate</t>
  </si>
  <si>
    <t>Should be allow to Activate Candidate</t>
  </si>
  <si>
    <t>Should be able to view Profile picture</t>
  </si>
  <si>
    <t>Should be able to deactivate profile picture</t>
  </si>
  <si>
    <t>Should allow to unblock candidate profile picture</t>
  </si>
  <si>
    <t>Should allow to block candidate profile picture</t>
  </si>
  <si>
    <t xml:space="preserve">Should be able to view video </t>
  </si>
  <si>
    <t xml:space="preserve">Should be allow to view video </t>
  </si>
  <si>
    <t>Should be allow to block video</t>
  </si>
  <si>
    <t>Should be allow  to block video</t>
  </si>
  <si>
    <t xml:space="preserve">Should be allow to deactivate video </t>
  </si>
  <si>
    <t xml:space="preserve">Should be allow to Activate video </t>
  </si>
  <si>
    <t>Should be able to block video</t>
  </si>
  <si>
    <t>Should not allow to select multiple score</t>
  </si>
  <si>
    <t>should be mandatory field</t>
  </si>
  <si>
    <t>Should be allow to block</t>
  </si>
  <si>
    <t>Should be allow to skip video</t>
  </si>
  <si>
    <t>Should be activate seeker's image</t>
  </si>
  <si>
    <t>Should display Abuse video by Recruiter page</t>
  </si>
  <si>
    <t>Should display result for given search</t>
  </si>
  <si>
    <t>Should be able skip video</t>
  </si>
  <si>
    <t>Should not display any result</t>
  </si>
  <si>
    <t>Should display results from College table</t>
  </si>
  <si>
    <t>Should not allow already registered college</t>
  </si>
  <si>
    <t>Should accept numbers</t>
  </si>
  <si>
    <t>Should be allow to delete</t>
  </si>
  <si>
    <t>Should display Edit modal</t>
  </si>
  <si>
    <t>Should be able to Edit</t>
  </si>
  <si>
    <t>Should not accept already registered college name</t>
  </si>
  <si>
    <t>Should display results for the given search</t>
  </si>
  <si>
    <t>Should display all courses</t>
  </si>
  <si>
    <t>Should not allow value more than 48 characters</t>
  </si>
  <si>
    <t>Should not allow value less than 48 characters</t>
  </si>
  <si>
    <t>Should accepts Numbers</t>
  </si>
  <si>
    <t>Should be able to delete Course</t>
  </si>
  <si>
    <t>Should not allow to edit without changing values</t>
  </si>
  <si>
    <t>Should be able to edit Course</t>
  </si>
  <si>
    <t>Should display result based on search query Computer</t>
  </si>
  <si>
    <t>Should not accepts already existing data</t>
  </si>
  <si>
    <t>Should be navigate as per the link</t>
  </si>
  <si>
    <t>Should display results for Course type</t>
  </si>
  <si>
    <t>Should be able to delete Course type</t>
  </si>
  <si>
    <t>Should be able to edit</t>
  </si>
  <si>
    <t>Should display result based on search query UG</t>
  </si>
  <si>
    <t>Should display results for Districts</t>
  </si>
  <si>
    <t>Should be able to delete District</t>
  </si>
  <si>
    <t>Should display results for  Languages known</t>
  </si>
  <si>
    <t>Should be allow to delete  Languages</t>
  </si>
  <si>
    <t>Should display result based on search query Tamil</t>
  </si>
  <si>
    <t>Should display results for  Resource Type</t>
  </si>
  <si>
    <t>Should be allow to delete  Resource Type</t>
  </si>
  <si>
    <t>Should display result based on search query profile pic</t>
  </si>
  <si>
    <t>Should display results for  Skill</t>
  </si>
  <si>
    <t>Should be allow to delete  Skill</t>
  </si>
  <si>
    <t>Should be allow to edit</t>
  </si>
  <si>
    <t>Should display result based on search query analytical</t>
  </si>
  <si>
    <t>Should display results for  Specialization</t>
  </si>
  <si>
    <t>Should be able to delete  Specialization</t>
  </si>
  <si>
    <t>Should display result based on search query CA</t>
  </si>
  <si>
    <t>Should display results for  States</t>
  </si>
  <si>
    <t>Should be allow to delete  States</t>
  </si>
  <si>
    <t>Should display result based on search query Assam</t>
  </si>
  <si>
    <t>Should display results for  University</t>
  </si>
  <si>
    <t>Should be able to delete  University</t>
  </si>
  <si>
    <t>Should display result based on search query Anna</t>
  </si>
  <si>
    <t>Should display results for  Yearofcompletion</t>
  </si>
  <si>
    <t>Should  accepts already existing data</t>
  </si>
  <si>
    <t>Should be able to delete  Yearofcompletion</t>
  </si>
  <si>
    <t>Should  allow to edit without changing values</t>
  </si>
  <si>
    <t>Should display result based on search query 2016</t>
  </si>
  <si>
    <t>Should not accept  less than 3 numbers</t>
  </si>
  <si>
    <t>Should not accept  more than 4 numbers</t>
  </si>
  <si>
    <t>Should display results for   Admin Log</t>
  </si>
  <si>
    <t>Should be displayed candidate and recruiter feedback page</t>
  </si>
  <si>
    <t>Following Create job posting menu and job added successfully
1.Name of company
2.Work Location
3.Batch Year
4.No of requirements
5.Qualification
6.Salary
7.Selection process
8.Willing to Participate job fair(optional)</t>
  </si>
  <si>
    <t xml:space="preserve">1.Should be mandatory field(ask to user “enter the company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</si>
  <si>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</si>
  <si>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 Should be a mandatory filed(Required Batch Year )
2. Should be display year list 
3. Should not allow to select multiple values
4. Should be select one value and submit                          5. Should be save and check in DB                 </t>
  </si>
  <si>
    <t xml:space="preserve">1.Should be mandatory field.
2. Should not allow to save if give space as value.
3. Should allow to Add character
4. Should allow to Add Number
5. Should allow Special Character 
6. Should allow to Add the Existing  value.
7. Should allow to key upto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</si>
  <si>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upto 200 characters.
8. Should not allow to key more than 201 characters </t>
  </si>
  <si>
    <t>1.Should be Don't select any value.
2.Should be Select one radio button value(Yes or No)
3.Should not be select multiple radio button</t>
  </si>
  <si>
    <t xml:space="preserve">following OPS Admin added values can be displayed 
into Below Drop Down fields
1.Course Type
2.Course Name
3.Specialization 
4.Skill
5.Year of Completion.
6.College's
7.Title of search
8.State wise
9.Location wise
</t>
  </si>
  <si>
    <t>Should be properly check</t>
  </si>
  <si>
    <t xml:space="preserve">Hiremee Ops portal login page should be redirected If logout </t>
  </si>
  <si>
    <t>It should not show the user logged into the application, user should be on login screen</t>
  </si>
  <si>
    <t>Should be as the grammar and full sentence</t>
  </si>
  <si>
    <t>Following candidate registration page with valid email address and mobile number.
1.Registration
2.OTP Verification
3.Set Password</t>
  </si>
  <si>
    <t>1.User can register through HireMee website; they must provide their Name and Mobile Number.  
2.user enter captcha value also(user refresh the page captcha value automatically changed.)
3.Give tick mark in terms and condition</t>
  </si>
  <si>
    <t>1. After providing Name and Mobile Number, the OTP will send to the mentioned ( provided ) Mobile Number.
2.The OTP will be expired in 3 minutes, If user not enter OTP within expire time they can request resend OTP.
3.The maximum limit for OTP Verification is 3 times per day.
4.user want to login then click login link in below page</t>
  </si>
  <si>
    <t>1.If Candidate enters correct OTP, then they can set their account password.
2.The registration processes is complete, after setting their password and submit.
3.After successful registration candidate can login to their account and should complete the profile details, education details and verify their E-Mail.
4.user set password after page redirect to login page</t>
  </si>
  <si>
    <t xml:space="preserve">1.Candidate can login to the application using their credentials provided during the registration such as E-Mail/Mobile Number and Password.
2.Social Login is available; candidate can login using their Face book or Google account.
3.After login using Face book or Google candidate should provide their Mobile Number for verification. </t>
  </si>
  <si>
    <t>Following forgot password link and user able to change password 
1. Email verification
2. Mobile verification 
3. Send password reset link
4. submit
5. login</t>
  </si>
  <si>
    <t>1.In the forgot password page, they can give their registered email address. 
2.If the email address exists, a reset password link will be sent to the registered email address
3. Candidate can click the email link and change the password
4.Reset Password Link expires in 15 Minutes.
5.Click login directly go to candidate login page.</t>
  </si>
  <si>
    <t>1.Candidate can request their password reset OTP to their Mobile Number.
2.The OTP will send to the registered mobile Number of the candidate. The OTP will expire in 3 minutes.
3.If candidate didn't verify the OTP within expire time, they can request resend OTP.
4.The maximum limit for OTP is 3 times per day.
5.After OTP Verification process the candidate can reset their password.</t>
  </si>
  <si>
    <t>1. Should be Login as Active Candidate                             2. Should be verify menus and sub menus</t>
  </si>
  <si>
    <t xml:space="preserve">1. Should be click edit profile                                                  2. should be update candidate personal information and educational details       </t>
  </si>
  <si>
    <t>1. Should be Click Personal Details sub menu                                                                      2. Should be verify personal details sub menu fields and updated candidate information</t>
  </si>
  <si>
    <t>1. Should be generated hiremee id automatically by system and candidate do not edit hiremee id information                                                                                     2. Should be Hiremme id allocated individual candidate</t>
  </si>
  <si>
    <t xml:space="preserve">1. Should  be allowed to edit user given email address
2.User Go To Edit Email Id After OTP Send To Registered Mail Id                                                                                              3. Should be displayed user registered email address </t>
  </si>
  <si>
    <t xml:space="preserve">1. Should  be allowed to edit user given mobile number
2.User Go To mobile number After OTP Send To Registered mobile number                                                                                              3. Should be displayed user registered mobile number </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</si>
  <si>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</si>
  <si>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1.Should not be age updated because date of birth field is empty
2.Should be system Automatically calculate the age value</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</si>
  <si>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</si>
  <si>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known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</si>
  <si>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 xml:space="preserve">1. Should be a mandatory filed(Required nationality)
2. Should be display nationality list 
3. Should not allow to select multiple values
4. Should be select one value and submit                         5. Should be save and check in DB                 </t>
  </si>
  <si>
    <t xml:space="preserve">1. Should be a mandatory filed(Required Preferred job location)
2. Should be display Job Location list 
3. Should  allow to select multiple values(maximum 3 values)
4. Should be select one value and submit                         5. Should be save and check in DB                 </t>
  </si>
  <si>
    <t xml:space="preserve">1.Should be mandatory field(ask to user “enter the Current Address).
2. Should  allow to save if give space as value.
3. Should allow to  character
4. Should  allowed to special character.
5. Should  allowed number. 
6. Should allow to Add the Existing Address   7.Should allow to key up to 98 characters.
8. Should not allowed to key more than 98 characters
</t>
  </si>
  <si>
    <t xml:space="preserve">1. Should be a mandatory filed(Required current State)
2. Should be display Home state list 
3. Should not allow to select multiple values
4. Should be select one value and submit                         5. Should be save and check in DB                 </t>
  </si>
  <si>
    <t xml:space="preserve">1. Should be a mandatory filed(Required current district)
2. Should be display current district list 
3. Should not allow to select multiple values
4. Should be select one value and submit                         5. Should be save and check in DB                 </t>
  </si>
  <si>
    <t>1.Should be user not click current address details not copied to permanent address
2.Should be user click Check Box Current Address field is copied to permanent address
3.User Entered Values Manually like without click check box</t>
  </si>
  <si>
    <t xml:space="preserve">1. Should be click update button                                           2. Should be verify all mandatory fields are filled then allowed to update                                                              3. Should be updated candidate personal information </t>
  </si>
  <si>
    <t>1.Should be click Edit Details Menu
2.Should be click Click Educational sub menu link and update educational details</t>
  </si>
  <si>
    <t>1.Should be click Educational sub menu Link and updated Educational Details
2.Should be Click SSLC Educational Detail Link</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</si>
  <si>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</si>
  <si>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Board)
2. Should be display Board list 
3. Should not allow to select multiple values
4. Should be select one value and submit                         5. Should be save and check in DB                 </t>
  </si>
  <si>
    <t xml:space="preserve">1.Should be mandatory field(ask to user “enter the School name).
2. Should  allow to save if give space as value.
3. Should allow to  character
4. Should  allowed to special character.
5. Should  allowed number. 
6. Should allow to Add the Existing Address   7.Should allow to key up to 50 characters.
8. Should not allowed to key more than 50 characters
</t>
  </si>
  <si>
    <t xml:space="preserve">1. Should be a mandatory filed(Required Year of completion)
2. Should be display year list 
3. Should not allow to select multiple values
4. Should be select one value and submit                          5. Should be save and check in DB                 </t>
  </si>
  <si>
    <t xml:space="preserve">1. Should be click update button                                           2. Should be verify all mandatory fields are filled then allowed to update                                                              3. Should be updated candidate Education information </t>
  </si>
  <si>
    <t>1.Should be click Educational sub menu Link and updated Educational Details
2.Should be Click Higher Educational Detail Link
3.Click Check Box After Allowed To update Higher educational details</t>
  </si>
  <si>
    <t xml:space="preserve">1.Should be Click Educational Sub Menu link
2.Should be Click Add More Button to Update Graduation Details </t>
  </si>
  <si>
    <t xml:space="preserve">1. Should be a mandatory filed
2. Should be display Skills list 
3. Should not allow to select multiple values
4. Should be select one value and submit                          5. Should be save and check in DB                 </t>
  </si>
  <si>
    <t>1.Should be Don't select any value(validation comes like "choose disability status)
2.Should be Select one radio button value(Yes or No)
3.Should not be select multiple radio button</t>
  </si>
  <si>
    <t>1. Should be click my dashboard menu                               2. Should be displayed candidate personal details        3. Should be displayed candidate education details     4. Should be displayed video profile given by android or ios</t>
  </si>
  <si>
    <t>1. Should be click personal details sub menu                   2. Should be displayed candidate basic information     3. Should be displayed candidate contact information  4. Should be show completed &amp; in completed profile chart
5.User Able To edit Personal Details</t>
  </si>
  <si>
    <t>1.Should be Click Personal details sub menu
2.Should be user selected disability details displayed or not
3.Should be User allowed to edit disability status or not</t>
  </si>
  <si>
    <t>1.Should be Click My dashboard
2.Should be Click Educational details 
3.Should be Specialization added under assessment scores</t>
  </si>
  <si>
    <t>1. Should be click my dashboard menu                               2. Should be displayed candidate personal details        3. Should be displayed candidate education details     4. Should be displayed video profile given by android or is</t>
  </si>
  <si>
    <t>1. Should be click personal details sub menu                   2. Should be displayed candidate basic information     3. Should be displayed candidate contact information  4. Should be show completed &amp; incomplete profile chart
5.User Able To edit Personal Details</t>
  </si>
  <si>
    <t>1.Should be user Click My Dashboard Menu
2.Should be User Scan QR Code image in HM Scanner and User Directly Mapped To The Exam</t>
  </si>
  <si>
    <t>1. It should be click education details sub menu            2. Should be displayed candidate education details      3. Should be displayed candidate exam assessment score details</t>
  </si>
  <si>
    <t>1. It should be click education details sub menu            2. Should be displayed candidate education details      3. Should be displayed candidate exam assessment score details
4.Should be user Able To Edit Educational details and updated successfully</t>
  </si>
  <si>
    <t xml:space="preserve">1. It should be click video profile                                           2. Should be upload resume using two links(android &amp; is)                                                                                                 3. Should be displays capture  resume video   </t>
  </si>
  <si>
    <t>1. Should be Click video profile
2. Should be Video is not playing--&gt;Error is comes like "file could not be played"</t>
  </si>
  <si>
    <t xml:space="preserve">1.Candidate can view their hall ticket after the hall ticket is generated for the assessment.
2.The Hall ticket is visible for the candidate from the date of generation of hall ticket to completion of the assessment.  </t>
  </si>
  <si>
    <t>1. It should be click recruiter message menu                   2. Should be displayed candidate profile viewed by recruiter notification                                                                  3. Should be displayed interview calls from recruiter to candidate</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</si>
  <si>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</si>
  <si>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</si>
  <si>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</si>
  <si>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8. Should saved in corresponding field in DB </t>
  </si>
  <si>
    <t>1. Should be click change Button                              2. Should be new password will changed and stored in DB</t>
  </si>
  <si>
    <t>1. It should be click feedback menu                                     2. Should be get candidate feedback and updated successfully</t>
  </si>
  <si>
    <t>1. It should be click submit button                                       2. Should be updated candidate feedback to the database</t>
  </si>
  <si>
    <t xml:space="preserve">1. It should be click current openings menu                     2. Should be Click company link and allowed to apply job                                                                                                     3. Should be give description by job apply candidate   4. Should be Click apply job posted                                      5. Should be click back button go back to current opening page </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</si>
  <si>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</si>
  <si>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</si>
  <si>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</si>
  <si>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</si>
  <si>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1. It should be click logout button                                       2. Should be come back to home page</t>
  </si>
  <si>
    <t>Following candidate menu and sub menu should be displayed in web entry Application
1. Should be open browser and click search button                                                                          2. Should be displayed hire mee web portal                                                                  3. Should be click college menu and shown college sub menus</t>
  </si>
  <si>
    <t xml:space="preserve">1. Should be a mandatory filed(Choose university name)
2. Should be display university name list 
3. Should not allow to select multiple values
4. Should be select one value and submit                                                               5. Should be save and check in DB                 </t>
  </si>
  <si>
    <t xml:space="preserve">1. Should be a mandatory filed(Choose college name)
2. Should be display college name list 
3. Should not allow to select multiple values
4. Should be select one value and submit                                                               5. Should be save and check in DB                 </t>
  </si>
  <si>
    <t>1.Should be mandatory field(Enter Contact person name).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save and check in DB</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</si>
  <si>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 minimum 8  character)                                                                   
8. Should saved in corresponding field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</si>
  <si>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</si>
  <si>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a mandatory fields
2. Should allowed Character
3. Should be allowed Number
4. Should be allowed special 
Character
5. Should allow key to up to 30 character
6. Should not allow key to up to 31
character
7. Should saved in corresponding field in DB </t>
  </si>
  <si>
    <t>Following candidate menu and sub menu should be displayed in web entry Application
1. Should be open browser and click search button                                                   2. Should be displayed hire mee web portal                                                                  3. Should be click college menu and shown college sub menus</t>
  </si>
  <si>
    <t>1. Should be click signup sub menu                                2. Should be displayed College registration form successfully</t>
  </si>
  <si>
    <t xml:space="preserve">1. It should not be a mandatory fields
2. Should allowed Character
3. Should be allowed Number
4. Should be not allowed special 
Character
5. Should allow key to up to 30 character
6. Should not allow key to up to 31
Character                                                                                   7. Should be not allowed this type of web address                                                     8. Should be allowed this type of web address
9. Should saved in corresponding field in DB </t>
  </si>
  <si>
    <t>1. Should be click update college profile                    2. Should be update college basic profile information
3.Should not be a website address mandatory field</t>
  </si>
  <si>
    <t>1.should be Don't Enter any value
2.should be Enter Invalid captcha value(after user refresh the captcha automatically changed captcha value)
3.should be Enter Valid captcha then allowed to register user.</t>
  </si>
  <si>
    <t>1.should be Click register button
2.should be fill all fields then user go to login page
3.should be Fill without all fields(do not allowed to login page)</t>
  </si>
  <si>
    <t>1. It should be click forgot password link              2. Should be allow minimum number of character as a value of email address                    3. Should be click password reset link</t>
  </si>
  <si>
    <t>1. It should be click forgot password link              2. Should be enter unregistered email address(return invalid email address)                  3. Should be click password reset link</t>
  </si>
  <si>
    <t>1. It should be click forgot password link             2. Should be enter email address                            3. Should be click password reset link                   4. Should be check inbox and get reset password link</t>
  </si>
  <si>
    <t>1. It should be click forgot password link              2. Should be enter once again same email address(already mail send your email address)                                                                              3. Should be click password reset link</t>
  </si>
  <si>
    <t>1. It should be click forgot password link              2. Should be enter once again same email address(already mail send your email address)                                                                              3. Should be click password reset link                   4. Should be password reset link expire on after 10 minute</t>
  </si>
  <si>
    <t>1. It should be click forgot password link              2. Should be enter once again same email address(already mail send your email address)                                                                              3. Should be click password reset link                    4. Should be Click mail to reset password</t>
  </si>
  <si>
    <t>1. It should be click forgot password link              2. Should be enter registered email address      3. Should be click password reset link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</si>
  <si>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password reset link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</si>
  <si>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</si>
  <si>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</si>
  <si>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</si>
  <si>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</si>
  <si>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</si>
  <si>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</si>
  <si>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</si>
  <si>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</si>
  <si>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</si>
  <si>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</si>
  <si>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</si>
  <si>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</si>
  <si>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</si>
  <si>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</si>
  <si>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</si>
  <si>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password reset link button   4. Should be entered equal value                           5. Should be click password reset land and password reset successfully                                                       </t>
  </si>
  <si>
    <t xml:space="preserve">1. It should be click forgot password link              2. Should be enter registered email address       3. Should be click password reset link button    4. Should be entered equal value(satisfy system requirement)                                                    5. Should be click password reset land and password reset successfully                                                       </t>
  </si>
  <si>
    <t xml:space="preserve">1. It should be click forgot password link              2. Should be enter registered email address      3. Should be click password reset link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</si>
  <si>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password reset link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</si>
  <si>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password reset link button     4. Should be click mail link and reset password 5. Should be click  reset link and password reset session expired                                                </t>
  </si>
  <si>
    <t>1. Should be Login as college user                           2. Should be displayed college sub menus and added bulk students</t>
  </si>
  <si>
    <t>1. Should be Click College dashboard menu                                              2. Should be Show uploaded student count                                             3. Should be Show  Registered student count
4. Should be show Total Active jobs
5. Should be show Total inactive jobs
6. Should be show Total Blocked Videos
7.Should be displayed Total Shortlisted Students
8. Should be displayed Shortlisted Weekly wise Report
9.Should be Displayed Shortlisted Mothlylist List
10.Should be Displayed Shortlisted Yearly wise list
12.Should be Displayed Total Invited Candidate
13. Should be Displayed Total Hired Candidate
14. Should be Displayed Top 15 Student Based on Specialization</t>
  </si>
  <si>
    <t>1.Candidate can register by providing their Name and Mobile Number.
2.The OTP will send to the Mobile Number provided by the candidate.
3.The candidate can set their account password after OTP verification.
4.After OTP verification email address is updated based on the college uploaded data.</t>
  </si>
  <si>
    <t>1. Should be open browser and search on mail trap user activated admin                                2. Allowed only mail trap user to activate user   3. Should be click demo inboxes and view requested inbox message                                        4. Should be click activated link and username, password added into database</t>
  </si>
  <si>
    <t>1. It should be login as admin to activate student                                                                               2. Should be get the basic information about student and create login username and password</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</si>
  <si>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</si>
  <si>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</si>
  <si>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click submit button                         2. Should be stored user entered information in data base                                                                     3. Should be Student allow to login active username and password                          </t>
  </si>
  <si>
    <t>1. It should be click registered student               2. Search for Registered student from database                                                                          3. Should be click refresh button to search student details refreshed                                            4. Should be download export excel and view registered student details</t>
  </si>
  <si>
    <t>1.Should be Click College Dashboard  Menu Link 
2.Should not be allowed to User To Click Total Active Videos(note: Link Added To Next Release)
3.Should not be allowed to User To Click Total Inactive videos(note: Link Added To Next Release)
4.Should not be allowed to User To Click Total Blocked videos(note: Link Added To Next Release)</t>
  </si>
  <si>
    <t>1.Should be User Click College Dashboard Menu Link
2.Should be User Click Total Shortlisted Candidate(Link Redirect To Company Login Page)</t>
  </si>
  <si>
    <t>1.Should be User Click College Dashboard Menu Link
2.Should be User Click Total Shortlisted Weekly Wise Candidate(Link Redirect To Company Login Page)</t>
  </si>
  <si>
    <t>1.Should be User Click College Dashboard Menu Link
2.Should be User Click Total shortlisted Month Wise Candidate(Link Redirect To Company Login Page)</t>
  </si>
  <si>
    <t>1.Should be User Click College Dashboard Menu Link
2.Should be User Click Total shortlisted Yearly Wise Candidate(Link Redirect To Company Login Page)</t>
  </si>
  <si>
    <t>1.Should be User Click College Dashboard Menu Link
2.Should be User Click Total Invited Candidate and displayed College based Invited Candidate in dashboard</t>
  </si>
  <si>
    <t>1.Should be User Click College Dashboard Menu Link
2.Should be User Click Total Hired Candidate and displayed College based Hired Candidate in dashboard</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</si>
  <si>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</si>
  <si>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Course)
2. Should be display Course list 
3. Should not allow to select multiple values
4. Should be select one value and submit                         5. Should be save and check in DB                 </t>
  </si>
  <si>
    <t xml:space="preserve">1. Should be a mandatory filed(Required Specialization)
2. Should be display Specialization list 
3. Should not allow to select multiple values
4. Should be select one value and submit                         5. Should be save and check in DB                 </t>
  </si>
  <si>
    <t>1.Should be Click Search Button then displayed User Displayed List
2.Should be Click Clear Button After User Chosen Data Will be Erased.</t>
  </si>
  <si>
    <t xml:space="preserve">1. Should be click add/edit photo                           2. Should be open image file uploaded window and choose uploaded image                                      3. Should be displayed selected profile image 4. Should be save and check in DB </t>
  </si>
  <si>
    <t>1. It should be click update button                         2. Should be updated and saved college profile in data base</t>
  </si>
  <si>
    <t>1. Should be click Candidate assessment score details                                                                                2. Should be displayed candidate assessment score details</t>
  </si>
  <si>
    <t xml:space="preserve">1. Should not be a mandatory filed
2. Should be display Candidate name list 
3. Should not allow to select multiple values
4. Should be select one value and submit            5. Should be save and check in DB                 </t>
  </si>
  <si>
    <t xml:space="preserve">1. Should not be a mandatory filed
2. Should be display Hiremee id list 
3. Should not allow to select multiple values
4. Should be select one value and submit            5. Should be save and check in DB                 </t>
  </si>
  <si>
    <t xml:space="preserve">1. Should not be a mandatory filed
2. Should be display course type list 
3. Should not allow to select multiple values
4. Should be select one value and submit            5. Should be save and check in DB                 </t>
  </si>
  <si>
    <t xml:space="preserve">1. Should not be a mandatory filed
2. Should be display course list 
3. Should not allow to select multiple values
4. Should be select one value and submit            5. Should be save and check in DB                 </t>
  </si>
  <si>
    <t xml:space="preserve">1. Should not be a mandatory filed
2. Should be display specialization list 
3. Should not allow to select multiple values
4. Should be select one value and submit            5. Should be save and check in DB                 </t>
  </si>
  <si>
    <t xml:space="preserve">1. Should not be a mandatory filed
2. Should be display year list 
3. Should not allow to select multiple values
4. Should be select one value and submit            5. Should be save and check in DB                 </t>
  </si>
  <si>
    <t xml:space="preserve">1. It should not be a mandatory field                2. Should be from date less than to date              3. Should not be allowed from date greater than to date </t>
  </si>
  <si>
    <t xml:space="preserve">1. It should not be a mandatory field                2. Should not be To date less than From date     3. Should be To date greater than from date </t>
  </si>
  <si>
    <t>1. Should be click search button                             2. Should be displayed search student mark details</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</si>
  <si>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</si>
  <si>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</si>
  <si>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</si>
  <si>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</si>
  <si>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Button                   2. Should be new password will changed and stored in DB</t>
  </si>
  <si>
    <t>1. It should be click logout button                           2. Should be come back to home page</t>
  </si>
  <si>
    <t>Login and sign up submenu should be displayed</t>
  </si>
  <si>
    <t xml:space="preserve">Company registration page should be displayed </t>
  </si>
  <si>
    <t>Following Fields should be displayed in Register your Company page
1.Company name
2.Email Address
3.Contact Number
4.Contact person name
5.State
6.District
7.Password
8.Confirm password
9.Address
10.Web site Address
11.Captcha value</t>
  </si>
  <si>
    <t>login page should be redirected if clicks on 
login option</t>
  </si>
  <si>
    <t xml:space="preserve"> Terms and conditions content page 
should be redirected</t>
  </si>
  <si>
    <t xml:space="preserve">1.Should be mandatory field.
2. Should  allow to save if give space as value.
3. Should allow to Add character
4. Should allow to Add Number
5. Should allow Special Character 
6. Should not allow to Add the Existing  value.
7. Should allow to key up to 100 characters.
8. Should not allow to key more than 101 characters
</t>
  </si>
  <si>
    <t xml:space="preserve">1.Should be mandatory field.
2. Should  allow to save if give space as value.
3. Should allow to key up to 100 characters.
4. Should not allow to key more than 101 characters
</t>
  </si>
  <si>
    <t xml:space="preserve"> Email Address should not be allowed Gmail , yahoo , etc.. accounts. </t>
  </si>
  <si>
    <t>Email Address should be allowed only 
own business email</t>
  </si>
  <si>
    <t xml:space="preserve">1.Should be mandatory field.
2. Should not allow to save if give space as value.
3. Should not allow to Add character
4. Should allow to Add Number
5. Should not allow Special Character 
6. Should not allow to Add the Existing  value.
7.Should not allow 9 characters
8. Should allow to key up to 12 characters.
9. Should not allow to key more than 13 characters
</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</si>
  <si>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</si>
  <si>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1. Should be a mandatory field
2. Should be display values 
3. Should not allow to select multiple values</t>
  </si>
  <si>
    <t>It should allow to key up to 15 characters</t>
  </si>
  <si>
    <t>It should not allow to key more than 51 characters</t>
  </si>
  <si>
    <t>It should not allow to key more than 51characters</t>
  </si>
  <si>
    <t xml:space="preserve">1.Should be mandatory field.
2. Should  allow to save if give space as value.
3. Should allow to Add character
4. Should not allow to Add Number
5. Should allow Special Character 
6. Should allow to Add the Existing  value.
7. Should allow to key up to 100 characters.
8. Should not allow to key more than 101 characters
</t>
  </si>
  <si>
    <t xml:space="preserve">1.Should be mandatory field.
2. Should not  allow to save if give space as value.
3. Should not allow to Add character only
4. Should not allow to Add Number only
5. Should not allow Special Character only
6. Should not allow to Add the Existing  value.
7. Should allow to key up to 100 characters.
8. Should not allow to key more than 101 characters
9.Should allow only web address
</t>
  </si>
  <si>
    <t>Successfully registered mail should be 
triggered</t>
  </si>
  <si>
    <t>Registered Company should allow to login</t>
  </si>
  <si>
    <t>Company Registration page should be redirected</t>
  </si>
  <si>
    <t>It should allow to key up to 50 characters</t>
  </si>
  <si>
    <t>following Menus should be displayed in company page
1.Company dashboard
2.Invite/invited recruiter
3.Recruiter details
4.Update company profile
5.Change Password
6.Logout</t>
  </si>
  <si>
    <t>Following Fields are displayed in  
Update company profile page
1.Company Name
2.Address
3.State
4.District
5.Contact person name
6.Website address
7.Contact number
8.Company Type
9.Corporate Address
10.Branch Address
11.Number of employees</t>
  </si>
  <si>
    <t xml:space="preserve"> Fields validation should be same as 
Company registration page</t>
  </si>
  <si>
    <t>recruiter should be receive a mail after company invited a recruiter</t>
  </si>
  <si>
    <t>Recruiter Email Address should be
 uneditable Mode</t>
  </si>
  <si>
    <t xml:space="preserve">1.Should be mandatory field.
2. Should not allow to save if give space as value.
3. Should not allow to Add character
4. Should allow to Add Number
5. Should not allow Special Character 
6. Should not allow to Add the Existing  value.
7.Should not allow 10 characters
8. Should allow to key upto 11 characters.
</t>
  </si>
  <si>
    <t xml:space="preserve">1.Should be mandatory field.
2. Should not allow to save if give space as value.
3. Should allow to Add character
4. Should not allow to Add Number
5. Should not allow Special Character 
6. Should allow to Add the Existing  value.
7. Should allow to key upto 100 characters.
8. Should not allow to key more than 101 characters
</t>
  </si>
  <si>
    <t>1.Should be mandatory field.
2.Both radio buttons should be enabled status
3.it should have male and female options
4.Should be allow only to select only 
one button at a time</t>
  </si>
  <si>
    <t>It should not allow to key more than 51 and allow unlimited characters</t>
  </si>
  <si>
    <t>It should not allow to key more than 51 and allowed unlimited characters</t>
  </si>
  <si>
    <t>one recruiter should not be register multiple
 times and 'Email address is already registered'
Alert message should be displayed</t>
  </si>
  <si>
    <t xml:space="preserve">invited Mail should be expired after 15 Mins for 
company Invited </t>
  </si>
  <si>
    <t>following Menus should be displayed in Recruiter page
1.Dashboard
2.My profile
3.Search candidate
4.Selected Candidates
5.Rejected Candidates
6.Create Job posting
7.Jobs Applied Candidate list
8.Create E-mail Template
9.Change Password
10.Feedback
11.Logout</t>
  </si>
  <si>
    <t>Following Fields should be displayed in My
 Profile page
1.First Name
2.Last Name
3.E-Mail Address
4.Hiremee ID
5.Mobile Number
6.Gender
7.Company Name
8.Home State
9.Home District</t>
  </si>
  <si>
    <t>Registered values should be displayed into 
My Profile page</t>
  </si>
  <si>
    <t>To verify Hiremee Id should be generated as 
Unique</t>
  </si>
  <si>
    <t xml:space="preserve"> Email address, Mobile number,HiremeeID,
Company name should be uneditable mode</t>
  </si>
  <si>
    <t xml:space="preserve">Invited Company name can be displayed </t>
  </si>
  <si>
    <t xml:space="preserve"> First name should be displayed in Top right 
corner of the window</t>
  </si>
  <si>
    <t>1. Should be a mandatory field
2. Should be display values 
3. Should not allow to select multiple values
4. Should Added in corresponding field in DB</t>
  </si>
  <si>
    <t xml:space="preserve">Home District Field values should be cleared
</t>
  </si>
  <si>
    <t>Recruiter profile picture should be uploaded and displayed after Add/edit photo</t>
  </si>
  <si>
    <t xml:space="preserve">1.image, excel ,Song file Should not allow
2.video file should allow to upload
3. 4mb image file Should allow
4. 4.1 mb image file should not allow
5.Video file is uploaded
6.Video file is not uploaded </t>
  </si>
  <si>
    <t xml:space="preserve">profile Photo should be displayed into top right 
corner of the window </t>
  </si>
  <si>
    <t>following Fields should be displayed in  
Change password page
1.Current Password
2.New Password
3.Confirm Password</t>
  </si>
  <si>
    <t>1.Should be mandatory field.
2. Should not allow to save if give space as value.
3. Should allow to Add character
4. Should allow to Add Number
5. Should allow Special Character 
6. Should allow to Add the Existing  value.
7.Should allow unlimited input values</t>
  </si>
  <si>
    <t>1.Should be mandatory field.
2. Should not allow to save if give space as value.
3. Should allow to Add character
4. Should allow to Add Number
5. Should allow Special Character 
6. Should allow to Add the Existing  value.
7.should allow to same as new and Confirm password
8.Should allow unlimited input values</t>
  </si>
  <si>
    <t xml:space="preserve">login successfully </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</si>
  <si>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</si>
  <si>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t>
  </si>
  <si>
    <t>recruiter should be send a feedback Many 
times</t>
  </si>
  <si>
    <t xml:space="preserve">E-Mail Template Instruction Should be displayed </t>
  </si>
  <si>
    <t xml:space="preserve"> Edit email Template page Should be displayed</t>
  </si>
  <si>
    <t>1.Should be mandatory field.
2. Should not allow to save if give space as value.
3. Should allow to Add character
4. Should allow to Add Number
5. Should allow Special Character 
6. Should allow to Add the Existing  value.
7. Should not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</si>
  <si>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 and Allowed unlimited input values</t>
  </si>
  <si>
    <t xml:space="preserve"> Template Title and Content Field values 
should be cleared</t>
  </si>
  <si>
    <t xml:space="preserve">Added email Template pop up should be 
opened </t>
  </si>
  <si>
    <t xml:space="preserve">Following Fields should be displayed in Search 
Candidate page
1.Name of the Search
2.Designation
3.Course Type
4.Course Name
5.Specialization 
6.Skill
7.Year of Completion.
8.College's
9.Preferred Job Location
</t>
  </si>
  <si>
    <t>following Advance search option should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</si>
  <si>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</si>
  <si>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1.Should not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</si>
  <si>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 Should not be a mandatory field
2. Should be display values 
3. Should not allow to select multiple values
4. Should Added in corresponding field in DB</t>
  </si>
  <si>
    <t>Search wise records should be displayed in 
another page</t>
  </si>
  <si>
    <t>1.Should be Select all details
2.Should be Selected Count allowed to 3--&gt;but now it's allowed more than 3</t>
  </si>
  <si>
    <t>Advance search wise records should be 
displayed</t>
  </si>
  <si>
    <t xml:space="preserve"> OPS Admin added values should be displayed 
into Below Drop Down fields
1.Course Type
2.Course Name
3.Specialization 
4.Skill
5.Year of Completion.
6.College's</t>
  </si>
  <si>
    <t>Search limit should be over cannot access  
search candidate</t>
  </si>
  <si>
    <t>Search limit should be over if the recruiter cross
 the search limit</t>
  </si>
  <si>
    <t>each candidate should be displayed the below 
option
1.Course
2.College
3.University
4.Specialization
5.CGPA
6.Percentage
7.Scores
8.Candidate Profile Picture
9.Video Profile
10.View Comments
11.Give Comments</t>
  </si>
  <si>
    <t>Backward page should be displayed if the user 
clicks on back Button</t>
  </si>
  <si>
    <t>Following Filter Profile options should be displayed
1.Course Type
2.Course name
3.Specialization
4.Skill
5.Year of completion
6.College
7.Assessment Details
8.Recently Searched
9.Prefferd Job Location</t>
  </si>
  <si>
    <t xml:space="preserve">Filter profile search wise records should be 
displayed </t>
  </si>
  <si>
    <t xml:space="preserve">Filter profile Records can be cleared </t>
  </si>
  <si>
    <t>last two Recently Searched name should be
 displayed</t>
  </si>
  <si>
    <t xml:space="preserve"> All candidate should be selected</t>
  </si>
  <si>
    <t xml:space="preserve">1.Recruiter_Search candidate --&gt;Select All
2.Should be select Check box to one user
3.Should be reject that user also
4.Should be after select select all check box--&gt;select the user--&gt;already rejected candidate also selected </t>
  </si>
  <si>
    <t>1.Should be Click More details--&gt;it will be hided
2.Should be Displayed Education Details</t>
  </si>
  <si>
    <t>1.Should be Once user click select all check box
2.Should be After check box automatically going to disable mode</t>
  </si>
  <si>
    <t>Multiple candidate should be Short listed</t>
  </si>
  <si>
    <t>Multiple candidate should be Rejected</t>
  </si>
  <si>
    <t xml:space="preserve"> particular candidate can be shortlisted </t>
  </si>
  <si>
    <t xml:space="preserve"> particular candidate can be Rejected</t>
  </si>
  <si>
    <t xml:space="preserve"> candidate Uploaded video should be 
displayed and Playing</t>
  </si>
  <si>
    <t>Recruiter should be abuse candidate video is available</t>
  </si>
  <si>
    <t xml:space="preserve"> Recruiter should be abuse the candidate three videos if not related to About my self,skill,Area of Interest </t>
  </si>
  <si>
    <t>1.Should be mandatory field.
2. Should not allow to save if give space as value.
3. Should allow to Add character
4. Should allow to Add Number
5. Should allow Special Character 
6. Should allow to Add the Existing  value.
7. Should allow to key upto 250 characters.
8. Should not allow to key more than 251 characters and Allowed unlimited input values</t>
  </si>
  <si>
    <t>Candidate Profile Photo should be displayed</t>
  </si>
  <si>
    <t xml:space="preserve">Given Comments should be displayed into view  
comments </t>
  </si>
  <si>
    <t>candidate Assessment score should be
 displayed</t>
  </si>
  <si>
    <t>following Menus should be displayed if the user clicks into Profile Picture
1.Dashboard
2.My profile
3.Search candidate
4.Selected Candidates
5.Rejected Candidates
6.Create Job posting
7.Jobs Applied Candidate list
8.Create E-mail Template
9.Change Password
10.Feedback
11.logout</t>
  </si>
  <si>
    <t>1.Should be Click Search candidate
2.Should be Dependency wise dropdown should be displayed like college/course type/course name/specialization</t>
  </si>
  <si>
    <t xml:space="preserve"> All Search with shortlisted candidate name 
should be displayed into Selected candidates page</t>
  </si>
  <si>
    <t>1.Should be Select search name
2.Should be select shortlisted candidate--&gt;single user selected successfully
3.Should  be select rejected candidate--&gt;same user rejected also based on search criteria 
4.click get button</t>
  </si>
  <si>
    <t>Shortlisted candidates should be displayed in 
shortlist candidate table</t>
  </si>
  <si>
    <t>following Shortlisted candidate, invited candidate, Hired candidate column header
should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</si>
  <si>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Shortlisted candidate should be displayed into
Selected candidate table</t>
  </si>
  <si>
    <t xml:space="preserve"> mail status should be change 'mail sent' if the 
user can Send mail to candidate</t>
  </si>
  <si>
    <t>Selected candidate values should be displayed 
into Selected candidate table</t>
  </si>
  <si>
    <t xml:space="preserve"> invited candidate should be hired mail is triggered to candidate mailed</t>
  </si>
  <si>
    <t>hired candidate list Should be displayed</t>
  </si>
  <si>
    <t xml:space="preserve"> Rejected candidate list should  be displayed </t>
  </si>
  <si>
    <t xml:space="preserve">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t>
  </si>
  <si>
    <t xml:space="preserve">1.Should be mandatory field.
2. Should not allow to save if give space as value.
3. Should not allow to Add character
4. Should not allow to Add Number
5. Should not allow Special Character 
6. Should allow to Add the Existing  value.
7. Should allow to key upto 100 characters.
8. Should not allow to key more than 101 characters </t>
  </si>
  <si>
    <t>Created JOB Posting data's should be displayed 
in Job posted table</t>
  </si>
  <si>
    <t>Created Jobs should be displayed in jobs
menu in Hiremee main page</t>
  </si>
  <si>
    <t xml:space="preserve"> Jobs Applied candidates list should be shown </t>
  </si>
  <si>
    <t>Candidate personal and educational info should be displayed in Jobs Applied candidate list page</t>
  </si>
  <si>
    <t>Applied candidate can be shortlisted if the
user shortlist a candidate</t>
  </si>
  <si>
    <t>shortlisted candidate data can be displayed 
into selected candidate page</t>
  </si>
  <si>
    <t>Information can be changed and displayed</t>
  </si>
  <si>
    <t>Following Fields and options should be displayed into Recruiter Dashboard page
1.Total search criteria
2.Selected profiles
3.Invited Profiles
4.Rejected Profiles
5.Total Job posting
6.Closed Jobs
7.Active Jobs
8.Hired
9.From date and To date</t>
  </si>
  <si>
    <t xml:space="preserve"> Total criteria count should be increased 
if recruiters search a candidate </t>
  </si>
  <si>
    <t xml:space="preserve">Total search criteria count should not be decreased if recruiters search a candidate </t>
  </si>
  <si>
    <t xml:space="preserve"> Selected Profiles count should be increased if recruiter Select a candidate profiles</t>
  </si>
  <si>
    <t xml:space="preserve"> Selected Profiles count should not be decreased if recruiter Select a candidate profiles</t>
  </si>
  <si>
    <t>Rejected Profiles should be increased if recruiter a reject a candidate profile</t>
  </si>
  <si>
    <t xml:space="preserve"> Rejected Profiles should not be decreased if  recruiters a reject a candidate profile</t>
  </si>
  <si>
    <t xml:space="preserve">Invited profiles should be increased if recruiter invite a candidate </t>
  </si>
  <si>
    <t xml:space="preserve">Invited profiles should not be decreased if 
recruiters invite a candidate </t>
  </si>
  <si>
    <t xml:space="preserve">Total Job posted count should be increased </t>
  </si>
  <si>
    <t xml:space="preserve">Total Job posted count should not be decreased </t>
  </si>
  <si>
    <t>closed jobs count should be increased</t>
  </si>
  <si>
    <t>closed jobs count should not be decreased</t>
  </si>
  <si>
    <t xml:space="preserve">Active jobs count should be increased </t>
  </si>
  <si>
    <t xml:space="preserve">Active jobs count should be decreased </t>
  </si>
  <si>
    <t xml:space="preserve"> Hired count Should be increased </t>
  </si>
  <si>
    <t xml:space="preserve"> Hired count Should not be decreased </t>
  </si>
  <si>
    <t>1.input values should not allow
2.date picker should be displayed
3.one month date checked in</t>
  </si>
  <si>
    <t xml:space="preserve">Hiremee main page should be redirected
If logout the Company user </t>
  </si>
  <si>
    <t>1.Should be Click Dashboard Menu
2.Should be Click Total Shortlisted Candidate
3.Should be Registered candidate also displayed in shortlisted details</t>
  </si>
  <si>
    <t>1.Should be Login as college login
2.Should be Upload Student details
3.Should be Click edit button
4.Should not  be Duplicate mail is allowed</t>
  </si>
  <si>
    <t>Following Create job posting menu and job added successfully
1.Job title
2.Designation
3.Work Location
4.Batch Year
5.Qualification
6.Salary
7.Selection process
8.No of requirements
9.Walk in(Yes or no)
10.Last date to apply
11.Willing to Participate job fair(optional)</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</si>
  <si>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</si>
  <si>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</si>
  <si>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 Should be a mandatory filed(Required Batch Year ) 2. Should be display year list 
3. Should not allow to select multiple values
4. Should be select one value and submit 5. Should be save and check in DB</t>
  </si>
  <si>
    <t xml:space="preserve">1.Should be mandatory field.
2. Should not allow to save if give space as value.
3. Should allow to Add character
4. Should allow to Add Number
5. Should allow Special Character 
6. Should allow to Add the Existing  value.
7. Should allow to key up 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</si>
  <si>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 to 200 characters.
8. Should not allow to key more than 201 characters </t>
  </si>
  <si>
    <t>1.Should be mandatory field.
2. Should not allow to save if give space as value.
Note: after save space as a value some css code displayed in description area</t>
  </si>
  <si>
    <t>1.Should be mandatory field.
2. Should not allow to save if give space as value.
3. Should not allow to Add character
4. Should allow to Add Number
5. Should not allow Special Character 
6. Should allow to Add the Existing  value.
7. Should allow to key up to 100 characters.
8. Should not allow to key more than 101 characters and Allowed unlimited input values</t>
  </si>
  <si>
    <t>User should be choose walk in yes or no and displayed selected details</t>
  </si>
  <si>
    <t>User should be choose walk in yes and then choose both start date&amp; end date displayed selected date details</t>
  </si>
  <si>
    <t xml:space="preserve">1.Should be mandatory field.
2. Should not allow to save if give space as value.
3. Should not allow to Add character
4. Should not allow to Add Number
5. Should not allow Special Character 
6. Should allow to Add the Existing  value.
7. Should allow to key up to 100 characters.
8. Should not allow to key more than 101 characters </t>
  </si>
  <si>
    <t>user can view and apply posted walk in and application job</t>
  </si>
  <si>
    <t>user should be allow to view and apply for walk in job but details hidden and date also hidden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</si>
  <si>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user should be allow to view and apply for application job but details hidden except end 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</si>
  <si>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application job but details hidden except end date
b.)last date need to be displayed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</si>
  <si>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walk in job but details hidden and date also hidden
b.)If candidate not attend the exam after intimate notification message to candidate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</si>
  <si>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Same as Expected</t>
  </si>
  <si>
    <t>Pass</t>
  </si>
  <si>
    <t>Same as expected</t>
  </si>
  <si>
    <t>pass</t>
  </si>
  <si>
    <t>Fail</t>
  </si>
  <si>
    <t>Negative</t>
  </si>
  <si>
    <t>Positive</t>
  </si>
  <si>
    <t>positive</t>
  </si>
  <si>
    <t>QMS_Login</t>
  </si>
  <si>
    <t>QMS _ Forgot Password</t>
  </si>
  <si>
    <t>QMS-Admin Panel</t>
  </si>
  <si>
    <t xml:space="preserve">QMS-Setter </t>
  </si>
  <si>
    <t>QMS-Moderator Panel</t>
  </si>
  <si>
    <t>QMS_FLQC Panel</t>
  </si>
  <si>
    <t>QMS_QC Panel</t>
  </si>
  <si>
    <t>To verify Login with wrong Email Address and password</t>
  </si>
  <si>
    <t>To verify Login with valid Email Address and invalid password</t>
  </si>
  <si>
    <t>To verify Login with valid Email Address &amp; Password</t>
  </si>
  <si>
    <r>
      <t xml:space="preserve">To verify Application asking Email Address when click </t>
    </r>
    <r>
      <rPr>
        <sz val="11"/>
        <color indexed="8"/>
        <rFont val="Calibri"/>
        <family val="2"/>
        <scheme val="minor"/>
      </rPr>
      <t>Forgot Password link</t>
    </r>
  </si>
  <si>
    <r>
      <t xml:space="preserve">To verify Mandatory field option for </t>
    </r>
    <r>
      <rPr>
        <sz val="11"/>
        <color indexed="8"/>
        <rFont val="Calibri"/>
        <family val="2"/>
        <scheme val="minor"/>
      </rPr>
      <t>Email</t>
    </r>
  </si>
  <si>
    <r>
      <t xml:space="preserve">To verify </t>
    </r>
    <r>
      <rPr>
        <sz val="11"/>
        <color indexed="8"/>
        <rFont val="Calibri"/>
        <family val="2"/>
        <scheme val="minor"/>
      </rPr>
      <t>Email should not allow to save if give only space as value</t>
    </r>
  </si>
  <si>
    <r>
      <t xml:space="preserve">To verify </t>
    </r>
    <r>
      <rPr>
        <sz val="11"/>
        <color indexed="8"/>
        <rFont val="Calibri"/>
        <family val="2"/>
        <scheme val="minor"/>
      </rPr>
      <t>Email accepts Characters</t>
    </r>
  </si>
  <si>
    <r>
      <t xml:space="preserve">To verify </t>
    </r>
    <r>
      <rPr>
        <sz val="11"/>
        <color indexed="8"/>
        <rFont val="Calibri"/>
        <family val="2"/>
        <scheme val="minor"/>
      </rPr>
      <t>Email accepts Numbers</t>
    </r>
  </si>
  <si>
    <r>
      <t xml:space="preserve">To verify </t>
    </r>
    <r>
      <rPr>
        <sz val="11"/>
        <color indexed="8"/>
        <rFont val="Calibri"/>
        <family val="2"/>
        <scheme val="minor"/>
      </rPr>
      <t>Email accepts Special Characters</t>
    </r>
  </si>
  <si>
    <r>
      <t xml:space="preserve">To verify </t>
    </r>
    <r>
      <rPr>
        <sz val="11"/>
        <color indexed="8"/>
        <rFont val="Calibri"/>
        <family val="2"/>
        <scheme val="minor"/>
      </rPr>
      <t>Email should allow to key without any validation length characters</t>
    </r>
  </si>
  <si>
    <t>To verify password reset link expired after 10 mins</t>
  </si>
  <si>
    <r>
      <t xml:space="preserve">To verify Mandatory field option for </t>
    </r>
    <r>
      <rPr>
        <sz val="11"/>
        <color indexed="8"/>
        <rFont val="Calibri"/>
        <family val="2"/>
        <scheme val="minor"/>
      </rPr>
      <t>New Password</t>
    </r>
  </si>
  <si>
    <r>
      <t xml:space="preserve">To verify </t>
    </r>
    <r>
      <rPr>
        <sz val="11"/>
        <color indexed="8"/>
        <rFont val="Calibri"/>
        <family val="2"/>
        <scheme val="minor"/>
      </rPr>
      <t>New Password should not allow to save if give space as value</t>
    </r>
  </si>
  <si>
    <r>
      <t xml:space="preserve">To verify </t>
    </r>
    <r>
      <rPr>
        <sz val="11"/>
        <color indexed="8"/>
        <rFont val="Calibri"/>
        <family val="2"/>
        <scheme val="minor"/>
      </rPr>
      <t>New Password accepts Characters</t>
    </r>
  </si>
  <si>
    <r>
      <t xml:space="preserve">To verify </t>
    </r>
    <r>
      <rPr>
        <sz val="11"/>
        <color indexed="8"/>
        <rFont val="Calibri"/>
        <family val="2"/>
        <scheme val="minor"/>
      </rPr>
      <t>New Password accepts Numbers</t>
    </r>
  </si>
  <si>
    <r>
      <t xml:space="preserve">To verify </t>
    </r>
    <r>
      <rPr>
        <sz val="11"/>
        <color indexed="8"/>
        <rFont val="Calibri"/>
        <family val="2"/>
        <scheme val="minor"/>
      </rPr>
      <t>New Password accepts Special Characters</t>
    </r>
  </si>
  <si>
    <r>
      <t xml:space="preserve">To verify </t>
    </r>
    <r>
      <rPr>
        <sz val="11"/>
        <color indexed="8"/>
        <rFont val="Calibri"/>
        <family val="2"/>
        <scheme val="minor"/>
      </rPr>
      <t>New Password should not allow below 8 characters</t>
    </r>
  </si>
  <si>
    <r>
      <t xml:space="preserve">To verify </t>
    </r>
    <r>
      <rPr>
        <sz val="11"/>
        <color indexed="8"/>
        <rFont val="Calibri"/>
        <family val="2"/>
        <scheme val="minor"/>
      </rPr>
      <t>New Password should allow to key upto 50 characters</t>
    </r>
  </si>
  <si>
    <r>
      <t xml:space="preserve">To verify </t>
    </r>
    <r>
      <rPr>
        <sz val="11"/>
        <color indexed="8"/>
        <rFont val="Calibri"/>
        <family val="2"/>
        <scheme val="minor"/>
      </rPr>
      <t>New Password should not allow to key more than 50 characters</t>
    </r>
  </si>
  <si>
    <r>
      <t xml:space="preserve">To verify given </t>
    </r>
    <r>
      <rPr>
        <sz val="11"/>
        <color indexed="8"/>
        <rFont val="Calibri"/>
        <family val="2"/>
        <scheme val="minor"/>
      </rPr>
      <t>New Password saved in encripted format in DB</t>
    </r>
  </si>
  <si>
    <r>
      <t xml:space="preserve">To verify Mandatory field option for </t>
    </r>
    <r>
      <rPr>
        <sz val="11"/>
        <color indexed="8"/>
        <rFont val="Calibri"/>
        <family val="2"/>
        <scheme val="minor"/>
      </rPr>
      <t>Confirm Password</t>
    </r>
  </si>
  <si>
    <r>
      <t xml:space="preserve">To verify </t>
    </r>
    <r>
      <rPr>
        <sz val="11"/>
        <color indexed="8"/>
        <rFont val="Calibri"/>
        <family val="2"/>
        <scheme val="minor"/>
      </rPr>
      <t>Confirm Password should not allow to save if give space as value</t>
    </r>
  </si>
  <si>
    <r>
      <t xml:space="preserve">To verify </t>
    </r>
    <r>
      <rPr>
        <sz val="11"/>
        <color indexed="8"/>
        <rFont val="Calibri"/>
        <family val="2"/>
        <scheme val="minor"/>
      </rPr>
      <t>Confirm Password accepts Characters</t>
    </r>
  </si>
  <si>
    <r>
      <t xml:space="preserve">To verify </t>
    </r>
    <r>
      <rPr>
        <sz val="11"/>
        <color indexed="8"/>
        <rFont val="Calibri"/>
        <family val="2"/>
        <scheme val="minor"/>
      </rPr>
      <t>Confirm Password accepts Numbers</t>
    </r>
  </si>
  <si>
    <r>
      <t xml:space="preserve">To verify </t>
    </r>
    <r>
      <rPr>
        <sz val="11"/>
        <color indexed="8"/>
        <rFont val="Calibri"/>
        <family val="2"/>
        <scheme val="minor"/>
      </rPr>
      <t>Confirm Password accepts Special Characters</t>
    </r>
  </si>
  <si>
    <r>
      <t xml:space="preserve">To verify </t>
    </r>
    <r>
      <rPr>
        <sz val="11"/>
        <color indexed="8"/>
        <rFont val="Calibri"/>
        <family val="2"/>
        <scheme val="minor"/>
      </rPr>
      <t>Confirm Password should not allow below 8 characters</t>
    </r>
  </si>
  <si>
    <r>
      <t xml:space="preserve">To verify </t>
    </r>
    <r>
      <rPr>
        <sz val="11"/>
        <color indexed="8"/>
        <rFont val="Calibri"/>
        <family val="2"/>
        <scheme val="minor"/>
      </rPr>
      <t>Confirm Password should allow to key upto 50 characters</t>
    </r>
  </si>
  <si>
    <r>
      <t xml:space="preserve">To verify </t>
    </r>
    <r>
      <rPr>
        <sz val="11"/>
        <color indexed="8"/>
        <rFont val="Calibri"/>
        <family val="2"/>
        <scheme val="minor"/>
      </rPr>
      <t>Confirm Password should not allow to key more than 50 characters</t>
    </r>
  </si>
  <si>
    <r>
      <t xml:space="preserve">To verify warning message displayed when key different values in </t>
    </r>
    <r>
      <rPr>
        <sz val="11"/>
        <color indexed="8"/>
        <rFont val="Calibri"/>
        <family val="2"/>
        <scheme val="minor"/>
      </rPr>
      <t>Password and Confirm Password field</t>
    </r>
  </si>
  <si>
    <t>profile view for moderater/setter</t>
  </si>
  <si>
    <t>Add-&gt;edit course</t>
  </si>
  <si>
    <t>Master-&gt;Course-&gt;delete courese</t>
  </si>
  <si>
    <t>Master-&gt;Sepcialization-&gt;edit specialization</t>
  </si>
  <si>
    <t>Master-&gt;Sepcialization-&gt;delete specialization</t>
  </si>
  <si>
    <t>Master-Subject-&gt;edit Subject</t>
  </si>
  <si>
    <t>Master-&gt;Subject-&gt;edit Subject</t>
  </si>
  <si>
    <t>Master-&gt;Subjcct-&gt;edit Subject</t>
  </si>
  <si>
    <t>Master-&gt;Subject-&gt;delete Subject</t>
  </si>
  <si>
    <t>Admin-&gt;Login</t>
  </si>
  <si>
    <t>Master-&gt;Topic-&gt;Add Topic</t>
  </si>
  <si>
    <t>Master-&gt;Topic-&gt;View Topic</t>
  </si>
  <si>
    <t>Topic in  Admin panel</t>
  </si>
  <si>
    <t>Question bank in  Admin panel</t>
  </si>
  <si>
    <t>Dashboard in  Admin panel</t>
  </si>
  <si>
    <t>Admin-&gt;Question Bank</t>
  </si>
  <si>
    <t>Amin-&gt;Assessment Matrix -&gt; Configuration 1</t>
  </si>
  <si>
    <t>Admin -&gt; Assessment Matrix  -&gt; Configuration 2</t>
  </si>
  <si>
    <t>Admin-&gt;Assessment Matrix -&gt; Configuration 2</t>
  </si>
  <si>
    <t>QMS-&gt;Configuration Question</t>
  </si>
  <si>
    <t>QMS-&gt;Report</t>
  </si>
  <si>
    <t>QMS-&gt;Editing /disabling question</t>
  </si>
  <si>
    <t>QMS-&gt;QC Approve.</t>
  </si>
  <si>
    <t>QMS-&gt;Invoice Mail.</t>
  </si>
  <si>
    <t>QMS-&gt;Multiple role Login</t>
  </si>
  <si>
    <t>Rejected question</t>
  </si>
  <si>
    <t>Rejected question (Rejected (By Moderator) )</t>
  </si>
  <si>
    <t>Rejected (Answer Key Mismatch)</t>
  </si>
  <si>
    <t>Rejected (Plagiarized)</t>
  </si>
  <si>
    <t>Setter panel</t>
  </si>
  <si>
    <t xml:space="preserve">Add Questions in Setter </t>
  </si>
  <si>
    <t xml:space="preserve">Question bank in Setter </t>
  </si>
  <si>
    <t>Dashboard in  setter</t>
  </si>
  <si>
    <t>Add Questions in  setter</t>
  </si>
  <si>
    <t>Question Bank in  setter</t>
  </si>
  <si>
    <t>Setter Dashboard-&gt;Submitted Questions</t>
  </si>
  <si>
    <t>Setter Dashboard-&gt;Rejected (Plagiarized)</t>
  </si>
  <si>
    <t>Setter Dashboard-&gt;Rejected (Moderator)</t>
  </si>
  <si>
    <t>Setter Dashboard-&gt;Rejected (Answer key Mismatch)</t>
  </si>
  <si>
    <t>Setter Dashboard-&gt;Accepted Questions</t>
  </si>
  <si>
    <t>Moderator panel</t>
  </si>
  <si>
    <t>Moderator</t>
  </si>
  <si>
    <t>Moderator-&gt;profile page</t>
  </si>
  <si>
    <t>Moderator-&gt;profile page-&gt;Edit</t>
  </si>
  <si>
    <t>Moderator-&gt; Rejected (Plagiarized)</t>
  </si>
  <si>
    <t>Dashboard in  MODERATOR</t>
  </si>
  <si>
    <t>Dashboard in   MODERATOR</t>
  </si>
  <si>
    <t>Moderator Dashboard-&gt;Pending Questions</t>
  </si>
  <si>
    <t>Moderator Dashboard-&gt;No of Questions Reviewed</t>
  </si>
  <si>
    <t>Moderator Dashboard -&gt; Rejected (Plagiarized)</t>
  </si>
  <si>
    <t>Moderator Dashboard -&gt; No of Questions Rejected (Answer Key Mismatch)</t>
  </si>
  <si>
    <t>Moderator Dashboard -&gt; No of Questions Accepted by HireMee</t>
  </si>
  <si>
    <t>FLQC panel</t>
  </si>
  <si>
    <t>FLQC panel-&gt;From Dashboard</t>
  </si>
  <si>
    <t>Dashboard in  FLQC</t>
  </si>
  <si>
    <t>Dashboard in FLQC</t>
  </si>
  <si>
    <t>Dashboard in  QC</t>
  </si>
  <si>
    <t>Dashboard in QC</t>
  </si>
  <si>
    <r>
      <t xml:space="preserve">1. Enter </t>
    </r>
    <r>
      <rPr>
        <sz val="11"/>
        <color indexed="8"/>
        <rFont val="Calibri"/>
        <family val="2"/>
        <scheme val="minor"/>
      </rPr>
      <t xml:space="preserve">Email Address as test@gmail.com
2. Enter Password as test
</t>
    </r>
    <r>
      <rPr>
        <i/>
        <u/>
        <sz val="11"/>
        <color indexed="8"/>
        <rFont val="Calibri"/>
        <family val="2"/>
        <scheme val="minor"/>
      </rPr>
      <t>Precondition</t>
    </r>
    <r>
      <rPr>
        <sz val="11"/>
        <color indexed="8"/>
        <rFont val="Calibri"/>
        <family val="2"/>
        <scheme val="minor"/>
      </rPr>
      <t xml:space="preserve"> : Email address should not be registered</t>
    </r>
  </si>
  <si>
    <r>
      <t xml:space="preserve">1. Enter </t>
    </r>
    <r>
      <rPr>
        <sz val="11"/>
        <color indexed="8"/>
        <rFont val="Calibri"/>
        <family val="2"/>
        <scheme val="minor"/>
      </rPr>
      <t xml:space="preserve">Email Address as seeker@gmail.com
2. Enter Password as test
</t>
    </r>
    <r>
      <rPr>
        <i/>
        <u/>
        <sz val="11"/>
        <color indexed="8"/>
        <rFont val="Calibri"/>
        <family val="2"/>
        <scheme val="minor"/>
      </rPr>
      <t>Precondition</t>
    </r>
    <r>
      <rPr>
        <sz val="11"/>
        <color indexed="8"/>
        <rFont val="Calibri"/>
        <family val="2"/>
        <scheme val="minor"/>
      </rPr>
      <t xml:space="preserve"> : Email address should be registered but the password should not test</t>
    </r>
  </si>
  <si>
    <r>
      <t xml:space="preserve">1. Enter </t>
    </r>
    <r>
      <rPr>
        <sz val="11"/>
        <color indexed="8"/>
        <rFont val="Calibri"/>
        <family val="2"/>
        <scheme val="minor"/>
      </rPr>
      <t xml:space="preserve">Email Address as seeker@gmail.com
2. Enter Password as test.123
</t>
    </r>
    <r>
      <rPr>
        <i/>
        <u/>
        <sz val="11"/>
        <color indexed="8"/>
        <rFont val="Calibri"/>
        <family val="2"/>
        <scheme val="minor"/>
      </rPr>
      <t>Precondition :</t>
    </r>
    <r>
      <rPr>
        <sz val="11"/>
        <color indexed="8"/>
        <rFont val="Calibri"/>
        <family val="2"/>
        <scheme val="minor"/>
      </rPr>
      <t xml:space="preserve"> Email address should be registered and the password should be test.123</t>
    </r>
  </si>
  <si>
    <r>
      <t xml:space="preserve">1. Click </t>
    </r>
    <r>
      <rPr>
        <sz val="11"/>
        <rFont val="Calibri"/>
        <family val="2"/>
        <scheme val="minor"/>
      </rPr>
      <t>Forgot Password
2. Don't Enter value in Email field
3. Click Submit</t>
    </r>
  </si>
  <si>
    <r>
      <t xml:space="preserve">1. Click </t>
    </r>
    <r>
      <rPr>
        <sz val="11"/>
        <rFont val="Calibri"/>
        <family val="2"/>
        <scheme val="minor"/>
      </rPr>
      <t>Forgot Password
2. Enter space as value in Email field
3. Click Submit</t>
    </r>
  </si>
  <si>
    <r>
      <t xml:space="preserve">1. Click </t>
    </r>
    <r>
      <rPr>
        <sz val="11"/>
        <rFont val="Calibri"/>
        <family val="2"/>
        <scheme val="minor"/>
      </rPr>
      <t>Forgot Password
2. Enter Characters as value in Email field
3. Click Submit</t>
    </r>
  </si>
  <si>
    <r>
      <t xml:space="preserve">1. Click </t>
    </r>
    <r>
      <rPr>
        <sz val="11"/>
        <rFont val="Calibri"/>
        <family val="2"/>
        <scheme val="minor"/>
      </rPr>
      <t>Forgot Password
2. Enter Number as value in Email field
3. Click Submit</t>
    </r>
  </si>
  <si>
    <r>
      <t xml:space="preserve">1. Click </t>
    </r>
    <r>
      <rPr>
        <sz val="11"/>
        <rFont val="Calibri"/>
        <family val="2"/>
        <scheme val="minor"/>
      </rPr>
      <t>Forgot Password
2. Enter Special Character as value in Email field
3. Click Submit</t>
    </r>
  </si>
  <si>
    <r>
      <t xml:space="preserve">1. Click </t>
    </r>
    <r>
      <rPr>
        <sz val="11"/>
        <rFont val="Calibri"/>
        <family val="2"/>
        <scheme val="minor"/>
      </rPr>
      <t>Forgot Password
2. Enter characters in Email field
3. Click Submit</t>
    </r>
  </si>
  <si>
    <r>
      <t xml:space="preserve">1. Click </t>
    </r>
    <r>
      <rPr>
        <sz val="11"/>
        <rFont val="Calibri"/>
        <family val="2"/>
        <scheme val="minor"/>
      </rPr>
      <t>Forgot Password
2. Enter unregistered mail in Email field
3. Click Submit</t>
    </r>
  </si>
  <si>
    <r>
      <t xml:space="preserve">1. Click </t>
    </r>
    <r>
      <rPr>
        <sz val="11"/>
        <rFont val="Calibri"/>
        <family val="2"/>
        <scheme val="minor"/>
      </rPr>
      <t>Forgot Password
2. Enter mail ID in Email field
3. Click Submit
4. Check Inbox</t>
    </r>
  </si>
  <si>
    <r>
      <t xml:space="preserve">1. Click </t>
    </r>
    <r>
      <rPr>
        <sz val="11"/>
        <rFont val="Calibri"/>
        <family val="2"/>
        <scheme val="minor"/>
      </rPr>
      <t>Forgot Password
2. Enter mail ID in Email field
3. Click Submit</t>
    </r>
  </si>
  <si>
    <r>
      <t xml:space="preserve">1. Click </t>
    </r>
    <r>
      <rPr>
        <sz val="11"/>
        <rFont val="Calibri"/>
        <family val="2"/>
        <scheme val="minor"/>
      </rPr>
      <t>Forgot Password
2. Enter mail ID in Email field
3. Click Submit
4. Click the mail link after 10 mins</t>
    </r>
  </si>
  <si>
    <r>
      <t xml:space="preserve">1. Click </t>
    </r>
    <r>
      <rPr>
        <sz val="11"/>
        <rFont val="Calibri"/>
        <family val="2"/>
        <scheme val="minor"/>
      </rPr>
      <t>Forgot Password
2. Enter mail ID in Email field
3. Click Submit
4. Click the mail link</t>
    </r>
  </si>
  <si>
    <r>
      <t xml:space="preserve">1. Click Forgot Password
2. Enter mail ID in </t>
    </r>
    <r>
      <rPr>
        <sz val="11"/>
        <rFont val="Calibri"/>
        <family val="2"/>
        <scheme val="minor"/>
      </rPr>
      <t>Email field
3. Click Submit
4. Don't Enter value in New Password field
5. Enter value in other fields
6. Click Reset Password</t>
    </r>
  </si>
  <si>
    <r>
      <t xml:space="preserve">1. Click Forgot Password
2. Enter mail ID in </t>
    </r>
    <r>
      <rPr>
        <sz val="11"/>
        <rFont val="Calibri"/>
        <family val="2"/>
        <scheme val="minor"/>
      </rPr>
      <t>Email field
3. Click Submit
4. Enter space as value in New Password field
5. Enter value in other fields
6. Click Reset Password</t>
    </r>
  </si>
  <si>
    <r>
      <t xml:space="preserve">1. Click Forgot Password
2. Enter mail ID in </t>
    </r>
    <r>
      <rPr>
        <sz val="11"/>
        <rFont val="Calibri"/>
        <family val="2"/>
        <scheme val="minor"/>
      </rPr>
      <t>Email field
3. Click Submit
4. Enter character as value in New Password field
5. Enter value in other fields
6. Click Reset Password</t>
    </r>
  </si>
  <si>
    <r>
      <t xml:space="preserve">1. Click Forgot Password
2. Enter mail ID in </t>
    </r>
    <r>
      <rPr>
        <sz val="11"/>
        <rFont val="Calibri"/>
        <family val="2"/>
        <scheme val="minor"/>
      </rPr>
      <t>Email field
3. Click Submit
4. Enter number as value in New Password field
5. Enter value in other fields
6. Click Reset Password</t>
    </r>
  </si>
  <si>
    <r>
      <t xml:space="preserve">1. Click Forgot Password
2. Enter mail ID in </t>
    </r>
    <r>
      <rPr>
        <sz val="11"/>
        <rFont val="Calibri"/>
        <family val="2"/>
        <scheme val="minor"/>
      </rPr>
      <t>Email field
3. Click Submit
4. Enter special character as value in New Password field
5. Enter value in other fields
6. Click Reset Password</t>
    </r>
  </si>
  <si>
    <r>
      <t xml:space="preserve">1. Click Forgot Password
2. Enter mail ID in </t>
    </r>
    <r>
      <rPr>
        <sz val="11"/>
        <rFont val="Calibri"/>
        <family val="2"/>
        <scheme val="minor"/>
      </rPr>
      <t>Email field
3. Click Submit
4. Enter 7 character value in New Password field
5. Enter value in other fields
6. Click Reset Password</t>
    </r>
  </si>
  <si>
    <r>
      <t xml:space="preserve">1. Click Forgot Password
2. Enter mail ID in </t>
    </r>
    <r>
      <rPr>
        <sz val="11"/>
        <rFont val="Calibri"/>
        <family val="2"/>
        <scheme val="minor"/>
      </rPr>
      <t>Email field
3. Click Submit
4. Enter 50 character value in New Password field
5. Enter value in other fields
6. Click Reset Password</t>
    </r>
  </si>
  <si>
    <r>
      <t xml:space="preserve">1. Click Forgot Password
2. Enter mail ID in </t>
    </r>
    <r>
      <rPr>
        <sz val="11"/>
        <rFont val="Calibri"/>
        <family val="2"/>
        <scheme val="minor"/>
      </rPr>
      <t>Email field
3. Click Submit
4. Enter 51 character value in New Password field
5. Enter value in other fields
6. Click Reset Password</t>
    </r>
  </si>
  <si>
    <r>
      <t xml:space="preserve">1. Click Forgot Password
2. Enter mail ID in </t>
    </r>
    <r>
      <rPr>
        <sz val="11"/>
        <rFont val="Calibri"/>
        <family val="2"/>
        <scheme val="minor"/>
      </rPr>
      <t>Email field
3. Click Submit
4. Don't Enter value in Confirm Password field
5. Enter value in other fields
6. Click Reset Password</t>
    </r>
  </si>
  <si>
    <r>
      <t xml:space="preserve">1. Click Forgot Password
2. Enter mail ID in </t>
    </r>
    <r>
      <rPr>
        <sz val="11"/>
        <rFont val="Calibri"/>
        <family val="2"/>
        <scheme val="minor"/>
      </rPr>
      <t>Email field
3. Click Submit
4. Enter space as value in Confirm Password field
5. Enter value in other fields
6. Click Reset Password</t>
    </r>
  </si>
  <si>
    <r>
      <t xml:space="preserve">1. Click Forgot Password
2. Enter mail ID in </t>
    </r>
    <r>
      <rPr>
        <sz val="11"/>
        <rFont val="Calibri"/>
        <family val="2"/>
        <scheme val="minor"/>
      </rPr>
      <t>Email field
3. Click Submit
4. Enter character as value in Confirm Password field
5. Enter value in other fields
6. Click Reset Password</t>
    </r>
  </si>
  <si>
    <r>
      <t xml:space="preserve">1. Click Forgot Password
2. Enter mail ID in </t>
    </r>
    <r>
      <rPr>
        <sz val="11"/>
        <rFont val="Calibri"/>
        <family val="2"/>
        <scheme val="minor"/>
      </rPr>
      <t>Email field
3. Click Submit
4. Enter number as value in Confirm Password field
5. Enter value in other fields
6. Click Reset Password</t>
    </r>
  </si>
  <si>
    <r>
      <t xml:space="preserve">1. Click Forgot Password
2. Enter mail ID in </t>
    </r>
    <r>
      <rPr>
        <sz val="11"/>
        <rFont val="Calibri"/>
        <family val="2"/>
        <scheme val="minor"/>
      </rPr>
      <t>Email field
3. Click Submit
4. Enter special character as value in Confirm Password field
5. Enter value in other fields
6. Click Reset Password</t>
    </r>
  </si>
  <si>
    <r>
      <t xml:space="preserve">1. Click Forgot Password
2. Enter mail ID in </t>
    </r>
    <r>
      <rPr>
        <sz val="11"/>
        <rFont val="Calibri"/>
        <family val="2"/>
        <scheme val="minor"/>
      </rPr>
      <t>Email field
3. Click Submit
4. Enter 7 character value in Confirm Password field
5. Enter value in other fields
6. Click Reset Password</t>
    </r>
  </si>
  <si>
    <r>
      <t xml:space="preserve">1. Click Forgot Password
2. Enter mail ID in </t>
    </r>
    <r>
      <rPr>
        <sz val="11"/>
        <rFont val="Calibri"/>
        <family val="2"/>
        <scheme val="minor"/>
      </rPr>
      <t>Email field
3. Click Submit
4. Enter 50 character value in Confirm Password field
5. Enter value in other fields
6. Click Reset Password</t>
    </r>
  </si>
  <si>
    <r>
      <t xml:space="preserve">1. Click Forgot Password
2. Enter mail ID in </t>
    </r>
    <r>
      <rPr>
        <sz val="11"/>
        <rFont val="Calibri"/>
        <family val="2"/>
        <scheme val="minor"/>
      </rPr>
      <t>Email field
3. Click Submit
4. Enter 51 character value in Confirm Password field
5. Enter value in other fields
6. Click Reset Password</t>
    </r>
  </si>
  <si>
    <r>
      <t xml:space="preserve">1. Click Forgot Password
2. Enter mail ID in </t>
    </r>
    <r>
      <rPr>
        <sz val="11"/>
        <rFont val="Calibri"/>
        <family val="2"/>
        <scheme val="minor"/>
      </rPr>
      <t>Email Address field
3. Click Submit
4. Enter different value in Set Password and Confirm Password field
5. Enter value in other fields
6. Click Reset Password</t>
    </r>
  </si>
  <si>
    <r>
      <t xml:space="preserve">1. Click Forgot Password
2. Enter mail ID in </t>
    </r>
    <r>
      <rPr>
        <sz val="11"/>
        <rFont val="Calibri"/>
        <family val="2"/>
        <scheme val="minor"/>
      </rPr>
      <t>Email field
3. Click Submit
4. Enter value
5. Click Reset Password</t>
    </r>
  </si>
  <si>
    <r>
      <t xml:space="preserve">1. Click Forgot Password
2. Enter mail ID in </t>
    </r>
    <r>
      <rPr>
        <sz val="11"/>
        <rFont val="Calibri"/>
        <family val="2"/>
        <scheme val="minor"/>
      </rPr>
      <t>Email field
3. Click Submit
4. Enter value in all fields
5. Click Reset Password
6. Login using new password</t>
    </r>
  </si>
  <si>
    <t>click view button</t>
  </si>
  <si>
    <t>click edit button</t>
  </si>
  <si>
    <t>view all added courses</t>
  </si>
  <si>
    <t>click delete button</t>
  </si>
  <si>
    <t>view all  specialization</t>
  </si>
  <si>
    <t xml:space="preserve">click edit button  </t>
  </si>
  <si>
    <t>view all  Subject</t>
  </si>
  <si>
    <t>To verify login module following fields are displayed                                                                         1. Username 
2. Password</t>
  </si>
  <si>
    <t xml:space="preserve">Following Fields are showing 
1.Add Topic(add and edit form)- Group,Course type,Topic ,add button and clear button
2. Topic Details(listing) - table shown with s.no,topic,subject,group,course type,course ,specialization and action 
</t>
  </si>
  <si>
    <t>Add Topic</t>
  </si>
  <si>
    <t xml:space="preserve">Topic Details </t>
  </si>
  <si>
    <t>Topic Details
shown Data table</t>
  </si>
  <si>
    <t>Edit Button</t>
  </si>
  <si>
    <t>Delete Button</t>
  </si>
  <si>
    <t xml:space="preserve">Search Result </t>
  </si>
  <si>
    <t xml:space="preserve">search Result </t>
  </si>
  <si>
    <t>Excel</t>
  </si>
  <si>
    <t>Search by Topic</t>
  </si>
  <si>
    <t xml:space="preserve"> Search Questions </t>
  </si>
  <si>
    <t>clear button</t>
  </si>
  <si>
    <t>Content Manager to Assign FLQC in NUMBER OF QUESTION</t>
  </si>
  <si>
    <t>excel</t>
  </si>
  <si>
    <t>FLQC Review in NUMBER OF QUESTION</t>
  </si>
  <si>
    <t xml:space="preserve">
Moderator Review
 in NUMBER OF QUESTION</t>
  </si>
  <si>
    <t xml:space="preserve">
Content Manager to Assign QC
 in NUMBER OF QUESTION</t>
  </si>
  <si>
    <t xml:space="preserve">
QC Review
 in NUMBER OF QUESTION</t>
  </si>
  <si>
    <t>To Verify question enable and disable.</t>
  </si>
  <si>
    <t>Questions Disable</t>
  </si>
  <si>
    <t>Question Enable</t>
  </si>
  <si>
    <t>To check update count in Configuration 1</t>
  </si>
  <si>
    <t xml:space="preserve">Check each group available question count. </t>
  </si>
  <si>
    <t xml:space="preserve">To check Quantitative Aptitude </t>
  </si>
  <si>
    <t xml:space="preserve">To check Logical Reasoning </t>
  </si>
  <si>
    <t>To check Technical - Core Domain</t>
  </si>
  <si>
    <t>To check Technical - Computer Fundamental / Advanced Computers</t>
  </si>
  <si>
    <t>To check total questions maximum 105 Questions</t>
  </si>
  <si>
    <t>To check Verbal aptitude Configuration 2 show</t>
  </si>
  <si>
    <t>To add Configuration 2 related to Verbal aptitude.</t>
  </si>
  <si>
    <t>To edit Configuration 2 related to Verbal aptitude.</t>
  </si>
  <si>
    <t>To delete Configuration 2 related to Verbal aptitude.</t>
  </si>
  <si>
    <t>To check clone in Verbal Aptitude</t>
  </si>
  <si>
    <t>To Check Quantitative Aptitude configurations.</t>
  </si>
  <si>
    <t>To add Configuration 2 related to Quantitative Aptitude.</t>
  </si>
  <si>
    <t>To edit Configuration 2 related to Quantitative Aptitude.</t>
  </si>
  <si>
    <t>To delete Configuration 2 related to Quantitative Aptitude.</t>
  </si>
  <si>
    <t>To check clone in Quantitative Aptitude</t>
  </si>
  <si>
    <t>To Check  Logical Reasoning  configurations.</t>
  </si>
  <si>
    <t>To Check  Logical Reasoning configurations.</t>
  </si>
  <si>
    <t>To Check  Logical Reasoning   configurations.</t>
  </si>
  <si>
    <t>To add Configuration 2 related to  Logical Reasoning.</t>
  </si>
  <si>
    <t>To edit Configuration 2 related to  Logical Reasoning.</t>
  </si>
  <si>
    <t>To delete Configuration 2 related to  Logical Reasoning.</t>
  </si>
  <si>
    <t>To check clone in Logical Reasoning.</t>
  </si>
  <si>
    <t>To check Clone Technical - Core Domain</t>
  </si>
  <si>
    <t>To add Configuration 2 related to  Technical - Core Domain.</t>
  </si>
  <si>
    <t>To edit Configuration 2 related to  Technical - Core Domain.</t>
  </si>
  <si>
    <t>To delete Configuration 2 related to  Technical - Core Domain.</t>
  </si>
  <si>
    <t>To check  Technical - Computer Fundamental / Advanced Computers</t>
  </si>
  <si>
    <t>To check  Clone Technical - Computer Fundamental / Advanced Computers</t>
  </si>
  <si>
    <t>To add Configuration 2 related to   Technical - Computer Fundamental / Advanced Computers</t>
  </si>
  <si>
    <t>To edit Configuration 2 related to Technical - Computer Fundamental / Advanced Computers.</t>
  </si>
  <si>
    <t>To delete Configuration 2 related to  Technical - Computer Fundamental / Advanced Computers.</t>
  </si>
  <si>
    <t>To verify user able to view Remaining questions on specialization.</t>
  </si>
  <si>
    <t>To verify user able Generate report.</t>
  </si>
  <si>
    <t>To verify user able to Edit the question</t>
  </si>
  <si>
    <t>To verify user able to disable the question</t>
  </si>
  <si>
    <t>To verify user able to enable the question once question is disabled.</t>
  </si>
  <si>
    <t>To verify user able to disable the question not present in assessment.</t>
  </si>
  <si>
    <t>To verify user able to enabled question is available for assessment.</t>
  </si>
  <si>
    <t>To verify amount played to setter and moderator after question is approved.</t>
  </si>
  <si>
    <t>To verify amount not played to setter and moderator after question is Rejected.</t>
  </si>
  <si>
    <t>To verify invoice mail to be sent once amount played to setter and moderator after question is approved.</t>
  </si>
  <si>
    <t>To verify invoice mail not to be sent once amount not played to setter and moderator after question is reject.</t>
  </si>
  <si>
    <t>To verify user able to login multiple role</t>
  </si>
  <si>
    <t>click edit and update without update question</t>
  </si>
  <si>
    <t>click edit and update with change  question</t>
  </si>
  <si>
    <t>click  question count and view question</t>
  </si>
  <si>
    <t>click edit and update   option or answer</t>
  </si>
  <si>
    <t xml:space="preserve"> view all  question</t>
  </si>
  <si>
    <t>question bank</t>
  </si>
  <si>
    <t xml:space="preserve">Add Question </t>
  </si>
  <si>
    <t>Add</t>
  </si>
  <si>
    <t>add</t>
  </si>
  <si>
    <t>is bulk insert</t>
  </si>
  <si>
    <t>Question bank</t>
  </si>
  <si>
    <t xml:space="preserve">Search Questions </t>
  </si>
  <si>
    <t>search</t>
  </si>
  <si>
    <t>Submitted Questions</t>
  </si>
  <si>
    <t>Accepted</t>
  </si>
  <si>
    <t xml:space="preserve"> Add Question </t>
  </si>
  <si>
    <t>To check that particular user, how many questions are submitted. Check count and view details are same count.</t>
  </si>
  <si>
    <t>To check rejected question can't to delete</t>
  </si>
  <si>
    <t>To check New questions are created after that edit/delete.</t>
  </si>
  <si>
    <t>To verify Answer key mismatch update</t>
  </si>
  <si>
    <t>To check that particular user how many questions are rejected by FLQC or QC (Plagiarized) . Check count and view details are same count.</t>
  </si>
  <si>
    <t>To check duplicate</t>
  </si>
  <si>
    <t>To check question added</t>
  </si>
  <si>
    <t>To check that particular user how many questions are rejected by Moderator. Check count and view details are same count.</t>
  </si>
  <si>
    <t>To check moderator question  update duplicate</t>
  </si>
  <si>
    <t>To check moderator question  update</t>
  </si>
  <si>
    <t xml:space="preserve">To check Pending questions, Once Flqc move particular questions to moderator. That questions to show moderator pending question queue. </t>
  </si>
  <si>
    <t>click question   and edit for approve  and submit</t>
  </si>
  <si>
    <t>Profile</t>
  </si>
  <si>
    <t>Default values displayed by the users details.</t>
  </si>
  <si>
    <t>update profile</t>
  </si>
  <si>
    <t>Pending Questions</t>
  </si>
  <si>
    <t>NUMBER OF QUESTIONS</t>
  </si>
  <si>
    <t>Search Questions</t>
  </si>
  <si>
    <t>Search in Search Questions</t>
  </si>
  <si>
    <t>Search in Search Result</t>
  </si>
  <si>
    <t>No Of Questions Reviewed</t>
  </si>
  <si>
    <t>No Of Questions Accepted By HireMee</t>
  </si>
  <si>
    <t>Checking pending question count</t>
  </si>
  <si>
    <t>To check update</t>
  </si>
  <si>
    <t>To check if count 0 is not redirect to report page.</t>
  </si>
  <si>
    <t>To check update options</t>
  </si>
  <si>
    <t>Checking No of Questions Reviewed count</t>
  </si>
  <si>
    <t>move question to moderator without update</t>
  </si>
  <si>
    <t>move question to moderator with update</t>
  </si>
  <si>
    <t xml:space="preserve">pending question count </t>
  </si>
  <si>
    <t>Given value Should saved in encripted format in DB</t>
  </si>
  <si>
    <t>we can view user profle(moderater/setter)</t>
  </si>
  <si>
    <t>Enter following fields (all are mandatory)
1.course type
2.course</t>
  </si>
  <si>
    <t>edit without error</t>
  </si>
  <si>
    <t>enter without course give alert message</t>
  </si>
  <si>
    <t>if course related to question or subcategory or  Specialization or Subject, or question config means , delete and edit button  not come</t>
  </si>
  <si>
    <t>NA</t>
  </si>
  <si>
    <t>course will delete</t>
  </si>
  <si>
    <t>course not delete  if course name uses in   question or subcategory or  Specialization or Subject, or question config</t>
  </si>
  <si>
    <t xml:space="preserve">NA
</t>
  </si>
  <si>
    <t xml:space="preserve">if specialization related to question or subcategory or  Specialization or Subject, or question config means , delete and edit button  not come </t>
  </si>
  <si>
    <t>Select  following fields (all are mandatory)
1.course type
2.Group
3.Course
4.Specialization</t>
  </si>
  <si>
    <t xml:space="preserve"> alert  with error message   </t>
  </si>
  <si>
    <t>specialization will delete</t>
  </si>
  <si>
    <t xml:space="preserve">if Subject related to question or subcategory or  or topic  , delete and edit button  not come </t>
  </si>
  <si>
    <t>Select  following fields (all are mandatory)
1.course type
2.Group
3.Course
4.Specialization
5.Subject</t>
  </si>
  <si>
    <t xml:space="preserve"> alert  without error message   </t>
  </si>
  <si>
    <t>Subject will delete</t>
  </si>
  <si>
    <r>
      <t xml:space="preserve">Enter register </t>
    </r>
    <r>
      <rPr>
        <sz val="11"/>
        <rFont val="Calibri"/>
        <family val="2"/>
        <scheme val="minor"/>
      </rPr>
      <t>Username ,Password and  click login button
Prerequisite: Username should be mandatory field</t>
    </r>
  </si>
  <si>
    <t>login successful</t>
  </si>
  <si>
    <t>Shown data (if there are any datas) or empty table shown</t>
  </si>
  <si>
    <t xml:space="preserve">
Required Dependency Dropdown shown as given below
1. Group* -non select
2. Course Type*-non select
3. Topic* - empty
</t>
  </si>
  <si>
    <t xml:space="preserve">Click Add button and 
required fields are shown in Toastr Message
Prerequisite: shown all fields are mandatory
</t>
  </si>
  <si>
    <t xml:space="preserve">Required Dependency Dropdown shown as given below
1. Group- select group (Verbal Aptitude)
2. Course Type-select course type(UG-Non Engineering)
3. Topic* 
</t>
  </si>
  <si>
    <t>Subject dropdown list shown  
Prerequisite: mandatory</t>
  </si>
  <si>
    <t>Required Dependency Dropdown shown as given below
1. Group- select group (Verbal Aptitude)
2. Course Type-select course type(UG-Non Engineering)
3. Subject-select subject(select any one in the list)
4.Topic- Test course</t>
  </si>
  <si>
    <r>
      <t>Click</t>
    </r>
    <r>
      <rPr>
        <sz val="11"/>
        <rFont val="Calibri"/>
        <family val="2"/>
        <scheme val="minor"/>
      </rPr>
      <t xml:space="preserve"> Add Button and Added successfully success message shown </t>
    </r>
  </si>
  <si>
    <t>Table shown with following fields and data
1. S.NO
2. TOPIC
3. SUBJECT
4. GROUP
5. COURSE TYPE 
6. COURSE 
7. SPECIALIZATION
8.ACTION</t>
  </si>
  <si>
    <t>Added Topic shown with Edit and Delete Button</t>
  </si>
  <si>
    <t xml:space="preserve">Required Dependency Dropdown shown as given below
1. Group- select group (Technical - Core Domain)
2. Course Type-select course type(PG-Non Engineering)
</t>
  </si>
  <si>
    <r>
      <rPr>
        <sz val="11"/>
        <rFont val="Calibri"/>
        <family val="2"/>
        <scheme val="minor"/>
      </rPr>
      <t>Course Dropdown  shown and required</t>
    </r>
  </si>
  <si>
    <t xml:space="preserve">Required Dependency Dropdown shown as given below
1. Group- select group (Technical - Core Domain)
2. Course Type-select course type(PG-Non Engineering)
3. Course- select course(select any one in the list)
</t>
  </si>
  <si>
    <r>
      <rPr>
        <sz val="11"/>
        <rFont val="Calibri"/>
        <family val="2"/>
        <scheme val="minor"/>
      </rPr>
      <t>Specialization shown and required</t>
    </r>
  </si>
  <si>
    <t xml:space="preserve">Required Dependency Dropdown shown as given below
1. Group- select group (Technical - Core Domain)
2. Course Type-select course type(PG-Non Engineering)
3. Course- select course(select any one in the list)
4. Specialization -select any one in the list
</t>
  </si>
  <si>
    <r>
      <rPr>
        <sz val="11"/>
        <rFont val="Calibri"/>
        <family val="2"/>
        <scheme val="minor"/>
      </rPr>
      <t>Subject shown and required</t>
    </r>
  </si>
  <si>
    <t>Required Dependency Dropdown shown as given below
1. Group- select group (Technical - Core Domain)
2. Course Type-select course type(PG-Non Engineering)
3. Course- select course(select any one in the list)
4. Specialization -select any one in the list
5. Subject -select any one in the list
7. Topic - Test Topic</t>
  </si>
  <si>
    <r>
      <rPr>
        <sz val="11"/>
        <rFont val="Calibri"/>
        <family val="2"/>
        <scheme val="minor"/>
      </rPr>
      <t>Add click button and Added successfully</t>
    </r>
  </si>
  <si>
    <t xml:space="preserve">Required Dependency Dropdown shown as given below
1. Group- select group (Technical - Computer Fundamental / Advanced Computers)
2. Course Type-select course type(PG-Non Engineering)
</t>
  </si>
  <si>
    <r>
      <rPr>
        <sz val="11"/>
        <rFont val="Calibri"/>
        <family val="2"/>
        <scheme val="minor"/>
      </rPr>
      <t>Specialization Dropdown  shown and required</t>
    </r>
  </si>
  <si>
    <t xml:space="preserve">Required Dependency Dropdown shown as given below
1. Group- select group (Technical - Computer Fundamental / Advanced Computers)
2. Course Type-select course type(PG-Non Engineering)
3. Specialization -select any one in the list
</t>
  </si>
  <si>
    <t xml:space="preserve">Required Dependency Dropdown shown as given below
1. Group- select group (Technical - Computer Fundamental / Advanced Computers)
2. Course Type-select course type(PG-Non Engineering)
3. Specialization -select any one in the list
4. Subject -select any one in the list 
5. Topic - test topic
</t>
  </si>
  <si>
    <t xml:space="preserve">Added Topic shown with Edit and Delete Button
Note: DropDown will change based on Group which has following 5 groups
1. Verbal aptitude
2. Logical Reasoning
3. Quantitative aptitude
4. Technical - Core Domain
5. Technical - Computer Fundamental / Advanced Computers
1.Subject shown for All group
2. Course shown ony shown for technical core domain 
3. Specialization  only shown for Technical core and Technical - Computer Fundamental / Advanced Computers
</t>
  </si>
  <si>
    <t xml:space="preserve">Search by following 
1. TOPIC
2. SUBJECT
3. GROUP
4. COURSE TYPE 
5. COURSE 
6. SPECIALIZATION
</t>
  </si>
  <si>
    <t xml:space="preserve">Get record based on search </t>
  </si>
  <si>
    <t>Cancel button</t>
  </si>
  <si>
    <t xml:space="preserve">Clear all Selected dropdown values </t>
  </si>
  <si>
    <r>
      <t>Click</t>
    </r>
    <r>
      <rPr>
        <sz val="11"/>
        <rFont val="Calibri"/>
        <family val="2"/>
        <scheme val="minor"/>
      </rPr>
      <t xml:space="preserve"> Add Button and this Topic already exist success message shown </t>
    </r>
  </si>
  <si>
    <r>
      <t xml:space="preserve">Here </t>
    </r>
    <r>
      <rPr>
        <sz val="11"/>
        <rFont val="Calibri"/>
        <family val="2"/>
        <scheme val="minor"/>
      </rPr>
      <t>Edit  and Delete Button  shown below Conditions
1. Delete and edit button enable only its Topic is not in use for questions only 
2. otherwise it shows "This topic is associated with questions!"</t>
    </r>
  </si>
  <si>
    <t xml:space="preserve">Edit and Delete button shown if there are data's and when not in use </t>
  </si>
  <si>
    <t>Click Edit Button with alert confirmation message "Are you sure you want to Edit?" and Data fetched on form 
with appropriate data's</t>
  </si>
  <si>
    <t>Form Edit shown With their appropriate Data</t>
  </si>
  <si>
    <t>click add and updated successfully 
Prerequisite: shown all fields are mandatory</t>
  </si>
  <si>
    <t>change group ,category type ,subject and topic and click add and updated successfully</t>
  </si>
  <si>
    <t xml:space="preserve">changed topic name which is already used for topic list 
click add and already exists shown </t>
  </si>
  <si>
    <t>Click Delete Button</t>
  </si>
  <si>
    <t xml:space="preserve"> Are you sure you want to Delete? Click  yes and deleted Successfully message shown and remove record from table</t>
  </si>
  <si>
    <t>NA only showing</t>
  </si>
  <si>
    <t xml:space="preserve">data table shown  data with topic fields </t>
  </si>
  <si>
    <t xml:space="preserve">Search by Topic
</t>
  </si>
  <si>
    <t>Click excel Button</t>
  </si>
  <si>
    <t>Get record on excel sheet</t>
  </si>
  <si>
    <t>Get record on excel sheet and export data</t>
  </si>
  <si>
    <t>following fields are shown
1.Group
2.Course type
3.Question level 
4. Bloom's Taxonomy
5. Status
6. search button 
7.clear button</t>
  </si>
  <si>
    <t xml:space="preserve">none select
click search button and please select status shown in toaster </t>
  </si>
  <si>
    <t xml:space="preserve">following fields are shown
1.Group
2.Course type
3.Question level 
4. Bloom's Taxonomy
5. Status
</t>
  </si>
  <si>
    <t>select status then
click search button and get record based on status</t>
  </si>
  <si>
    <t xml:space="preserve">Select dependency dropdown </t>
  </si>
  <si>
    <t>get topics based on subject which is added in topic list</t>
  </si>
  <si>
    <t xml:space="preserve">Different as expected </t>
  </si>
  <si>
    <t>click clear button</t>
  </si>
  <si>
    <t xml:space="preserve">select dropdown values </t>
  </si>
  <si>
    <t>record get based search and click excel export</t>
  </si>
  <si>
    <t>click number of question</t>
  </si>
  <si>
    <t>get record based on  question with selected group, course type,Specialization,Subject
Topic shown based on subject 
Note: topic not selected as default</t>
  </si>
  <si>
    <t xml:space="preserve">Search by group, course type,course,topic </t>
  </si>
  <si>
    <t>Get record based on search and export</t>
  </si>
  <si>
    <t>Admin-&gt;Question Bank-&gt; Status (Completed) -&gt;click search button</t>
  </si>
  <si>
    <t xml:space="preserve">To list out Questions Completed (All ready Question moved Question bank )  </t>
  </si>
  <si>
    <t>Same as Expected Result</t>
  </si>
  <si>
    <t xml:space="preserve">Admin-&gt;Question Bank-&gt; Status (Completed) -&gt;click search button -&gt; Click Disable </t>
  </si>
  <si>
    <t>That particular question Disable.</t>
  </si>
  <si>
    <t xml:space="preserve">Admin-&gt;Question Bank-&gt; Status (Completed) -&gt;click search button -&gt; Click Enable </t>
  </si>
  <si>
    <t>That particular question enabled.</t>
  </si>
  <si>
    <t>Admin-&gt;Assessment Matrix -&gt;Update</t>
  </si>
  <si>
    <t>Set Personality default value is 25. This is no change fix it.</t>
  </si>
  <si>
    <t>Admin-&gt;Assessment Matrix -&gt; Update-&gt; Enter your question count in each group count.</t>
  </si>
  <si>
    <t>Suppose verbal aptitude available questions  is 228. I have entering 10. System accepted.</t>
  </si>
  <si>
    <t>Suppose verbal aptitude available questions  is 8. I have entering 10. System is Not accepted.</t>
  </si>
  <si>
    <t>Admin-&gt;Assessment Matrix -&gt; Update-&gt; Enter your Quantitative Aptitude count.</t>
  </si>
  <si>
    <t>Suppose Quantitative Aptitude available questions  is 200. I have entering 10. System accepted.</t>
  </si>
  <si>
    <t>Suppose Quantitative Aptitude available questions  is 8. I have entering 10. System is Not accepted.</t>
  </si>
  <si>
    <t>Admin-&gt;Assessment Matrix -&gt; Update-&gt; Enter your Logical Reasoning count.</t>
  </si>
  <si>
    <t>Suppose Logical Reasoning available questions  is 20. I have entering 10. System accepted.</t>
  </si>
  <si>
    <t>Admin-&gt;Assessment Matrix -&gt; Update-&gt; Enter your Technical - Core Domain count.</t>
  </si>
  <si>
    <t>Suppose  Technical - Core Domain available questions  is 8. I have entering 10. System is Not accepted.</t>
  </si>
  <si>
    <t>Admin-&gt;Assessment Matrix -&gt; Update-&gt; Enter your Technical - Computer Fundamental / Advanced Computers count.</t>
  </si>
  <si>
    <t>Suppose Technical - Computer Fundamental / Advanced Computers available questions  is 20. I have entering 10. System accepted.</t>
  </si>
  <si>
    <t>Suppose Technical - Computer Fundamental / Advanced Computers available questions  is 8. I have entering 10. System Not Accepted.</t>
  </si>
  <si>
    <t>Admin-&gt; Assessment Matrix -&gt; update -&gt; Enter all group related questions count -&gt; click to Update button.</t>
  </si>
  <si>
    <t>Total count is greater than 105. System show error message "Question Count (105) will be fixed your limit will be exceeded please check it"</t>
  </si>
  <si>
    <t>To count is equal to count 105. System allow configurations.</t>
  </si>
  <si>
    <t xml:space="preserve">Admin -&gt; Assessment Matrix-&gt; Verbal aptitude -&gt;Add Questions </t>
  </si>
  <si>
    <t>Configuration 2 page is Open</t>
  </si>
  <si>
    <t>Directly click to update button</t>
  </si>
  <si>
    <t>System should not update. Show error message "Please Select the Course Type", "Please Select the Question Level"</t>
  </si>
  <si>
    <t>Select any Course type after click to update button.</t>
  </si>
  <si>
    <t>System should not allow update. Show error message "Please Select the Subject", "Please Select the Question Level"</t>
  </si>
  <si>
    <t>Select any Course type, and select Subjects after click to update button.</t>
  </si>
  <si>
    <t>System should not allow update. Show error message "Please Select the Question Level"</t>
  </si>
  <si>
    <t>Select any Course type, select Subjects &amp; Select Question Level, after click to update button.</t>
  </si>
  <si>
    <t>System shouldn't allow update. Showing error message "Please update your question count"</t>
  </si>
  <si>
    <t>Select any Course type, select Subjects , Select Question Level (Bloom's taxonomy) &amp;  after click to update button.</t>
  </si>
  <si>
    <t>Bloom's taxonomy show.</t>
  </si>
  <si>
    <t>Select any Course type, select Subjects ,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</si>
  <si>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verbal aptitude how many questions are allocated, that count equal or minimum. Otherwise show error Please check the No of Questions</t>
  </si>
  <si>
    <t>Select any Course type, select Subjects , Select Question Level (Complexity), Enter at least one field, number of questions  in Basic / Intermediate / Advanced &amp;  after click to update button.</t>
  </si>
  <si>
    <t>Suppose new adding configuration if already Configured like that same Course Type and Subjects and same Question level</t>
  </si>
  <si>
    <t>Show Error message "This Question Level already Updated"</t>
  </si>
  <si>
    <t>Suppose edit configuration if already Configured like that same Course Type and Subjects and same Question level</t>
  </si>
  <si>
    <t>Configured questions group wise, if you want to delete</t>
  </si>
  <si>
    <t>That particular configurations deleted.</t>
  </si>
  <si>
    <t>New configuration add. Select Course type, Enable Is Clone and directly update button.</t>
  </si>
  <si>
    <t>System should not allow update. Showing error message "Please Select the Course Type", "Please Select the Subject",  "Please Select the Question Level"</t>
  </si>
  <si>
    <t>New configuration add. Select Course type, Enable Is Clone, Select Clone by Course type and directly update button.</t>
  </si>
  <si>
    <t>System should not allow update. "Please Select the Subject",  "Please Select the Question Level"</t>
  </si>
  <si>
    <t>New configuration add. Select Course type, Enable Is Clone, Select Clone by Course type , Select Subject and directly update button.</t>
  </si>
  <si>
    <t>System should not allow update. Please Select the Question Level"</t>
  </si>
  <si>
    <t>New configuration add. Select Course type, Enable Is Clone, Select Clone by Course type , Select Subject, Select Question level (Bloom's taxonomy), Enter at least one field, number of questions  in Remembering / Understanding / Applying / Analyzing / Evaluating / Creating &amp;  after click to update button.</t>
  </si>
  <si>
    <t>Select any Course type,  Enable Clone, select Subjects , Select Question Level (Complexity), Enter at least one field, number of questions  in Basic / Intermediate / Advanced &amp;  after click to update button.</t>
  </si>
  <si>
    <t>System should not allow update. Show Error message "Please Select the Course Type" and "Please Select the Question Level"</t>
  </si>
  <si>
    <t>Select Course type, and directly click to update button.</t>
  </si>
  <si>
    <t xml:space="preserve">System should not allow update. Show Error message "Please Select the Subject" &amp; "Please Select the Question Level" </t>
  </si>
  <si>
    <t>Select Course type, Subjects and directly click to update button.</t>
  </si>
  <si>
    <t xml:space="preserve">System should not allow update. Show Error message "Please Select the Question Level" </t>
  </si>
  <si>
    <t>Select Course type, Subjects, Question Level and directly click to update button.</t>
  </si>
  <si>
    <t>System should not allow update. Show Error message "Please update your question count"</t>
  </si>
  <si>
    <t>Only Should allow If Entered the number of questions is, less than or equal to available number of questions And Also already Quantitative Aptitude how many questions are allocated, that count equal or minimum. Otherwise show error Please check the No of Questions</t>
  </si>
  <si>
    <t>Only Should allow If Entered the number of questions is, less than or equal to available number of questions And Also already Logical Reasoning how many questions are allocated, that count equal or minimum. Otherwise show error Please check the No of Questions</t>
  </si>
  <si>
    <t>Suppose edit configuration if already Configured like that same Course Type and Subjects and same Question level.</t>
  </si>
  <si>
    <t>Configured questions group wise, if you want to delete.</t>
  </si>
  <si>
    <t>System should not update. Show error message "Please Select the Course Type", "Please Select the Question Level".</t>
  </si>
  <si>
    <t>System should not update. Show error message "Please Select the Course", "Please Select the Question Level".</t>
  </si>
  <si>
    <t>Select Course type, Select Course and directly click to update button.</t>
  </si>
  <si>
    <t>System should not update. Show error message "Please Select the Specialization", "Please Select the Question Level".</t>
  </si>
  <si>
    <t>Select Course type, Select Course, Select Specialization and directly click to update button.</t>
  </si>
  <si>
    <t>System should not update. Show error message ,"Please Select Subject", "Please Select the Question Level".</t>
  </si>
  <si>
    <t>Select Course type, Select Course, Select Specialization, Select subject and directly click to update button.</t>
  </si>
  <si>
    <t>System should not update. Show error message, "Please Select the Question Level".</t>
  </si>
  <si>
    <t>Select Course type, Select Course,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</si>
  <si>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Core Domain how many questions are allocated, that count equal or minimum. Otherwise show error Please check the No of Questions</t>
  </si>
  <si>
    <t>Select Course type, Select Course, Select Specialization, Select subject, Select Question Level (Complexity), Enter at least one field, number of questions  in Basic / Intermediate / Advanced &amp;  after click to update button.</t>
  </si>
  <si>
    <t>Select Course type, Select Course, Select Specialization, Select Is Clone, Select subject and directly click to update button.</t>
  </si>
  <si>
    <t>System should not update. Show error message, "Please Select the Course Type", "Please Select the Question Level".</t>
  </si>
  <si>
    <t>Select Course type, Select Course, Select Specialization, Select By Course type  after click to update button.</t>
  </si>
  <si>
    <t>System should not update. Show error message, "Please Select the Course", "Please select Specialization","Please Select the Question Level".</t>
  </si>
  <si>
    <t>Select Course type, Select Course, Select Specialization, Select By Course type, Select Clone by Specialization  after click to update button.</t>
  </si>
  <si>
    <t>System should not update. Show error message, "Please Select the Subject","Please Select the Question Level".</t>
  </si>
  <si>
    <t>Select Course type, Select Course, Select Specialization, Select By Course type, Select Clone by Specialization, Select the Subject  after click to update button.</t>
  </si>
  <si>
    <t>System should not update. Show error message "Please Select the Question Level".</t>
  </si>
  <si>
    <t>Select Course type, Select Course,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</si>
  <si>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Course,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</si>
  <si>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Course, Specialization and Subjects and same Question level</t>
  </si>
  <si>
    <t>Suppose edit configuration if already Configured like that same Course Type, Course, Specialization and Subjects and same Question level.</t>
  </si>
  <si>
    <t>System should not update. Showing error message "Please Select the Course Type", "Please Select the Subject", "Please Select the Question Level"</t>
  </si>
  <si>
    <t>Select Course type , &amp; Directly click to update button</t>
  </si>
  <si>
    <t>System should not update. Showing error message  "Please Select the Subject", "Please Select the Question Level"</t>
  </si>
  <si>
    <t>Select Course type, Select Specialization &amp; Directly click to update button</t>
  </si>
  <si>
    <t>Select Course type, Select Specialization, Select Subject &amp; Directly click to update button</t>
  </si>
  <si>
    <t>System should not update. Showing error message, "Please Select the Question Level"</t>
  </si>
  <si>
    <t>Select Course type,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</si>
  <si>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Computer Fundamental / Advanced Computers how many questions are allocated, that count equal or minimum. Otherwise show error Please check the No of Questions</t>
  </si>
  <si>
    <t>Select Course type, Select Specialization, Select Is Clone, Select subject and directly click to update button.</t>
  </si>
  <si>
    <t>Select Course type, Select Specialization, Select By Course type  after click to update button.</t>
  </si>
  <si>
    <t>System should not update. Show error message, "Please select Specialization","Please Select the Question Level".</t>
  </si>
  <si>
    <t>Select Course type, Select Specialization, Select By Course type, Select Clone by Specialization  after click to update button.</t>
  </si>
  <si>
    <t>Select Course type, Select Specialization, Select By Course type, Select Clone by Specialization, Select the Subject  after click to update button.</t>
  </si>
  <si>
    <t>Select Course type,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</si>
  <si>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</si>
  <si>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Specialization and Subjects and same Question level</t>
  </si>
  <si>
    <t>Suppose edit configuration if already Configured like that same Course Type,  Specialization and Subjects and same Question level.</t>
  </si>
  <si>
    <t xml:space="preserve">01)Login QMS as Admin.
02)Navigate into Assessment Matrix.
03)Go to "Add Question" for particular Matrix.
04)Click on "Edit" button.
05)Add questions for corresponding course.
</t>
  </si>
  <si>
    <t>After add question user able to view remaining questions</t>
  </si>
  <si>
    <t>01)Login QMS as Admin.
02)Navigate into Report.
03)Select Assessment name
04)Click on Download report.</t>
  </si>
  <si>
    <t xml:space="preserve">User able to Download report for  </t>
  </si>
  <si>
    <t>01)Login QMS as Admin.
02)Navigate into Question bank tab.
03)Search Completed question
04)Click on Edit button.
05)Update the question.</t>
  </si>
  <si>
    <t>User able to update the QC completed questions.</t>
  </si>
  <si>
    <t>01)Login QMS as Admin.
02)Navigate into Question bank tab.
03)Search Completed question
04)Click on Edit button.
05)Click on "Update" button without editing anything.</t>
  </si>
  <si>
    <t>Question should not be changed.</t>
  </si>
  <si>
    <t>01)Login QMS as Admin.
02)Navigate into Question bank tab.
03)Search Completed question
04)Click on Edit button.
05)Update the answer options.</t>
  </si>
  <si>
    <t>Question answer options should be changed.</t>
  </si>
  <si>
    <t>01)Login QMS as Admin.
02)Navigate into Question bank tab.
03)Search Completed question
04)Click on Edit button.
05)Update the question.
06)Assign that assessment matrix to candidates.
07)Attend Exam.</t>
  </si>
  <si>
    <t>Candidate should be getting an updated question for assessment.</t>
  </si>
  <si>
    <t>01)Login QMS as Admin.
02)Navigate into Question bank tab.
03)Search Completed question
04)Click on Edit button.
05)Update the answer options.
06)Assign that assessment matrix to candidates.
07)Attend Exam.</t>
  </si>
  <si>
    <t>Candidate must be getting an updated Answer options for assessment.</t>
  </si>
  <si>
    <t>01)Login QMS as Admin.
02)Navigate into Question bank tab.
03)Search Completed question
04)Click on Disable button.</t>
  </si>
  <si>
    <t>User able to disable the selected question.</t>
  </si>
  <si>
    <t>01)Login QMS as Admin.
02)Navigate into Question bank tab.
03)Search Completed question
04)Click on Disable button.
05)Disable button changed into enable.
06)Click the enable button.</t>
  </si>
  <si>
    <t>User able to enable the disabled question.</t>
  </si>
  <si>
    <t>01)Login QMS as Admin.
02)Navigate into Question bank tab.
03)Search Completed question
04)Click on Disable button.
05)Assign that assessment matrix to candidates.
06)Attend Exam.</t>
  </si>
  <si>
    <t>Candidate should be getting an disabled question for assessment.</t>
  </si>
  <si>
    <t>01)Login QMS as Admin.
02)Navigate into Question bank tab.
03)Search Completed question
04)Click on Disable button.
05)After click on Enable button
06)Assign that assessment matrix to candidates.
07)Attend Exam.</t>
  </si>
  <si>
    <t>Candidate must be getting an enabled options for assessment.</t>
  </si>
  <si>
    <t>01)Login as QMS Setter,
02)Update the answer for question.
03)Again login as Moderator
04)Approve the same question approved by setter.
05)Login as QC that question moved into QC Queue
06)Approve the question.</t>
  </si>
  <si>
    <t>Once QC approve the question amount should be played to corresponding setter and moderator.</t>
  </si>
  <si>
    <t>01)Login as QMS Setter,
02)Update the answer for question.
03)Again login as Moderator
04)Approve the same question approved by setter.
05)Login as QC that question moved into QC Queue
06)Reject the question.</t>
  </si>
  <si>
    <t>Once QC Reject the question amount should not be played to corresponding setter and moderator.</t>
  </si>
  <si>
    <t>01)Login as QMS Setter,
02)Update the answer for existing question.
03)Again login as Moderator
04)Approve the same question approved by setter.
05)Login as QC that question moved into QC Queue
06)Approve the question.</t>
  </si>
  <si>
    <t>Once QC Approve the question amount should not be played to corresponding setter and moderator for existing question.</t>
  </si>
  <si>
    <t>Payment should be made to setter and moderator and invoice mail sent to setter and moderator with CM as CC.</t>
  </si>
  <si>
    <t>Payment should not be made to setter and moderator and also invoice mail not sent to setter and moderator with CM as CC.</t>
  </si>
  <si>
    <t>01)Login as CM in QMS.
02)Navigate into "Manage Users"
03)Add user for multiple roles like setter and moderator.
04)Logout as Content Manager.
05)Login as Added user in QMS.
06)Login as "Setter".</t>
  </si>
  <si>
    <t>Once user select as "Setter" user getting only setter access page and setter limitations.</t>
  </si>
  <si>
    <t>01)Login as CM in QMS.
02)Navigate into "Manage Users"
03)Add user for multiple roles like setter and moderator.
04)Logout as Content Manager.
05)Login as Same user in QMS.
06)Login as "Moderator".</t>
  </si>
  <si>
    <t>Once user select as "Moderator" user getting only setter access page and setter limitations.</t>
  </si>
  <si>
    <t>01)Login as CM in QMS.
02)Navigate into "Manage Users"
03)Add user for multiple roles like setter and moderator.
04)Logout as Content Manager.
05)Login as Added user in QMS.
06)Login as "Setter".
07)Click on "Change Role" button.
08)Select "Moderator" role.</t>
  </si>
  <si>
    <t>User successfully change his role "setter" into "Moderator".</t>
  </si>
  <si>
    <t>01)Login as CM in QMS.
02)Navigate into "Manage Users"
03)Add user for multiple roles like setter and moderator.
04)Logout as Content Manager.
05)Login as Added user in QMS.
06)Login as "Moderator".
07)Click on "Change Role" button.
08)Select "Setter" role.</t>
  </si>
  <si>
    <t>User successfully change his role "Moderator" into "Setter".</t>
  </si>
  <si>
    <t>show error message</t>
  </si>
  <si>
    <t xml:space="preserve">questions data
</t>
  </si>
  <si>
    <t>allow update and success</t>
  </si>
  <si>
    <t>view all rejected question (Rejected (By Moderator) )</t>
  </si>
  <si>
    <t xml:space="preserve">view all rejected question (Rejected Plagiarized) </t>
  </si>
  <si>
    <t>view all  question with Rejected reason</t>
  </si>
  <si>
    <t xml:space="preserve">Select following fields   (optional) 
1 Course type
2.group
3.Specialization
4.Subject
5.qeution level 
6. Bloom's Taxonomy
</t>
  </si>
  <si>
    <t>view all  question with  question status</t>
  </si>
  <si>
    <t xml:space="preserve">recently submitted question only edit and delete, if question has in queue means user can't edit or delete </t>
  </si>
  <si>
    <t xml:space="preserve">following fields are showing 
1.  Is Bulk Insert
2. Upload file
3. add and clear button </t>
  </si>
  <si>
    <t xml:space="preserve">is bulk insert-&gt;click no -&gt; add questions shown with following fields 
1.Group
2.Course type*
3. Question level *
4. Bloom's Taxonomy*
5. Question*
6.  Answer* 
7. Reference/Justification*
shown data are mandatory </t>
  </si>
  <si>
    <t>required fields are showing with non selected</t>
  </si>
  <si>
    <t xml:space="preserve">click add and required fields shown </t>
  </si>
  <si>
    <t>dependency dropdown shown 
1.Group
2.Course type*</t>
  </si>
  <si>
    <t>based on group based on subject will show and get topics based on subject 
Note : topic is not mandatory</t>
  </si>
  <si>
    <t xml:space="preserve">Required fields are shown 
</t>
  </si>
  <si>
    <t>fill all mandatory fields with subject and add question successfully</t>
  </si>
  <si>
    <t xml:space="preserve">Required fields are shown </t>
  </si>
  <si>
    <t>fill all mandatory fields without  and add question successfully</t>
  </si>
  <si>
    <t>download sample files with course heading</t>
  </si>
  <si>
    <t xml:space="preserve">1. click  yes
2. upload files </t>
  </si>
  <si>
    <t>get report data with error message 
1. inserted success
2. check subject
3. check subject ,check topic</t>
  </si>
  <si>
    <t xml:space="preserve">1.Search questions with following dependency dropdown shown
2.Search Result - table listing with excel ,search </t>
  </si>
  <si>
    <t xml:space="preserve">shown record </t>
  </si>
  <si>
    <t>search based on topic</t>
  </si>
  <si>
    <t xml:space="preserve">click search and get record based on search </t>
  </si>
  <si>
    <t xml:space="preserve">click search and export record based on search </t>
  </si>
  <si>
    <t>get record based on search</t>
  </si>
  <si>
    <t>record shown and update record successfully</t>
  </si>
  <si>
    <t>record successfully deleted</t>
  </si>
  <si>
    <t xml:space="preserve">search by topic ,group, course type </t>
  </si>
  <si>
    <t xml:space="preserve">get record based on search </t>
  </si>
  <si>
    <t xml:space="preserve">
Is Bulk Insert -&gt; Yes     No
Click Yes
</t>
  </si>
  <si>
    <t>In excel sheet following data's are inserted 
1. question- image with no text
2. optional-image with no text
3. option-image with no text
4.  option-image with no text
5.  optioned-image with no text
then upload files and upload successfully
NOTE: Do not check duplicate when add Questions</t>
  </si>
  <si>
    <t>In excel sheet following data's are inserted 
1. question- image with text
2. optional-image with text
3. option-image with text
4.  option-image with text
5.  optioned-image with text
then upload files and upload successfully
NOTE: Do not check duplicate when add Questions</t>
  </si>
  <si>
    <t>In excel sheet following data's are inserted 
1. question- image with text
2. optional-image with text
3. option-image with text
4.  option- empty
5.  optioned- empty
then upload files and upload successfully
NOTE: Do not check duplicate when add Questions</t>
  </si>
  <si>
    <t>In excel sheet following data's are inserted 
1. question- image with text
2. optional-image with text
3. option-image with text
4.  option- same text
5.  optioned- same text
then upload files and get record with error status "duplicate answer is there"
NOTE: Do not check duplicate when add Questions</t>
  </si>
  <si>
    <t>Record shown and Updated successfully</t>
  </si>
  <si>
    <t xml:space="preserve">In excel sheet following data's are inserted 
1. question- some text
2. optional- TRUE
3. option- FALSE
then upload files and get record with  status "successfully"
</t>
  </si>
  <si>
    <t xml:space="preserve">In excel sheet following data's are inserted 
1. question- TRUE
2. optional- check
3. option- check
then upload files and get record with  status "successfully"
</t>
  </si>
  <si>
    <t>get record based on search or current record 
i,e.. Get all record TRUE OR FALSE ,Images url</t>
  </si>
  <si>
    <t>Dashboard-&gt;Click Submitted Questions</t>
  </si>
  <si>
    <t>All Questions are viewed. And Question count is same based dashboard page. And if any rejected questions or Status setter Queue are we can update.</t>
  </si>
  <si>
    <t>Rejected question are not deleted</t>
  </si>
  <si>
    <t>System allow update/ delete new creating question. 
Note: Status (Setter Queue)</t>
  </si>
  <si>
    <t>Setter Dashboard-&gt;Submitted Questions
Note: Only Status (Rejected for answer key mismatch)</t>
  </si>
  <si>
    <t>System is disable all the data except correct answer and options</t>
  </si>
  <si>
    <t>Dashboard-&gt;Click to Rejected (Plagiarized) Questions</t>
  </si>
  <si>
    <t>All Questions are viewed. And Question count is same based dashboard page. And  Rejected questions are we can update.</t>
  </si>
  <si>
    <t>Dashboard-&gt;Click to Rejected (Plagiarized) Questions -&gt; directly click update button.</t>
  </si>
  <si>
    <t>Show error message in Question already added.</t>
  </si>
  <si>
    <t>Dashboard-&gt;Click to Rejected (Plagiarized) Questions -&gt; Question changes and after click to update button.</t>
  </si>
  <si>
    <t>Question updated successfully</t>
  </si>
  <si>
    <t>Dashboard-&gt;Click to Rejected  (By Moderator) Questions</t>
  </si>
  <si>
    <t>Setter Dashboard-&gt;Rejected (Moderator) -&gt; click to edit button -&gt; no changes directly update button</t>
  </si>
  <si>
    <t>System can't allow. Show error message in Question Already Added.</t>
  </si>
  <si>
    <t>Setter Dashboard-&gt;Rejected (Moderator)-&gt; change the question after submit</t>
  </si>
  <si>
    <t>Updated successfully</t>
  </si>
  <si>
    <t>Dashboard-&gt;Rejected (Answer key Mismatch)</t>
  </si>
  <si>
    <t xml:space="preserve">Click to Accepted questions, and check question. </t>
  </si>
  <si>
    <t>All Questions are viewed. And Question count is same based dashboard page.</t>
  </si>
  <si>
    <t xml:space="preserve">Enter following fields    
1 Enter comments if any 
</t>
  </si>
  <si>
    <t xml:space="preserve">Question sent </t>
  </si>
  <si>
    <t xml:space="preserve">NAs </t>
  </si>
  <si>
    <t>view page</t>
  </si>
  <si>
    <t>Admin can register the users that time what data will inserted? For example mobile number, name, email address. That data are list out by the user profile page.</t>
  </si>
  <si>
    <t>Moderator updated fields are, Name, contact number. Etc, Mandatory fields are put red color *. Suppose Name is empty to submit</t>
  </si>
  <si>
    <t>Not allow to submit to because name is mandatory.</t>
  </si>
  <si>
    <t xml:space="preserve">Non mandatory fields not validate </t>
  </si>
  <si>
    <t>check contact number already exit. Already exist mobile number adding.</t>
  </si>
  <si>
    <t>Error mobile number is already exist.</t>
  </si>
  <si>
    <t>Check new contact number. If that number already not inserted check.</t>
  </si>
  <si>
    <t>Mobile number is accepted</t>
  </si>
  <si>
    <t>Experience details ug , select course and type of course based on specialization list out.</t>
  </si>
  <si>
    <t>Qualification and Experience details are ug only mandatory.</t>
  </si>
  <si>
    <t>1st time Resume upload is mandatory. Once user file upload is success. Next time resume not mandatory</t>
  </si>
  <si>
    <t>if upload other file type without .doc</t>
  </si>
  <si>
    <t>if upload other file type without .doc show error message</t>
  </si>
  <si>
    <t>1st time Experience details document upload is mandatory. Once user file upload is success. Next time  Experience details document  not mandatory</t>
  </si>
  <si>
    <t xml:space="preserve">It accept only image </t>
  </si>
  <si>
    <t>It accept only image, If upload other file type  not accept</t>
  </si>
  <si>
    <t xml:space="preserve">It accept only image, If upload other file type  showing error message like "invalid type" </t>
  </si>
  <si>
    <t>Employment details 1st row only mandatory.</t>
  </si>
  <si>
    <t>1st time Employment details document upload is mandatory. Once user file upload is success. Next time  Employment  details document  not mandatory</t>
  </si>
  <si>
    <t>upload pan card details as image file</t>
  </si>
  <si>
    <t>If upload pan card details,  upload successfully</t>
  </si>
  <si>
    <t>upload pan card details as other then image file</t>
  </si>
  <si>
    <t>upload pan card details as other then image file show error message like "invalid type"</t>
  </si>
  <si>
    <t>upload Aadhaar  card details as image file</t>
  </si>
  <si>
    <t>If upload Aadhaar  card details,  upload successfully</t>
  </si>
  <si>
    <t>upload Aadhaar  card details as other then image file</t>
  </si>
  <si>
    <t>upload Aadhaar  card details as other then image file show error message like "invalid type"</t>
  </si>
  <si>
    <t>upload Bank Document  as image file</t>
  </si>
  <si>
    <t>If upload Bank Document details,  upload successfully</t>
  </si>
  <si>
    <t>upload Bank Document as other then image file</t>
  </si>
  <si>
    <t>upload Bank Document as other then image file show error message like "invalid type"</t>
  </si>
  <si>
    <t>Details requirement for payment all fields are mandatory</t>
  </si>
  <si>
    <t>Business domain validate correct format</t>
  </si>
  <si>
    <t>Business domain invalid format</t>
  </si>
  <si>
    <t>view all rejected question (Rejected plagiarized )</t>
  </si>
  <si>
    <t>view all  question rejected Rejected reason</t>
  </si>
  <si>
    <t xml:space="preserve">Shown pending Questions with following fields 
1. course type
2. group
3. specialization
4. subject
5. number of question(question count)
6. search
</t>
  </si>
  <si>
    <t>data's shown if there is anything</t>
  </si>
  <si>
    <t>Click NUMBER OF QUESTIONS</t>
  </si>
  <si>
    <t xml:space="preserve">Search Questions(search)-dependency dropdown shown for appropriate data
Search Result(listing)-table shown with data ,edit and search
</t>
  </si>
  <si>
    <t>following fields are shown 
1. Course type
2. Group
3. Specialization
4. Subject
5. Topic
6.  Question level
7. Bloom's Taxonomy
8. search 
9. clear</t>
  </si>
  <si>
    <t>Dependency dropdown shown Based on group, Course type,Group,Specialization and Subject</t>
  </si>
  <si>
    <t>Select dropdown values</t>
  </si>
  <si>
    <t>click search button and get record based on search</t>
  </si>
  <si>
    <t>Search based on topic</t>
  </si>
  <si>
    <t>Click edit button</t>
  </si>
  <si>
    <t>Record shown and updated record successfully</t>
  </si>
  <si>
    <t>Datas shown if there is anything</t>
  </si>
  <si>
    <t>Dependency dropdown shown Based on group,Course type,Group,Specialization and Subject</t>
  </si>
  <si>
    <t xml:space="preserve">Shown pending Questions with following fields 
1. course type
2. group
3. specialization
4. sub ject
5. number of question(question count)
6. search
</t>
  </si>
  <si>
    <t>Click to Pending questions, system redirect to report page.  To check if question count</t>
  </si>
  <si>
    <t>Dashboard page question count and report page question count is same.</t>
  </si>
  <si>
    <t xml:space="preserve">To directly submit </t>
  </si>
  <si>
    <t>System don't submit. Show alert choose correct answer</t>
  </si>
  <si>
    <t>Choosing correct answer except multiple answer and click to submit</t>
  </si>
  <si>
    <t>System don't submit. Show alert Enter references.</t>
  </si>
  <si>
    <t>Choosing correct answer except multiple answer, Enter reference and click to submit</t>
  </si>
  <si>
    <t>Choosing correct answer multiple answer, click to submit</t>
  </si>
  <si>
    <t>Show error message , Enter multiple answer</t>
  </si>
  <si>
    <t>Choosing correct answer multiple answer, Enter spaces in multiple answer option  click to submit</t>
  </si>
  <si>
    <t>At least count 1 is redirect. Otherwise not redirected</t>
  </si>
  <si>
    <t>Moderator Dashboard-&gt;No of Questions Reviewed-&gt;report-&gt;(Option column)</t>
  </si>
  <si>
    <t>No edit options</t>
  </si>
  <si>
    <t>Click to No of Questions Reviewed, system redirect to report page.  To check if question count</t>
  </si>
  <si>
    <t>At least count 1 is redirect to report page. Otherwise not redirected</t>
  </si>
  <si>
    <t>Moderator Dashboard-&gt;Rejected (Plagiarized)-&gt;report-&gt;(Option column)</t>
  </si>
  <si>
    <t>Moderator Dashboard-&gt; No of Questions Rejected (Answer Key Mismatch) -&gt;report-&gt; (Option column)</t>
  </si>
  <si>
    <t>Moderator Dashboard-&gt;No of Questions Accepted by HireMee -&gt; report-&gt; (Option column)</t>
  </si>
  <si>
    <t>NA value</t>
  </si>
  <si>
    <t>show alert message like "You have not completed the FLQC of the selected question! You should review and update the selected question to move it to a Moderator"</t>
  </si>
  <si>
    <t>move question without alert</t>
  </si>
  <si>
    <t xml:space="preserve">NA only showing </t>
  </si>
  <si>
    <t>we can view all pending question count for flqc login</t>
  </si>
  <si>
    <t>data's are shown if there is anything</t>
  </si>
  <si>
    <t>Admin -&gt; Assessment Matrix  -&gt; Configuration 3</t>
  </si>
  <si>
    <t>Candidate</t>
  </si>
  <si>
    <t>Candidate--&gt;Register</t>
  </si>
  <si>
    <t>Candidate--&gt;Register--&gt;Name</t>
  </si>
  <si>
    <t>Candidate--&gt;Register--&gt;Mobile number</t>
  </si>
  <si>
    <t>Candidate--&gt; Register--&gt;Email Address</t>
  </si>
  <si>
    <t>Candidate--&gt;Register--&gt; i agree terms and condition</t>
  </si>
  <si>
    <t>Candidate--&gt;Register--&gt;OTP Verifivation</t>
  </si>
  <si>
    <t xml:space="preserve">Candidate--&gt;Register--&gt;OTP Verifivation--&gt;resend </t>
  </si>
  <si>
    <t>Candidate--&gt;Login(Already member)</t>
  </si>
  <si>
    <t>candidate--&gt;Login--&gt;Forgot Password</t>
  </si>
  <si>
    <t>candidate--&gt;Login--&gt;Forgot Password--&gt;Email verification</t>
  </si>
  <si>
    <t>candidate--&gt;Login--&gt;Forgot Password--&gt;Mobile verification</t>
  </si>
  <si>
    <t>Candidate--&gt;Login(not member yet)--&gt;Google account</t>
  </si>
  <si>
    <t>Candidate--&gt;Login(not member yet)--&gt;Facebook account</t>
  </si>
  <si>
    <t>Candidate--&gt;Profile Screen</t>
  </si>
  <si>
    <t>Candidate--&gt;Profile Screen--&gt;Personal details</t>
  </si>
  <si>
    <t>Candidate--&gt;Profile Screen--&gt;Personal details--&gt;HireMee ID</t>
  </si>
  <si>
    <t>Candidate--&gt;Profile Screen--&gt;Personal details--&gt;Mobile number</t>
  </si>
  <si>
    <t>Candidate--&gt;Profile--&gt;Edit profile--&gt;Personal Details--&gt;Date of birth</t>
  </si>
  <si>
    <t>Candidate--&gt;Profile Screen--&gt;Personal details--&gt;Gender</t>
  </si>
  <si>
    <t>Candidate--&gt;Profile Screen--&gt;Personal details--&gt;Languages</t>
  </si>
  <si>
    <t>Candidate--&gt;Profile Screen--&gt;Personal details--&gt;Aadhar number</t>
  </si>
  <si>
    <t>Candidate--&gt;Profile Screen--&gt;Personal details--&gt;Passport number</t>
  </si>
  <si>
    <t>Candidate--&gt;Profile Screen--&gt;Personal details--&gt;Nationality</t>
  </si>
  <si>
    <t>Candidate--&gt;Profile Screen--&gt;Personal details--&gt;Preferred Job Location</t>
  </si>
  <si>
    <t>Candidate--&gt;Profile Screen--&gt;Personal details--&gt;Current Address</t>
  </si>
  <si>
    <t>Candidate--&gt;Profile Screen--&gt;Personal details--&gt;Current State</t>
  </si>
  <si>
    <t>Candidate--&gt;Profile Screen--&gt;Personal details--&gt;Current District</t>
  </si>
  <si>
    <t>Candidate--&gt;Profile Screen--&gt;Personal details--&gt;Zip code</t>
  </si>
  <si>
    <t>Candidate--&gt;Profile Screen--&gt;Personal details--&gt;Disability</t>
  </si>
  <si>
    <t>Candidate--&gt;Profile Screen--&gt;Personal details--&gt;current and permanent address are same</t>
  </si>
  <si>
    <t>Candidate--&gt;Profile Screen--&gt;Personal details--&gt;Save</t>
  </si>
  <si>
    <t>Candidate--&gt;Profile Screen--&gt;Educational details</t>
  </si>
  <si>
    <t xml:space="preserve">Candidate--&gt;Profile Screen--&gt;Educational details--&gt;SSLC </t>
  </si>
  <si>
    <t>Candidate--&gt;Profile Screen--&gt;Educational details--&gt;SSLC --&gt;Course Type</t>
  </si>
  <si>
    <t>Candidate--&gt;Profile Screen--&gt;Educational details--&gt;SSLC --&gt;Zip code</t>
  </si>
  <si>
    <t>Candidate--&gt;Profile Screen--&gt;Educational details--&gt;SSLC --&gt;Board</t>
  </si>
  <si>
    <t>Candidate--&gt;Profile Screen--&gt;Educational details--&gt;SSLC --&gt;Percentage</t>
  </si>
  <si>
    <t>Candidate--&gt;Profile Screen--&gt;Educational details--&gt;SSLC --&gt;School name</t>
  </si>
  <si>
    <t>Candidate--&gt;Profile Screen--&gt;Educational details--&gt;SSLC --&gt;Year of Completion</t>
  </si>
  <si>
    <t>Candidate--&gt;Profile Screen--&gt;Educational details--&gt;SSLC --&gt;Save</t>
  </si>
  <si>
    <t>Candidate--&gt;Profile Screen--&gt;Education Details--&gt;Higher Education</t>
  </si>
  <si>
    <t>Candidate--&gt;Profile Screen--&gt;Education Details--&gt;Higher Education--&gt;Course Type</t>
  </si>
  <si>
    <t>Candidate--&gt;Profile Screen--&gt;Education Details--&gt;Higher Education--&gt;Zip Code</t>
  </si>
  <si>
    <t>Candidate--&gt;Profile Screen--&gt;Education Details--&gt;Higher Education--&gt;Board</t>
  </si>
  <si>
    <t>Candidate--&gt;Profile Screen--&gt;Education Details--&gt;Higher Education--&gt;Percentage</t>
  </si>
  <si>
    <t>Candidate--&gt;Profile Screen--&gt;Education Details--&gt;Higher Education--&gt;School Name</t>
  </si>
  <si>
    <t>Candidate--&gt;Profile Screen--&gt;Education Details--&gt;Higher Education--&gt;Year of completion</t>
  </si>
  <si>
    <t>Candidate--&gt;Profile Screen--&gt;Education Details--&gt;Higher Education--&gt;save</t>
  </si>
  <si>
    <t>Candidate--&gt;Profile Screen--&gt;Education Details--&gt;Add</t>
  </si>
  <si>
    <t>Candidate--&gt;Profile Screen--&gt;Education details--&gt;Skills</t>
  </si>
  <si>
    <t>Candidate--&gt;Profile Screen--&gt;Educational details--&gt;Save</t>
  </si>
  <si>
    <t>Candidate--&gt;Profile Screen--&gt;Educational details--&gt;Certifications</t>
  </si>
  <si>
    <t>Candidate--&gt;Profile Screen--&gt;Education details--&gt;Add/Edit photo</t>
  </si>
  <si>
    <t>Candidate--&gt;Profile Screen--&gt;Education details--&gt;Save</t>
  </si>
  <si>
    <t>Candidate--&gt;Profile Screen--&gt;Education details--&gt;Dashboard</t>
  </si>
  <si>
    <t>Candidate--&gt;Basic Info</t>
  </si>
  <si>
    <t>Candidate--&gt;First name</t>
  </si>
  <si>
    <t>Candidate--&gt;Last name</t>
  </si>
  <si>
    <t>Candidate--&gt;save</t>
  </si>
  <si>
    <t>Candidate--&gt;Verify</t>
  </si>
  <si>
    <t>Candidate--&gt;Profile Screen--&gt;Basic details</t>
  </si>
  <si>
    <t>Candidate--&gt;Profile Screen--&gt;Videos</t>
  </si>
  <si>
    <t>Candidate--&gt;Profile Screen--&gt;Videos--&gt;About me</t>
  </si>
  <si>
    <t>Candidate--&gt;Profile Screen--&gt;Videos--&gt;My skills</t>
  </si>
  <si>
    <t>Candidate--&gt;Profile Screen--&gt;Videos--&gt;Area of interest(optional)</t>
  </si>
  <si>
    <t>Candidate--&gt;Profile Screen--&gt;Job seeker Dashboard</t>
  </si>
  <si>
    <t>Candidate--&gt;Profile Screen--&gt;Job seeker Dashboard--&gt;Personal details</t>
  </si>
  <si>
    <t>Candidate--&gt;Profile Screen--&gt;Job seeker Dashboard--&gt;Education details</t>
  </si>
  <si>
    <t>Candidate--&gt;Profile Screen--&gt;Job seeker Dashboard--&gt;Video details</t>
  </si>
  <si>
    <t>Candidate--&gt;Profile Screen--&gt;Recruiters Message</t>
  </si>
  <si>
    <t>Candidate--&gt;Profile Screen--&gt;Settings</t>
  </si>
  <si>
    <t>Candidate--&gt;Profile Screen--&gt;Settings--&gt;Change password</t>
  </si>
  <si>
    <t>Candidate--&gt;Profile Screen--&gt;Settings--&gt;Change password--&gt;Old password</t>
  </si>
  <si>
    <t>Candidate--&gt;Profile Screen--&gt;Settings--&gt;Change password--&gt;New password</t>
  </si>
  <si>
    <t>Candidate--&gt;Profile Screen--&gt;Settings--&gt;Change password--&gt;Confirm password password</t>
  </si>
  <si>
    <t>Candidate--&gt;Profile Screen--&gt;Settings--&gt;Change password--&gt;Change password</t>
  </si>
  <si>
    <t>Candidate--&gt;Profile Screen--&gt;Settings--&gt;Notifications</t>
  </si>
  <si>
    <t>Candidate--&gt;Profile Screen--&gt;Settings--&gt;Passcode lock</t>
  </si>
  <si>
    <t>Candidate--&gt;Profile Screen--&gt;Feedback</t>
  </si>
  <si>
    <t>Candidate--&gt;Profile Screen--&gt;Feedback--&gt;Subject</t>
  </si>
  <si>
    <t>Candidate--&gt;Profile Screen--&gt;Feedback--&gt;Suggestions</t>
  </si>
  <si>
    <t>Candidate--&gt;Profile Screen--&gt;Feedback--&gt;Submit</t>
  </si>
  <si>
    <t>Candidate--&gt;Profile Screen--&gt;Company details</t>
  </si>
  <si>
    <t>Candidate--&gt;Profile Screen--&gt;Demo assessment Test</t>
  </si>
  <si>
    <t>Candidate--&gt;Profile Screen--&gt;Demo assessment Test--&gt;Start assessment test</t>
  </si>
  <si>
    <t xml:space="preserve">Candidate--&gt;Profile Screen--&gt;Demo assessment Test--&gt;submit </t>
  </si>
  <si>
    <t>Candidate--&gt;Profile Screen--&gt;Demo assessment Test--&gt;Back</t>
  </si>
  <si>
    <t>Candidate--&gt;Profile Screen--&gt;Notifications</t>
  </si>
  <si>
    <t>Candidate--&gt;Profile Screen--&gt;Capture student id</t>
  </si>
  <si>
    <t>Candidate--&gt;Profile Screen--&gt;QR Image code</t>
  </si>
  <si>
    <t>Candidate--&gt;Profile Screen--&gt;Promote App</t>
  </si>
  <si>
    <t>Candidate--&gt;Profile Screen--&gt;About us</t>
  </si>
  <si>
    <t>Candidate--&gt;Profile Screen--&gt;Log out</t>
  </si>
  <si>
    <t>Recruiter Forgot Password</t>
  </si>
  <si>
    <t>Recruiter--&gt;Profile screen</t>
  </si>
  <si>
    <t>Recruiter--&gt;Profile screen--&gt;Dashboard</t>
  </si>
  <si>
    <t>Recruiter--&gt;Profile screen--&gt;Dashboard--&gt;Edit</t>
  </si>
  <si>
    <t>Recruiter--&gt;Profile screen--&gt;Search Candidates</t>
  </si>
  <si>
    <t>Recruiter--&gt;Profile screen--&gt;Search Candidates--&gt;College Name</t>
  </si>
  <si>
    <t>Recruiter--&gt;Profile screen--&gt;Search Candidates--&gt;Course Type</t>
  </si>
  <si>
    <t>Recruiter--&gt;Profile screen--&gt;Search Candidates--&gt;Course name</t>
  </si>
  <si>
    <t>Recruiter--&gt;Profile screen--&gt;Search Candidates--&gt;Specialization</t>
  </si>
  <si>
    <t>Recruiter--&gt;Profile screen--&gt;Search Candidates--&gt;Skill</t>
  </si>
  <si>
    <t>Recruiter--&gt;Profile screen--&gt;Search Candidates--&gt;Year of completion</t>
  </si>
  <si>
    <t>Recruiter--&gt;Profile screen--&gt;Search Candidates--&gt;Preferred Job Location</t>
  </si>
  <si>
    <t>Recruiter--&gt;Profile screen--&gt;Search Candidates--&gt;Recent Search</t>
  </si>
  <si>
    <t>Recruiter--&gt;Profile screen--&gt;Search Candidates--&gt;Advance Search</t>
  </si>
  <si>
    <t>Recruiter--&gt;Profile screen--&gt;Search Candidates--&gt;Clear All</t>
  </si>
  <si>
    <t>Recruiter--&gt;Profile screen--&gt;Shortlisted candidates</t>
  </si>
  <si>
    <t>Recruiter--&gt;Profile screen--&gt;Selected candidates</t>
  </si>
  <si>
    <t>Recruiter--&gt;Profile screen--&gt;Rejected candidates</t>
  </si>
  <si>
    <t>Recruiter--&gt;Profile screen--&gt;Settings</t>
  </si>
  <si>
    <t>Recruiter--&gt;Profile screen--&gt;Settings--&gt;Change password</t>
  </si>
  <si>
    <t>Recruiter--&gt;Profile screen--&gt;Settings--&gt;Change password--&gt;Old password</t>
  </si>
  <si>
    <t>Recruiter--&gt;Profile screen--&gt;Settings--&gt;Change password--&gt;New password</t>
  </si>
  <si>
    <t>Recruiter--&gt;Profile screen--&gt;Settings--&gt;Change password--&gt;Confirm password</t>
  </si>
  <si>
    <t>Recruiter--&gt;Profile screen--&gt;Settings--&gt;Change password--&gt;Change Password</t>
  </si>
  <si>
    <t>Recruiter--&gt;Profile screen--&gt;Settings--&gt;Notifications</t>
  </si>
  <si>
    <t>Recruiter--&gt;Profile screen--&gt;Settings--&gt;Passcode</t>
  </si>
  <si>
    <t>Recruiter--&gt;Profile screen--&gt;Feedback</t>
  </si>
  <si>
    <t>Recruiter--&gt;Profile screen--&gt;Feedback--&gt;Subject</t>
  </si>
  <si>
    <t>Recruiter--&gt;Profile screen--&gt;Feedback--&gt;Suggestion</t>
  </si>
  <si>
    <t>Recruiter--&gt;Profile screen--&gt;Feedback--&gt;Submit</t>
  </si>
  <si>
    <t>Recruiter--&gt;Profile screen--&gt;Feedback--&gt;Promote app</t>
  </si>
  <si>
    <t>Recruiter--&gt;Profile screen--&gt;Feedback--&gt;About us</t>
  </si>
  <si>
    <t>College dashboard--&gt;Weekly count</t>
  </si>
  <si>
    <t>To verify following menu can be view and displayed Sub menu                                                                                                      1. Register                                                                                             2. Login</t>
  </si>
  <si>
    <t xml:space="preserve">To verify following signup sub menu and displayed candidate register form                                                                   1.Name                                                                                                                                                                     2. Mobile number                                                                                                                      3.I agree to the  terms and condition       </t>
  </si>
  <si>
    <t>To verify following Text field first name and check all negative and positive validation</t>
  </si>
  <si>
    <t>To verify following field mobile number and check all negative and positive validation</t>
  </si>
  <si>
    <t>To verify following Radio button i agree to the terms and condition and check all negative and positive validation</t>
  </si>
  <si>
    <t xml:space="preserve">To verify following activate OTP Verification to allow login </t>
  </si>
  <si>
    <t>To verify candidate login sub menu and displayed candidate login form</t>
  </si>
  <si>
    <t>To verify following Forgot Password Link and changed password 
1.Email Verification
2.Mobile Verification</t>
  </si>
  <si>
    <t>To verify following Email verification method and changed password</t>
  </si>
  <si>
    <t>To verify following Mobile verification method and changed password</t>
  </si>
  <si>
    <t xml:space="preserve">To verify following Google account login </t>
  </si>
  <si>
    <t xml:space="preserve">To verify following Facebook account login </t>
  </si>
  <si>
    <t xml:space="preserve">To verify following Candidate Profile Screen and displayed menus                                                                          1. Personal details                                                                       2. Educational details                       </t>
  </si>
  <si>
    <t xml:space="preserve">To verify following Personal details menu can be view and updated candidate information                          1. HireMee ID                                                                                 2. Email Address                                                                           3. Mobile number                                                                       4. Date of birth                                                                             5. Gender                                                                                        6. Languages                                                                                  7. Aadhaar number(optional)                                                   8. Home state                                                                                9.Home District           
10.Disablity                      </t>
  </si>
  <si>
    <t xml:space="preserve">To verify following bireme id field and displayed </t>
  </si>
  <si>
    <t>To verify following Mobile number field and displayed</t>
  </si>
  <si>
    <t xml:space="preserve">To verify following Language field and displayed user selected language </t>
  </si>
  <si>
    <t xml:space="preserve">To verify following Aadhar text field and displayed Aadhar number </t>
  </si>
  <si>
    <t xml:space="preserve">To verify following disability radio button field and displayed selected disability </t>
  </si>
  <si>
    <t xml:space="preserve">To verify following save button and displayed updated personal details </t>
  </si>
  <si>
    <t xml:space="preserve">To verify following Education details sub menu can be view and updated candidate information                                                        1. SSLC                                                                                                     2. Higher Education                                                                                                 3. Skills
4.Add More                                                                                       </t>
  </si>
  <si>
    <t xml:space="preserve">To verify following School name Text field and displayed </t>
  </si>
  <si>
    <t xml:space="preserve">To verify following certification details and displayed updated Educational details </t>
  </si>
  <si>
    <t xml:space="preserve">To verify following Save button and displayed updated Educational details </t>
  </si>
  <si>
    <t xml:space="preserve">To verify following dashboard and displayed updated Educational details </t>
  </si>
  <si>
    <t>To verify following basic info details and displayed successfully 
1.First name
2.Last Name
3.Save
4.Verify</t>
  </si>
  <si>
    <t>To verify following Text field last name and check all negative and positive validation</t>
  </si>
  <si>
    <t>To verify following save button and check all negative and positive validation</t>
  </si>
  <si>
    <t>To verify following verify  and check all negative and positive validation</t>
  </si>
  <si>
    <t>To verify following basic details and displayed updated basic information's</t>
  </si>
  <si>
    <t>To verify following Videos menu and displayed updated video details                                                               1. About me                                                                                   2. My skills                                                                                     3. Area of interest(optional)</t>
  </si>
  <si>
    <t xml:space="preserve">To verify following About me sub menu and displayed record videos </t>
  </si>
  <si>
    <t xml:space="preserve">To verify following My skills sub menu and displayed record videos </t>
  </si>
  <si>
    <t xml:space="preserve">To verify following Area of interest sub menu and displayed record videos </t>
  </si>
  <si>
    <t>To verify job seeker dashboard menu and displayed job seeker dashboard sub menus                                        1. Personal details                                                                       2. Educational details                                                                  3. Video profile</t>
  </si>
  <si>
    <t xml:space="preserve">To verify following Personal details sub menu and displayed candidate updated information                                                        </t>
  </si>
  <si>
    <t>To verify following Recruiter message details menu and displayed Profile views</t>
  </si>
  <si>
    <t xml:space="preserve">To verify following Settings details menu and displayed                                                                                        1. Change password                                                                  2. Notifications                                                                           3. Passcode lock </t>
  </si>
  <si>
    <t xml:space="preserve">To verify change password Button and candidate password changed  </t>
  </si>
  <si>
    <t xml:space="preserve">To verify Notification password settings and candidate password method changed  </t>
  </si>
  <si>
    <t xml:space="preserve">To verify password code lock settings and candidate password method changed  </t>
  </si>
  <si>
    <t xml:space="preserve">To verify following Feedback menu and displayed candidate feedback                                                                    1. Subject                                                                                         2. provide your feedback or suggestion                      </t>
  </si>
  <si>
    <t>To verify following field suggestions text box and displayed</t>
  </si>
  <si>
    <t>To verify Company details menu and company details</t>
  </si>
  <si>
    <t>To verify following Demo assessment test menu and updated candidate assessment score</t>
  </si>
  <si>
    <t xml:space="preserve">To verify following Notifications menu and displayed notification message </t>
  </si>
  <si>
    <t>To verify following Capture student id menu and displayed captured details</t>
  </si>
  <si>
    <t>To verify following QR Image code menu and displayed captured QR Code</t>
  </si>
  <si>
    <t xml:space="preserve">To verify following Promote App menu and displayed </t>
  </si>
  <si>
    <t>To verify following About us menu and displayed Application details</t>
  </si>
  <si>
    <t>To verify following recruiter can be receive a mail after company invited a recruiter</t>
  </si>
  <si>
    <t>To Verify following Recruiter Email Address can be
 uneditable Mode</t>
  </si>
  <si>
    <t>To Verify following Mobile Number Field validation and displayed</t>
  </si>
  <si>
    <t>To Verify following First name Field validation and displayed</t>
  </si>
  <si>
    <t>To Verify following Last name Field validation and displayed</t>
  </si>
  <si>
    <t>To verify following Gender field validation and displayed</t>
  </si>
  <si>
    <t>To verify following keyed data shown in Dots and displayed</t>
  </si>
  <si>
    <t>To verify following Confirm Password keyed data shown in Dots and displayed</t>
  </si>
  <si>
    <t>To verify following Login with Unregistered Email Address and password</t>
  </si>
  <si>
    <t>To verify following Login with Registered Email Address and  password and displayed</t>
  </si>
  <si>
    <t>To verify following Login with Registered Email Address &amp; Unregistered Password and displayed</t>
  </si>
  <si>
    <t>To verify following Login with valid Unregistered Email Address &amp; Registered  Password and displayed</t>
  </si>
  <si>
    <t>To verify following one recruiter can be register multiple times and displayed</t>
  </si>
  <si>
    <t>To verify following invited Mail can be expired after 15 Mins for company Invited and displayed</t>
  </si>
  <si>
    <t>To verify following application asking Email Address when click Forgot Password link</t>
  </si>
  <si>
    <t>To verify following Mandatory field option for Email</t>
  </si>
  <si>
    <t>To verify following Email should not allow to save if give only space as value</t>
  </si>
  <si>
    <t>To verify following Email accepts Characters and displayed</t>
  </si>
  <si>
    <t>To verify following Email accepts Numbers</t>
  </si>
  <si>
    <t>To verify following Email accepts Special Characters</t>
  </si>
  <si>
    <t>To verify following Recruiter profile screen menus and sub menus displayed                                                      1. Dashboard                                                                               2. Search candidates                                                         3. Short Listed Candidate                                                                   4. Selected candidate  
5.Rejected Candidates                                                               6. Settings                                                                                    7. Feedback                                                                                8. Promote app                                                                          9. About us                                                                                   10. logout</t>
  </si>
  <si>
    <t xml:space="preserve">To verify following dashboard menu and displayed </t>
  </si>
  <si>
    <t xml:space="preserve">To verify following dashboard menu and edited Personal information </t>
  </si>
  <si>
    <t xml:space="preserve">To verify following Search Candidate menu and displayed                                                                                      1. College name                                                                         2. Course type                                                                            3. Course name                                                                          4. Specialization                                                                            5. Skill                                                                                            6. Year of completion               </t>
  </si>
  <si>
    <t>To verify following College name dropdown and displayed selected College</t>
  </si>
  <si>
    <t>To verify following Course name dropdown and displayed selected Course name</t>
  </si>
  <si>
    <t>To verify proffered job location dropdown field and displayed</t>
  </si>
  <si>
    <t>To verify following Recent search link and displayed recent search list</t>
  </si>
  <si>
    <t>To verify following Advanced search link and displayed advanced search list</t>
  </si>
  <si>
    <t>To verify following Clear all button and user entered data erased</t>
  </si>
  <si>
    <t>To verify Shortlisted candidates menu and displayed candidate list</t>
  </si>
  <si>
    <t>To verify Selected candidates menu and displayed selected candidate list</t>
  </si>
  <si>
    <t xml:space="preserve">To verify following Rejected candidates menu and displayed </t>
  </si>
  <si>
    <t xml:space="preserve">To verify following Settings details menu and displayed                                                                                        1. Change password                                                                  2. Notifications                                                                        3. Passcode lock </t>
  </si>
  <si>
    <t xml:space="preserve">To verify following Feedback menu and displayed candidate feedback                                                                   1. Subject                                                                                      2. provide your feedback or suggestion                      </t>
  </si>
  <si>
    <t>To verify college dashboard weekly report and displayed added details</t>
  </si>
  <si>
    <t xml:space="preserve">1. Click Register sub menu                                                        2. View the candidate register form                         </t>
  </si>
  <si>
    <t>1. Don't Enter any value and Submit
2. Enter number(Must 10 Number)
3. Enter Character – Suresh                                                   4. Enter Special Character - @$#$#$#$#
5. Enter 10 Number value
6. Enter 11 Number value
7. Save and check in DB</t>
  </si>
  <si>
    <t xml:space="preserve">1. Don't enter any value and Click Save &amp; Continue Button
2. Enter space and Add as value.
3. Enter 100 character value
4. Enter 101 character value
5.Email duplicate value check unique
</t>
  </si>
  <si>
    <t>1.Enter invalid email address
note:registration page validation is wrong FOR Existing email address</t>
  </si>
  <si>
    <t>1. Do not click radio button                                                    2. Click radio button i agree terms and condition     3. View terms and condition pdf file</t>
  </si>
  <si>
    <t>1.Give valid mobile number
2.At a time Two OTP Comes like mobile and Web
3.OTP Send to Registered Number
4.OTP Expired in 3 minute
5.OTP Limit 3 per day</t>
  </si>
  <si>
    <t>1.Click otp cancerl button
2.After otp timer will be struck
note:OTP Timer not run in registration page when the user click cancel the otp and came back to otp page then timer is stuck</t>
  </si>
  <si>
    <t>1.Click OTP link button
2.After OTP Expired then allow to resend link button
note:OTP expired after reseed link option is not given(like user able to resed the otp again)</t>
  </si>
  <si>
    <t>1. Click Login sub menu                                                            2. Do not entered any email address &amp; password and click Login                                                                           3. Entered data unformatted  email address                    4. Entered not activated username and password       5. Entered activated username and password              6. Display seeker instruction                                                  7. Click Proceed button</t>
  </si>
  <si>
    <t>1.Click Forgot Password Link</t>
  </si>
  <si>
    <t>1.Give invalid email address in forgot password page
note:forgot password page validation as wrong</t>
  </si>
  <si>
    <t>1.Choose Email verification
2.Enter Regitered Email address
3.Click reset password button</t>
  </si>
  <si>
    <t>1.Choose mobile verification
2.Enter registered mobile number
3.Click Reset password</t>
  </si>
  <si>
    <t>1.Click Google Account Link
2.Google Account Holder name Automatically Taken
3.Enter Mobile number
4.Click Register Button</t>
  </si>
  <si>
    <t>1.Click Facebook  Account Link
2.Facebook Account Holder name Automatically Taken
3.Enter Mobile number
4.Click Register Button</t>
  </si>
  <si>
    <t>1. Click Proceed button                                                            2. Get candidate personal details and educational details</t>
  </si>
  <si>
    <t>1. Click Personal details menu                                              2. verify all Personal Details menu fields</t>
  </si>
  <si>
    <t xml:space="preserve">1. Hiremee id generated Automatically do not edit candidate                                                                                        2. Hiremee id generated individual candidate   </t>
  </si>
  <si>
    <t xml:space="preserve">1. Email id should  allowed to edit  
2.User Want to edit Email                                            3. User registered email id displayed    </t>
  </si>
  <si>
    <t>1. Mobile number field not allowed to edit                   2. User registered mobile number should be displayed</t>
  </si>
  <si>
    <t xml:space="preserve">1. Don't select any value and submit                                  2. User Should be select both male and female             3. User select one value and submit                                  4. Displayed user selected gender value                         5. Save and check in DB </t>
  </si>
  <si>
    <t>1. Don't select any languages and Apply                           2. Select languages without check read or write or speak  and click apply                                                            3. Select user wanted language in dropdown list         4. Select Read or write or Speak check box button       5. Click add more button                                                          6. Click remove button                                                              7. Displayed user selected language value                       8. Save and check in DB</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</si>
  <si>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</si>
  <si>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</si>
  <si>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1.Choose prefered job location
2.click done in twice
note:in preferred job location page choose location and click done in twice--&gt;page redirect to home page directly</t>
  </si>
  <si>
    <t>1. Don't Enter any value and Submit
2. Enter number(Must 6 Number) 
3. Enter Character – Suresh                                                              4. Enter Special Character - @$#$#$#$#
5. Enter 6 Number value
6. Enter 7 Number value
7. Enter below 6 number                                                                    8. Save and check in DB</t>
  </si>
  <si>
    <t>1.Enter zipcode as 000000
2.click save button
note:n Pin code field given by 000000--&gt;after click save button page loading but data not saved and don't have any validation in mobile</t>
  </si>
  <si>
    <t>1.Don't click any radio button value
2.Click radio button value</t>
  </si>
  <si>
    <t>1.Don't click any check box value
2.Click Check Box Value
3.User Permanent Address Entered Manually
4.in personal details same as current address radio button automatically disabled when user click two times save button</t>
  </si>
  <si>
    <t xml:space="preserve">1. Click save button                                                                    2. Verify all fields are filled                                                    3. Candidate personal information saved successfully </t>
  </si>
  <si>
    <t xml:space="preserve">1. Click Edit details  menu                                                 2. Click Educational sub menu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</si>
  <si>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</si>
  <si>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select any value and submit
2. Is dropdown displays values to select
3. Select multiple values
4. Select One Value and submit                                            5. Select Specialization after show Skills to select         6. Save and check in DB</t>
  </si>
  <si>
    <t>1.select skill 
2.click done button more than time
note: in select skill page--&gt;select skill and click done button more than time--&gt;api validation message comes one more time and also application closed.</t>
  </si>
  <si>
    <t>1.Click education details
2.choose certification details
3.maximum limit 10
note:certification length validation overlap</t>
  </si>
  <si>
    <t>1. Click add/edit photo                                                             2. Image file open camera or pick from gallery and select                                                                                            3. displayed selected image                                                   4. Save and check in DB</t>
  </si>
  <si>
    <t xml:space="preserve">1. Click Save button                                                                2. Verify all fields are filled                                                   3. Candidate Education information updated successfully </t>
  </si>
  <si>
    <t>1.Fill all the details
2.displayed all the details in dashboard
note: educational details displayed as equal to other header details(like email address and mobile number and hiremee id)</t>
  </si>
  <si>
    <t>1.Login as successfully
2.click basic info details</t>
  </si>
  <si>
    <t>1.if mobile number not verified then click save button 
2.Enter OTP
3.Mobile number updated successfully 
4.If user want to edit mobile number and change mobile and click save button</t>
  </si>
  <si>
    <t>1.If email address not verified then user click verify button 
2.if user want to edit email address then change to email address and click verify button after otp send to changed email address
3.Enter OTP
4.Email Address verified successfully</t>
  </si>
  <si>
    <t>1.click basic details
2.Displayed basic details
note: mobile number and email address not displayed in basic details</t>
  </si>
  <si>
    <t>1.click basic details
2.Displayed basic details
note: mobile number and email otp alert box missing in basic details</t>
  </si>
  <si>
    <t xml:space="preserve">1. Click Video menu                                                                  2. Upload candidate video details         </t>
  </si>
  <si>
    <t>1. Click Record button                                                            2. Capture videos                                                                        3. Save captured videos                                                           4. Upload video</t>
  </si>
  <si>
    <t>1. Click job seeker dashboard menu                                   2. Show candidate Personal details                                 3. Show candidate education details                                4. Video profile</t>
  </si>
  <si>
    <t xml:space="preserve">1. Click Personal details sub menu                                    2. Displayed candidate basic information                         3. Displayed candidate contact information                  </t>
  </si>
  <si>
    <t>1. Click Education details sub menu                                   2. Displayed education details                                              3. displayed Exam assessment score details</t>
  </si>
  <si>
    <t>1. Click video profile                                                                 2. upload resume using android or is                              3. Displayed capture resume video</t>
  </si>
  <si>
    <t>1. Click Recruiter message menu                                         2. Displayed notifications profile views                            3. Displayed interview calls from  recruiters</t>
  </si>
  <si>
    <t>1. Click settings menu                                                            2. Candidate using any password method</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</si>
  <si>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</si>
  <si>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</si>
  <si>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</si>
  <si>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</si>
  <si>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password Button                                          2. New Password will changed and stored in DB         </t>
  </si>
  <si>
    <t>1. Select Password type notifications                                2. Display changed password type notifications</t>
  </si>
  <si>
    <t>1. Select Passcode lock type                                                 2. change new passcode password method                     3. Once passcode set after change passcode displayed</t>
  </si>
  <si>
    <t>1. Click Feedback menu                                                            2. Get candidate feedback and updated</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</si>
  <si>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</si>
  <si>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</si>
  <si>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 xml:space="preserve">1. Click Submit button                                                               2. User feedback updated  successfully </t>
  </si>
  <si>
    <t xml:space="preserve">1. Click Company details  menu                                            2. Click company link                                                                  3. Click company website                                                        4. Click Company video                                                       </t>
  </si>
  <si>
    <t xml:space="preserve">1. Click Demo assessment test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</si>
  <si>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</si>
  <si>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</si>
  <si>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</si>
  <si>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 xml:space="preserve">1. Click notification menu                                                       2. Receive message from recruiters                                  </t>
  </si>
  <si>
    <t xml:space="preserve">1. Click Capture student id menu                                        2. Capture student id for exam purpose </t>
  </si>
  <si>
    <t xml:space="preserve">1. Click QR Image code  menu                                                2. Each user have unique QR code for assessment use                                       </t>
  </si>
  <si>
    <t>1. Click Promote app menu                                                   2. Share with application through social media application and sharing application</t>
  </si>
  <si>
    <t>1. Click About us menu                                                            2. Displayed application details</t>
  </si>
  <si>
    <t>1. Click Logout button                                                                2. Come back to home page</t>
  </si>
  <si>
    <t xml:space="preserve">1. Recruiter email address should not edit        </t>
  </si>
  <si>
    <t xml:space="preserve">1. Don't enter any value and Click Submit Button
2. Enter space and Add as value.
3. Enter – Suresh
4. Enter - 12345678 
5. Enter Special Character - @#$@#$
6. Enter already exiting value
7. Enter 100 character value
8. Enter 101 character value
</t>
  </si>
  <si>
    <t xml:space="preserve">1. Don't enter any value and Click Submit Button
2. Enter space and Add as value.
3. Enter – Suresh
4. Enter - 12345678 
5. Enter Special Character - @#$@#$
6. Enter already exiting value
7. Enter 50 character value
8. Enter 51 character value
</t>
  </si>
  <si>
    <t>1. Company Invite a recruiter
2. Recruiter receive a mail
3. click link to register a Recruiter
4. Again click link to register</t>
  </si>
  <si>
    <t xml:space="preserve">1. Company invited a recruiter
2. Recruiter receive a mail
3. Don't register
4. check after 15 mins
</t>
  </si>
  <si>
    <t>1. Click Forgot Password
2. Don't Enter value in Email field
3. Click Rest password button</t>
  </si>
  <si>
    <t>1. Click Forgot Password
2. Enter space as value in Email field
3. Click Rest password button</t>
  </si>
  <si>
    <t>1. Click Forgot Password
2. Enter Characters as value in Email field
3. Click reset password button</t>
  </si>
  <si>
    <t>1. Click Forgot Password
2. Enter Number as value in Email field
3. Click reset password button</t>
  </si>
  <si>
    <t>1. Click Forgot Password
2. Enter Special Character as value in Email field
3. Click reset password button</t>
  </si>
  <si>
    <t>1. Click Forgot Password
2. Enter characters in Email field
3. Click reset password button</t>
  </si>
  <si>
    <t>1. Click Forgot Password
2. Enter unregistered mail in Email field
3. Click reset password button</t>
  </si>
  <si>
    <t>1. Click Forgot Password
2. Enter mail ID in Email field
3. Click reset password button
4. Check Inbox</t>
  </si>
  <si>
    <t>1. Click Forgot Password
2. Enter mail ID in Email field
3. Click reset password button</t>
  </si>
  <si>
    <t>1. Click Forgot Password
2. Enter mail ID in Email field
3. Click reset password button
4. Click the mail link after 10 mins</t>
  </si>
  <si>
    <t>1. Click Forgot Password
2. Enter mail ID in Email field
3. Click reset password button
4. Click the mail link</t>
  </si>
  <si>
    <t>1. Click Forgot Password
2. Enter mail ID in Email field
3. Click reset password button
4. Don't Enter value in New Password field
5. Enter value in other fields
6. Click Reset Password</t>
  </si>
  <si>
    <t>1. Click Forgot Password
2. Enter mail ID in Email field
3. Click reset password button
4. Enter space as value in New Password field
5. Enter value in other fields
6. Click Reset Password</t>
  </si>
  <si>
    <t>1. Click Forgot Password
2. Enter mail ID in Email field
3. Click reset password button
4. Enter character as value in New Password field
5. Enter value in other fields
6. Click Reset Password</t>
  </si>
  <si>
    <t>1. Click Forgot Password
2. Enter mail ID in Email field
3. Click reset password button
4. Enter number as value in New Password field
5. Enter value in other fields
6. Click Reset Password</t>
  </si>
  <si>
    <t>1. Click Forgot Password
2. Enter mail ID in Email field
3. Click reset password button
4. Enter special character as value in New Password field
5. Enter value in other fields
6. Click Reset Password</t>
  </si>
  <si>
    <t>1. Click Forgot Password
2. Enter mail ID in Email field
3. Click reset password button
4. Enter dot as value in New Password field
5. Enter value in other fields
6. Click Reset Password</t>
  </si>
  <si>
    <t>1. Click Forgot Password
2. Enter mail ID in Email field
3. Click reset password button
4. Enter 7 character value in New Password field
5. Enter value in other fields
6. Click Reset Password</t>
  </si>
  <si>
    <t>1. Click Forgot Password
2. Enter mail ID in Email field
3. Click reset password button
4. Enter 50 character value in New Password field
5. Enter value in other fields
6. Click Reset Password</t>
  </si>
  <si>
    <t>1. Click Forgot Password
2. Enter mail ID in Email field
3. Click reset password button
4. Enter 51 character value in New Password field
5. Enter value in other fields
6. Click Reset Password</t>
  </si>
  <si>
    <t>1. Click Forgot Password
2. Enter mail ID in Email field
3. Click reset password button
4. Enter character as value in Confirm Password field
5. Enter value in other fields
6. Click Reset Password</t>
  </si>
  <si>
    <t>1. Click Forgot Password
2. Enter mail ID in Email field
3. Click reset password button
4. Enter number as value in Confirm Password field
5. Enter value in other fields
6. Click Reset Password</t>
  </si>
  <si>
    <t>1. Click Forgot Password
2. Enter mail ID in Email field
3. Click reset password button
4. Enter special character as value in Confirm Password field
5. Enter value in other fields
6. Click Reset Password</t>
  </si>
  <si>
    <t>1. Click Forgot Password
2. Enter mail ID in Email field
3. Click reset password button
4. Enter dot character as value in Confirm Password field
5. Enter value in other fields
6. Click Reset Password</t>
  </si>
  <si>
    <t>1. Click Forgot Password
2. Enter mail ID in Email field
3. Click reset password button
4. Enter 7 character value in Confirm Password field
5. Enter value in other fields
6. Click Reset Password</t>
  </si>
  <si>
    <t>1. Click Forgot Password
2. Enter mail ID in Email field
3. Click reset password button
4. Enter 50 character value in Confirm Password field
5. Enter value in other fields
6. Click Reset Password</t>
  </si>
  <si>
    <t>1. Click Forgot Password
2. Enter mail ID in Email field
3. Click reset password button
4. Enter 51 character value in Confirm Password field
5. Enter value in other fields
6. Click Reset Password</t>
  </si>
  <si>
    <t>1. Click Forgot Password
2. Enter mail ID in Email Address field
3. Click reset password button
4. Enter different value in new Password and Confirm Password field
5. Enter value in other fields
6. Click Reset Password</t>
  </si>
  <si>
    <t>1. Click Forgot Password
2. Enter mail ID in Email field
3. Click reset password button
4. Enter value
5. Click Reset Password</t>
  </si>
  <si>
    <t>1. Click Forgot Password
2. Enter mail ID in Email field
3. Click reset password button
4. Enter value in all fields
5. Click Reset Password
6. Login using new password</t>
  </si>
  <si>
    <t>1. Click Forgot Password
2. Enter mail ID in Email field
3. Click reset password button
4. Click the mail link and reset password
5. Again click the link</t>
  </si>
  <si>
    <t xml:space="preserve">1. Login as Recruiter                                                                 2. Verify all recruiter menus and sub menus and displayed               </t>
  </si>
  <si>
    <t>1. Click Dashboard menu                                                       2. Displayed recruiter total search criteria's                                                         3. Display recruiter selected profiles candidate profile                                       4. Display recruiter invited candidate profiles                                                           5. Display recruiter rejected candidate profiles
6.Displayed Total Job Posted
7.Displayed Closed  Jobs
8.Displayed Active Jobs
9.Displayed Hired list</t>
  </si>
  <si>
    <t>1. Click Edit button                                                                     2. Full name is uneditable format                                      3. Hiremee id is uneditable format                                     4. Email address is uneditable format                              5. Phone number is uneditable format                                                                 6. Company name is uneditable format                                                                 7. Hold state                                                                              8. Home district                                                                          9. Click save button</t>
  </si>
  <si>
    <t xml:space="preserve">1. Click Search video profile menu                                   2. Displayed all search candidate field </t>
  </si>
  <si>
    <t>1. Don't select any value and submit
2. Is type search values to select
3. Select multiple values
4. Select One Value and submit                                           5. Save and check in DB</t>
  </si>
  <si>
    <t>1. Don't select any value and submit
2. Is type search values to select
3. Select multiple values
4. Select One Value and submit                                            5. Save and check in DB</t>
  </si>
  <si>
    <t>1. Don't select any value and submit
2. Is type search displays values to select
3. Select multiple values
4. Select One Value and submit                                           5. Select course type after show course name to select                                                                                            6. Save and check in DB</t>
  </si>
  <si>
    <t>1. Don't select any value and submit
2. Is type search values to select
3. Select multiple values
4. Select One Value and submit                                          5. Select course name after show specialization to select                                                                                            6. Save and check in DB</t>
  </si>
  <si>
    <t>1. Don't select any value and submit
2. Is dropdown displays values to select
3. Select multiple values
4. Select One Value and submit                                            5. Save and check in DB</t>
  </si>
  <si>
    <t xml:space="preserve">1. Click Recent search link                                                     2. Displayed recent search list of company </t>
  </si>
  <si>
    <t>1. Click Advanced search link                                                 2. Displayed Advanced search list of details</t>
  </si>
  <si>
    <t>1. Click Clear button                                                                 2. Clear user entered data</t>
  </si>
  <si>
    <t>1.click Shortlisted candidate menu
2.choose search name
3.send mail
4.click mark all</t>
  </si>
  <si>
    <t>1.click selected candidate list
2.choose candidate
3.click hire mee button
4.click show all</t>
  </si>
  <si>
    <t xml:space="preserve">1. Click rejected candidates menu                                    2. choose search name                                                          3.display rejected candidate list                                                                                               </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</si>
  <si>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</si>
  <si>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</si>
  <si>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1. Select Passcode lock type                                                 2. change new passcode password method                    3. Once passcode set after change passcode displayed</t>
  </si>
  <si>
    <t>1.Click weekly wise date picker
2.details missing in dashboard
note:College Weekly Dashboard count missing in mobile</t>
  </si>
  <si>
    <t>Following candidate menu and sub menu should be displayed in Mobile entry Application
1. Should be open Hire mee Android Application                                                                         2. Should be displayed hire mee Mobile Application home page                                                3. Should be click candidate menu and shown candidate sub menu</t>
  </si>
  <si>
    <t>1. Should be click Register sub menu    
2. Should be displayed candidate register form successfully</t>
  </si>
  <si>
    <t xml:space="preserve">1.Should be mandatory field(ask to user “enter the First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</si>
  <si>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Enter invalid email address
note:registration page validation is wrong FOR Existing email address</t>
  </si>
  <si>
    <t>1. Should be  Do not click radio button(Choose Terms and Conditions).                                                  2. Should be Click radio button i agree terms and condition then allowed to register            3. View terms and condition pdf file</t>
  </si>
  <si>
    <t>1.should be Give valid mobile number
2.Should be comes two otp like mobile verification and email otp verification,user either user mobile OTP or else email otp will be used
3.should be OTP Send to Registered Number
4.should be OTP Expired in 3 minute
5.should be OTP Limit 3 per day allowed</t>
  </si>
  <si>
    <t>1.Should be Click otp cancel button
2.Should be After otp timer will be struck
note:OTP Timer not run in registration page when the user click cancel the otp and came back to otp page then timer is stuck</t>
  </si>
  <si>
    <t>1.Should be Click OTP link button
2.Should be After OTP Expired then allow to resend link button
note:OTP expired after reseed link option is not given(like user able to resed the otp again)</t>
  </si>
  <si>
    <t>1. Should be click login sub menu                                      2. Should not allowed to login candidate(ask to user entered email address and password)                              3. Should not allowed to login user (give proper format email address)                                                              4. Should not allowed login candidate not activated username and password                                                         5. Should be allowed activated candidate to login
6. Should be displayed seeker basic information       
7. Should be click Proceed button after go with next tap</t>
  </si>
  <si>
    <t>should be following Forgot Password Link and changed password 
1.Email Verification
2.Mobile Verification</t>
  </si>
  <si>
    <t>1.Should be Give invalid email address in forgot password page
note:forgot password page validation as wrong</t>
  </si>
  <si>
    <t>1.Should be Choose Email verification
2.Should be Enter Regitered Email address
3.Should be Click reset password button</t>
  </si>
  <si>
    <t>1.Should be Choose mobile verification
2.Should be Enter registered mobile number
3.Should be Click Reset password</t>
  </si>
  <si>
    <t>1.Should be Click Google Account Link
2.Should be Google Account Holder name Automatically Taken
3.Should be Enter Mobile number
4.Should be Click Register Button</t>
  </si>
  <si>
    <t>1.Should be Click Facebook  Account Link
2.Should be Facebook Account Holder name Automatically Taken
3.Should be Enter Mobile number
4.Should be Click Register Button</t>
  </si>
  <si>
    <t xml:space="preserve">1. Should be click Proceed button go to next screen 2. should be update candidate personal information and educational details       </t>
  </si>
  <si>
    <t>1. Should be Click Personal Details menu                    2. Should be verify personal details menu fields and updated candidate information</t>
  </si>
  <si>
    <t>1. Should be generated bireme id automatically by system and candidate do not edit bireme id information                                                                                2. Should be Hiremme id allocated individual candidate</t>
  </si>
  <si>
    <t xml:space="preserve">1. Should not be allowed to edit user given mobile number                                                                                          2. Should be displayed user registered mobile number </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</si>
  <si>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</si>
  <si>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</si>
  <si>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1.Should be Choose prefered job location
2.Should be click done in twice
note:in preferred job location page choose location and click done in twice--&gt;page redirect to home page directly</t>
  </si>
  <si>
    <t>1.Should be Enter zipcode as 000000
2.Should be click save button
note:n Pin code field given by 000000--&gt;after click save button page loading but data not saved and don't have any validation in mobile</t>
  </si>
  <si>
    <t>1.Should be Don't click any radio button value
2.Should be Click radio button value</t>
  </si>
  <si>
    <t>1.Should be user not click current address details not copied to permanent address
2.Should be user click Check Box Current Address field is copied to permanent address
3.User Entered Values Manually like without click check box
4.should be personal details same as current address radio button automatically disabled when user click two times save button</t>
  </si>
  <si>
    <t xml:space="preserve">1. Should be click save button                                           2. Should be verify all mandatory fields are filled then allowed to update                                                         3. Should be saved candidate personal information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</si>
  <si>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</si>
  <si>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1.Should be select skill 
2.Should be click done button more than time
note: in select skill page--&gt;select skill and click done button more than time--&gt;api validation message comes one more time and also application closed.</t>
  </si>
  <si>
    <t>1.Should be Click education details
2.Should be choose certification details
3.Should be maximum limit 10 not allowed to more than 10 limit
note:certification length validation overlap
--&gt;limit issue</t>
  </si>
  <si>
    <t xml:space="preserve">1. Should be click add/edit photo                                       2. Should be open image file uploaded mobile and choose uploaded image                                                          3. Should be displayed selected profile image             4. Should be save and check in DB </t>
  </si>
  <si>
    <t xml:space="preserve">1. Should be click Save button                                           2. Should be verify all mandatory fields are filled then allowed to update                                                          3. Should be updated candidate Education information </t>
  </si>
  <si>
    <t>1.Should be Fill all the details
2.Should be displayed all the details in dashboard
note: educational details displayed as equal to other header details(like email address and mobile number and hiremee id)</t>
  </si>
  <si>
    <t>following basic info details and displayed successfully 
1.First name
2.Last Name
3.Save
4.Verify</t>
  </si>
  <si>
    <t xml:space="preserve">1.Should be mandatory field(ask to user “enter the last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</si>
  <si>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if mobile number not verified then click save button 
2.Should be Enter OTP
3.Should be Mobile number updated successfully 
3.Shoud be user want to edit mobile number and click save button then api call done and otp send to user mobile number</t>
  </si>
  <si>
    <t>1.Should be If email address not verified then user click verify button 
2.Should be if user want to edit email address then change to email address and click verify button after otp send to changed email address
3.Enter OTP
4.Email Address verified successfully</t>
  </si>
  <si>
    <t>1.Should be click basic details
2.Should be Displayed basic details
note: mobile number and email address not displayed in basic details</t>
  </si>
  <si>
    <t>1.Should be click basic details
2.Should be Displayed basic details
note: mobile number and email otp alert box missing in basic details</t>
  </si>
  <si>
    <t>1. It should be click video menu                                          2. Should be upload candidate video details</t>
  </si>
  <si>
    <t>1. Should be Click Record button                                      2. Should be Capture About me videos details              3. Should be Save captured videos                                    4. Should be Upload About me video successfully</t>
  </si>
  <si>
    <t>1. Should be Click Record button                                      2. Should be Capture My skills videos details              3. Should be Save captured videos                                    4. Should be Upload My skills video successfully</t>
  </si>
  <si>
    <t>1. Should be Click Record button                                      2. Should be Capture Area of interest videos details 3. Should be Save captured videos                                    4. Should be Upload Area of interest video successfully</t>
  </si>
  <si>
    <t>1. Should be click job seeker dashboard menu            2. Should be displayed candidate personal details     3. Should be displayed candidate education details  4. Should be displayed video profile given by android or is</t>
  </si>
  <si>
    <t xml:space="preserve">1. Should be click personal details sub menu                2. Should be displayed candidate basic information  3. Should be displayed candidate contact information  </t>
  </si>
  <si>
    <t>1. It should be click education details sub menu         2. Should be displayed candidate education details  3. Should be displayed candidate exam assessment score details</t>
  </si>
  <si>
    <t xml:space="preserve">1. It should be click video profile                                       2. Should be upload resume using two links(android &amp; is)                                                                  3. Should be displays capture  resume video   </t>
  </si>
  <si>
    <t>1. It should be click recruiter message menu                2. Should be displayed candidate profile viewed by recruiter notification                                                                3. Should be displayed interview calls from recruiter to candidate</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</si>
  <si>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</si>
  <si>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</si>
  <si>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</si>
  <si>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</si>
  <si>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</si>
  <si>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password Button                    2. Should be new password will changed and stored in DB</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</si>
  <si>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</si>
  <si>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</si>
  <si>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</si>
  <si>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</si>
  <si>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1.Should be mandatory field(Enter suggestion).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</si>
  <si>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1. It should be click submit button                                      2. Should be updated candidate feedback to the database</t>
  </si>
  <si>
    <t>1. It should be click company details menu                   2. Should be Click company link                                         3. Should be click company website and know about company                                                                          4. Should be click company video  and know about company</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</si>
  <si>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</si>
  <si>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</si>
  <si>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</si>
  <si>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</si>
  <si>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 xml:space="preserve">1. It should be click notification menu                            2 . Should be receive offer letter from recruiter side and displayed successfully          </t>
  </si>
  <si>
    <t>1. It should be click capture student id menu                2. Should be Capture student id details for assessment exam purpose</t>
  </si>
  <si>
    <t>1. It should be click QR Image menu                                  2. Should be have each user different QR Code for assessment exam use</t>
  </si>
  <si>
    <t>1. Should be click Promote app menu                               2. Should be Share application through social media to another mobile</t>
  </si>
  <si>
    <t>1. It should be click about us menu                                   2. Should be displayed application details</t>
  </si>
  <si>
    <t xml:space="preserve">1.recruiter should be receive a mail after company invited a recruiter            </t>
  </si>
  <si>
    <t>1.Recruiter Email Address should be
 uneditable Mode</t>
  </si>
  <si>
    <t>1.Should be mandatory field.
2. Should not allow to save if give space as value.
3. Should not allow to Add character
4. Should allow to Add Number
5. Should not allow Special Character 
6. Should not allow to Add the Existing  value.
7. Should be allow 10 numeric values     8. Should not allow 11 numeric values</t>
  </si>
  <si>
    <t>1.Should be mandatory field.
2. Should not allow to save if give space as value.
3. Should allow to Add character
4. Should not allow to Add Number
5. Should not allow Special Character 
6. Should allow to Add the Existing  value.
7. Should allow to key 100 character value                                                                     8. Should not allow to key 101 character value</t>
  </si>
  <si>
    <t>1.Should be mandatory field.
2. Should not allow to save if give space as value.
3. Should allow to Add character
4. Should not allow to Add Number
5. Should not allow Special Character 
6. Should allow to Add the Existing  value.
7. Should allow to key 50 character value                                                                    8. Should not allow 51 character value</t>
  </si>
  <si>
    <t>1.It should be a mandatory field              
2. Should be enter other fields                  
3. Should be click submit button</t>
  </si>
  <si>
    <t>1. It should not allow to save if give space as value                                                  
2. Should be enter other fields                  
3. Should be click register button</t>
  </si>
  <si>
    <t>1.It should accepts Characters                   
2. Should be enter other fields                  
3. Should be click register button</t>
  </si>
  <si>
    <t>1.It should accepts Numbers                       2. Should be enter other fields                  3. Should be click register button</t>
  </si>
  <si>
    <t>1.It should accepts Special Characters    2. Should be enter other fields                  3. Should be click register button</t>
  </si>
  <si>
    <t>1. Keyed data should shown in Dots        2. Should be enter other fields                  3. Should be click register button</t>
  </si>
  <si>
    <t>1. It should allow to key up to 15 characters                                                           2. Should be enter other fields                  3. Should be click submit button</t>
  </si>
  <si>
    <t>1. It should not allow to key more than 51 and allow unlimited characters           2. Should be enter other fields                  3. Should be click submit button</t>
  </si>
  <si>
    <t>1. It should not allow to save if give space as value                                                  2. Should be enter other fields                  3. Should be click submit button</t>
  </si>
  <si>
    <t>1. It should accepts Characters                  2. Should be enter other fields                  3. Should be click register button</t>
  </si>
  <si>
    <t>1. It should accepts Numbers                     
2. Should be enter other fields                 
 3. Should be click register button</t>
  </si>
  <si>
    <t>1. It should accepts Special Characters   2. Should be enter other fields                  3. Should be click register button</t>
  </si>
  <si>
    <t>1. Should not allow to submit                     2. Should be enter other fields                  3. Should be click register button</t>
  </si>
  <si>
    <t>1. It should not allow to key more than 51 and allowed unlimited characters     2. Should be enter other fields                  3. Should be click register button</t>
  </si>
  <si>
    <t>1. Should not allow to login</t>
  </si>
  <si>
    <t>1. Should be allow to login</t>
  </si>
  <si>
    <t>1. one recruiter should not be register multiple
2. times and 'Email address is already registered'
3. Alert message should be displayed</t>
  </si>
  <si>
    <t xml:space="preserve">1. Invited Mail should be expired after 15 Mins for company Invited </t>
  </si>
  <si>
    <t>1.Application should asking Email Address when click Forgot Password link                                                                     2. Should be click Forgot password link</t>
  </si>
  <si>
    <t>1. It should be click forgot password link                                                                     2. Should not allow reset password(asking to user please fill out the field)                                                          3. Should be click Reset password button</t>
  </si>
  <si>
    <t>1. It should be click forgot password link                                                                      2. Should not allow space as a value of email address(asking to user please fill out the field)                                                     3. Should be click Reset password button</t>
  </si>
  <si>
    <t>1. It should be click forgot password link                                                                     2. Should be allow character as a value of email address                                               3. Should be click Reset password button</t>
  </si>
  <si>
    <t>1. It should be click forgot password link                                                                        2. Should be allow character as a value of email address                                               3. Should be click Reset password button</t>
  </si>
  <si>
    <t>1. It should be click forgot password link                                                                      2. Should be allow Special character as a value of email address                              3. Should be click reset password button</t>
  </si>
  <si>
    <t>1. It should be click forgot password link                                                                     2. Should be allow minimum number of character as a value of email address                                                             3. Should be click reset password button</t>
  </si>
  <si>
    <t xml:space="preserve">1. It should be click forgot password link                                                                       2. Should be enter unregistered email address(return invalid email address)    3. Should be click reset password button </t>
  </si>
  <si>
    <t>1. It should be click forgot password link                                                                     2. Should be enter email address            3. Should be click reset password button                                                                4. Should be check inbox and get reset password link</t>
  </si>
  <si>
    <t>1. It should be click forgot password link                                                                     2. Should be enter once again same email address(already mail send your email address)                                               3. Should be click reset password button</t>
  </si>
  <si>
    <t>1. It should be click forgot password link                                                                     2. Should be enter once again same email address(already mail send your email address)                                               3. Should be click reset password button                                                                  4. Should be password reset link expire on after 10 minute</t>
  </si>
  <si>
    <t>1. It should be click forgot password link                                                                       2. Should be enter once again same email address(already mail send your email address)                                                3. Should be click reset password button                                                                 4. Should be Click mail to reset password</t>
  </si>
  <si>
    <t>1. It should be click forgot password link                                                                     2. Should be enter registered email address                                                               3. Should be click reset password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</si>
  <si>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reset password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</si>
  <si>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</si>
  <si>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</si>
  <si>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</si>
  <si>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</si>
  <si>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</si>
  <si>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</si>
  <si>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</si>
  <si>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</si>
  <si>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</si>
  <si>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</si>
  <si>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</si>
  <si>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</si>
  <si>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</si>
  <si>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</si>
  <si>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</si>
  <si>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reset password button                                                                4. Should be entered equal value             5. Should be click password reset link and password reset successfully                                                       </t>
  </si>
  <si>
    <t xml:space="preserve">1. It should be click forgot password link                                                                      2. Should be enter registered email address                                                             3. Should be click reset password button                                                               4. Should be entered equal value(satisfy system requirement)        5. Should be click password reset link and password reset successfully                                                       </t>
  </si>
  <si>
    <t xml:space="preserve">1. It should be click forgot password link                                                                      2. Should be enter registered email address                                                             3. Should be click reset password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</si>
  <si>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reset password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</si>
  <si>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reset password button                                                               4. Should be click mail link and reset password                                                            5. Should be click  reset link and password reset session expired                                                </t>
  </si>
  <si>
    <t>1. It should be login as recruiter              2. Should be verify all menus and sub menu for recruiter profile</t>
  </si>
  <si>
    <t xml:space="preserve">1. Should be click dashboard menu                 2. Should be displayed recruiter total candidate search criteria's                                    3. Should be displayed recruiter selected candidate  profile list                                             4. Should be displayed recruiter invited candidate profile list                                              5. Should be displayed recruiter rejected candidate profile list                  
6.Should be Displayed Total Job Posted List
7.Should be Displayed Closed Job List
8.Should be Displayed Active Job list
9.Should be Displayed Hired List </t>
  </si>
  <si>
    <t>1. Should be Click Edit button                     2. Should be Full name is uneditable format and displayed                                     3. Should be Hiremee id is uneditable format and displayed                                     4. Should be Email address is uneditable format and displayed             5. Should be Phone number is uneditable format and displayed            6. Should be Company name is uneditable format and displayed             7. Should be select Hold state and apply                                                                      8. Should be select Home district and apply                                                                     9. Should be Click save button and edited data stored successfully</t>
  </si>
  <si>
    <t xml:space="preserve">1. Should be click search video profile menu                                                                   2. Should be displayed all field in search candidate screen  </t>
  </si>
  <si>
    <t xml:space="preserve">1. Should be a mandatory filed(Required College)
2. Should be display College list 
3. Should be allow to select multiple values
4. Should be select one value and submit                                                                  5. Should be save and check in DB                 </t>
  </si>
  <si>
    <t xml:space="preserve">1. Should be a mandatory filed(Required Course type)
2. Should be display Course type list 
3. Should be allow to select multiple values
4. Should be select one value and submit                                                                5. Should be save and check in DB                 </t>
  </si>
  <si>
    <t xml:space="preserve">1. Should be a mandatory filed(Required Course name)
2. Should be display Course name list 
3. Should be allow to select multiple values
4. Should be select one value and submit                                                               5. Should be select course type after allow to select course name                       6. Should be save and check in DB                 </t>
  </si>
  <si>
    <t xml:space="preserve">1. Should be a mandatory filed(Required Specialization)
2. Should be display specialization list 
3. Should be allow to select multiple values
4. Should be select one value and submit                                                               5. Should be select course name after allow to select specialization                       6. Should be save and check in DB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</si>
  <si>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</si>
  <si>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 xml:space="preserve">1. Should be a mandatory filed(Required Year of completion)
2. Should be display year list 
3. Should be allow to select multiple values
4. Should be select one value and submit                                                                 5. Should be save and check in DB                 </t>
  </si>
  <si>
    <t xml:space="preserve">1. Should be a mandatory filed(Required Preferred location)
2. Should be display year list 
3. Should be allow to select multiple values
4. Should be select one value and submit                                                                 5. Should be save and check in DB                 </t>
  </si>
  <si>
    <t xml:space="preserve">1. Should be click recent search link        2. Should be Click search name and displayed candidate details                       3. Should be give comments to candidate and submit                                   4. Should be verify video profile list       5. Should be click Abuse video then asking reason block comments                6. Should be click cancel mark then back to recent search list </t>
  </si>
  <si>
    <t>1. Should be click Advanced search link 2. Should be Select Assessment methods and click apply</t>
  </si>
  <si>
    <t>1. Should be click clear button                   2. Should be Clear user entered data and displayed successfully</t>
  </si>
  <si>
    <t>1.should be click shortlisted Candidate menu 
2.should be choose search name
3.should be click send mail to shortlisted candidate
4.should be mark all button mail send to all candidates</t>
  </si>
  <si>
    <t>1.should be click selected candidate menu
2.should be choose candidate to hire
3.should be click hire mee button and candidate hired successfully
4.should be click show all button then displayed candidate educational info</t>
  </si>
  <si>
    <t xml:space="preserve">1. Should be Click rejected candidates menu                                                                 2. Should be choose candidate name                                                                     3. Should be displayed rejected candidates list                              </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</si>
  <si>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</si>
  <si>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</si>
  <si>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</si>
  <si>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</si>
  <si>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</si>
  <si>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 xml:space="preserve">1. Should be click change password Button                                                               2. Should be new password will changed and stored in DB </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</si>
  <si>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</si>
  <si>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</si>
  <si>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</si>
  <si>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 It should be click submit button          2. Should be updated candidate feedback to the database</t>
  </si>
  <si>
    <t>1.Should be Click weekly wise date picker
2.Should be details missing in dashboard
note:College Weekly Dashboard count missing in mobile</t>
  </si>
  <si>
    <r>
      <t xml:space="preserve">1. Enter </t>
    </r>
    <r>
      <rPr>
        <sz val="11"/>
        <color indexed="8"/>
        <rFont val="Calibri"/>
        <family val="2"/>
        <scheme val="minor"/>
      </rPr>
      <t xml:space="preserve">Email Address as 'asdas@asd.com'
2. Enter Password as test@1231111111
</t>
    </r>
  </si>
  <si>
    <t>1. Click Forgot Password
2. Don't Enter value in Email field
3. Click Generate Link</t>
  </si>
  <si>
    <t>1. Click Forgot Password
2. Enter space as value in Email field
3. Click Submit</t>
  </si>
  <si>
    <t>1. Click Forgot Password
2. Enter Characters as value in Email field
3. Click Generate Link</t>
  </si>
  <si>
    <t>1. Click Forgot Password
2. Enter Number as value in Email field
3. Click Generate Link</t>
  </si>
  <si>
    <t>1. Click Forgot Password
2. Enter Special Character as value in Email field
3. Click Generate Link</t>
  </si>
  <si>
    <t>1. Click Forgot Password
2. Enter characters in Email field
3. Click Generate Link</t>
  </si>
  <si>
    <t>1. Click Forgot Password
2. Enter unregistered mail in Email field
3. Click Generate Link</t>
  </si>
  <si>
    <t>1. Click Forgot Password
2. Enter mail ID in Email field
3. Click Generate Link</t>
  </si>
  <si>
    <t>1. Click Forgot Password
2. Enter mail ID in Email field
3. Click Generate Link
4. Click the mail link after 15 mins</t>
  </si>
  <si>
    <t>1. Click Forgot Password
2. Enter mail ID in Email field
3. Click Update Password
4. Click the mail link</t>
  </si>
  <si>
    <t>1. Click Forgot Password
2. Enter mail ID in Email field
3. Click Update Password
4. Don't Enter value in New Password field
5. Enter value in other fields
6. Click Reset Password</t>
  </si>
  <si>
    <t>1. Click Forgot Password
2. Enter mail ID in Email field
3. Click Update Password
4. Enter space as value in New Password field
5. Enter value in other fields
6. Click Reset Password</t>
  </si>
  <si>
    <t>1. Click Forgot Password
2. Enter mail ID in Email field
3. Click Update Password
4. Enter character as value in New Password field
5. Enter value in other fields
6. Click Reset Password</t>
  </si>
  <si>
    <t>1. Click Forgot Password
2. Enter mail ID in Email field
3. Click Update Password
4. Enter number as value in New Password field
5. Enter value in other fields
6. Click Reset Password</t>
  </si>
  <si>
    <t>1. Click Forgot Password
2. Enter mail ID in Email field
3. Click Update Password
4. Enter special character as value in New Password field
5. Enter value in other fields
6. Click Reset Password</t>
  </si>
  <si>
    <t>1. Click Forgot Password
2. Enter mail ID in Email field
3. Click Update Password
4. Enter 7 character value in New Password field
5. Enter value in other fields
6. Click Reset Password</t>
  </si>
  <si>
    <t>1. Click Forgot Password
2. Enter mail ID in Email field
3. Click Update Password
4. Enter 50 character value in New Password field
5. Enter value in other fields
6. Click Reset Password</t>
  </si>
  <si>
    <t>1. Click Forgot Password
2. Enter mail ID in Email field
3. Click Update Password
4. Don't Enter value in Confirm Password field
5. Enter value in other fields
6. Click Reset Password</t>
  </si>
  <si>
    <t>1. Click Forgot Password
2. Enter mail ID in Email field
3. Click Update Password
4. Enter space as value in Confirm Password field
5. Enter value in other fields
6. Click Reset Password</t>
  </si>
  <si>
    <t>1. Click Forgot Password
2. Enter mail ID in Email field
3. Click Update Password
4. Enter character as value in Confirm Password field
5. Enter value in other fields
6. Click Reset Password</t>
  </si>
  <si>
    <t>1. Click Forgot Password
2. Enter mail ID in Email field
3. Click Update Password
4. Enter number as value in Confirm Password field
5. Enter value in other fields
6. Click Reset Password</t>
  </si>
  <si>
    <t>1. Click Forgot Password
2. Enter mail ID in Email field
3. Click Update Password
4. Enter special character as value in Confirm Password field
5. Enter value in other fields
6. Click Reset Password</t>
  </si>
  <si>
    <t>1. Click Forgot Password
2. Enter mail ID in Email field
3. Click Update Password
4. Enter 50 character value in Confirm Password field
5. Enter value in other fields
6. Click Reset Password</t>
  </si>
  <si>
    <t>1. Click Forgot Password
2. Enter mail ID in Email field
3. Click Update Password
4. Enter 51 character value in Confirm Password field
5. Enter value in other fields
6. Click Reset Password</t>
  </si>
  <si>
    <t>1. Click Forgot Password
2. Enter mail ID in Email Address field
3. Click Submit
4. Enter different value in Set Password and Confirm Password field
5. Enter value in other fields
6. Click Reset Password</t>
  </si>
  <si>
    <t>1. Click Forgot Password
2. Enter mail ID in Email field
3. Click Update Password
4. Enter value
5. Click Reset Password</t>
  </si>
  <si>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</si>
  <si>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1. It should not be a mandatory fields
2. Should be allowed Number
3. Should allowed Character
4. Should not allowed special Character
5. Should be allowed 8 number format only
6. Should not allow key to up to 9</t>
    </r>
    <r>
      <rPr>
        <vertAlign val="superscript"/>
        <sz val="11"/>
        <rFont val="Calibri"/>
        <family val="2"/>
        <scheme val="minor"/>
      </rPr>
      <t>th</t>
    </r>
    <r>
      <rPr>
        <sz val="11"/>
        <rFont val="Calibri"/>
        <family val="2"/>
        <scheme val="minor"/>
      </rPr>
      <t xml:space="preserve"> Number                    7. Should not allowed duplicate passport number              
8. Should be saved in corresponding field in 
DB </t>
    </r>
  </si>
  <si>
    <r>
      <t>1. It should be a mandatory fields</t>
    </r>
    <r>
      <rPr>
        <sz val="11"/>
        <color indexed="8"/>
        <rFont val="Calibri"/>
        <family val="2"/>
        <scheme val="minor"/>
      </rPr>
      <t xml:space="preserve">(Request Enter Zip code)
</t>
    </r>
    <r>
      <rPr>
        <sz val="11"/>
        <rFont val="Calibri"/>
        <family val="2"/>
        <scheme val="minor"/>
      </rPr>
      <t>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</si>
  <si>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r>
      <t>1. It should not be a mandatory fields
2. Should allowed Number
3. Should not allowed Character
4. Should not allowed special 
Character
5. Should allow key to up to 3 Number
6. Should not allow key to up to 4</t>
    </r>
    <r>
      <rPr>
        <vertAlign val="superscript"/>
        <sz val="11"/>
        <rFont val="Calibri"/>
        <family val="2"/>
        <scheme val="minor"/>
      </rPr>
      <t>th</t>
    </r>
    <r>
      <rPr>
        <sz val="11"/>
        <rFont val="Calibri"/>
        <family val="2"/>
        <scheme val="minor"/>
      </rPr>
      <t xml:space="preserve"> Number
7. Should not be allowed to enter 0 as a number             8. Should be enter more than 100 value not allowed     9. Should be allowed one field  CGPA or Percentage(if i select one field another field will be disable            10. Should saved in corresponding field in 
DB </t>
    </r>
  </si>
  <si>
    <r>
      <t>1. It should be a mandatory fields</t>
    </r>
    <r>
      <rPr>
        <sz val="11"/>
        <color indexed="8"/>
        <rFont val="Calibri"/>
        <family val="2"/>
        <scheme val="minor"/>
      </rPr>
      <t xml:space="preserve">(Request Enter Mobile no)
</t>
    </r>
    <r>
      <rPr>
        <sz val="11"/>
        <rFont val="Calibri"/>
        <family val="2"/>
        <scheme val="minor"/>
      </rPr>
      <t>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</si>
  <si>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</si>
  <si>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 xml:space="preserve">1. Enter space as value in </t>
    </r>
    <r>
      <rPr>
        <sz val="11"/>
        <color indexed="8"/>
        <rFont val="Calibri"/>
        <family val="2"/>
        <scheme val="minor"/>
      </rPr>
      <t>Password field
2. Enter value in other fields
3. Click Submit</t>
    </r>
  </si>
  <si>
    <r>
      <t xml:space="preserve">1. Enter Characters as value in </t>
    </r>
    <r>
      <rPr>
        <sz val="11"/>
        <color indexed="8"/>
        <rFont val="Calibri"/>
        <family val="2"/>
        <scheme val="minor"/>
      </rPr>
      <t>Password field
2. Enter value in other fields
3. Click Submit</t>
    </r>
  </si>
  <si>
    <r>
      <t xml:space="preserve">1. Enter Number as value in </t>
    </r>
    <r>
      <rPr>
        <sz val="11"/>
        <color indexed="8"/>
        <rFont val="Calibri"/>
        <family val="2"/>
        <scheme val="minor"/>
      </rPr>
      <t>Password field
2. Enter value in other fields
3. Click Submit</t>
    </r>
  </si>
  <si>
    <r>
      <t xml:space="preserve">1. Enter Special Character as value in </t>
    </r>
    <r>
      <rPr>
        <sz val="11"/>
        <color indexed="8"/>
        <rFont val="Calibri"/>
        <family val="2"/>
        <scheme val="minor"/>
      </rPr>
      <t>Password field
2. Enter value in other fields
3. Click Submit</t>
    </r>
  </si>
  <si>
    <r>
      <t xml:space="preserve">1. Enter characters in </t>
    </r>
    <r>
      <rPr>
        <sz val="11"/>
        <color indexed="8"/>
        <rFont val="Calibri"/>
        <family val="2"/>
        <scheme val="minor"/>
      </rPr>
      <t>Password field
2. Enter value in other fields
3. Click Submit</t>
    </r>
  </si>
  <si>
    <r>
      <t xml:space="preserve">1. Enter 7 characters in </t>
    </r>
    <r>
      <rPr>
        <sz val="11"/>
        <color indexed="8"/>
        <rFont val="Calibri"/>
        <family val="2"/>
        <scheme val="minor"/>
      </rPr>
      <t>Password field
2. Enter value in other fields
3. Click Submit</t>
    </r>
  </si>
  <si>
    <r>
      <t xml:space="preserve">1. Enter 15 characters in </t>
    </r>
    <r>
      <rPr>
        <sz val="11"/>
        <color indexed="8"/>
        <rFont val="Calibri"/>
        <family val="2"/>
        <scheme val="minor"/>
      </rPr>
      <t>Password field
2. Enter value in other fields
3. Click Submit</t>
    </r>
  </si>
  <si>
    <r>
      <t xml:space="preserve">1. Enter 51 characters in </t>
    </r>
    <r>
      <rPr>
        <sz val="11"/>
        <color indexed="8"/>
        <rFont val="Calibri"/>
        <family val="2"/>
        <scheme val="minor"/>
      </rPr>
      <t>Password field
2. Enter value in other fields
3. Click Submit</t>
    </r>
  </si>
  <si>
    <r>
      <t>1.Should be mandatory field.
2. Should  allow to save if give space as value.
3. Should allow to key up to 100 characters.
4. Should not allow to key more than 101 characters
5.</t>
    </r>
    <r>
      <rPr>
        <sz val="11"/>
        <color indexed="8"/>
        <rFont val="Calibri"/>
        <family val="2"/>
        <scheme val="minor"/>
      </rPr>
      <t>Email address and mobile number uniqueness will be checked with all registration portal in HireMee.
note: Email Address Unique Validation Applied In  Hire mee All Registration Page and also Validation Available in Invited Recruiter Page</t>
    </r>
    <r>
      <rPr>
        <b/>
        <sz val="11"/>
        <color indexed="8"/>
        <rFont val="Calibri"/>
        <family val="2"/>
        <scheme val="minor"/>
      </rPr>
      <t xml:space="preserve">
</t>
    </r>
  </si>
  <si>
    <r>
      <t>1. It should not be a mandatory fields(optional field)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</si>
  <si>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To verify following Change</t>
    </r>
    <r>
      <rPr>
        <b/>
        <sz val="11"/>
        <rFont val="Calibri"/>
        <family val="2"/>
        <scheme val="minor"/>
      </rPr>
      <t xml:space="preserve"> </t>
    </r>
    <r>
      <rPr>
        <sz val="11"/>
        <rFont val="Calibri"/>
        <family val="2"/>
        <scheme val="minor"/>
      </rPr>
      <t xml:space="preserve">Password menu verification and changed new password                           1. Old Password                                                                          2. New Password                                                                        3. Confirm Password                                                        </t>
    </r>
  </si>
  <si>
    <r>
      <t>To verify following field</t>
    </r>
    <r>
      <rPr>
        <b/>
        <sz val="11"/>
        <rFont val="Calibri"/>
        <family val="2"/>
        <scheme val="minor"/>
      </rPr>
      <t xml:space="preserve"> </t>
    </r>
    <r>
      <rPr>
        <sz val="11"/>
        <rFont val="Calibri"/>
        <family val="2"/>
        <scheme val="minor"/>
      </rPr>
      <t>old</t>
    </r>
    <r>
      <rPr>
        <b/>
        <sz val="11"/>
        <rFont val="Calibri"/>
        <family val="2"/>
        <scheme val="minor"/>
      </rPr>
      <t xml:space="preserve"> </t>
    </r>
    <r>
      <rPr>
        <sz val="11"/>
        <rFont val="Calibri"/>
        <family val="2"/>
        <scheme val="minor"/>
      </rPr>
      <t>Password text's box and displayed</t>
    </r>
  </si>
  <si>
    <r>
      <t>To verify following</t>
    </r>
    <r>
      <rPr>
        <b/>
        <sz val="11"/>
        <rFont val="Calibri"/>
        <family val="2"/>
        <scheme val="minor"/>
      </rPr>
      <t xml:space="preserve"> </t>
    </r>
    <r>
      <rPr>
        <sz val="11"/>
        <rFont val="Calibri"/>
        <family val="2"/>
        <scheme val="minor"/>
      </rPr>
      <t>New</t>
    </r>
    <r>
      <rPr>
        <b/>
        <sz val="11"/>
        <rFont val="Calibri"/>
        <family val="2"/>
        <scheme val="minor"/>
      </rPr>
      <t xml:space="preserve"> </t>
    </r>
    <r>
      <rPr>
        <sz val="11"/>
        <rFont val="Calibri"/>
        <family val="2"/>
        <scheme val="minor"/>
      </rPr>
      <t>Password text's box and displayed</t>
    </r>
  </si>
  <si>
    <r>
      <t>To verify following field</t>
    </r>
    <r>
      <rPr>
        <b/>
        <sz val="11"/>
        <rFont val="Calibri"/>
        <family val="2"/>
        <scheme val="minor"/>
      </rPr>
      <t xml:space="preserve"> c</t>
    </r>
    <r>
      <rPr>
        <sz val="11"/>
        <rFont val="Calibri"/>
        <family val="2"/>
        <scheme val="minor"/>
      </rPr>
      <t>onfirmation</t>
    </r>
    <r>
      <rPr>
        <b/>
        <sz val="11"/>
        <rFont val="Calibri"/>
        <family val="2"/>
        <scheme val="minor"/>
      </rPr>
      <t xml:space="preserve"> </t>
    </r>
    <r>
      <rPr>
        <sz val="11"/>
        <rFont val="Calibri"/>
        <family val="2"/>
        <scheme val="minor"/>
      </rPr>
      <t>password text's box and displayed</t>
    </r>
  </si>
  <si>
    <r>
      <t xml:space="preserve">To verify following Mandatory field option for </t>
    </r>
    <r>
      <rPr>
        <sz val="11"/>
        <color indexed="8"/>
        <rFont val="Calibri"/>
        <family val="2"/>
        <scheme val="minor"/>
      </rPr>
      <t>Password</t>
    </r>
  </si>
  <si>
    <r>
      <t xml:space="preserve">1. Don't Enter value in </t>
    </r>
    <r>
      <rPr>
        <sz val="11"/>
        <color indexed="8"/>
        <rFont val="Calibri"/>
        <family val="2"/>
        <scheme val="minor"/>
      </rPr>
      <t>Password field
2. Enter value in other fields
3. Click submit</t>
    </r>
  </si>
  <si>
    <r>
      <t xml:space="preserve">To verify following </t>
    </r>
    <r>
      <rPr>
        <sz val="11"/>
        <color indexed="8"/>
        <rFont val="Calibri"/>
        <family val="2"/>
        <scheme val="minor"/>
      </rPr>
      <t>Password should not allow to save if give space as value</t>
    </r>
  </si>
  <si>
    <r>
      <t xml:space="preserve">To verify following </t>
    </r>
    <r>
      <rPr>
        <sz val="11"/>
        <color indexed="8"/>
        <rFont val="Calibri"/>
        <family val="2"/>
        <scheme val="minor"/>
      </rPr>
      <t>Password accepts Characters and displayed</t>
    </r>
  </si>
  <si>
    <r>
      <t xml:space="preserve">To verify following </t>
    </r>
    <r>
      <rPr>
        <sz val="11"/>
        <color indexed="8"/>
        <rFont val="Calibri"/>
        <family val="2"/>
        <scheme val="minor"/>
      </rPr>
      <t>Password accepts Numbers and displayed</t>
    </r>
  </si>
  <si>
    <r>
      <t xml:space="preserve">To verify following </t>
    </r>
    <r>
      <rPr>
        <sz val="11"/>
        <color indexed="8"/>
        <rFont val="Calibri"/>
        <family val="2"/>
        <scheme val="minor"/>
      </rPr>
      <t>Password accepts Special Characters and displayed</t>
    </r>
  </si>
  <si>
    <r>
      <t xml:space="preserve">To verify following </t>
    </r>
    <r>
      <rPr>
        <sz val="11"/>
        <color indexed="8"/>
        <rFont val="Calibri"/>
        <family val="2"/>
        <scheme val="minor"/>
      </rPr>
      <t>Password should not allow below 8 characters and displayed</t>
    </r>
  </si>
  <si>
    <r>
      <t xml:space="preserve">To verify following </t>
    </r>
    <r>
      <rPr>
        <sz val="11"/>
        <color indexed="8"/>
        <rFont val="Calibri"/>
        <family val="2"/>
        <scheme val="minor"/>
      </rPr>
      <t>Password should allow to key up to 15 characters and displayed</t>
    </r>
  </si>
  <si>
    <r>
      <t xml:space="preserve">To verify following </t>
    </r>
    <r>
      <rPr>
        <sz val="11"/>
        <color indexed="8"/>
        <rFont val="Calibri"/>
        <family val="2"/>
        <scheme val="minor"/>
      </rPr>
      <t>Password should not allow to key more than 51 characters and displayed</t>
    </r>
  </si>
  <si>
    <r>
      <t xml:space="preserve">To verify following Confirm </t>
    </r>
    <r>
      <rPr>
        <sz val="11"/>
        <color indexed="8"/>
        <rFont val="Calibri"/>
        <family val="2"/>
        <scheme val="minor"/>
      </rPr>
      <t>Password should not allow to save if give space as value and displayed</t>
    </r>
  </si>
  <si>
    <r>
      <t xml:space="preserve">To verify following Confirm </t>
    </r>
    <r>
      <rPr>
        <sz val="11"/>
        <color indexed="8"/>
        <rFont val="Calibri"/>
        <family val="2"/>
        <scheme val="minor"/>
      </rPr>
      <t>Password accepts Characters and displayed</t>
    </r>
  </si>
  <si>
    <r>
      <t xml:space="preserve">To verify following Confirm  </t>
    </r>
    <r>
      <rPr>
        <sz val="11"/>
        <color indexed="8"/>
        <rFont val="Calibri"/>
        <family val="2"/>
        <scheme val="minor"/>
      </rPr>
      <t>Password accepts Numbers and displayed</t>
    </r>
  </si>
  <si>
    <r>
      <t xml:space="preserve">To verify following Confirm  </t>
    </r>
    <r>
      <rPr>
        <sz val="11"/>
        <color indexed="8"/>
        <rFont val="Calibri"/>
        <family val="2"/>
        <scheme val="minor"/>
      </rPr>
      <t>Password accepts Special Characters</t>
    </r>
  </si>
  <si>
    <r>
      <t xml:space="preserve">To verify following Confirm  </t>
    </r>
    <r>
      <rPr>
        <sz val="11"/>
        <color indexed="8"/>
        <rFont val="Calibri"/>
        <family val="2"/>
        <scheme val="minor"/>
      </rPr>
      <t>Password should not allow below 8 characters and displayed</t>
    </r>
  </si>
  <si>
    <r>
      <t xml:space="preserve">To verify following Confirm </t>
    </r>
    <r>
      <rPr>
        <sz val="11"/>
        <color indexed="8"/>
        <rFont val="Calibri"/>
        <family val="2"/>
        <scheme val="minor"/>
      </rPr>
      <t>Password should allow to key up to 15 characters and displayed</t>
    </r>
  </si>
  <si>
    <r>
      <t xml:space="preserve">To verify following Confirm </t>
    </r>
    <r>
      <rPr>
        <sz val="11"/>
        <color indexed="8"/>
        <rFont val="Calibri"/>
        <family val="2"/>
        <scheme val="minor"/>
      </rPr>
      <t>Password should not allow to key more than 51 characters and displayed</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</si>
  <si>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</si>
  <si>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</si>
  <si>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seeker@gmail.com
2. Enter Password as test@123
</t>
    </r>
  </si>
  <si>
    <t>13.228.117.254:86/ &amp; 13.228.117.254:90</t>
  </si>
  <si>
    <t>HireMee, HireMee Assessment</t>
  </si>
  <si>
    <t>http://13.228.117.254:97/</t>
  </si>
  <si>
    <t>HireMee QMS</t>
  </si>
  <si>
    <t>Mobile APK</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</si>
  <si>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</si>
  <si>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</si>
  <si>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Nivetha Krishnan</t>
  </si>
  <si>
    <t>Senthilkumar.T</t>
  </si>
  <si>
    <t>http://172.18.1.87:81/</t>
  </si>
  <si>
    <t>172.18.1.88</t>
  </si>
  <si>
    <t>hiremee</t>
  </si>
  <si>
    <t>Candidate Registration and Login</t>
  </si>
  <si>
    <t>To verify registration can be done with HireMee general registration</t>
  </si>
  <si>
    <t>Candidate Registration page is opened.</t>
  </si>
  <si>
    <t>Candidate Registration</t>
  </si>
  <si>
    <t>To verify HireMee general Registration page process</t>
  </si>
  <si>
    <t xml:space="preserve">Click on candidate Link.
Fill the Fields for registration.The Fields are 
1)User Name
2)Email Address
3)Mobile Number
4)Captcha
Click on “I agree to Terms and Conditions”.
Click on “Save &amp; Proceed”.
</t>
  </si>
  <si>
    <t>Fields are Displayed and Save&amp; Proceed button is workimg properly.</t>
  </si>
  <si>
    <t>Candidate_Registration_User Name</t>
  </si>
  <si>
    <t xml:space="preserve">To verify the username field in Registration </t>
  </si>
  <si>
    <t>To verify mentioned username is valid
To verify user able to login with valid username.
To verify characters and it allows upto what the requirements need.
To verify Enter/Tab key should worked
To verify the reset button(Backspace) is workingTo verify copy/paste text is working
To verify case senstive characters are allowed
To verify minimum and maximum length should be allowed according to the requiremnt
To verify spelling mistake for username in outside and also inside the textfield box
It should be Mandatory Field
To verify functionality for username field
Red alert for validation message is shown for issues
To verify N number of characters is accepted</t>
  </si>
  <si>
    <t>Entered User Name is allowed.</t>
  </si>
  <si>
    <t>Don't leave a space as blank in username field
To verify the numbers are not allowed
To verify if the special characters are not allowed
To verify if the numbers and characters are not allowed
To verify prefix should not allowed
To verify the invalid user</t>
  </si>
  <si>
    <t>Entered User Name is not allowed.</t>
  </si>
  <si>
    <t>Candidate_Registration_
Mobile Number</t>
  </si>
  <si>
    <t xml:space="preserve">To verify the Mobile Number field in Registration </t>
  </si>
  <si>
    <t xml:space="preserve">Enter the valid numbers
To verify the mobile number field is allowed with 12(country code) digit numbers
To verify the exceed mobile numbers are allowed
The mobile number allowed with country code
The mobile numbers are allowed only the new one
Red alert </t>
  </si>
  <si>
    <t>Entered Mobile Number is allowed.</t>
  </si>
  <si>
    <t>Don't leave a space as empty
Allow the below 12(With Country Code)digit numbers
Allow the above 12((With Country Code) digit numbers
It won't accept the characters(alphabets).
Preffix space should not  accept
Don't enter the unicode characters
To verify s</t>
  </si>
  <si>
    <t>Entered Mobile Number is not allowed.</t>
  </si>
  <si>
    <t>Candidate_Registration_Email Address</t>
  </si>
  <si>
    <t xml:space="preserve">To verify the Email Address field in Registration </t>
  </si>
  <si>
    <t xml:space="preserve">To verify the email address is in proper format
To verify the email address is  accept special characters
To verify the email address is  accept numbers
To verify the email id is accept which the user given
To verify the spelling for email address inside </t>
  </si>
  <si>
    <t>Entered New Emai Address is allowed.</t>
  </si>
  <si>
    <t>When enter the email address without “dot”
When enter the email address without “@”
Don't leave a space as empty 
When enter the email address “@” symbol in “words”
To verify the emai id in without domain
To verify the characters are exceed in the email i</t>
  </si>
  <si>
    <t>Entered New Emai Address is not allowed.</t>
  </si>
  <si>
    <t>Candidate_Registration _Captcha</t>
  </si>
  <si>
    <t xml:space="preserve">To verify the Captcha field in Registration </t>
  </si>
  <si>
    <t>To verify the numbers are allowed
To verify if the two numbers are given in the email field 
To verify the added numbers are correct 
To verify the refresh button is working
Once the refresh button is clicked check whether the captcha is working or not
Wh</t>
  </si>
  <si>
    <t>Entered Captcha is allowed.</t>
  </si>
  <si>
    <t xml:space="preserve">Don,t leave a space as empty
To verify the value is correct
To verify without enter the value whether it should worked or not
To verify the refresh button is working or not
To verify when entering the correct value but it shown as “Captcha mis-match”  </t>
  </si>
  <si>
    <t>Entered Captcha is not allowed.</t>
  </si>
  <si>
    <t>Candidate_Registration_I agree to Terms and Conditions</t>
  </si>
  <si>
    <t xml:space="preserve">To verify I agree to Terms and Conditions Check Box in Registration </t>
  </si>
  <si>
    <t>When candidate can able to click on checkbox ( I agree to Terms and Conditions)</t>
  </si>
  <si>
    <t>Check Box should be working properly.</t>
  </si>
  <si>
    <t>When the Check Box(I agree to Terms and Conditions) is not working Candidate can't able to click</t>
  </si>
  <si>
    <t>Check Box should not  be working properly.</t>
  </si>
  <si>
    <t xml:space="preserve">To verify when click on “Terms and Conditions”one instruction page will open (The Terms and Conditions should be highlighted) </t>
  </si>
  <si>
    <t>Instruction page for “Terms and Conditions” is opened</t>
  </si>
  <si>
    <t>Instruction page is opened.</t>
  </si>
  <si>
    <t>Candidate_Registration_Save &amp; proceed</t>
  </si>
  <si>
    <t xml:space="preserve">To verify Save &amp; proceed Check Box in Registration </t>
  </si>
  <si>
    <t>Candidate can fill all the fields
Click on Check Box
Click Save &amp; Proceed button</t>
  </si>
  <si>
    <t>Save &amp; Proceed button should be worked properly.</t>
  </si>
  <si>
    <t>Candidate Registration_Save &amp; proceed</t>
  </si>
  <si>
    <t>To verify before going to OTP verifications page to click on  Save &amp; proceed button</t>
  </si>
  <si>
    <t>Fill all the fields in registration 
Click on Save &amp; proceed button
It shows one pop-up message as “Hiremee OTP verification code send to your registered Mobile Number and Email Address”
Click “Ok”</t>
  </si>
  <si>
    <t>Pop-up message is opened.</t>
  </si>
  <si>
    <t>Sometimes the Save &amp; proceed button is not working(Not clickable)</t>
  </si>
  <si>
    <t>Save &amp; Proceed button should not be worked properly.</t>
  </si>
  <si>
    <t>Candidate_Registration_Login Here</t>
  </si>
  <si>
    <t>To verify “Login here” Link in Registration</t>
  </si>
  <si>
    <t>Click on “Login here” Link
Candidate Login page will open</t>
  </si>
  <si>
    <t>Login Here Link is worked properly.</t>
  </si>
  <si>
    <t>Sometimes the “Login here” Link is not available in registration page</t>
  </si>
  <si>
    <t>“Login here” Link is not there in registration page.</t>
  </si>
  <si>
    <t>Candidate_Registration_OTP verifications</t>
  </si>
  <si>
    <t>To verify OTP verifications in Registration</t>
  </si>
  <si>
    <t>To verify the candidate can registered all the fields in registration and then  click on save &amp;proceed button then the otp will send into that corresponding email afterthat the otp verification page will open</t>
  </si>
  <si>
    <t>OTP verfication page is opened.</t>
  </si>
  <si>
    <t xml:space="preserve">To verify the candidate can missed out any fields  in Registration </t>
  </si>
  <si>
    <t>OTP verfication page is not opened.</t>
  </si>
  <si>
    <t xml:space="preserve">To verify the enter otp in OTP verification </t>
  </si>
  <si>
    <t xml:space="preserve">Enter the otp which mentioned in registered email
To verify the entered otp is correct </t>
  </si>
  <si>
    <t>Entered OTP is Valid.</t>
  </si>
  <si>
    <t>Don't leave a space as empty
The entered otp is incorrect</t>
  </si>
  <si>
    <t>Entered OTP is Invalid.</t>
  </si>
  <si>
    <t xml:space="preserve">To verify the instruction in OTP verification </t>
  </si>
  <si>
    <t xml:space="preserve">To verify it will show the instruction like “Do not press refresh OR back button The OTP code will be valid only for 3 minutes”
</t>
  </si>
  <si>
    <t>Instruction for OTP is valid.</t>
  </si>
  <si>
    <t>To verify if any mistakes have in instruction  sentence</t>
  </si>
  <si>
    <t>Instruction for OTP is Invalid.</t>
  </si>
  <si>
    <t xml:space="preserve">To verify the time out in OTP verification </t>
  </si>
  <si>
    <t xml:space="preserve">To verify if the OTP should type  within 3minutes 0seconds
To verify the otp is valid
It should be mandatory
</t>
  </si>
  <si>
    <t xml:space="preserve">OTP should be verified within 3minutes 0seconds </t>
  </si>
  <si>
    <t>If the OTP should type more than 3 minutes 
Don't leave a space as empty
To verify if the otp is invalid</t>
  </si>
  <si>
    <t xml:space="preserve">OTP should be unverified within 3minutes 0seconds </t>
  </si>
  <si>
    <t xml:space="preserve">To verify the Resend otp in OTP verification </t>
  </si>
  <si>
    <t xml:space="preserve">If the OTP is not typed within a 3 minutes it should shown “Resend Otp” button
To verify the “Resend OTP” button can able to click by candidate 
To verify if candidate enter the OTP after giving time and click on “Resend OTP” then it will show a error as </t>
  </si>
  <si>
    <t>“Resend Otp” button is worked properly</t>
  </si>
  <si>
    <t>The “Resend otp” button is not available</t>
  </si>
  <si>
    <t>“Resend Otp” button is not  working</t>
  </si>
  <si>
    <t xml:space="preserve">To verify the Valid OTP &amp; Proceed  in OTP verification </t>
  </si>
  <si>
    <t>Enter the valid OTP
Enter the OTP within 3minutes 0seconds
Click on “Valid OTP &amp; Procced”</t>
  </si>
  <si>
    <t>“Valid OTP &amp; Procced” button is worked properly</t>
  </si>
  <si>
    <t>To verify if don't enter the OTP within 3minutes 0seconds and then click on “Valid OTP &amp; Procced” it will show “Red alert” like “Enter OTP”</t>
  </si>
  <si>
    <t xml:space="preserve">“Valid OTP &amp; Procced” button is not working </t>
  </si>
  <si>
    <t>Candidate_Registration_Set Password</t>
  </si>
  <si>
    <t>To verify the  set password page</t>
  </si>
  <si>
    <t>Once the OTP is verified afterthat the set password page will open</t>
  </si>
  <si>
    <t>Set password verfication page is opened.</t>
  </si>
  <si>
    <t xml:space="preserve">To verify the  instruction in set password </t>
  </si>
  <si>
    <t>Instruction senetnce like as “Choose your own password
Please enter minimum 6 character password should be shown in set password”</t>
  </si>
  <si>
    <t>To verify if any mistakes have in instruction sentence</t>
  </si>
  <si>
    <t>To verify the enter password in set password</t>
  </si>
  <si>
    <t>Enter minimum 6 characters          
Password should be in upper case,lower case , number,special character          
Check if the user give all the numbers ,characters ,alphanumerics should be accepted            
Enter new password which previously used</t>
  </si>
  <si>
    <t>Password is allowed(Enter password).</t>
  </si>
  <si>
    <t xml:space="preserve">Don't leave a space as empty
Enter password upto 6 characters  
Enter password only with lowercase alphabets       
Enter password only with numbers       
Enter password only with special characters           
Enter password only with uppercase
Check if </t>
  </si>
  <si>
    <t>Password is not allowed(Enter password).</t>
  </si>
  <si>
    <t>Candidate_Registration_ Set Password</t>
  </si>
  <si>
    <t>To verify the Confirm password in set password page</t>
  </si>
  <si>
    <t xml:space="preserve">The password should be type as given in the “Enter password”
Check the spelling for “Confirm password”
If the confirm password enter incorrectly the” red alert” should be shown in valid message
Mandatory symbol(*) should be there
</t>
  </si>
  <si>
    <t>Confirm password is allowed.</t>
  </si>
  <si>
    <t xml:space="preserve">Don't leave a space as empty
Check if the “Confirm password” give incorrectly
If give a “confirm password” is correctly the “red alert”should be shown valid message
</t>
  </si>
  <si>
    <t>Confirm password is not allowed.</t>
  </si>
  <si>
    <t>To verify the Register in set password page</t>
  </si>
  <si>
    <t>Check both the “Enter password” and “Confirm password” and it is enterted correctly then click on “Register”</t>
  </si>
  <si>
    <t>Register button is worked properly.</t>
  </si>
  <si>
    <t>Enteres the both “Enter password” and “Confirm password” is incorrect then click on “Register”</t>
  </si>
  <si>
    <t>Register button is not working.</t>
  </si>
  <si>
    <t>To verify registration can be done with  college invitation</t>
  </si>
  <si>
    <t>Open the candidate invitation email.
Click on “Click Here” link.</t>
  </si>
  <si>
    <t>The invitation email has to be sent from College module to test this.</t>
  </si>
  <si>
    <t>Registration_Design</t>
  </si>
  <si>
    <t>To verify the Functionality for registration page</t>
  </si>
  <si>
    <t>Functionalities in registration page are:
1)Registration
        1)User Name
        2)Mobile Number
        3)Email Address
        4)Captcha
2)OTP verifications
        1)Enter OtP
        2)Instruction
        3)Time Out
        4)Resend OTP
        5)</t>
  </si>
  <si>
    <t>Design is worked properly for registration page.</t>
  </si>
  <si>
    <t>Candidate Login_Design</t>
  </si>
  <si>
    <t>To verify the functionality for Login Module</t>
  </si>
  <si>
    <t xml:space="preserve">Functionalities in Login page are:
1)Candidate Login
          1)Email/Mobile No
          2)Password
          3)Captcha
          4)Login
2)Register
3)Forgot Password
          1)Email Verification
          2)Mobile Verification 
          3)Email id
 </t>
  </si>
  <si>
    <t>Design is worked properly for Login page.</t>
  </si>
  <si>
    <t>Candidate Login_Functionality</t>
  </si>
  <si>
    <t>To verify the Design for Login  Module</t>
  </si>
  <si>
    <t>To verify the spelling mistake ,alignment, Mandatory field.</t>
  </si>
  <si>
    <t>Functionality is worked properly for Login page.</t>
  </si>
  <si>
    <t>Candidate Login</t>
  </si>
  <si>
    <t>To verify the credentials for candidate login  Module</t>
  </si>
  <si>
    <t xml:space="preserve">In candidate login page should displaythe fields are:
Email/Mobile No
Password
Captcha
Login 
Register
Forgot password
</t>
  </si>
  <si>
    <t>Cnadidate page is opened.</t>
  </si>
  <si>
    <t>Candidate Login_Email Notifications</t>
  </si>
  <si>
    <t>To verify the Email Notifications in candidate login  Module</t>
  </si>
  <si>
    <t>Login into candidate 
Click on “Email Notfication” 
This Email notification received the shorlisted candidates  which are reported by recruiter 
To verify  whether the emails are come or not when the recuriters sent to candidate Email
To verify the icon f</t>
  </si>
  <si>
    <t>Candidates are received the Email from recruiter.</t>
  </si>
  <si>
    <t>Candidate Login_Bell Notifications</t>
  </si>
  <si>
    <t>To verify the Bell Notifications in candidate login  Module</t>
  </si>
  <si>
    <t>Login in to the candidate page
Click on “Notfication bell” 
To verify the Candidate “Hallticket” is come from this bell notification for that candidate need to write the assessment
To verify whether the notifications are come or not
To verify the icon for</t>
  </si>
  <si>
    <t>Candidates are received the “Hallticket notification”.</t>
  </si>
  <si>
    <t>Candidate Login Page_Email/Mobile No</t>
  </si>
  <si>
    <t>To verify the Email/Mobile No in Candidate Login Module</t>
  </si>
  <si>
    <t>Already Registered EmailId should mentioned
To verify the EmailId is accept which the user given(Already registered)
To verify the spelling for email address inside the textbox 
To verify the email id is accept in different domains
To verify the Candidate</t>
  </si>
  <si>
    <t>EmailId is accepted.</t>
  </si>
  <si>
    <t>Candidate Login_Email/Mobile No</t>
  </si>
  <si>
    <t>To verify if the user can use the new email address in the EmailId field it doesn't accept
Don't leave a space as empty 
When enter the email address “@” symbol in “words”
To verify the emai id in without domain
To verify the email address in invalid form</t>
  </si>
  <si>
    <t>EmailId is not accepted.</t>
  </si>
  <si>
    <t>Candidate Login Page_Password</t>
  </si>
  <si>
    <t>To verify the Password in Candidate Login Module</t>
  </si>
  <si>
    <t xml:space="preserve">To verify the Candidate enter the already registered password To verify the password should be masked
Check the spelling for “Enter password” inside the field box
It should be a mandatory field
</t>
  </si>
  <si>
    <t>Password is accepted.</t>
  </si>
  <si>
    <t>Candidate Login_Password</t>
  </si>
  <si>
    <t xml:space="preserve">Don't leave a space as empty
Prefix should not allow
To verify if the invalid password should accept
To verify if the characters are exceeded it should be allowed
To verify the overlap in this particular field is accept
</t>
  </si>
  <si>
    <t>Password is not accepted.</t>
  </si>
  <si>
    <t>Candidate Login_Captcha</t>
  </si>
  <si>
    <t>To verify the Captcha in Candidate Login Module</t>
  </si>
  <si>
    <t xml:space="preserve">To verify if the two numbers are given in the field to add
To verify the added numbers are correct 
To verify the refresh button is working
Once the refresh button is clicked check whether the captcha is working or not
When clicking on refresh button one </t>
  </si>
  <si>
    <t>Captcha is accepted.</t>
  </si>
  <si>
    <t>Don,t leave a space as empty
To verify the added value is incorrect
To verify without enter the value whether it should worked or not
To verify the refresh button is working or not
To verify when entering the correct value but it shown as “Captcha mis-mat</t>
  </si>
  <si>
    <t xml:space="preserve">Candidate Login Page_Login </t>
  </si>
  <si>
    <t>To verify the Login button in Candidate Login Module</t>
  </si>
  <si>
    <t>To verify once all the details are filled then click on “Login” button which the “button” is working</t>
  </si>
  <si>
    <t>Login button is worked properly.</t>
  </si>
  <si>
    <t xml:space="preserve">Candidate Login_Login </t>
  </si>
  <si>
    <t xml:space="preserve">Candidate can filled all the fields incorrect in candidate login
Click on “Login” button
</t>
  </si>
  <si>
    <t>Login button is not working properly.</t>
  </si>
  <si>
    <t xml:space="preserve">Candidate Login_Register </t>
  </si>
  <si>
    <t>To verify the Register in Candidate Login Module</t>
  </si>
  <si>
    <t xml:space="preserve">To verify in candidate login page have “Register” 
Click on “Register”
</t>
  </si>
  <si>
    <t>Registration page is opened.</t>
  </si>
  <si>
    <t xml:space="preserve">Candidate Login_Forgot password </t>
  </si>
  <si>
    <t>To verify the Forgot password in Candidate Login Module</t>
  </si>
  <si>
    <t xml:space="preserve">To verify in Forgot password have the fields are:
Email Verification
Mobile Verification 
Email id
Captcha
Generate link
Back to Login
Create New User
</t>
  </si>
  <si>
    <t>The fields are verified.</t>
  </si>
  <si>
    <t>Candidate Login_ Email verification</t>
  </si>
  <si>
    <t>To verify the Email verification in Candidate Login Module</t>
  </si>
  <si>
    <t>Click on forgot password
Click on that radio button as “Email verification”
In forgot password it must show that Email id and Captcha if suppose click on “Email verfication”
Enter the email id which alreday registered and captcha should mention
Click on “</t>
  </si>
  <si>
    <t>Link is sent through Email verification</t>
  </si>
  <si>
    <t>To verify the Email verification(Have pop-up) in Candidate Login Module</t>
  </si>
  <si>
    <t xml:space="preserve">1)“When click on “Generate Link” one pop-up  will show as “Password reset link sent to your E-Mail”
2)Click on “ok” button
3)One link is sent to the corresponding mail for “reset the password”
</t>
  </si>
  <si>
    <t>Reset Password page is opened.</t>
  </si>
  <si>
    <t>To verify the Email verification(Reset password) in Candidate Login Module</t>
  </si>
  <si>
    <t>In reset password have the fields are:
New password
Confirm password
Captcha
Reset</t>
  </si>
  <si>
    <t>To verify the Email verification(new password) in Candidate Login Module</t>
  </si>
  <si>
    <t xml:space="preserve">Enter minimum 6 characters          
Password should be in upper case,lower case , number,special character          
To verify if the user give all the numbers ,characters ,alphanumerics should be accepted            
Enter new password which previously </t>
  </si>
  <si>
    <t xml:space="preserve">Don't leave a space as empty
Enter password upto 6 characters  
Enter password only with lowercase alphabets       
Enter password only with numbers       
Enter password only with special characters          
Enter password only with uppercase
To verify </t>
  </si>
  <si>
    <t>To verify the Email verification(Confirm password) in Candidate Login Module</t>
  </si>
  <si>
    <t xml:space="preserve">The password should be type as given in the “Enter password”
To verify the spelling for “Confirm password”
If the confirm password enter incorrectly the” red alert” should be shown a valid message
It should be a mandatory field
</t>
  </si>
  <si>
    <t>Confirm password is accepted.</t>
  </si>
  <si>
    <t xml:space="preserve">Don't leave a space as empty
To veify if the “Confirm password” give incorrectly
If give a “confirm password” is correctly the “red alert”should be shown valid message
</t>
  </si>
  <si>
    <t>Confirm password is not accepted.</t>
  </si>
  <si>
    <t>To verify the Email verification(Captcha) in Candidate Login Module</t>
  </si>
  <si>
    <t>To verify the numbers are allowed
To verify if the two numbers are given in the field to add
To verify the added numbers are correct
To verify it will accept the special character 
Once the refresh button is clicked check whether the captcha is working or</t>
  </si>
  <si>
    <t xml:space="preserve">Don,t leave a space as empty
To verify the value is correct
To verify without enter the value whether it should worked or not
To verify the refresh button is working
To verify when entering the correct value but it shown as “Captcha mis-match”  </t>
  </si>
  <si>
    <t>Captcha is not accepted.</t>
  </si>
  <si>
    <t>To verify the Email verification(Reset) in Candidate Login Module</t>
  </si>
  <si>
    <t>To verify all the details are filled 
Then click on “Reset” button 
To verify “button” is working</t>
  </si>
  <si>
    <t>Password is created.</t>
  </si>
  <si>
    <t xml:space="preserve">To verify Candidate can missed out any fields 
Click on “Reset” button
</t>
  </si>
  <si>
    <t>Password is not created.</t>
  </si>
  <si>
    <t xml:space="preserve">Candidate Login_ Mobile Verification </t>
  </si>
  <si>
    <t>To verify the Mobile Verification  in Candidate Login Module</t>
  </si>
  <si>
    <t>Click on forgot password
Click on that radio button as “Mobile Verification”
In forgot password it must show that Mobile No and Captcha if suppose click on “Mobile Verification”
Enter the Mobile No which alreday registered and captcha should mention
Click</t>
  </si>
  <si>
    <t>Mobile No is sent through Mobile verification</t>
  </si>
  <si>
    <t>To verify the Mobile Verification (Have pop-up) in Candidate Login Module</t>
  </si>
  <si>
    <t xml:space="preserve">1)“When click on “Submit” one pop-up it will show as “Hiremee password reset OTP will be send to your mobile number.Please check it”
2)Click on “ok” button
3)OTP is sent to the corresponding mobile No for “reset the password”
</t>
  </si>
  <si>
    <t>To verify the Mobile Verification (Reset password) in Candidate Login Module</t>
  </si>
  <si>
    <t>To verify the Mobile Verification(new password) in Candidate Login Module</t>
  </si>
  <si>
    <t>To verify the Mobile Verification (new password) in Candidate Login Module</t>
  </si>
  <si>
    <t>To verify the Mobile Verification n(Confirm password) in Candidate Login Module</t>
  </si>
  <si>
    <t>To verify the Mobile Verification (Confirm password) in Candidate Login Module</t>
  </si>
  <si>
    <t>To verify the Mobile Verification (Captcha) in Candidate Login Module</t>
  </si>
  <si>
    <t>To verify the Mobile Verification (Reset) in Candidate Login Module</t>
  </si>
  <si>
    <t>To verify in forgot passsword page(Back to Login)</t>
  </si>
  <si>
    <t>Candidate can login from frogot password page
Click on “Back to Login”</t>
  </si>
  <si>
    <t>Login page is opened.</t>
  </si>
  <si>
    <t>To verify in forgot passsword page(Create New User)</t>
  </si>
  <si>
    <t>Candidate can newly register from frogot password page
Click on “Create New User”</t>
  </si>
  <si>
    <t>Registration_Functionality</t>
  </si>
  <si>
    <t>To verify the design for registration page</t>
  </si>
  <si>
    <t>Functionality is worked properly for registration page.</t>
  </si>
  <si>
    <t>Candidate_Registration_
Existing Functionality</t>
  </si>
  <si>
    <t>To verify the Registration Exixting Functionality in set password page</t>
  </si>
  <si>
    <t>There is no finctionality chanege in registration page compare to previous version HireMee 8.3</t>
  </si>
  <si>
    <t>No Change.</t>
  </si>
  <si>
    <t>Candidate_Dashboard Design</t>
  </si>
  <si>
    <t>To verify the Design for Dashboard</t>
  </si>
  <si>
    <t>Design is worked properly for Dashboard page.</t>
  </si>
  <si>
    <t>Candidate_Dashboard Functionality</t>
  </si>
  <si>
    <t>To verify the Functionality for Dashboard Module</t>
  </si>
  <si>
    <t xml:space="preserve">Functionalities in Dashboard page are:
1)Dashboard
        1)Skills
        2)Shift Time
2)Hot Jobs
3)Home     
4)HireMee Top Recruiters
5)Search Profile
</t>
  </si>
  <si>
    <t>Functionality is worked properly for Dashboard page.</t>
  </si>
  <si>
    <t>To verify the Dashboard page below the profile picture (Right side @ top)</t>
  </si>
  <si>
    <t>In this dropdown have the fields are :
My profile
Applied Jobs
Assessment
Change Password
My QR Code
Logout</t>
  </si>
  <si>
    <t>Fields are Displayed.</t>
  </si>
  <si>
    <t xml:space="preserve">Click on My profile 
To verify the profile page will open  
Click on “Edit” button 
Fill the details are:
               1)Profile details
               2)Education details
               3)Skills
               4)Certification 
Once all the details are </t>
  </si>
  <si>
    <t xml:space="preserve">Click on Applied Jobs
To verify the Applied jobs page will open
User can view all the companies 
Serached companies based on the user given in dropdown(entries)
Search company name and click “Search”
</t>
  </si>
  <si>
    <t xml:space="preserve">Click on Assessment 
To verify the Assessment page will open 
User can take the assessment in this page
Once the assessment is finished click “Finish” button
</t>
  </si>
  <si>
    <t xml:space="preserve">Click on My QR Code 
To verify the My QR Code page will open </t>
  </si>
  <si>
    <t>Candidate_Dashboard</t>
  </si>
  <si>
    <t>To verify the Dashboard page Module</t>
  </si>
  <si>
    <t xml:space="preserve">Click on dashboard
Start searching for Job Opportunities
Based on the skills the candidate can search the jobs
Click “Search profile”
</t>
  </si>
  <si>
    <t>Jobs are displayed.</t>
  </si>
  <si>
    <t>To verify the Skills in Dashboard Module</t>
  </si>
  <si>
    <t xml:space="preserve">click on “Skills”
To verify the skills are in dropdown
Select any one skill from Dropdown
Click on “Search Profile”
</t>
  </si>
  <si>
    <t>Skill is selected.</t>
  </si>
  <si>
    <t>To verify the Shift Time in Dashboard Module</t>
  </si>
  <si>
    <t xml:space="preserve">Click on “Shift time”
To verify it contains:
        1)Full Time
        2)Part Time
Select any one Type from dropdown
Click on “Search Profile”
</t>
  </si>
  <si>
    <t>Type is selected.</t>
  </si>
  <si>
    <t>To verify the in Skills and Shift Time Dashboard  Module</t>
  </si>
  <si>
    <t>To verify if Candidate do not select anything in skills and Shift Time
Then Click on “Search Profile”</t>
  </si>
  <si>
    <t>Field is Required.</t>
  </si>
  <si>
    <t>To verify if Candidate do not select any one Shift Time but do not select the Skills
Then Click on “Search Profile”</t>
  </si>
  <si>
    <t>Select skills.</t>
  </si>
  <si>
    <t>To verify the Hot Jobs in Dashboard Module</t>
  </si>
  <si>
    <t xml:space="preserve">Select any one the skills and Shift Time
Click on “Search Profile”
Based on Skills and shift time the list of jobs are displayed
</t>
  </si>
  <si>
    <t>List of jobs are displayed.</t>
  </si>
  <si>
    <t>To verify the Home in Dashboard Module</t>
  </si>
  <si>
    <t>In right side at top “Home button” icon
Click on that icon
It will come back to home page that is “Dashboard” page</t>
  </si>
  <si>
    <t>Dashboard is displayed.</t>
  </si>
  <si>
    <t>To verify the HireMee Top Recruiters in Dashboard Module</t>
  </si>
  <si>
    <t xml:space="preserve">To verify the HireMee Top Recruiters
To verify list are shown here recruiter who are hired more candidates in HireMee. </t>
  </si>
  <si>
    <t>List of Top recruiters are displayed.</t>
  </si>
  <si>
    <t>To verify the Search Profile in Dashboard Module</t>
  </si>
  <si>
    <t>Candidate can select any one Skill and Time
Click on “Search Profile”</t>
  </si>
  <si>
    <t>Job is displayed based on Candidate searched.</t>
  </si>
  <si>
    <t>Candidate_My Profile</t>
  </si>
  <si>
    <t>To verify the Functionality in My Profile Module</t>
  </si>
  <si>
    <t>To verify the functionality in My Profile are:
1)Personal Details
          1)First Name 
          2)Last Name
          3)Designation
          4)Specialization
          5)Present Address(Address)
          6)Present Address(PIN Code)
          7)Prese</t>
  </si>
  <si>
    <t>To verify the First name in My profile Module</t>
  </si>
  <si>
    <t>To verify it only accept the alphabet characters
To verify the length of characters only should be accepted
Max character limit should be there
To verify it is a mandatory field
To verify that Enter/Tab key should worked
To verify if the reset button(Back</t>
  </si>
  <si>
    <t>First Name is accepted.</t>
  </si>
  <si>
    <t xml:space="preserve">Special Characters should not be allowed
Number should not be allowed
First entry should not be leave a space/Blank
Don't leave a space as empty
To verify the overlap in this particular field
</t>
  </si>
  <si>
    <t>First Name is not accepted.</t>
  </si>
  <si>
    <t>To verify the Last name in My profile Module</t>
  </si>
  <si>
    <t>Last Name is accepted.</t>
  </si>
  <si>
    <t xml:space="preserve">Special Characters should not be allowed
Number should not be allowed
First entry should not be leave a space/Blank
Don't leave a space as empty
To verify the overlap in this particular field
</t>
  </si>
  <si>
    <t>Last Name is not accepted.</t>
  </si>
  <si>
    <t>To verify the Designation in My profile Module</t>
  </si>
  <si>
    <t>To verify it only accept the alphabet characters
To verify the length of characters only should be accepted
To verify it is a mandatory field
To verify it should be aceept the upper case and lower case
To verify whether the user can give that dsignation i</t>
  </si>
  <si>
    <t>Designation is accepted.</t>
  </si>
  <si>
    <t>Designation is not accepted.</t>
  </si>
  <si>
    <t>To verify the Specialization in My profile Module</t>
  </si>
  <si>
    <t>To verify it only accept the alphabet characters
To verify the length of characters only should be accepted
To verify it is a mandatory field
To verify whether the user can give that dsignation is valid or not
To verify that Enter/Tab key should worked
To</t>
  </si>
  <si>
    <t>Specialization is accepted.</t>
  </si>
  <si>
    <t>Specialization is not accepted.</t>
  </si>
  <si>
    <t>To verify the Present Adress in My profile Module</t>
  </si>
  <si>
    <t>Present Address is accepted.</t>
  </si>
  <si>
    <t>First entry should not be leave a space/Blank
To verify the overlap in this particular field
Don't leave a space as empty
To verify if the address is incorrect then it will show the “Red alert”</t>
  </si>
  <si>
    <t>Present Address is not accepted.</t>
  </si>
  <si>
    <t>To verify the Pincode in My profile Module</t>
  </si>
  <si>
    <t>To verify only the numbers should be accepted
To verify only 6 characters should be accepted
To verify whether it is valid pincode or not
To verify it should be a mandatory field</t>
  </si>
  <si>
    <t>Pincode is accepted.</t>
  </si>
  <si>
    <t xml:space="preserve">To verify above 6 characters are not allowed
To verify below 6 characters are not allowed
Don'y leave a space as empty
To verify it should allowed any alphabet characters
</t>
  </si>
  <si>
    <t>Pincode is not accepted.</t>
  </si>
  <si>
    <t>To verify the State/Region in My profile Module</t>
  </si>
  <si>
    <t>Click dropdown
Select any one state
First the state have to select then only the city can be select</t>
  </si>
  <si>
    <t>State / Region is accepted which is selected.</t>
  </si>
  <si>
    <t>To verify the City in My profile Module</t>
  </si>
  <si>
    <t xml:space="preserve">Click dropdown
Select any one city
To verify whether the city is based on state </t>
  </si>
  <si>
    <t>City is accepted which is selected.</t>
  </si>
  <si>
    <t>To verify the Permanent Address in My profile Module</t>
  </si>
  <si>
    <t>Permanent Address is accepted.</t>
  </si>
  <si>
    <t>First entry should not be leave a space/Blank
To verify the overlap in this particular field
Don't leave a space as empty
To verify if the address is incorrect then it will show the “Red alert”
To verify whether the permanent address is mentioned in prese</t>
  </si>
  <si>
    <t>Permanent Address is not accepted.</t>
  </si>
  <si>
    <t>To verify above 6 characters are not allowed
To verify below 6 characters are not allowed
Don'y leave a space as empty
To verify it should allowed any alphabet characters
To verify whether the permanent address is mentioned in 
Present address or not</t>
  </si>
  <si>
    <t>To verify the About Me in My profile Module</t>
  </si>
  <si>
    <t>To verify only the alphabets are allowed
To verify the case senstive are allowed
To verify if enter a space inbetween the characters are allowed
To verify if enter above 50 characters are allowed</t>
  </si>
  <si>
    <t>About Me characters is accepted.</t>
  </si>
  <si>
    <t xml:space="preserve">Don't leave a space as empty
To verify if enter below 50 characters are allowed
To verify the numbers are allowed
To verify the special characters are allowed 
</t>
  </si>
  <si>
    <t>About Me characters is not  accepted.</t>
  </si>
  <si>
    <t>To verify the Facebook in My profile Module</t>
  </si>
  <si>
    <t xml:space="preserve">To verify that if  user enter the email in email field  Box then email must contain @
To verify the email format is correct 
To verify the special characters and case senstive are allowed
To verify the numbers are allowed
</t>
  </si>
  <si>
    <t>Facebook Id is accepted.</t>
  </si>
  <si>
    <t>To verify that Email should not be more than 40 characters
To verify that Email should not start with blank or contain any symbols</t>
  </si>
  <si>
    <t>Facebook Id is not accepted.</t>
  </si>
  <si>
    <t>To verify the Linked In in My profile Module</t>
  </si>
  <si>
    <t>Linked In is accepted.</t>
  </si>
  <si>
    <t>To verify that Email should not be more than 40 characters
To verify that Email should not start with blank or contain any symbols
To verify it is not a mandatory</t>
  </si>
  <si>
    <t>Linked In is not accepted.</t>
  </si>
  <si>
    <t>To verify the Twitter in My profile Module</t>
  </si>
  <si>
    <t>Twitter Id is accepted,</t>
  </si>
  <si>
    <t>Twitter Id is not accepted,</t>
  </si>
  <si>
    <t>To verify the Google Plus in My profile Module</t>
  </si>
  <si>
    <t>To verify it allowed N number of characters
To verify editable is there or not</t>
  </si>
  <si>
    <t>Google plus Id is accepted.</t>
  </si>
  <si>
    <t xml:space="preserve">To verify whether it is  mandatory or not
</t>
  </si>
  <si>
    <t>Google plus Id is not accepted.</t>
  </si>
  <si>
    <t>To verify the Language in My profile Module</t>
  </si>
  <si>
    <t xml:space="preserve">Click on Language
Language dropdown will shown
Select many languages which the user wish
</t>
  </si>
  <si>
    <t>Selected languages are displayed.</t>
  </si>
  <si>
    <t xml:space="preserve">Click on proficiency
Proficiency dropdown shows 3 types are:
     1)Expert 
     2)Intermediate
     3)Advanced
</t>
  </si>
  <si>
    <t>Candidate have selected one type.</t>
  </si>
  <si>
    <t>In advanced it display the 3 categories are:
      1)Speak
      2)Read
      3)Write
The user can able to select as per their wish</t>
  </si>
  <si>
    <t>Click on Add another language
Select any languages 
If the user no need the language which they selected then remove
When click on remove button it will ask alert
If want to remove the language click on “Yes” button
If no need to remove then click on “Can</t>
  </si>
  <si>
    <t>Langugaes are Displayed or Removed.</t>
  </si>
  <si>
    <t>To verify the Update Personal Details in My profile Module</t>
  </si>
  <si>
    <t xml:space="preserve">once all the details are filled as:
   1)Update My Profile
   2)Present Address
   3)Permanent Address
   4)About Me
   5)Social Profile
   6)Languages
click on “Update profile details” button
Finally updated the details
</t>
  </si>
  <si>
    <t>To verify the Course Type in My profile Module</t>
  </si>
  <si>
    <t xml:space="preserve">The course type field have default sentence as “SSLC”
</t>
  </si>
  <si>
    <t>“SSLC” is displayed.</t>
  </si>
  <si>
    <t>To verify the Board in My profile Module</t>
  </si>
  <si>
    <t>In board field have 3 types of board are:
           1)State Board
           2)Matriculation
           3)CBSE
Select any one board from that dropdown
It is a mandatory field</t>
  </si>
  <si>
    <t>Boards are displayed.</t>
  </si>
  <si>
    <t>To verify the School Name in My profile Module</t>
  </si>
  <si>
    <t>To verify the number of characters should be accepted
To verify the case senstive characters should be accepted
It is a mandatory field to be check
To verify the valid school name are given
To verify the special characters are accepted
To verify the mix o</t>
  </si>
  <si>
    <t>School name is accepted.</t>
  </si>
  <si>
    <t>To verify this field should not accept the numbers
Don't leave a space as empty
To verify it should not accept the decimal values
To verify the red alert is shown if the user entered incorrectly</t>
  </si>
  <si>
    <t>School name is not accepted.</t>
  </si>
  <si>
    <t>To verify the Percentage in My profile Module</t>
  </si>
  <si>
    <t xml:space="preserve">Click on “Percentage”
Enter the percentage manually otherwise the dropdown should be working
Once enter the number manually check if the increase and decrease dropdown is working
</t>
  </si>
  <si>
    <t>Percentage is accepted.</t>
  </si>
  <si>
    <t>To verify the Year of Passing in My profile Module</t>
  </si>
  <si>
    <t xml:space="preserve">Click on “Year of Passing”  dropdown
It shows the list of year 
Select any one year from that list 
</t>
  </si>
  <si>
    <t>Year of passing is accepted.</t>
  </si>
  <si>
    <t>To verify the pincode only accept the numbers
To verify the pincode related to that city
To verify it only accepts upto 6 digits only
To verify it shows a “Red alert” if the field is not filled and shows a “Valid message”</t>
  </si>
  <si>
    <t>To verify if the characters are accepted or not
To verify below 6 numbers should accept
To verify above 6 characters should accept
To verify the negative values are accepted
To verify the alphabet characters are accepted</t>
  </si>
  <si>
    <t xml:space="preserve">The course type field have default sentence like “HSC”
</t>
  </si>
  <si>
    <t>“HSC” is displayed.</t>
  </si>
  <si>
    <t xml:space="preserve">In board field have 3 types of board are:
           1)State Board
           2)Matriculation
           3)CBSE
Select any one board from that dropdown
</t>
  </si>
  <si>
    <t>Check this field should not accept the numbers
Don't leave a space as empty
Check it should not accept the decimal values
Check the red alert is shown if the user entered incorrectly</t>
  </si>
  <si>
    <t xml:space="preserve">Enter the percentage manually otherwise the dropdown should be working
Once enter the number check the increase and decrease dropdown is working
It is a mandatory field
</t>
  </si>
  <si>
    <t>To verify the Course type in My profile Module</t>
  </si>
  <si>
    <t xml:space="preserve">Click on “Course type”
It shows the list of dropdowns like:
             1)UG-Engineering
             2)UG-Non Engineering
Select any one course type 
</t>
  </si>
  <si>
    <t>Course type is selected.</t>
  </si>
  <si>
    <t>To verify the Course Name in My profile Module</t>
  </si>
  <si>
    <t xml:space="preserve">Click on “Course Name”
To verify if the dropdown list is shown
Select any one course name
</t>
  </si>
  <si>
    <t>Course Name is selected</t>
  </si>
  <si>
    <t xml:space="preserve">Click on “Specialization”
To verify if the dropdown list is shown
Select any one Specialization
</t>
  </si>
  <si>
    <t>To verify the Year of Completion in My profile Module</t>
  </si>
  <si>
    <t xml:space="preserve">Click on “Year of Completion”
To verify if the dropdown list is shown
Select any one year
</t>
  </si>
  <si>
    <t>To verify the University in My profile Module</t>
  </si>
  <si>
    <t xml:space="preserve">Click on “University”
To verify if the dropdown list is shown
Select any one University
</t>
  </si>
  <si>
    <t>University is accepted.</t>
  </si>
  <si>
    <t>To verify the College in My profile Module</t>
  </si>
  <si>
    <t xml:space="preserve">Click on “College”
To verify if the dropdown list is shown
Select any one college which is based on university
</t>
  </si>
  <si>
    <t>Collegs is selected.</t>
  </si>
  <si>
    <t>If enter the percentage then “CGPA” is not nescessary and it automatically disable
Enter the percentage manually otherwise the dropdown should be working
Once enter the number manually check if the increase and decrease dropdown is working
Don't leave a s</t>
  </si>
  <si>
    <t>Percentage is not accepted.</t>
  </si>
  <si>
    <t>To verify the pincode in My profile Module</t>
  </si>
  <si>
    <t>To verify the backlog in My profile Module</t>
  </si>
  <si>
    <t>In backlog have two radio buttons:
                             1)YES
                             2)NO
If the candidate have blacklog enter “YES” button
If the candidate does not have any blacklog enter “NO” button</t>
  </si>
  <si>
    <t>Backlog is selected.</t>
  </si>
  <si>
    <t>To verify the Add another degree in My profile Module</t>
  </si>
  <si>
    <t>If the user want to fill another degree 
Click on “Add another degree”
It will show the fields to fill the details for higher degree</t>
  </si>
  <si>
    <t xml:space="preserve">Click on “Course type”
It shows the list of dropdowns like:
             1)PG-Engineering
             2)PG-Non Engineering
             3)Diploma
Select any one course type 
</t>
  </si>
  <si>
    <t xml:space="preserve">If enter the percentage then “CGPA” is not nescessary and it automatically disable
Enter the percentage manually otherwise the dropdown should be working
Once enter the number manually check if the increase and decrease dropdown is working
</t>
  </si>
  <si>
    <t>To verify the Skills in My profile Module</t>
  </si>
  <si>
    <t>Click on the skills dropdown
It shows the different skills
Select any one from that dropdown(Skills)
To verify also whether it is writable or not in that field box</t>
  </si>
  <si>
    <t>Selected Skills are displayed.</t>
  </si>
  <si>
    <t>To verify the Addtional preferred skills in My profile Module</t>
  </si>
  <si>
    <t>If the user needs to select another skills
Click on the skill dropdown in Addtional preferred skills
It shows the different skills
Select any one from that dropdown(Skills)
To verify also whether it is writable or not in that field box</t>
  </si>
  <si>
    <t>To verify the Update Education Details in My profile Module</t>
  </si>
  <si>
    <t>Once fill all the education details such as:
                              1)SSLC
                              2)HSC
                              3)Graduation 
                              4)If user want to fill higher degree (Graduation)
And also fill</t>
  </si>
  <si>
    <t>“Update Education Details” button is worked properly</t>
  </si>
  <si>
    <t>To verify the certification in My profile Module</t>
  </si>
  <si>
    <t>The certification update contains the fields like:
                              1)Certification Name
                              2)Certification Year
                              3)Add another certificate</t>
  </si>
  <si>
    <t>Certification fields are Displayed.</t>
  </si>
  <si>
    <t>To verify the Certification Name in My profile Module</t>
  </si>
  <si>
    <t>Click on certification name
Enter the certificate name 
Enter the real certificate date name</t>
  </si>
  <si>
    <t>Certification name is accepted.</t>
  </si>
  <si>
    <t>To verify the Certification Year in My profile Module</t>
  </si>
  <si>
    <t xml:space="preserve">Click on Certification Year
List of year have in dropdown
Select any one year 
</t>
  </si>
  <si>
    <t>Selected certification Year is accepted.</t>
  </si>
  <si>
    <t>To verify the Add another certificate in My profile Module</t>
  </si>
  <si>
    <t>If the user needs to fill another certification
Click on Add another certificate
It shows another field box of “certification name” and “Certification Year”
Enter the certification name and Select the Years which is  present in the dropdown</t>
  </si>
  <si>
    <t>Another Certificate is allowed to enter.</t>
  </si>
  <si>
    <t>To verify the Update Certificate in My profile Module</t>
  </si>
  <si>
    <t>Once fill all the Certification details such as:
                              1)certification name
                              2) Certification Year
                              3) If user want to fil another certificate(Add another certificate)
Click</t>
  </si>
  <si>
    <t>“Update Certificate” button is worked properly.</t>
  </si>
  <si>
    <t>To verify the personal info in My profile Module</t>
  </si>
  <si>
    <t xml:space="preserve">1)personal info contains the list of:
                                 1)Contact No 
                                 2)Email Address
                                 3)Preferred Job Location
                                 4)Date of Birth
              </t>
  </si>
  <si>
    <t>To verify the Contact No in My profile Module</t>
  </si>
  <si>
    <t xml:space="preserve">Enter the valid mobile number
Enter only 10 digit number and it accept
Editable option is there
It shows the verfied or unverified symbol
Check if enter the invalid mobile number it shows a “Red alert”
</t>
  </si>
  <si>
    <t>Mobile Number is accepted.</t>
  </si>
  <si>
    <t>Enter below 10 digit number it will not accept
It won't accept the characters(Alphabets)
Enter above 10 digit number also it will not accept
Don't leave a space as empty
It won't accept the special characters</t>
  </si>
  <si>
    <t>Mobile Number is not accepted.</t>
  </si>
  <si>
    <t>To verify the Email Address in My profile Module</t>
  </si>
  <si>
    <t>To verify if the the email address is in proper format
To verify if the mail address is  accept the special characters
To verify if the mail address is  accept the numbers
To verify the email id is accept which the user given
To verify the spelling for em</t>
  </si>
  <si>
    <t>Email Address is accepted.</t>
  </si>
  <si>
    <t>Email Address is not accepted.</t>
  </si>
  <si>
    <t>To verify the Preferred Job Location in My profile Module</t>
  </si>
  <si>
    <t xml:space="preserve">Click on “Preferred Job Location”
The list of locations are displayed
Select any location from that dropdown list
</t>
  </si>
  <si>
    <t>Job Location is Displayed.</t>
  </si>
  <si>
    <t>To verify the Date of Birth in My profile Module</t>
  </si>
  <si>
    <t>Click on “Date of Birth”
The Date ,Month ,Year will show in “calender”
Select the Date ,Month ,Year
Finally it will display in the fieldbox</t>
  </si>
  <si>
    <t>Date of Birth is dDisplayed.</t>
  </si>
  <si>
    <t>To verify the Gender  in My profile Module</t>
  </si>
  <si>
    <t>Two genders are there which represent in radio buttons such as:
                                    1)Male
                                    2)Female
Select any one gender from that</t>
  </si>
  <si>
    <t>Gender is Displayed.</t>
  </si>
  <si>
    <t>To verify the Disability in My profile Module</t>
  </si>
  <si>
    <t>In disability two types  are there which represent in radio buttons such as:
                                    1)Yes
                                    2)No
choose any one from that type</t>
  </si>
  <si>
    <t>Disability is Displayed.</t>
  </si>
  <si>
    <t>To verify the Aadhaar No in My profile Module</t>
  </si>
  <si>
    <t xml:space="preserve">Enter 12 digits numbers only
</t>
  </si>
  <si>
    <t>Aadhar No is displayed.</t>
  </si>
  <si>
    <t xml:space="preserve">Enter below 12 digit numbers
Enter above 12 digit numbers
Enter the deciaml values and negative values
Enter the case sensitive and special characters
</t>
  </si>
  <si>
    <t>Aadhar No is not displayed.</t>
  </si>
  <si>
    <t>To verify the Passport No in My profile Module</t>
  </si>
  <si>
    <t xml:space="preserve">Enter 9 digits numbers only
</t>
  </si>
  <si>
    <t>Passport No is displayed.</t>
  </si>
  <si>
    <t xml:space="preserve">Enter below 9 digit numbers
Enter above 9 digit numbers
Enter the deciaml values and negative values
Enter the case sensitive and special characters
</t>
  </si>
  <si>
    <t>Passport No is not displayed.</t>
  </si>
  <si>
    <t>To verify the PAN in My profile Module</t>
  </si>
  <si>
    <t xml:space="preserve">Enter 10 digits numbers only
</t>
  </si>
  <si>
    <t>Pan No is Displayed.</t>
  </si>
  <si>
    <t xml:space="preserve">Enter below 10 digit numbers
Enter above 10 digit numbers
Enter the deciaml values and negative values
Enter the case sensitive and special characters
</t>
  </si>
  <si>
    <t>Pan No is not Displayed.</t>
  </si>
  <si>
    <t>To verify the Update Personal info in My profile Module</t>
  </si>
  <si>
    <t>Once all the details are filled in the pesonal info
Click on “Update Personal info”</t>
  </si>
  <si>
    <t>“Update Personal info” button is worked properly</t>
  </si>
  <si>
    <t>To verify the Assessment Report in My profile Module</t>
  </si>
  <si>
    <t xml:space="preserve">To verify the candidate can finish the assessment
Finally Candidate can get assessment score
The assessment score is showed in Assesment Report </t>
  </si>
  <si>
    <t>Assessment Report is Displayed.</t>
  </si>
  <si>
    <t xml:space="preserve">To verify the Video Profile(MOBILE) in My profile Module </t>
  </si>
  <si>
    <t xml:space="preserve">To verify candidate can upload video by HireMee App
In that video it shows the :
             1)About Me
             2)Skills
             3)Communication
Click on “Upload video”
</t>
  </si>
  <si>
    <t>Video is Displayed.</t>
  </si>
  <si>
    <t>To verify the Profile Strength in My profile Module</t>
  </si>
  <si>
    <t xml:space="preserve">To update the Personal info ,Present Address ,Permanent Address ,Social Link
Finally “Refresh “ the page
</t>
  </si>
  <si>
    <t>100% Profile is completed</t>
  </si>
  <si>
    <t>To verify the Profile Picture(WEB) in My profile Module</t>
  </si>
  <si>
    <t>Place the cursor on “Profile Photo”
Choose a photo from pictures or downloads 
Pick one image in that
Finally upload the image</t>
  </si>
  <si>
    <t>Profile picture is Displayed.</t>
  </si>
  <si>
    <t>To verify the Profile Picture(MOBILE) in My profile Module</t>
  </si>
  <si>
    <t>Place the cursor on “Profile Photo”
Choose a photo from gallery or take a photo in camera
Pick one image in that
Finally upload the image</t>
  </si>
  <si>
    <t>To verify the Profile Picture in My profile Module</t>
  </si>
  <si>
    <t xml:space="preserve">For profile picture it contains two select conditions:
                                         1)Upload
                                         2)Remove
If the picture is ok click on “Upload” button and while uploading a photo user can crop a photo and </t>
  </si>
  <si>
    <t xml:space="preserve">To verify the image is in “.png” and “.jpg” format
To verify whether click on “Refresh”button the uploaded photo is there or not </t>
  </si>
  <si>
    <t>To verify if the image is not in  “.png” and “.jpg” format or other formats</t>
  </si>
  <si>
    <t>Profile picture is not Displayed.</t>
  </si>
  <si>
    <t xml:space="preserve">To verify the Personal details,Education details,video profile(Disabled fields) in My profile Module </t>
  </si>
  <si>
    <t>To verify the Email address
To verify the Mobile number
Either Email or Mobile number Candidate can edit the details</t>
  </si>
  <si>
    <t>Either Email or Mobile number is edited.</t>
  </si>
  <si>
    <t>Candidate_Assessment</t>
  </si>
  <si>
    <t>To verify the Mock Assessment in Assessment Module</t>
  </si>
  <si>
    <t xml:space="preserve">The mock assessment contains as:
                                1)Take mock assessment
                                2)Demo Assessment
                                3)Assessment Result
</t>
  </si>
  <si>
    <t>To verify the Take Assessment in Assessment Module</t>
  </si>
  <si>
    <t>Demo Assessment page is opened.</t>
  </si>
  <si>
    <t>To verify the Demo Assessment in Assessment Module</t>
  </si>
  <si>
    <t>Exam score is Displayed in assessment Result.</t>
  </si>
  <si>
    <t>To verify the Assessment Result in Assessment Module</t>
  </si>
  <si>
    <t>Results for Demo Assessment is Displayed.</t>
  </si>
  <si>
    <t>To verify the Take assessment and demo assessment in Assessment Module</t>
  </si>
  <si>
    <t>Click on “Take test”
It will show one instruction as “NOTE: Do not press refresh button once you start Test
It will show at right side on top “Assessment Groups and Marks distribution” in that mentioned is total marks , number of questions ,marks distrubt</t>
  </si>
  <si>
    <t>List of exams are Displayed.</t>
  </si>
  <si>
    <t>To verify the get demo exams in Assessment Module</t>
  </si>
  <si>
    <t xml:space="preserve">The list of assessments are there
Take one assessment 
Click on “Take test”
It will show as different sessions such as:
                                  1)Verbal Aptitude
                                  2)Quantitative Aptitude
                         </t>
  </si>
  <si>
    <t>Exam page is Displayed.</t>
  </si>
  <si>
    <t>To verify the Candidate result details are showing in the candidate assessment for Candidate refference</t>
  </si>
  <si>
    <t>Assessment Result is Displayed.</t>
  </si>
  <si>
    <t>Candidate_Recruiter Message</t>
  </si>
  <si>
    <t>To verify the Recruiter Message in Recruiter Message Module</t>
  </si>
  <si>
    <t>If recruiter send any message for candidate that message should be displayed in “Recuriter message”</t>
  </si>
  <si>
    <t>Recruiter Message is Displayed.</t>
  </si>
  <si>
    <t xml:space="preserve">Once the Candidate can receive the Notification from Recruiter 
Candidate sort out all the messages
</t>
  </si>
  <si>
    <t>Sort out messages are Displayed.</t>
  </si>
  <si>
    <t>Once the Candidate can receive the notification 
Then read the messages by Candidate
If Candidate Unneccessary messages are want to clear 
Then Click on “Clear Option”</t>
  </si>
  <si>
    <t>Messages are cleared successfully.</t>
  </si>
  <si>
    <t>Candidate_Current openings</t>
  </si>
  <si>
    <t>To verify the Current openings in Current openings Module</t>
  </si>
  <si>
    <t xml:space="preserve">Click on dropdown 
It will show many companies
Candidate can view all jobs
User can apply desired jobs those who are completed assessment exam
If the user want first 10 companies select 10 in that dropdown
It will show the companies based on how much the </t>
  </si>
  <si>
    <t>List of Companies are Displayed.</t>
  </si>
  <si>
    <t>Candidate can view and apply the jobs once the candidate can finish their exam</t>
  </si>
  <si>
    <t>List of Job is Displayed.</t>
  </si>
  <si>
    <t>1)In right side at top “Home button” icon
2)Click on that icon
3)It will come back to home page that is “Dashboard” page</t>
  </si>
  <si>
    <t>Candidate_Current walk-in</t>
  </si>
  <si>
    <t xml:space="preserve">To verify the Current Walk-in in Current walk-in Module </t>
  </si>
  <si>
    <t>Candidate_Jobs</t>
  </si>
  <si>
    <t>To verify the Jobs in Jobs Module</t>
  </si>
  <si>
    <t>In jobs it contains a sub-module called:
                                 1)Serached jobs
                                 2)Applied jobs
                                 3)Recommened jobs</t>
  </si>
  <si>
    <t>To verify the Search Jobs in Jobs Module</t>
  </si>
  <si>
    <t>In filter search contains :
           1)Saved search(which companies are saved based                    on that the user can search)
           2)Location(user can select the location as per theri                  wish to search)
           3)Skills(Base</t>
  </si>
  <si>
    <t>Filtered jobs are Displayed.</t>
  </si>
  <si>
    <t>To verify the Applied Jobs in Jobs Module</t>
  </si>
  <si>
    <t>Click on dropdown 
It will show only the applied jobs by candidate
If the user want first 10 companies select 10 in that dropdown
It will show the companies based on how much the user can serached
To verify “Search Company” based on company name
Click sea</t>
  </si>
  <si>
    <t>Applied jobs are Displayed.</t>
  </si>
  <si>
    <t>To verify the Recommended Jobs in Jobs Module</t>
  </si>
  <si>
    <t>Click on dropdown 
Here is a list showing for all recommended jobs for candidate
It will show only the applied jobs by candidate
If the user want first 10 companies select 10 in that dropdown
It will show the companies based on how much the user can serac</t>
  </si>
  <si>
    <t>To verify the Jobs Module</t>
  </si>
  <si>
    <t>To verify the Search Jobs ,Applied Jobs ,Recommended Jobs in Jobs Module</t>
  </si>
  <si>
    <t>Once the Candidate can write the exam
Candidate can Search the jobs ,Applied the jobs ,Recommened the jobs</t>
  </si>
  <si>
    <t>Candidate Can applied the Jobs successfully.</t>
  </si>
  <si>
    <t>Candidate_Invite friends</t>
  </si>
  <si>
    <t>To verify the Invite Friends in Invite friends</t>
  </si>
  <si>
    <t>Here the user can sent a  invitation link to their friends for joining hiremee by Social Media
Enter in Social media(Facebook ,Twitter ,Linked In)
Send a message through this Social Media</t>
  </si>
  <si>
    <t>Linvitation Link is sent Successfully through Socila Medias's.</t>
  </si>
  <si>
    <t>Here the user can sent a  invitation link to their friends for joining hiremee by email address 
Enter the email address(Friends email address)
Click on “Send invitation”</t>
  </si>
  <si>
    <t>Linvitation Link is sent Successfully through Email.</t>
  </si>
  <si>
    <t>Candidate_FAQ's</t>
  </si>
  <si>
    <t xml:space="preserve">To verify the FAQ's </t>
  </si>
  <si>
    <t xml:space="preserve">Go to login page and login
Go to FAQ's          </t>
  </si>
  <si>
    <t>The fields displayed correctly.</t>
  </si>
  <si>
    <t>Go to login page and login
Go to frequently added questions
Verify whether they show list of questions and clicking the + menu they show list answers</t>
  </si>
  <si>
    <t>Question and answer are displayed correctly.</t>
  </si>
  <si>
    <t>Candidate_Change password</t>
  </si>
  <si>
    <t>To verify the change Password</t>
  </si>
  <si>
    <t>Go to login page and login
In that right side having Candidate Profile click it having drop down
Click change password</t>
  </si>
  <si>
    <t>Go to login page and login
Go to right menu Candidate Profile menu the drop having change password click it
In current password they enter alpha numeric value min 8</t>
  </si>
  <si>
    <t>password accepted.</t>
  </si>
  <si>
    <t>Go to login page and login
Go to right side menu Candidate Profile the drop having change password click it
In current password they enter characters,special characters (@@@@@ ,keerthana)</t>
  </si>
  <si>
    <t>It should have alpha numeric min 8 characters.</t>
  </si>
  <si>
    <t>Go to login page and login
Go to right side menu Candidate Profile menu the drop having change password
Don't enter any value and click change password</t>
  </si>
  <si>
    <t>Please enter current password.</t>
  </si>
  <si>
    <t>Go to login page and login
Go to right side menu Candidate Profile menu the drop having change password click it
In new password they enter alpha numeric value min 8</t>
  </si>
  <si>
    <t>Go to login page and login
Go to right side menu Candidate Profile menu the drop having change password click it
In new password they enter characters,special characters (@@@@@ ,keerthana)</t>
  </si>
  <si>
    <t>Password contains alpha numeric min 8 characters.</t>
  </si>
  <si>
    <t>Go to login page and login
Go to right side menu Candidate Profile menu the drop having new password
Don't enter any value and click change password</t>
  </si>
  <si>
    <t>Please enter new password.</t>
  </si>
  <si>
    <t>Go to login page and login
Go to right side menu Candidate Profile menu the drop having change password click it
In new password they enter alpha numeric value min 8 and same as new password</t>
  </si>
  <si>
    <t>Go to login page and login
Go to right menu college logo menu the drop having change password click it
In new password they enter characters,special characters (@@@@@ ,keerthana)
Not type the same values as new password</t>
  </si>
  <si>
    <t>1)It should have alpha numeric min 8 characters.
2)type the value same as new password.</t>
  </si>
  <si>
    <t>Go to login page and login
Go to right side menu Candidate Profile menu the drop having confirm password
Don't enter any value and click change password</t>
  </si>
  <si>
    <t>Please enter confirm  password.</t>
  </si>
  <si>
    <t>Go to login page and login
Go to right side menu Candidate Profile menu the drop having confirm password
Don't enter value same as new password</t>
  </si>
  <si>
    <t>Confirm password does not match with new password.</t>
  </si>
  <si>
    <t>Go to login page and login
Go to right side menu Candidate Profile menu the drop having change pasword click it
Enter all values correctly and click change password button</t>
  </si>
  <si>
    <t>Display the message password updated successfully.</t>
  </si>
  <si>
    <t>Go to login page and login
Go to right menu Candidate Profile menu the drop having change pasword click it
Enter wrong values and click change password button</t>
  </si>
  <si>
    <t>Enter all the values correctly.</t>
  </si>
  <si>
    <t>Go to login page and login
Go to right menu Candidate Profile menu the drop having change pasword click it
Click the cancel menu</t>
  </si>
  <si>
    <t>Go to dashboard page.</t>
  </si>
  <si>
    <t>Candidate_Forgot password</t>
  </si>
  <si>
    <t>To verify the Forgot Password</t>
  </si>
  <si>
    <t xml:space="preserve">Check if the forgot password have the fields are:
Email Verification
Mobile Verification 
Email id
Captcha
Generate link
Back to Login
Create New User
</t>
  </si>
  <si>
    <t>The fields are displayed in forgot password page</t>
  </si>
  <si>
    <t>Click On forgot password
Click on that radio button “Email verification”
In forgot password it must show that Email id and Captcha if suppose click on “Email verfication”
Enter the email id which alreday registered and captcha should mention
Click on “Gen</t>
  </si>
  <si>
    <t>It should be displayed the “Email verification” in forgot password page</t>
  </si>
  <si>
    <t>1)“When click on “Generate Link” one pop-up  will show as “Password reset link sent to your E-Mail”
2)Click on “ok” button</t>
  </si>
  <si>
    <t>Password reset link sent to your E-Mail</t>
  </si>
  <si>
    <t>In reset password the fields are:
New password
Confirm password
Captcha
Reset</t>
  </si>
  <si>
    <t>Should display the fields in reset password page</t>
  </si>
  <si>
    <t>Password should be accepted</t>
  </si>
  <si>
    <t>Password should not be accepted</t>
  </si>
  <si>
    <t xml:space="preserve">The password should be type as given in the “Enter password”
Check the spelling for “Confirm password”
If the confirm password enter incorrectly the” red alert” should be shown a valid message
Mandatory symbol should be there for this field
</t>
  </si>
  <si>
    <t>“Confirm password ” should be same as “Enter password” and password should be accepted</t>
  </si>
  <si>
    <t>It should not be accepted because the “enter passwrod” is different while enter the “Confirm password”</t>
  </si>
  <si>
    <t>Check the numbers are allowed
Check if the two numbers are given in the field like as
Check the added numbers are correct like as
Check the refresh button is working
Check it will accept the special character 
Once the refresh button is clicked check whet</t>
  </si>
  <si>
    <t>Captcha should be accepted</t>
  </si>
  <si>
    <t xml:space="preserve">Don,t leave a space as empty
Check the value is correct
Check without enter the value whether it should worked or not
Check the refresh button is working or not
Check when entering the correct value but it shown as “Captcha mis-match”  </t>
  </si>
  <si>
    <t>Captcha should not be accepted</t>
  </si>
  <si>
    <t>Check all the fields are filled as :
New password
Confirm password
Captcha
Click “Reset” button
Check when click on “Ok” button whether the password is reset or not</t>
  </si>
  <si>
    <t>“Reset” button should be worked(clickable)</t>
  </si>
  <si>
    <t xml:space="preserve">Don't leavea space as any field as :
New password
Confirm password
Captcha
</t>
  </si>
  <si>
    <t>“Reset” button should not be worked(clickable)</t>
  </si>
  <si>
    <t>Click On forgot password
Click on that radio button “Mobile verification”
In forgot password it must show that mobile No and Captcha if suppose give “Mobile verfication”
Enter the Mobile No which alreday registered and captcha should mention
Click on “Sub</t>
  </si>
  <si>
    <t>It should be displayed the “Mobile verification”</t>
  </si>
  <si>
    <t>It should displayed all the fields</t>
  </si>
  <si>
    <t>Password should be accepted for new password</t>
  </si>
  <si>
    <t>Don't leave a space as empty
Enter password upto 6 characters  
Enter password only with lowercase alphabets       Enter password only with numbers       
Enter password only with special characters           Enter password only with uppercase
Check if wi</t>
  </si>
  <si>
    <t>Password should not be accepted for new password</t>
  </si>
  <si>
    <t>Should go to login page</t>
  </si>
  <si>
    <t>Should go to register page</t>
  </si>
  <si>
    <t>Candidate_Feedback</t>
  </si>
  <si>
    <t xml:space="preserve">To verify the Feedback </t>
  </si>
  <si>
    <t>Go to login page and login
Go to frequently added questions having hiremee top recruiters
Verify they show list of recruiters</t>
  </si>
  <si>
    <t>Recruiters displayed.</t>
  </si>
  <si>
    <t xml:space="preserve">Go to login page and login
Go to feedback </t>
  </si>
  <si>
    <t>Go to login page and login
Go to feedback having subject
Enter the subject value is atleast 5 characters</t>
  </si>
  <si>
    <t>Subject displayed.</t>
  </si>
  <si>
    <t>Go to login page and login
Go to feedback having subject
Enter the subject value with 2 characters</t>
  </si>
  <si>
    <t>your subject must be atleast 5 characters long.</t>
  </si>
  <si>
    <t>Go to login page and login
Go to feedback having subject
Don't enter any valueand click send feedback</t>
  </si>
  <si>
    <t>Please enter subject.</t>
  </si>
  <si>
    <t>Go to login page and login
Go to feedback having your message
Enter the your message valuewith atleast 10 characters long</t>
  </si>
  <si>
    <t>Your message displayed.</t>
  </si>
  <si>
    <t>Go to login page and login
Go to feedback having your message
Enter the your message value less than 10 characters</t>
  </si>
  <si>
    <t>Your message is aleast 10 characters long.</t>
  </si>
  <si>
    <t>Go to login page and login
Go to feedback having your message
Don't enter any valueand click send feedback</t>
  </si>
  <si>
    <t>Please enter message.</t>
  </si>
  <si>
    <t>Go to login page and login
Go to feedback having submit button
Enter all the details and click submit</t>
  </si>
  <si>
    <t>Display the dialog box as feedback send successfully.</t>
  </si>
  <si>
    <t>Go to login page and login
Go to feedback having submit button
Do not enter all the details and click submit</t>
  </si>
  <si>
    <t>Enter the details.</t>
  </si>
  <si>
    <t>Candidate_Bell Notification</t>
  </si>
  <si>
    <t>To verify the Bell Notification</t>
  </si>
  <si>
    <t>Go to Login page and login
Top right side corner bell notification is there
In that notification only hallticket will come for candidates what are all the candidates registered</t>
  </si>
  <si>
    <t>Hallticket is displayed.</t>
  </si>
  <si>
    <t>Candidate_Mail sent Notification</t>
  </si>
  <si>
    <t>To verify the Mail sent Notification</t>
  </si>
  <si>
    <t>Go to Login page and login
Top right side corner Mail notification is there
In that notification who are all candidates are shortlisted that list should come from recruiters</t>
  </si>
  <si>
    <t>Candidate_Design</t>
  </si>
  <si>
    <t>To verify the Design</t>
  </si>
  <si>
    <t>Go to login page and login</t>
  </si>
  <si>
    <t>View the sub modules.</t>
  </si>
  <si>
    <t xml:space="preserve">In Left Side there is one menu
Click on that “Menu”
</t>
  </si>
  <si>
    <t>Displays each and every modules in full page.</t>
  </si>
  <si>
    <t>Candidate_Logout</t>
  </si>
  <si>
    <t>To verify the Logout</t>
  </si>
  <si>
    <t>1)Go to login page and login
2)Go to right side menu Candidate Profile menu the drop down having logout
3)Click the logout menu</t>
  </si>
  <si>
    <t>Go to Candidate page.</t>
  </si>
  <si>
    <t>M.Keerthana</t>
  </si>
  <si>
    <t xml:space="preserve">hiremee </t>
  </si>
  <si>
    <t>College Registration and Login</t>
  </si>
  <si>
    <t>To verify College able to register with registration module</t>
  </si>
  <si>
    <t xml:space="preserve">Open the Browser
Enter the url
Click the “College” link
Click the “Register”
</t>
  </si>
  <si>
    <t>College registration page is displayed</t>
  </si>
  <si>
    <t>Same as Excepted</t>
  </si>
  <si>
    <t>To verify that College registration page is changed with new UI design</t>
  </si>
  <si>
    <t>Design is displayed correctly</t>
  </si>
  <si>
    <t xml:space="preserve">College Registration </t>
  </si>
  <si>
    <t xml:space="preserve">To verify all the fields in the registration page are:          
1.University
2.College
3.Email id
4.Contact number 
5.Contact person name 
6.Website
7.password
8.Confirm password
9.Address
10.Captcha
11.Agree terms and conditions   
12.Register
13.Login menu    </t>
  </si>
  <si>
    <t xml:space="preserve">Open the Browser
Enter the url
Click the “College” link
Click the “Register”
In registration page verify all the fields
</t>
  </si>
  <si>
    <t>Fields displayed correctly</t>
  </si>
  <si>
    <t>To verify the spelling, alignment, mandatry field and design</t>
  </si>
  <si>
    <t>To verify the spelling ,alignment,design and mandatory field for each and every field in registration page</t>
  </si>
  <si>
    <t>College Registration_University</t>
  </si>
  <si>
    <t>To verify the university display drop down values</t>
  </si>
  <si>
    <t>1)Go to registration page in that select university
2)Select any one university in drop down menu
3)Verify whether the drop down list contains university</t>
  </si>
  <si>
    <t>University Selected</t>
  </si>
  <si>
    <t>To verify the university does not choose values</t>
  </si>
  <si>
    <t xml:space="preserve">1)Go to registration page in that select university
2)Does not select value and submit  3)Does not select multiple values                    </t>
  </si>
  <si>
    <t>Enter the university</t>
  </si>
  <si>
    <t>College Registration_College</t>
  </si>
  <si>
    <t>To verify the college display drop down values</t>
  </si>
  <si>
    <t>1)Go to registration page in that select college
2)Select any one college name in drop down menu                               
3)verify whether the drop down list contain college data</t>
  </si>
  <si>
    <t>College selected</t>
  </si>
  <si>
    <t>To verify the college does not choose values</t>
  </si>
  <si>
    <t xml:space="preserve">1)Go to registration page in that select college
2)Does not select value and submit  3)Does not select multiple values                    </t>
  </si>
  <si>
    <t>Enter the college</t>
  </si>
  <si>
    <t>College Registration_Email id</t>
  </si>
  <si>
    <t>To verify email id with valid format</t>
  </si>
  <si>
    <t xml:space="preserve">1)Go to registration page in that email
2) Enter valid email format                
3)Should allow character                    
4)Should allow number    </t>
  </si>
  <si>
    <t>Email  accepted</t>
  </si>
  <si>
    <t>To verify  email id with invalid format</t>
  </si>
  <si>
    <t xml:space="preserve">1)Go to registration page in that email
2)Enter in valid email format             
3)Enter space before write emailid
</t>
  </si>
  <si>
    <t xml:space="preserve">
Enter valid email format
</t>
  </si>
  <si>
    <t>To verify email id with already registered</t>
  </si>
  <si>
    <t>1)Go to registration page in that email
2)Enter already registered email id</t>
  </si>
  <si>
    <t>Email address already exist</t>
  </si>
  <si>
    <t>To verify enail does not enter values</t>
  </si>
  <si>
    <t>1)Go to registration page in that email
2)Does not enter any value and submit</t>
  </si>
  <si>
    <t>Enter Email id</t>
  </si>
  <si>
    <t>College Registration_Contact number</t>
  </si>
  <si>
    <t>To verify Contact number with 12 digit number and 10 digit number</t>
  </si>
  <si>
    <t>1)Go to registration page in that contact number
2)Enter valid 12 digit number and 10 digit number</t>
  </si>
  <si>
    <t>Contact number accepted</t>
  </si>
  <si>
    <t>To verify Contact number with less than 10 digit and greater than 12 digit</t>
  </si>
  <si>
    <t xml:space="preserve">1)Go to registration page in that contact 
number                 
2)Does not enter character                    
3)Does not enter special characters   
4)Does not enter digit greater than 12
5)Does not enter digit less than 10             </t>
  </si>
  <si>
    <t xml:space="preserve">
Contact number  must be within 12 digit</t>
  </si>
  <si>
    <t>To verify Contact number does not enter values</t>
  </si>
  <si>
    <t>1)Go to registration page in that contact 
number      
2)Don't enter any value and submit</t>
  </si>
  <si>
    <t>Enter Contact number</t>
  </si>
  <si>
    <t>College Registration_Contact person name</t>
  </si>
  <si>
    <t>To verify contact person name accepts
 50 characters</t>
  </si>
  <si>
    <t>1)Go to registration page in that contact 
person name
2)Enter character upto 50 values</t>
  </si>
  <si>
    <t>Contact person name accepted</t>
  </si>
  <si>
    <t>To verify contact person name does not accept greater than 50 characters</t>
  </si>
  <si>
    <t>1)Go to registration page in that contact 
person name                                        
2)Do not enter characters greater than 50</t>
  </si>
  <si>
    <t xml:space="preserve">
Contact person name must be 50 characters  </t>
  </si>
  <si>
    <t>To verify Contact person name does not enter values</t>
  </si>
  <si>
    <t xml:space="preserve">1)Go to registration page in that contact 
person name
2)Do not enter any value and click submit button      </t>
  </si>
  <si>
    <t>Contact person name required</t>
  </si>
  <si>
    <t>College Registration_Website</t>
  </si>
  <si>
    <t>To verify website details followed by 
www</t>
  </si>
  <si>
    <t>1)Go to registration page in that website
2)Enter website starting with www and end with in</t>
  </si>
  <si>
    <t>Website accepted</t>
  </si>
  <si>
    <t>To verify website details with wrong 
format</t>
  </si>
  <si>
    <t xml:space="preserve">1)Go to registration page in that website
2)Don't enter www and .in                           </t>
  </si>
  <si>
    <t xml:space="preserve">
Type the url followed by www.</t>
  </si>
  <si>
    <t>To verify website does not enter values</t>
  </si>
  <si>
    <t>1)Go to registration page in that website
2)Don't enter any value and submit</t>
  </si>
  <si>
    <t>Website required</t>
  </si>
  <si>
    <t>College Registration_Password</t>
  </si>
  <si>
    <t>To verify password details with given 
format</t>
  </si>
  <si>
    <t xml:space="preserve">1)Go to registration page in thatpassword
2)Enter minimum 8 characters          3)Password should be in upper case,lower case , number,special character                      </t>
  </si>
  <si>
    <t>Password is accepted</t>
  </si>
  <si>
    <t>To verify password details with duplicate format</t>
  </si>
  <si>
    <t>1)Go to registration page in that password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</si>
  <si>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</si>
  <si>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To verify password does not enter values</t>
  </si>
  <si>
    <t>1)Go to registration page in that password
2)Don't enter any value and submit</t>
  </si>
  <si>
    <t>Enter password</t>
  </si>
  <si>
    <t>College Registration_Confirm Password</t>
  </si>
  <si>
    <t>To verify confirm password is same as password</t>
  </si>
  <si>
    <t>1)Go to registration page in that confirm password
2)Password format is minimum 8 characters with uppercase ,lowercase , special characters and numbers 
3) password and confirm password are equal</t>
  </si>
  <si>
    <t>Confirm password is accepted</t>
  </si>
  <si>
    <t>To verify confirm password field it does not accept numbers , characters</t>
  </si>
  <si>
    <t xml:space="preserve">1)Go to registration page in that confirm password
2)Enter password upto 6 characters
3)Enter password only with lowercase 
4)Enter password only with numbers       
5)Enter password only with special characters
6)Enter password only with uppercase
7) password and confirm password are not equal  </t>
  </si>
  <si>
    <t xml:space="preserve">      
 Enter the value same as password</t>
  </si>
  <si>
    <t>To verify confirm password does not enter values</t>
  </si>
  <si>
    <t>1)Go to registration page in that confirm password
2)Don't enter any value and submit</t>
  </si>
  <si>
    <t xml:space="preserve">Confirm Password required </t>
  </si>
  <si>
    <t>College Registration_Address</t>
  </si>
  <si>
    <t>To verify address field it accepts 250 
characters</t>
  </si>
  <si>
    <t>1)Go to registration page in that address
2)Enter characters ,special characters with length upto 250</t>
  </si>
  <si>
    <t>Address accepted</t>
  </si>
  <si>
    <t>To verify address field it does not accept more than 250 characters</t>
  </si>
  <si>
    <t>1)Go to registration page in that address  2)Don't enter length greater than 250</t>
  </si>
  <si>
    <t xml:space="preserve">
Maximum length is 250                             </t>
  </si>
  <si>
    <t>To verify address field accepts brackets</t>
  </si>
  <si>
    <t>1)Go to registration page in that address  2)Enter address with brackets</t>
  </si>
  <si>
    <t>To verify address does not enter values</t>
  </si>
  <si>
    <t>1)Go to registration page in that address
2)Don't enter any value and submit</t>
  </si>
  <si>
    <t>Address required</t>
  </si>
  <si>
    <t>College Registration_Captcha</t>
  </si>
  <si>
    <t>To verify captcha shows correct value</t>
  </si>
  <si>
    <t>1)Go to registration page in that captcha
2)Enter correct value</t>
  </si>
  <si>
    <t>Captcha accepted</t>
  </si>
  <si>
    <t>To verify captcha refresh menu display one pop up</t>
  </si>
  <si>
    <t xml:space="preserve">1)Go to registration page in that captcha
2)Click the ok button in pop up view
</t>
  </si>
  <si>
    <t xml:space="preserve">Captcha is changed
</t>
  </si>
  <si>
    <t>1)Go to registration page in that captcha
2)Click the cancel button in pop up view</t>
  </si>
  <si>
    <t>Captcha remains same</t>
  </si>
  <si>
    <t>To verify captcha accepts wrong value</t>
  </si>
  <si>
    <t xml:space="preserve">1)Go to registration page in that captcha
2)Enter incorrect value
3)To verify refresh is working properly     </t>
  </si>
  <si>
    <t xml:space="preserve">
Captcha mis match      </t>
  </si>
  <si>
    <t>To verify captcha does not enter values</t>
  </si>
  <si>
    <t>1)Go to registration page in that captcha
2)Don't enter any value and submit</t>
  </si>
  <si>
    <t>Captcha required</t>
  </si>
  <si>
    <t>College Registration_Terms and Conditions</t>
  </si>
  <si>
    <t>To verify  terms and conditions is mandatory</t>
  </si>
  <si>
    <t>1)Go to registration page in that agree terms and conditions
2)Click the radio button</t>
  </si>
  <si>
    <t>Agree terms and conditions accepted</t>
  </si>
  <si>
    <t>To verify  terms and conditions is not 
mandatory</t>
  </si>
  <si>
    <t xml:space="preserve">1)Go to registration page in that agree terms and conditions
2)Don't click radio radio button    </t>
  </si>
  <si>
    <t>Please acknowledge agree terms and conditions</t>
  </si>
  <si>
    <t>To verify terms and conditions instructions</t>
  </si>
  <si>
    <t>1)Go to registration page in that agree terms and conditions 
2)Click the  terms and conditions highlighted</t>
  </si>
  <si>
    <t>Go to new page and display the instructions</t>
  </si>
  <si>
    <t>College Registration_Register</t>
  </si>
  <si>
    <t>To verify Register button it accepts all
 values and registered</t>
  </si>
  <si>
    <t>1)Go to registration page in that register button
2)Click the register button</t>
  </si>
  <si>
    <t>Registered successfully.Login page Displayed</t>
  </si>
  <si>
    <t>To verify Register button it does not 
Registered</t>
  </si>
  <si>
    <t>1)Go to registration page in that register
 button
2)Click the register button</t>
  </si>
  <si>
    <t>Enter correct value to all the fields in registration page</t>
  </si>
  <si>
    <t>College Registration_Login</t>
  </si>
  <si>
    <t>To verify the login menu it displays
 correctly</t>
  </si>
  <si>
    <t>1)Go to registration page in that having login menu
2)Click the login menu</t>
  </si>
  <si>
    <t>Login page displayed</t>
  </si>
  <si>
    <t>College Login</t>
  </si>
  <si>
    <t>To verify all the fields in the login  page they display                                      
1.Email 
2.Password
3.Captcha
4.Forgot password
5.Register</t>
  </si>
  <si>
    <t xml:space="preserve">Open the Browser
Enter the url
Click the “College” link
Click the “Login”
In Login page verify all the fields
</t>
  </si>
  <si>
    <t>The fields displayed correctly</t>
  </si>
  <si>
    <t>1)Go to login page
2)To verify the spelling ,alignment,design and mandatory field for each and every field</t>
  </si>
  <si>
    <t>The field displayed correctly</t>
  </si>
  <si>
    <t>College Login_Email id</t>
  </si>
  <si>
    <t xml:space="preserve">1)Go to login page
2)Enter already registered email 
3)Enter valid email format
4)Should allow character 
5)Should allow number    </t>
  </si>
  <si>
    <t>Email is accepted</t>
  </si>
  <si>
    <t>To verify email id with invalid format</t>
  </si>
  <si>
    <t xml:space="preserve">1) Go to login page
2)Enter not registered email
3)Enter in valid email format
4)Enter space before write emailid                  </t>
  </si>
  <si>
    <t xml:space="preserve">
Enter valid email address</t>
  </si>
  <si>
    <t>To verify email id does not enter values</t>
  </si>
  <si>
    <t>1) Go to login page
2)Does not enter value and click submit</t>
  </si>
  <si>
    <t>Enter email address</t>
  </si>
  <si>
    <t>1)Go to login page 
2)Enter valid email format</t>
  </si>
  <si>
    <t>Invalid credentials</t>
  </si>
  <si>
    <t>College Login_Password</t>
  </si>
  <si>
    <t>To verify password with minimum 8 
alpha numeric</t>
  </si>
  <si>
    <t>1)Go to login page
2)Enter minimum 8 characters
3)Password should be in upper case,lower case , number,special character
3)Enter already registered password also</t>
  </si>
  <si>
    <t xml:space="preserve"> Password is accepted</t>
  </si>
  <si>
    <t>To verify password with wrong format</t>
  </si>
  <si>
    <t>1)Go to login page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</si>
  <si>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</si>
  <si>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1)Go to login page
2)Don't enter any value and submit</t>
  </si>
  <si>
    <t>To verify password with wrong value</t>
  </si>
  <si>
    <t>1) Go to login page 
2)Enter wrong value</t>
  </si>
  <si>
    <t>College Login_Captcha</t>
  </si>
  <si>
    <t>College Login_Login</t>
  </si>
  <si>
    <t>To verify the login button to login 
successfully</t>
  </si>
  <si>
    <t>1)Go to login page
2)Click the login button</t>
  </si>
  <si>
    <t>Login successfully and go to profile page</t>
  </si>
  <si>
    <t>To verify the login button displays message</t>
  </si>
  <si>
    <t>Enter correct value to all the fields in login
Page</t>
  </si>
  <si>
    <t>College Login_Register</t>
  </si>
  <si>
    <t>To verify the register menu</t>
  </si>
  <si>
    <t>1)Go to login page
2)click the register menu</t>
  </si>
  <si>
    <t>Registration page is displayed</t>
  </si>
  <si>
    <t>College Login_Forgot password</t>
  </si>
  <si>
    <t>To verify the forgot password</t>
  </si>
  <si>
    <t>1)Go to login page
2)click the forgot password menu</t>
  </si>
  <si>
    <t>Forgot password page is displayed</t>
  </si>
  <si>
    <t>To verify the forgot password they display                                               1)Email id
2)captcha     
3)Generate link
4)Back to login
5)Create new user</t>
  </si>
  <si>
    <t>1)Go to login page
2)Click the forgot password menu</t>
  </si>
  <si>
    <t>To verify  the spelling ,alignment,design and mandatory fields</t>
  </si>
  <si>
    <t>1)Go to login page and click the forgot password menu
2)To verify the spelling ,alignment,design and mandatory field for each and every field</t>
  </si>
  <si>
    <t>To verify email id field with valid format and registered email</t>
  </si>
  <si>
    <t xml:space="preserve">1)Go to login page and click the forgot password menu
2)Enter already registered email         
3)Enter valid email format
4)Should allow character
5)Should allow number    </t>
  </si>
  <si>
    <t>To verify email id field with invalid
 format</t>
  </si>
  <si>
    <t xml:space="preserve">1)Go to login page and click the forgot password menu
2)Enter not registered email 
3)Enter in valid email format
4)Enter space before write emailid                  </t>
  </si>
  <si>
    <t>Enter valid email address</t>
  </si>
  <si>
    <t>1)Go to login page and click the forgot password menu
2)Does not enter any value and submit</t>
  </si>
  <si>
    <t>Please enter email address</t>
  </si>
  <si>
    <t>To verify the generate link field with link generated</t>
  </si>
  <si>
    <t>1)Go to login page and click the forgot 
password menu
2)click the generate link field</t>
  </si>
  <si>
    <t>The link send to the corresponding email id and then we can do reset password</t>
  </si>
  <si>
    <t>To verify reset password page</t>
  </si>
  <si>
    <t>1)Go to login page and click the forgot 
password menu
2)Enter all details and click the generate link field
3)Verify the email id and click the link highlighted</t>
  </si>
  <si>
    <t>Reset password page displayed</t>
  </si>
  <si>
    <t>To verify the following fields in reset password page they display
1)New password 
2)Confirm password
3)Captcha  
4)Submit</t>
  </si>
  <si>
    <t>1)Go to login page and click the forgot password menu in that generate link go to mail
2)Click the link given in the mail</t>
  </si>
  <si>
    <t>To check the spelling ,alignment,design and mandatory field for each and every field</t>
  </si>
  <si>
    <t>To verify new password details with given 
format</t>
  </si>
  <si>
    <t xml:space="preserve">1)Go to registration page in that new password
2)Enter minimum 8 characters          3)Password should be in upper case,lower case , number,special character                      </t>
  </si>
  <si>
    <t>To verify new password details with duplicate format</t>
  </si>
  <si>
    <t>1)Go to registration page in that new password
2)Enter password upto 6 characters
3)Enter password only with lowercase alphabets 
4)Enter password only with numbers
5)Enter password only with special characters               
6)Enter password only with uppercase</t>
  </si>
  <si>
    <t>To verify new password does not enter values</t>
  </si>
  <si>
    <t>1)Go to registration page in that new password
2)Don't enter any value and submit</t>
  </si>
  <si>
    <t>To verify the submit button can reset
 password successfully</t>
  </si>
  <si>
    <t>1)Go to login page and click the forgot password menu and generate link
2)Using this link reset password
3)Click the submit button</t>
  </si>
  <si>
    <t>Password is changed and then go to login page</t>
  </si>
  <si>
    <t>To verify the submit button cannot 
Submitted</t>
  </si>
  <si>
    <t>Enter correct value to all the fields in reset password page</t>
  </si>
  <si>
    <t>To verify the create  new user menu 
working properly</t>
  </si>
  <si>
    <t>1)Go to login page
2)Click the create new user menu</t>
  </si>
  <si>
    <t>Registration page is diaplayed</t>
  </si>
  <si>
    <t>To verify the back to login menu working  properly</t>
  </si>
  <si>
    <t>1)Go to login page
2)Click the login menu</t>
  </si>
  <si>
    <t>Login page is displayed</t>
  </si>
  <si>
    <t>College Dashboard_College logo</t>
  </si>
  <si>
    <t xml:space="preserve">To verify whether drop down displays 1)College profile
2) Registered student
3) Assessment score
4) Change password
5)Feedback
6)Logout             </t>
  </si>
  <si>
    <t>1)Go to login page and login
2)Click the college name menu</t>
  </si>
  <si>
    <t>The drop down menu displayed correctly</t>
  </si>
  <si>
    <t>To check the spelling and alignment in drop down menu</t>
  </si>
  <si>
    <t>1)Go to loginpage and login
2)To check the spelling for all the drop down datas</t>
  </si>
  <si>
    <t>To verify   the college profile in college logo</t>
  </si>
  <si>
    <t>1)Go to login page and login
2)In that right side having college logo click it having drop down
3)Click the college profile menu</t>
  </si>
  <si>
    <t>The college profile page is displayed and editable</t>
  </si>
  <si>
    <t>To verify   the Registered student in college logo</t>
  </si>
  <si>
    <t>1)Go to login page and login
2)In that right side having college logo click it having drop down
3)Click the registered students menu</t>
  </si>
  <si>
    <t>The registered students page is displayed</t>
  </si>
  <si>
    <t>To verify   the Assessment score in college logo</t>
  </si>
  <si>
    <t>1)Go to login page and login
2)In that right side having college logo click it having drop down
3)Click the assessment score menu</t>
  </si>
  <si>
    <t>The assessment score page  is displayed</t>
  </si>
  <si>
    <t>To verify   the Change password in college logo</t>
  </si>
  <si>
    <t>1)Go to login page and login
2)In that right side having college logo click it having drop down
3)Click the change password menu</t>
  </si>
  <si>
    <t>The change password  page  is displayed</t>
  </si>
  <si>
    <t>To verify   the feedback in college logo</t>
  </si>
  <si>
    <t>1)Go to login page and login
2)Go to right menu college logo menu the drop having feedback
3)Click the feedback menu</t>
  </si>
  <si>
    <t>The feedback page  is displayed</t>
  </si>
  <si>
    <t>To verify   the logout in college logo</t>
  </si>
  <si>
    <t>1)Go to login page and login
2)Go to right menu college logo menu the drop down having logout
3)Click the logout menu</t>
  </si>
  <si>
    <t>Go to login page</t>
  </si>
  <si>
    <t>College Dashboard</t>
  </si>
  <si>
    <t>To view the details in the dashboard they display
1)Shortlisted candidate statics
2)overview 
3)Top 15 student 
4)Upload student</t>
  </si>
  <si>
    <t xml:space="preserve"> 1)Go to login page and login
2)click the dashboard</t>
  </si>
  <si>
    <t>To verify spelling and alignment in dashboard</t>
  </si>
  <si>
    <t>1)Go to login page and login
2)click the dashboard and check all the details</t>
  </si>
  <si>
    <t>College Dashboard_Shortlisted candidate statics</t>
  </si>
  <si>
    <t xml:space="preserve">To view the details in shortlisted candidate statics they display
1)Total Shortlisted candidate
2)Total weekly Shortlisted candidates
3)Total monthly Shortlisted candidate
4)Total yearly Shortlisted candidate                  </t>
  </si>
  <si>
    <t>1)Go to login page and login in dashboard having shortlisted candidate statics
2) view the details displayed is correct</t>
  </si>
  <si>
    <t xml:space="preserve"> The details and count are displayed</t>
  </si>
  <si>
    <t>To verify spelling and alignment in dashboard shortlisted candidate statics</t>
  </si>
  <si>
    <t>1)Go to login page and login in dashboard having shortlisted candidate statics
2) check the spelling and alignment in that</t>
  </si>
  <si>
    <t>To verify the total shortlisted candidates</t>
  </si>
  <si>
    <t>1)Go to login page and login in dashboard having shortlisted candidate statics in that total shortlisted candidates
2)Click the total shortlisted candidate</t>
  </si>
  <si>
    <t>Go to shortlisted student page and display the student details</t>
  </si>
  <si>
    <t>To verify the total weekly shortlisted candidates</t>
  </si>
  <si>
    <t>1)Go to login page and login in dashboard having shortlisted candidate statics in that Total  weekly shortlisted candidates
2)Click the total weekly shortlisted candidate</t>
  </si>
  <si>
    <t>To verify the total monthly shortlisted candidates</t>
  </si>
  <si>
    <t>1)Go to login page and login in dashboard having shortlisted candidate statics in that total monthly shortlisted candidates
2)Click the total monthlyshortlisted candidate</t>
  </si>
  <si>
    <t>To verify the total yearly shortlisted candidates</t>
  </si>
  <si>
    <t>1)Go to login page and login in dashboard having shortlisted candidate statics in that total yearly shortlisted candidates
2)Click the total yearly shortlisted candidate</t>
  </si>
  <si>
    <t>To verify the count display in total shortlisted candidates</t>
  </si>
  <si>
    <t>1)Go to login page and login in dashboard having shortlisted candidate statics in that total shortlisted candidates
2)Check the count display in total shortlisted candidate and then click it to check the student displayed</t>
  </si>
  <si>
    <t>The student details are displayed as per count value</t>
  </si>
  <si>
    <t>To verify the count display in total weekly shortlisted candidates</t>
  </si>
  <si>
    <t>1)Go to login page and login in dashboard having shortlisted candidate statics in that total weekly shortlisted candidates
2)Check the count display in total weekly shortlisted candidate and then click it to check the student displayed</t>
  </si>
  <si>
    <t>To verify the count display in total monthly shortlisted candidates</t>
  </si>
  <si>
    <t>1)Go to login page and login in dashboard having shortlisted candidate statics in that total monthly shortlisted candidates
2)Check the count display in total monthly shortlisted candidate and then click it to check the student displayed</t>
  </si>
  <si>
    <t>To verify the count display in total yearly  shortlisted candidates</t>
  </si>
  <si>
    <t>1)Go to login page and login in dashboard having shortlisted candidate statics in that total yearly shortlisted candidates
2)Check the count display in total yearly shortlisted candidate and then click it to check the student displayed</t>
  </si>
  <si>
    <t>College Dashboard_Overview</t>
  </si>
  <si>
    <t xml:space="preserve">To view the details in overview they display                                                        1)student uploaded
2)Registered students
3)Assessed candidates
4)hired candidates
5)active videos
6)inactive videos
7)blocked videos     </t>
  </si>
  <si>
    <t xml:space="preserve">1)Go to login page and login in dashboard having overview 
2)view the details displayed is correct
</t>
  </si>
  <si>
    <t>The details and count are displayed</t>
  </si>
  <si>
    <t xml:space="preserve">To verify spelling and alignment in dashboard overview </t>
  </si>
  <si>
    <t xml:space="preserve">1)Go to login page and login in dashboard having overview
2)verify the spelling </t>
  </si>
  <si>
    <t>The details displayed correctly</t>
  </si>
  <si>
    <t>To verify the students uploaded</t>
  </si>
  <si>
    <t>1)Go to login page and login in dashboard having overview
2)Click the students uploaded</t>
  </si>
  <si>
    <t>Upload student page id displayed</t>
  </si>
  <si>
    <t>To verify the registered students</t>
  </si>
  <si>
    <t>1)Go to login page and login in dashboard having overview
2)click the registered students</t>
  </si>
  <si>
    <t xml:space="preserve"> Registered student page is displayed</t>
  </si>
  <si>
    <t>To verify the Assessed candidates</t>
  </si>
  <si>
    <t>1)Go to login page and login in dashboard having overview
2)Click the Assessed candidates</t>
  </si>
  <si>
    <t>Assessment score page is displayed</t>
  </si>
  <si>
    <t>To verify the hired candidates</t>
  </si>
  <si>
    <t>1)Go to login page and login in dashboard having overview
2)Click the hired candidates</t>
  </si>
  <si>
    <t xml:space="preserve">Hired student page is displayed </t>
  </si>
  <si>
    <t>To verify the active videos</t>
  </si>
  <si>
    <t>1)Go to login page and login in dashboard having overview
2)Verify the count display in  active videos</t>
  </si>
  <si>
    <t>The count is displayed</t>
  </si>
  <si>
    <t>To verify the inactive videos</t>
  </si>
  <si>
    <t>1)Go to login page and login in dashboard having overview
2)Verify the count display in  inactive videos</t>
  </si>
  <si>
    <t>To verify the blocked videos</t>
  </si>
  <si>
    <t>1)Go to login page and login in dashboard having overview
2)Verify the count display in blocked videos</t>
  </si>
  <si>
    <t>To verify count display in students uploaded</t>
  </si>
  <si>
    <t>1)Go to login page and login in dashboard having overview
2)Verify the count display in student uploaded and then click it to check the student displayed</t>
  </si>
  <si>
    <t>To verify count display in registered students</t>
  </si>
  <si>
    <t>1)Go to login page and login in dashboard having overview
2)Verify the count display in registered student and then click it to check the student displayed</t>
  </si>
  <si>
    <t>To verify count display in assessed candidates</t>
  </si>
  <si>
    <t>1)Go to login page and login in dashboard having overview
2)Verify the count display in Assessed candidate and then click it to check the student displayed</t>
  </si>
  <si>
    <t>To verify count display in hired candidates</t>
  </si>
  <si>
    <t>1)Go to login page and login in dashboard having overview
2)Verify the count display in hired candidate and then click it to check the student displayed</t>
  </si>
  <si>
    <t>College Dashboard_HireMee top 15 scorer student</t>
  </si>
  <si>
    <t>To verify the Top 15 student page</t>
  </si>
  <si>
    <t>1)Go to login page and login in dashboard having top 15 student
2)click the top 15 student menu</t>
  </si>
  <si>
    <t>The top 15 student based on specialization page is displayed</t>
  </si>
  <si>
    <t xml:space="preserve">To view the details in top 15 student they display
1)Degree                                                    2)Course                                                    3)specialization  </t>
  </si>
  <si>
    <t>To verify spelling and alignment in dashboard top 15 student specialization</t>
  </si>
  <si>
    <t>To verify the degree in top 15 student 
having drop down values</t>
  </si>
  <si>
    <t xml:space="preserve">1)Go to login page and login in dashboard having top 15 student
2)Choose any one degree
3)verify the drop down list contain values   </t>
  </si>
  <si>
    <t>Degree accepted</t>
  </si>
  <si>
    <t>To verify the degree in top 15 student 
does not choose values</t>
  </si>
  <si>
    <t xml:space="preserve">1)Go to login page and login in dashboard having top 15 student
2)Don't choose any value   </t>
  </si>
  <si>
    <t>Select a degree</t>
  </si>
  <si>
    <t>To verify the course in top 15 student 
having drop down values</t>
  </si>
  <si>
    <t xml:space="preserve">1)Go to login page and login in dashboard having top 15 student
2)Choose any one course
3)Verify the drop down list contain values   </t>
  </si>
  <si>
    <t>Course accepted</t>
  </si>
  <si>
    <t>To verify the course in top 15 student
 does not have values</t>
  </si>
  <si>
    <t xml:space="preserve">1)Go to login page and login in dashboard having top 15 student
2)Don't choose any value </t>
  </si>
  <si>
    <t>Select a course</t>
  </si>
  <si>
    <t>To verify the specialization  in top 15 student having drop down values.It is optional</t>
  </si>
  <si>
    <t xml:space="preserve">1)Go to login page and login in dashboard having top 15 student
2)Choose any one specialization
3)Verify the drop down list contain values     </t>
  </si>
  <si>
    <t>specialization accepted</t>
  </si>
  <si>
    <t>To verify the Specialization in top 15 student.It is optional</t>
  </si>
  <si>
    <t xml:space="preserve">1)Go to login page and login in dashboard having top 15 student
2)Don't select choose any value  </t>
  </si>
  <si>
    <t>Optional</t>
  </si>
  <si>
    <t>To verify the Search menu to search
 correctly</t>
  </si>
  <si>
    <t>1)Go to login page and login in dashboard having top 15 student
2)Click the search menu</t>
  </si>
  <si>
    <t>The top 15 student details are displayed</t>
  </si>
  <si>
    <t>To verify the Search menu does not show any data</t>
  </si>
  <si>
    <t>verify the degree,course and specialization</t>
  </si>
  <si>
    <t>College Dashboard_Upload student</t>
  </si>
  <si>
    <t>To verify Upload student page</t>
  </si>
  <si>
    <t xml:space="preserve">1)Go to login page and login in dashboard having Upload student
2)Click the upload student
</t>
  </si>
  <si>
    <t>The upload student page is displayed</t>
  </si>
  <si>
    <t>To verify that college dashboard page is changed with new UI design</t>
  </si>
  <si>
    <t xml:space="preserve">1)Go to login page and login in dashboard 
2)Verify new UI design
</t>
  </si>
  <si>
    <t>The design displayed correctly</t>
  </si>
  <si>
    <t>College Profile</t>
  </si>
  <si>
    <t>To verify the fields display are:
1.College Name
2.Contact person
3.About college
4.College web url
5.Address
6.State/region
7.Contact no
8.update profile
9.cancel</t>
  </si>
  <si>
    <t>1)Go to login page and login in that college profile
2)Click the edit menu</t>
  </si>
  <si>
    <t>Display the fields correctly</t>
  </si>
  <si>
    <t xml:space="preserve">To verify spelling and alignment </t>
  </si>
  <si>
    <t>To edit the college details for updating 
college  details</t>
  </si>
  <si>
    <t>Open the page college profile update</t>
  </si>
  <si>
    <t>College Profile_College name</t>
  </si>
  <si>
    <t>To verify the college name</t>
  </si>
  <si>
    <t>1)Go to login page and login in that college profile
2)Click the edit menu
3)click the college name field</t>
  </si>
  <si>
    <t>Display the college name and should not be editable</t>
  </si>
  <si>
    <t>College Profile_Contact person</t>
  </si>
  <si>
    <t>To verify the Contact person accepts 
100 alphabets</t>
  </si>
  <si>
    <t>1)Go to login page and login in that college profile
2)Click the edit menu
3)Enter the alphabets</t>
  </si>
  <si>
    <t>Contact person accepted</t>
  </si>
  <si>
    <t>To verify the Contact person acceptes
 Numbers or not</t>
  </si>
  <si>
    <t xml:space="preserve">1)Go to login page and login in that college profile
2)Click the edit menu
3)Enter the numbers
4)Enter the special characters
5)Don't enter any value and submit  </t>
  </si>
  <si>
    <t>College Profile_About college</t>
  </si>
  <si>
    <t>To verify the about college it accept characters and special characters</t>
  </si>
  <si>
    <t>1)Go to login page and login
2)Go to college profile and click the edit menu in that go to about college                3)Enter characters,numbers and special characters .length upto 500</t>
  </si>
  <si>
    <t>About college accepted</t>
  </si>
  <si>
    <t>To verify the about college if it does not accept any value</t>
  </si>
  <si>
    <t>1)Go to login page and login
2)Go to college profile and click the edit menu in that go to about college                3)Don't enter any value and click update</t>
  </si>
  <si>
    <t>please enter about college</t>
  </si>
  <si>
    <t>College Profile_College Web URL</t>
  </si>
  <si>
    <t>To verify the College web URL it accepts www. And end with .in</t>
  </si>
  <si>
    <t>1)Go to login page and login
2)Go to college profile and click the edit menu in that go to college web URL           3)type the url followed by www. And end with in</t>
  </si>
  <si>
    <t>College web url accepted</t>
  </si>
  <si>
    <t>To verify the College web URL if it does not accept any value</t>
  </si>
  <si>
    <t>1)Go to login page and login
2)Go to college profile and click the edit menu in that go to college web URL            3)Don't enter any value and click update</t>
  </si>
  <si>
    <t>website address required</t>
  </si>
  <si>
    <t>College Profile_Address</t>
  </si>
  <si>
    <t>To verify the address field it accepts characters and special characters</t>
  </si>
  <si>
    <t>1)Go to login page and login
2)Go to college profile and click the edit menu in that go to address             
3)Enter the address containing characters and special characters</t>
  </si>
  <si>
    <t>To verify the address field if it does not accept any value</t>
  </si>
  <si>
    <t>1)Go to login page and login
2)Go to college profile and click the edit menu in that go to address             
3)Don't enter any value and click update</t>
  </si>
  <si>
    <t>College Profile_State/Region</t>
  </si>
  <si>
    <t>To verify the state it accept any one value from drop down list</t>
  </si>
  <si>
    <t>1)Go to login page and login
2)Go to college profile and click the edit menu in that go to state             
3)Check whether the drop down is listed and then choose one value</t>
  </si>
  <si>
    <t>State accepted</t>
  </si>
  <si>
    <t>To verify the state if it does not accept any value</t>
  </si>
  <si>
    <t>1)Go to login page and login
2)Go to college profile and click the edit menu in that go to state             
3)Don't enter any value and click submit</t>
  </si>
  <si>
    <t>Please select a state</t>
  </si>
  <si>
    <t>To verify the district it accept any one value from drop down list</t>
  </si>
  <si>
    <t>1)Go to login page and login
2)Go to college profile and click the edit menu in that go to city           
3)check whether the drop down is listed and then choose one value</t>
  </si>
  <si>
    <t>city accepted</t>
  </si>
  <si>
    <t>To verify the district if it does not accept any value</t>
  </si>
  <si>
    <t>1)Go to login page and login
2)Go to college profile and click the edit menu in that go to city           
3)Don't enter any value and click submit</t>
  </si>
  <si>
    <t>please select a city</t>
  </si>
  <si>
    <t>College Profile_Contact number</t>
  </si>
  <si>
    <t>To verify the contact number if it accept alphabets and special characters</t>
  </si>
  <si>
    <t>1)Go to login page and login
2)Go to college profile and click the edit menu in that go to contact number           
3)Enter alphabets and special characters</t>
  </si>
  <si>
    <t>Please enter a valid number</t>
  </si>
  <si>
    <t>To verify the contact number if it accept less than 10 didit</t>
  </si>
  <si>
    <t>1)Go to login page and login
2)Go to college profile and click the edit menu in that go to contact number           
3)Enter number less than 10 digit</t>
  </si>
  <si>
    <t>Contact number must 10 characters</t>
  </si>
  <si>
    <t>To verify the contact number if it does not accept any value</t>
  </si>
  <si>
    <t>1)Go to login page and login
2)Go to college profile and click the edit menu in that go to contact number           
3)Don''t enter any value and click submit</t>
  </si>
  <si>
    <t>please enter a contact number</t>
  </si>
  <si>
    <t>College Profile_Upload logo</t>
  </si>
  <si>
    <t>To verify logo is update in correct file format</t>
  </si>
  <si>
    <t>1)Go to login page and login
2)Go to college profile and then click edit menu
3)Click the upload logo and choose valid file</t>
  </si>
  <si>
    <t>Logo displayed</t>
  </si>
  <si>
    <t>To verify logo is update in invalid  file format</t>
  </si>
  <si>
    <t>1)Go to login page and login
2)Go to college profile and then click edit menu
3)Click the upload logo and choose invalid file</t>
  </si>
  <si>
    <t>Logo not displayed</t>
  </si>
  <si>
    <t>To verify logo is uploaded</t>
  </si>
  <si>
    <t>1)Go to login page and login
2)Go to college profile and then click edit menu in that update logo
3)Crop the image ang then click upload</t>
  </si>
  <si>
    <t>Logo uploaded</t>
  </si>
  <si>
    <t>To verify logo is removed</t>
  </si>
  <si>
    <t>1)Go to login page and login
2)Go to college profile and then click edit menu in that remove logo
3)Click upload</t>
  </si>
  <si>
    <t>Logo removed</t>
  </si>
  <si>
    <t>College Profile_Upload Video</t>
  </si>
  <si>
    <t>To verify video title</t>
  </si>
  <si>
    <t>1)Go to login page and login
2)Go to college profile and then click edit menu in that video title
3)Enter data</t>
  </si>
  <si>
    <t>Video title displayed</t>
  </si>
  <si>
    <t>1)Go to login page and login
2)Go to college profile and then click edit menu in that video title
3)Don't enter data</t>
  </si>
  <si>
    <t>This field is required</t>
  </si>
  <si>
    <t>To verify Video</t>
  </si>
  <si>
    <t>1)Go to login page and login
2)Go to college profile and then click edit menu in that video 
3)Choose correct file</t>
  </si>
  <si>
    <t>Video uploaded</t>
  </si>
  <si>
    <t>1)Go to login page and login
2)Go to college profile and then click edit menu in that video 
3)Choose in correct file</t>
  </si>
  <si>
    <t>Please upload valid video type</t>
  </si>
  <si>
    <t>To verify Video is uploaded</t>
  </si>
  <si>
    <t>1)Go to login page and login
2)Go to college profile and then click edit menu in that video 
3)Choose correct file and click upload video</t>
  </si>
  <si>
    <t>College Profile_Profile completeness</t>
  </si>
  <si>
    <t>To verify profile completeness percentage</t>
  </si>
  <si>
    <t xml:space="preserve">1)Go to login page and login
2)Go to college profile </t>
  </si>
  <si>
    <t>Profile Completeness is displayed based on updated details</t>
  </si>
  <si>
    <t xml:space="preserve">College Profile_Update profile </t>
  </si>
  <si>
    <t>To verify the update profile button can update all value</t>
  </si>
  <si>
    <t xml:space="preserve">1)Go to login page and login
2)Go to college profile and click the edit menu in that click update profile            
</t>
  </si>
  <si>
    <t>chek all the details in college profile and then click update</t>
  </si>
  <si>
    <t>College Profile_Cancel</t>
  </si>
  <si>
    <t>To verify the cancel menu it display correct or not</t>
  </si>
  <si>
    <t xml:space="preserve">1)Go to login page and login
2)Go to college profile and click the edit menu in that click cancel menu           
</t>
  </si>
  <si>
    <t>Go to college profile page</t>
  </si>
  <si>
    <t xml:space="preserve">To verify the social sharing </t>
  </si>
  <si>
    <t>1)Go to login page and login
2)Go to college profile and Verify the social sharing menu</t>
  </si>
  <si>
    <t>Social Sharing menu displayed</t>
  </si>
  <si>
    <t>To verify college able to edit the profile details</t>
  </si>
  <si>
    <t>1) Go to login page and login
2)Go to college profile and then click edit menu</t>
  </si>
  <si>
    <t>College profile details page is opened</t>
  </si>
  <si>
    <t>Registered Students</t>
  </si>
  <si>
    <t>To verify   the fields display are:
1.show
2.year
3.specialization
4.search student
5.Download excel</t>
  </si>
  <si>
    <t xml:space="preserve">1)Go to login page and login
2)Go to registered students </t>
  </si>
  <si>
    <t>To verify show it accepts values</t>
  </si>
  <si>
    <t xml:space="preserve">1)Go to login page and login
2)Go to registered students having show menu
3)Verify whether the drop down having values and choose one value        </t>
  </si>
  <si>
    <t>10 details displayed related to search</t>
  </si>
  <si>
    <t>To verify year  it select one value from drop down list</t>
  </si>
  <si>
    <t xml:space="preserve">1)Go to login page and login
2)Go to registered students having year menu
3)Verify whether the drop down having values and choose one value        </t>
  </si>
  <si>
    <t>Year selected</t>
  </si>
  <si>
    <t>To verify specialization it select one value from drop down list</t>
  </si>
  <si>
    <t xml:space="preserve">1)Go to login page and login
2)Go to registered students having specialization menu
3)Verify whether the drop down having values and choose one value        </t>
  </si>
  <si>
    <t>To verify the search student to display the correct details</t>
  </si>
  <si>
    <t xml:space="preserve">1)Go to login page and login
2)Go to registered students having search menu
3)In search box ,we give the any one details related to students and then click search        </t>
  </si>
  <si>
    <t>The details of john only displayed</t>
  </si>
  <si>
    <t xml:space="preserve">1)Go to login page and login
2)Go to registered students having year menu
3)we can select the year and then click search      </t>
  </si>
  <si>
    <t>The student details are displayed according to selected year</t>
  </si>
  <si>
    <t xml:space="preserve">1)Go to login page and login
2)Go to registered students having search menu
3)we cannot give any details (year,specialization) and click search      </t>
  </si>
  <si>
    <t>Keyword required</t>
  </si>
  <si>
    <t>To verify the download excel to display the correct details</t>
  </si>
  <si>
    <t>Upload Student details</t>
  </si>
  <si>
    <t>To view the details in upload student page
1)search student
2)Invite all
3)Download excel
4)Browse</t>
  </si>
  <si>
    <t>1)Go to login page and login in dashboard having upload student menu
2)view the details displayed is correct</t>
  </si>
  <si>
    <t>1)Go to login page and login in dashboard having upload student menu
2)Verify the spelling and alignment</t>
  </si>
  <si>
    <t>To verify the Search menu to select any one values of students</t>
  </si>
  <si>
    <t>1)Go to login page and login in dashboard having upload student menu
2)Choose any one details and click</t>
  </si>
  <si>
    <t>The student details are displayed according to search</t>
  </si>
  <si>
    <t>To verify the Search menu</t>
  </si>
  <si>
    <t>1)Go to login page and login in dashboard having upload student menu
2)Don't enter any value and search</t>
  </si>
  <si>
    <t>To verify invite all menu to invite the students</t>
  </si>
  <si>
    <t>1)Go to login page and login in dashboard having upload student menu
2)Choose candidates and then click invite all</t>
  </si>
  <si>
    <t>The invitation send to the corresponding mail id</t>
  </si>
  <si>
    <t>The invitation could not send to corresponding mail and invite again</t>
  </si>
  <si>
    <t>To verify invite all menu to send mail</t>
  </si>
  <si>
    <t>1)Go to login page and login in dashboard having upload student menu  using invite all option we can send invitation to student
2)Verify the mail whether got the invitation from college</t>
  </si>
  <si>
    <t>The mail send successfully</t>
  </si>
  <si>
    <t>1)Go to login page and login in dashboard having upload student menu  using invite all option we can send invitation to student
2)Verify the mail whether got the invitation mail</t>
  </si>
  <si>
    <t>The mail can not send and invite the students again</t>
  </si>
  <si>
    <t>To verify invite all menu To get the link</t>
  </si>
  <si>
    <t>1)Go to login page and login in dashboard having upload student menu  using invite all option we can send invitation to student
2)click the link in the mail</t>
  </si>
  <si>
    <t>Candidate registration page is displayed</t>
  </si>
  <si>
    <t>1)Go to login page and login in dashboard having upload student menu  using invite all option we can send invitation to student
2)Verify the link is send or not to mail(Mail not send)</t>
  </si>
  <si>
    <t>Resend invitation</t>
  </si>
  <si>
    <t>To verify invitation send sucessfully icon and invitation pending icon shown Successfully</t>
  </si>
  <si>
    <t>1)Go to login page and login in dashboard 
having upload student menu
2)In that to Verify the invitation send sucessfully icon and invitation pending icon shown Successfully</t>
  </si>
  <si>
    <t>Icon displayed correctly</t>
  </si>
  <si>
    <t>To verify the download excel menu</t>
  </si>
  <si>
    <t>1)Go to login page and login in dashboard having upload student menu
2)Click the download excel menu</t>
  </si>
  <si>
    <t>Excel file is downloaded and editable</t>
  </si>
  <si>
    <t>To verify the browse menu to upload the excel file in valid format</t>
  </si>
  <si>
    <t>1)Go to login page and login in dashboard having upload student menu
2)In that having download excel menu open it
3)Choose the editable excel file in .xls format</t>
  </si>
  <si>
    <t>File is uploaded and display the student details and then check the status in downloaded excel file</t>
  </si>
  <si>
    <t>To verify the browse menu to upload the excel file in invalid format</t>
  </si>
  <si>
    <t>1)Go to login page and login in dashboard having upload student menu
2)In that having download excel menu open it
3)Choose the editable excel file in .ods format</t>
  </si>
  <si>
    <t>Invalid file type</t>
  </si>
  <si>
    <t>To verify the edit option can open a pop Up</t>
  </si>
  <si>
    <t>1)Go to login page and login in dashboard 
having upload student menu
2)In that click the edit option</t>
  </si>
  <si>
    <t>pop up viewed</t>
  </si>
  <si>
    <t>To verify student name in edit option 
Accept alphabets</t>
  </si>
  <si>
    <t>1)Go to login page and login in dashboard 
having upload student menu
2)click the edit option showing student name we can edit
3)Enter alphabets (50 alphabets) and click update</t>
  </si>
  <si>
    <t>name updated</t>
  </si>
  <si>
    <t xml:space="preserve">To verify student name in edit option 
Accept numbers,special characters </t>
  </si>
  <si>
    <t>1)Go to login page and login in dashboard 
having upload student menu
2)click the edit option menu showing student name we can edit
3)Enter numbers,special characters and click update</t>
  </si>
  <si>
    <t>This value seems invalid</t>
  </si>
  <si>
    <t>To verify email id in edit option with 
Valid format</t>
  </si>
  <si>
    <t>1)Go to login page and login in dashboard 
having upload student menu
2)click the edit option menu showing email id we can edit
3)Enter valid format and click update</t>
  </si>
  <si>
    <t>Email updated</t>
  </si>
  <si>
    <t>To verify email id in edit option with 
InValid format</t>
  </si>
  <si>
    <t>1)Go to login page and login in dashboard 
having upload student menu
2)click the edit option menu showing email id we can edit
3)Enter invalid format (without @ symbol and .com)and click update</t>
  </si>
  <si>
    <t>please enter a valid email address</t>
  </si>
  <si>
    <t>To verify mobile number in edit option
 With 10 digit number</t>
  </si>
  <si>
    <t>1)Go to login page and login in dashboard 
having upload student menu
2)click the edit option menu showing mobile number we can edit
3)Enter valid 10 digit number and click update</t>
  </si>
  <si>
    <t>Mobile number updated</t>
  </si>
  <si>
    <t>To verify mobile number in edit option
 With  less than 10 digit number</t>
  </si>
  <si>
    <t>1)Go to login page and login in dashboard 
having upload student menu
2)click the edit option menu showing mobile number we can edit
3)Enter less than 10 digit number and click update</t>
  </si>
  <si>
    <t>Mobile number must be 10 characters</t>
  </si>
  <si>
    <t>To verify update in edit option</t>
  </si>
  <si>
    <t>1)Go to login page and login in dashboard 
having upload student menu
2)click the edit option menu  in that edit details
3)Click update</t>
  </si>
  <si>
    <t>check all the fields correctly</t>
  </si>
  <si>
    <t>To verify cancel in edit option</t>
  </si>
  <si>
    <t>1)Go to login page and login in dashboard 
having upload student menu
2)click the edit option menu  in that edit details
3)Click cancel</t>
  </si>
  <si>
    <t>No updation is done</t>
  </si>
  <si>
    <t>Student Assessment result</t>
  </si>
  <si>
    <t>To verify the fields display are:
1.show
2.Search
3.Download excel
4.Filter students</t>
  </si>
  <si>
    <t xml:space="preserve">1)Go to login page and login
2)Go to assessment score </t>
  </si>
  <si>
    <t xml:space="preserve">1)Go to login page and login
2)Go to assessment score  having show menu
3)Verify whether the drop down having values and choose one value        </t>
  </si>
  <si>
    <t>10  student details are displayed related to search</t>
  </si>
  <si>
    <t>To verify search it accept values and display the details</t>
  </si>
  <si>
    <t xml:space="preserve">1)Go to login page and login
2)Go to assessment score  having search menu
3)Enter any one details of student to search       </t>
  </si>
  <si>
    <t>The student details are displayed based on search</t>
  </si>
  <si>
    <t>1)Go to login page and login
2)Go to assessment score  having download excel menu
3)we can give search menu and then click download excel file</t>
  </si>
  <si>
    <t>To verify College able to get exact student those who are written assessment  exam</t>
  </si>
  <si>
    <t>1)Go to login page and login
2)Go to assessment score
3)Verify the details displayed</t>
  </si>
  <si>
    <t>The assessment score for all the students are displayed</t>
  </si>
  <si>
    <t>To verify the course name in filter students</t>
  </si>
  <si>
    <t>1)Go to login page and login
2)Go to assessment score  having filter students in that course name
3)Verify whether the drop down is listed or not and then choose any one from that</t>
  </si>
  <si>
    <t>course name accepted</t>
  </si>
  <si>
    <t>To verify the course type in filter students</t>
  </si>
  <si>
    <t>1)Go to login page and login
2)Go to assessment score  having filter students in that course type
3)Verify whether the drop down is listed or not and then choose any one from that</t>
  </si>
  <si>
    <t>Course type accepted</t>
  </si>
  <si>
    <t>To verify the specialization in filter students</t>
  </si>
  <si>
    <t>1)Go to login page and login
2)Go to assessment score  having filter students in that specialization
3)Verify whether the drop down is listed or not and then choose any one from that</t>
  </si>
  <si>
    <t>To verify the year of completion in filter students</t>
  </si>
  <si>
    <t>1)Go to login page and login
2)Go to assessment score  having filter students in that year of completion
3)Verify whether the drop down is listed or not and then choose any one from that</t>
  </si>
  <si>
    <t>Year of completion accepted</t>
  </si>
  <si>
    <t>To verify from date in filter students</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</si>
  <si>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ok</t>
  </si>
  <si>
    <t>Date displayed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</si>
  <si>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clear</t>
  </si>
  <si>
    <t>Date is cleared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</si>
  <si>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cancel</t>
  </si>
  <si>
    <t>Date is removed</t>
  </si>
  <si>
    <t>To verify to date in filter students</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</si>
  <si>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ok</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</si>
  <si>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clear</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</si>
  <si>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cancel</t>
  </si>
  <si>
    <t>To verify to search button in filter students</t>
  </si>
  <si>
    <t>1)Go to login page and login
2)Go to assessment score  having filter students in that search button
3)Click the search button it will display the student details</t>
  </si>
  <si>
    <t>The student  details are displayed based on search</t>
  </si>
  <si>
    <t>FAQ's</t>
  </si>
  <si>
    <t xml:space="preserve">1) Go to login page and login
2)Go to FAQ's          </t>
  </si>
  <si>
    <t>To verify frequently added questions show question with answers</t>
  </si>
  <si>
    <t>1)Go to login page and login
2)Go to frequently added questions
3)Verify whether they show list of questions and clicking the + menu they show list answers</t>
  </si>
  <si>
    <t>Question and answer are displayed correctly</t>
  </si>
  <si>
    <t>To verify HireMee Top Recruiters show list of recruiters</t>
  </si>
  <si>
    <t>1)Go to login page and login
2)Go to frequently added questions having hiremee top recruiters
3)Verify they show list of recruiters</t>
  </si>
  <si>
    <t>Recruiters displayed</t>
  </si>
  <si>
    <t>Feedback</t>
  </si>
  <si>
    <t>To verify the following fields in feedback page are:
1.Subject
2.Your message
3.Send feedback</t>
  </si>
  <si>
    <t xml:space="preserve">1)Go to login page and login
2)Go to feedback </t>
  </si>
  <si>
    <t>To verify the spelling and alignment</t>
  </si>
  <si>
    <t>To verify the feedback in that subject allow  more than 5characters</t>
  </si>
  <si>
    <t>1)Go to login page and login
2)Go to feedback having subject
3)Enter the subject value is atleast 5 characters</t>
  </si>
  <si>
    <t>Subject displayed</t>
  </si>
  <si>
    <t>To verify the feedback in that subject allow less than 5 characters</t>
  </si>
  <si>
    <t>1)Go to login page and login
2)Go to feedback having subject
3)Enter the subject value with 2 characters</t>
  </si>
  <si>
    <t>your subject must be atleast 5 characters long</t>
  </si>
  <si>
    <t>To verify the feedback in that subject allow it as empty</t>
  </si>
  <si>
    <t>1)Go to login page and login
2)Go to feedback having subject
3)Don't enter any valueand click send feedback</t>
  </si>
  <si>
    <t>Please enter subject</t>
  </si>
  <si>
    <t>To verify the feedback in that your message allow  more than 10characters</t>
  </si>
  <si>
    <t>1)Go to login page and login
2)Go to feedback having your message
3)Enter the your message valuewith atleast 10 characters long</t>
  </si>
  <si>
    <t>Your message displayed</t>
  </si>
  <si>
    <t>To verify the feedback in that your message allow less than 10 characters</t>
  </si>
  <si>
    <t>1)Go to login page and login
2)Go to feedback having your message
3)Enter the your message value less than 10 characters</t>
  </si>
  <si>
    <t>Your message is aleast 10 characters long</t>
  </si>
  <si>
    <t>To verify the feedback in that your message  allow it as empty</t>
  </si>
  <si>
    <t>1)Go to login page and login
2)Go to feedback having your message
3)Don't enter any valueand click send feedback</t>
  </si>
  <si>
    <t>Please enter message</t>
  </si>
  <si>
    <t>To verify the feedback in that send feedback button</t>
  </si>
  <si>
    <t>1)Go to login page and login
2)Go to feedback having submit button
3)enter all the details and click submit</t>
  </si>
  <si>
    <t>Display the dialog box as feedback send successfully</t>
  </si>
  <si>
    <t>1)Go to login page and login
2)Go to feedback having submit button
3) do not enter all the details and click submit</t>
  </si>
  <si>
    <t>Enter the details</t>
  </si>
  <si>
    <t>Change password</t>
  </si>
  <si>
    <t>To verify the change password having these fields
1)current password
2)New password
3)confirm password
4)Change password
5)Cancel</t>
  </si>
  <si>
    <t>1)Go to login page and login
2)In that right side having college logo click it having drop down
3)click change password</t>
  </si>
  <si>
    <t xml:space="preserve">To check the spelling,alignment and design in change password
</t>
  </si>
  <si>
    <t>To verify the change password having current password it will accept alpha numeric values</t>
  </si>
  <si>
    <t>1)Go to login page and login
2)Go to right menu college logo menu the drop having change password click it
3)In current password they enter alpha numeric value min 8</t>
  </si>
  <si>
    <t>password accepted</t>
  </si>
  <si>
    <t>To verify the change password having current password it will accept numbers ,characters,special characters</t>
  </si>
  <si>
    <t>1)Go to login page and login
2)Go to right menu college logo menu the drop having change password click it
3)In current password they enter characters,special characters (@@@@@ ,keerthana)</t>
  </si>
  <si>
    <t>It should have alpha numeric min 8 characters</t>
  </si>
  <si>
    <t>To verify Change password having current password</t>
  </si>
  <si>
    <t>1)Go to login page and login
2)Go to right menu college logo menu the drop having change password
3)Don't enter any value and click change password</t>
  </si>
  <si>
    <t>Please enter current password</t>
  </si>
  <si>
    <t>To verify the change password having new password it will accept alpha numeric values</t>
  </si>
  <si>
    <t>1)Go to login page and login
2)Go to right menu college logo menu the drop having change password click it
3)In new password they enter alpha numeric value min 8</t>
  </si>
  <si>
    <t>To verify the change password having new password it will accept numbers ,characters,special characters</t>
  </si>
  <si>
    <t>1)Go to login page and login
2)Go to right menu college logo menu the drop having change password click it
3)In new password they enter characters,special characters (@@@@@ ,keerthana)</t>
  </si>
  <si>
    <t>Password contains alpha numeric min 8 characters</t>
  </si>
  <si>
    <t>To verify Change password having new password</t>
  </si>
  <si>
    <t>1)Go to login page and login
2)Go to right menu college logo menu the drop having new password
3)Don't enter any value and click change password</t>
  </si>
  <si>
    <t>Please enter new password</t>
  </si>
  <si>
    <t>To verify the change password having confirm password it will accept alpha numeric values</t>
  </si>
  <si>
    <t>1)Go to login page and login
2)Go to right menu college logo menu the drop having change password click it
3)In new password they enter alpha numeric value min 8 and same as new password</t>
  </si>
  <si>
    <t>To verify the change password having confirm password it will accept numbers ,characters,special characters</t>
  </si>
  <si>
    <t>1)Go to login page and login
2)Go to right menu college logo menu the drop having change password click it
3)In new password they enter characters,special characters (@@@@@ ,keerthana)
4)Not type the same values as new password</t>
  </si>
  <si>
    <t>To verify Change password having confirm password</t>
  </si>
  <si>
    <t>1)Go to login page and login
2)Go to right menu college logo menu the drop having confirm password
3)Don't enter any value and click change password</t>
  </si>
  <si>
    <t>Please enter confirm  password</t>
  </si>
  <si>
    <t>To verify Change password is same as new password</t>
  </si>
  <si>
    <t>1)Go to login page and login
2)Go to right menu college logo menu the drop having confirm password
3)Don't enter value same as new password</t>
  </si>
  <si>
    <t>Confirm password does not match with new password</t>
  </si>
  <si>
    <t>To verify the change password having change password button</t>
  </si>
  <si>
    <t>1)Go to login page and login
2)Go to right menu college logo menu the drop having change pasword click it
3)Enter all values correctly and click change password button</t>
  </si>
  <si>
    <t>Display the message password updated successfully</t>
  </si>
  <si>
    <t>1)Go to login page and login
2)Go to right menu college logo menu the drop having change pasword click it
3)Enter wrong values and click change password button</t>
  </si>
  <si>
    <t>Enter all the values correctly</t>
  </si>
  <si>
    <t>To verify the change password having cancel menu</t>
  </si>
  <si>
    <t>1)Go to login page and login
2)Go to right menu college logo menu the drop having change pasword click it
3)click the cancel menu</t>
  </si>
  <si>
    <t>Go to dashboard page</t>
  </si>
  <si>
    <t>Notification</t>
  </si>
  <si>
    <t>To verify the notification menu</t>
  </si>
  <si>
    <t>1)Go to login page and login
2)Go to right menu college logo menu the drop having notification
3)Click the notification menu to view the message and click the delete menu to delete the message</t>
  </si>
  <si>
    <t>The message is viewed and delete also</t>
  </si>
  <si>
    <t xml:space="preserve">1)Go to login page and login
2)Go to right menu college logo menu the drop down having notification
3)Click the delete menu to delete the message
</t>
  </si>
  <si>
    <t>The message is displayed</t>
  </si>
  <si>
    <t>Design</t>
  </si>
  <si>
    <t>To verify the designing phase for the college module.</t>
  </si>
  <si>
    <t>View the sub modules</t>
  </si>
  <si>
    <t>To verify   the logout in drop down menu</t>
  </si>
  <si>
    <t>Go to college page</t>
  </si>
  <si>
    <t>Sundaraganapathy</t>
  </si>
  <si>
    <t>Company - Registration</t>
  </si>
  <si>
    <t>To verify the company registration page is open or not</t>
  </si>
  <si>
    <t>Click the company registration link</t>
  </si>
  <si>
    <t>Registration page is open</t>
  </si>
  <si>
    <t>To verify all the mandatory fields are available, and get the inputs or not
1. Company name
2. Email address
3. Contact number
4. Contact person name.
5. Password &amp; Conform    Password
6. Captcha
7. Terms &amp; condition</t>
  </si>
  <si>
    <t>Click the all fields and type some data for verifyup</t>
  </si>
  <si>
    <t>All fields are accept datas</t>
  </si>
  <si>
    <t>Company - Registration- Company name</t>
  </si>
  <si>
    <t>To verify the company name functionality work or not</t>
  </si>
  <si>
    <t>Click the company registration link
Enter valid Company name</t>
  </si>
  <si>
    <t>Company name is accepted</t>
  </si>
  <si>
    <t>Company- Registration- Company name</t>
  </si>
  <si>
    <t xml:space="preserve">To verify  the company name accept the maximum of 50 characters </t>
  </si>
  <si>
    <t>Click the company registration link
Enter the company name</t>
  </si>
  <si>
    <t>“Company name should be maximum of 50 characters” alert is shown</t>
  </si>
  <si>
    <t>To verify the functionality of the company name field with invalid data
Jhkjh!@#
Reena12</t>
  </si>
  <si>
    <t>Click the registration  in HireMee home page
Type company name</t>
  </si>
  <si>
    <t>“Please enter valid company name” alert is shown</t>
  </si>
  <si>
    <t>To verify the functionality of the company name without given any input data</t>
  </si>
  <si>
    <t>Click the registration  in HireMee home page
Click the register button</t>
  </si>
  <si>
    <t>“Please enter company name” alert is shown.</t>
  </si>
  <si>
    <t>Company - Registration - Email ID</t>
  </si>
  <si>
    <t>To verify the functionality of the Email id field without given any datas</t>
  </si>
  <si>
    <t>“Please enter the email address” alert is shown.</t>
  </si>
  <si>
    <t>To verify the email address field accept the valid email id or not with valid data</t>
  </si>
  <si>
    <t>Click the company registration link
Enter email address</t>
  </si>
  <si>
    <t>Email field is accept the inputs.</t>
  </si>
  <si>
    <t>To verify the email address field accept the valid email id or not with invalid data.
6234629
Vcfdyopmail.com
cc@yopmailcom</t>
  </si>
  <si>
    <t>“Please enter valid email id” message is shown.</t>
  </si>
  <si>
    <t>Company - Registration - Contact number</t>
  </si>
  <si>
    <t>To verify contact number field functionality is working correct or not with valid data.</t>
  </si>
  <si>
    <t>Click the company registration link
Enter valid contact number</t>
  </si>
  <si>
    <t>Contact number is accepted and after submit button, otp is send to contact mobile number for registration.</t>
  </si>
  <si>
    <t>To verify contact number field functionality is working correct or not with invalid data.
11898479834798347
55443</t>
  </si>
  <si>
    <t>Click the company registration link
Enter invalid contact numbers</t>
  </si>
  <si>
    <t>“Please enter valid contact number” message is display.</t>
  </si>
  <si>
    <t>To verify the functionality of the contact number field without given any data</t>
  </si>
  <si>
    <t>Click the company registration link
Click register button</t>
  </si>
  <si>
    <t>“Please enter contact number” alert is shown.</t>
  </si>
  <si>
    <t>Company - Registration – Contact person name</t>
  </si>
  <si>
    <t>To verify the functionality of the contact person name field without given any data</t>
  </si>
  <si>
    <t>“Please enter contact person name” alert is shown.</t>
  </si>
  <si>
    <t>To check contact person name functionality is working or not with invalid data.</t>
  </si>
  <si>
    <t xml:space="preserve">Click the company registration link
Enter contact person name. </t>
  </si>
  <si>
    <t>“Invalid name" alert is shown</t>
  </si>
  <si>
    <t>To check contact person name functionality is working or not with valid data.</t>
  </si>
  <si>
    <t>Contact person name is accepted</t>
  </si>
  <si>
    <t>Company - Registration – Password</t>
  </si>
  <si>
    <t xml:space="preserve">To verify password field is accept space between the character or not </t>
  </si>
  <si>
    <t>Click the company registration link
Type password.</t>
  </si>
  <si>
    <t>Character between the space is not accepting as a password.</t>
  </si>
  <si>
    <t>To verify the functionality of the password field with invalid data
123
12er
12^^</t>
  </si>
  <si>
    <t>“Password is be minimum of 8 alphanumeric with special characters” message is shown</t>
  </si>
  <si>
    <t>To verify the functionality of the password field without given any datas</t>
  </si>
  <si>
    <t>“Please enter the password” alert is shown.</t>
  </si>
  <si>
    <t>To verify the functionality of the password field with valid data</t>
  </si>
  <si>
    <t>Click the company registration link
Type password</t>
  </si>
  <si>
    <t>Password field is accepted their inputs.</t>
  </si>
  <si>
    <t xml:space="preserve">To verify confirm password field is accept space between the character or not </t>
  </si>
  <si>
    <t>Click the company registration link
Type confirm password.</t>
  </si>
  <si>
    <t>To verify the functionality of the confirm password field with invalid data
123
44234
12^^</t>
  </si>
  <si>
    <t>To verify the functionality of the confirm password field without given any datas</t>
  </si>
  <si>
    <t>“Please enter the confirm password” alert is shown.</t>
  </si>
  <si>
    <t>To verify the functionality of the confirm password field with valid data</t>
  </si>
  <si>
    <t>Click the company registration link
Type confirm password</t>
  </si>
  <si>
    <t>Confirm Password field is accepted their inputs.</t>
  </si>
  <si>
    <t>To verify the functionality of the password field and confirm password field has not same datas</t>
  </si>
  <si>
    <t>Click the company registration link
Type password
Type confirm password</t>
  </si>
  <si>
    <t>“Password &amp; conform password should be same” message is shown</t>
  </si>
  <si>
    <t>To verify password &amp; conform password functionality with invalid data</t>
  </si>
  <si>
    <t xml:space="preserve">Password accept successful </t>
  </si>
  <si>
    <t>Company – Registration – Website</t>
  </si>
  <si>
    <t>To verify the functionality of the website field with valid data</t>
  </si>
  <si>
    <t>Click the company registration link
Type website address</t>
  </si>
  <si>
    <t>Website field is accepted their inputs.</t>
  </si>
  <si>
    <t>To verify the functionality of the website  field with invalid data.
ww.xuv.com
Www.xuvcom</t>
  </si>
  <si>
    <t xml:space="preserve">Website fields is not accept their inputs and give alert as “Enter valid website” </t>
  </si>
  <si>
    <t>Company – Registration – Terms &amp; condition</t>
  </si>
  <si>
    <t xml:space="preserve">To verify terms &amp; condition checkbox is available </t>
  </si>
  <si>
    <t>Click the company registration link
Click the terms &amp; condition check box</t>
  </si>
  <si>
    <t>Terms and condition check box is selected</t>
  </si>
  <si>
    <t>To verify terms &amp; condition link is open or not</t>
  </si>
  <si>
    <t>Click the company registration link
Click the terms &amp; condition link</t>
  </si>
  <si>
    <t>Terms &amp; condition link is open.</t>
  </si>
  <si>
    <t>Company – Registration – Register button</t>
  </si>
  <si>
    <t>To verify the register button is working fine or not.</t>
  </si>
  <si>
    <t>Click the company registration link
Enter all dates in all fields
Click the register button</t>
  </si>
  <si>
    <t>Register button is clicked, and page load to next verification process.</t>
  </si>
  <si>
    <t>Company – Registration – Login link.</t>
  </si>
  <si>
    <t>To verify the functionality of the login link is available or not in the registration page.</t>
  </si>
  <si>
    <t>Click the company registration link 
Click the login link in the registration page.</t>
  </si>
  <si>
    <t>Login link is open in the registration page.</t>
  </si>
  <si>
    <t>Company – Registration – Captcha</t>
  </si>
  <si>
    <t>To verify the functionality of the Captcha  field with valid Captcha.</t>
  </si>
  <si>
    <t>Click the company registration link
Type Captcha</t>
  </si>
  <si>
    <t>Captcha should accept</t>
  </si>
  <si>
    <t>To verify the functionality of the Captcha  field with invalid Captcha.</t>
  </si>
  <si>
    <t>“Captcha mismatch" alert is shown.</t>
  </si>
  <si>
    <t>To verify the functionality of the Captcha  field with reset option.</t>
  </si>
  <si>
    <t>Click the company registration link
Type Captcha
Click reset Captcha.</t>
  </si>
  <si>
    <t>Captcha is reset and already entered Captcha is cleared.</t>
  </si>
  <si>
    <t>Company – Registration – UI</t>
  </si>
  <si>
    <t xml:space="preserve">To verify the designing phase of the each field in the registration page.
Spelling
Line space
Text box list view
Alert symbol
Alignment </t>
  </si>
  <si>
    <t>All the designing phase of the each field is viewed clearly</t>
  </si>
  <si>
    <t xml:space="preserve">Company – Login </t>
  </si>
  <si>
    <t>To check the login page is shown or not and check their functionality is working or not
1. Email id \ mobile number.
2. password
3. Captcha
4. forget password link</t>
  </si>
  <si>
    <t>Click company login link,
Type data for their inputs</t>
  </si>
  <si>
    <t>Login page is open, all the fields are available  &amp; accept their inputs</t>
  </si>
  <si>
    <t>Company – Login – Email id / mobile number</t>
  </si>
  <si>
    <t xml:space="preserve">To verify the functionality of the username field, with invalid data.
4745494911
fvf@ypmail.com
Cccyopmail.com
</t>
  </si>
  <si>
    <t>Click on login link 
Enter  email id or mobile number in username field</t>
  </si>
  <si>
    <t>“Please enter registered email id\mobile number” message is shown.</t>
  </si>
  <si>
    <t xml:space="preserve">To verify the functionality of the username (registered email id \ mobile number) field with valid data. </t>
  </si>
  <si>
    <t>Email id field is accepts their inputs.</t>
  </si>
  <si>
    <t>Company – Login – Password</t>
  </si>
  <si>
    <t>To verify the functionality of the password field with invalid data</t>
  </si>
  <si>
    <t>Click on login link 
Enter  email id or mobile number in username field
Enter password</t>
  </si>
  <si>
    <t xml:space="preserve">“Invalid password” alert is shown </t>
  </si>
  <si>
    <t>Password field accept their inputs</t>
  </si>
  <si>
    <t>To verify the login button is working fine or not</t>
  </si>
  <si>
    <t>Click on login link 
Enter  email id or mobile number in username field
Enter password
Enter Captcha
Click login button</t>
  </si>
  <si>
    <t>HireMee corporate is login successfully</t>
  </si>
  <si>
    <t>Company – Login – Captcha</t>
  </si>
  <si>
    <t>To verify the functionality of the captcha field with invalid Captcha</t>
  </si>
  <si>
    <t>Click on login link 
Enter  email id or mobile number in username field
Enter password
Enter Captcha</t>
  </si>
  <si>
    <t>“Captcha is mismatch" message is shown.</t>
  </si>
  <si>
    <t>To verify the functionality of the Captcha field with valid Captcha</t>
  </si>
  <si>
    <t>Captcha fields accepted their inputs</t>
  </si>
  <si>
    <t>Click the company login link
Type Captcha
Click reset Captcha.</t>
  </si>
  <si>
    <t xml:space="preserve">Company – Login – UI </t>
  </si>
  <si>
    <t xml:space="preserve">To verify the designing phase of the each field in the login page. Spelling 
Line space 
Text box list view 
Alert symbol 
Alignment </t>
  </si>
  <si>
    <t>Click the company login link</t>
  </si>
  <si>
    <t xml:space="preserve">Company – Login – forgot password </t>
  </si>
  <si>
    <t>To verify the forgot password link is shown or not, check it is working fine or not</t>
  </si>
  <si>
    <t>Click the login link
Click the forgot password link in login page.</t>
  </si>
  <si>
    <t>Forgot password link is shown and it open</t>
  </si>
  <si>
    <t>To verify email id field functionality in forgot password page with invalid data</t>
  </si>
  <si>
    <t>Click the login link
Click the forgot password link in login page.
Type email id</t>
  </si>
  <si>
    <t>Please enter registered email id alert is shown.</t>
  </si>
  <si>
    <t>To verify email id field functionality in forgot password page with invalid data like 
Qweqw122
23yopmail.com
qwe@yopmailcom</t>
  </si>
  <si>
    <t>Please enter valid registered email id alert is shown</t>
  </si>
  <si>
    <t>To verify functionality of the emai id field in forgot password page</t>
  </si>
  <si>
    <t>Email id field is accepted their inputs</t>
  </si>
  <si>
    <t>To verify functionality of the generate link button in forgot password page</t>
  </si>
  <si>
    <t>Click the login link
Click the forgot password link in login page.
Type email id
Tpe captcha
Click generate link button.</t>
  </si>
  <si>
    <t>Password change link is send to entered email id</t>
  </si>
  <si>
    <t>Company – Login – forgor password – Captcha</t>
  </si>
  <si>
    <t>Click the login link
Click the forgot password link in login page.
Type email id
Enter captcha</t>
  </si>
  <si>
    <t>Click the login link
Click the forgot password link in login page.
Type email id
Enter captcha
Click reset captcha</t>
  </si>
  <si>
    <t xml:space="preserve">Company – Login – forgot password – UI </t>
  </si>
  <si>
    <t>Company – Login – Dashboard</t>
  </si>
  <si>
    <t>To verify dashboard page of company is visible or not</t>
  </si>
  <si>
    <t>Login with valid registered data</t>
  </si>
  <si>
    <t>Dashboard is shown</t>
  </si>
  <si>
    <t>To verify HireMee logo is placed on the dashboard or not.</t>
  </si>
  <si>
    <t>HireMee logo is placed on the top left of the screen</t>
  </si>
  <si>
    <t>To verify the other sub menu of the company profile is shown or not.
Recruiters
Candidates
Jobs
Search Candidate
Email Template
Feedback
FAQ
Profile
Change password
Notification</t>
  </si>
  <si>
    <t>All the submenu is shown on the menu bar on the left screen. They are listed</t>
  </si>
  <si>
    <t xml:space="preserve">To verify the other option are shown in dashboard or not.
Post a job Button
Recent job post
Company details
Invite recruiter
Company profile complete percentage
Overview </t>
  </si>
  <si>
    <t>All the options are shown on the dashboard.</t>
  </si>
  <si>
    <t xml:space="preserve">To verify the last days list is visible or not, check their functionality </t>
  </si>
  <si>
    <t>Login with valid data
Click on the last days list on the overview in the dashboard</t>
  </si>
  <si>
    <t>list of last selected days is shown</t>
  </si>
  <si>
    <t>Company – Login – Dashboard – UI</t>
  </si>
  <si>
    <t xml:space="preserve">To check the designing phase of the each field in the login page. 
Spelling  
Line space  
Text box list view  
Alert symbol  
Alignment </t>
  </si>
  <si>
    <t>Login the company profile with valid datas, and check the dashboard page of UI functionality</t>
  </si>
  <si>
    <t>To verify overview of company and recruiter performance count is visible or not</t>
  </si>
  <si>
    <t>Login company profile with valid data 
Click dashboard</t>
  </si>
  <si>
    <t>The overview of the company and recruiter functionality count listed as related to search count and job count.</t>
  </si>
  <si>
    <t>To verify the recent job posted list is visible on the dashboard or not.</t>
  </si>
  <si>
    <t xml:space="preserve">Login company profile with valid data
</t>
  </si>
  <si>
    <t>Recently posted job list is visible on the dashboard.</t>
  </si>
  <si>
    <t>To verify the functionality of the view job option in the recent job post or not.</t>
  </si>
  <si>
    <t>Login company profile with valid data 
Click on view job option in the recent job post list in dashboard.</t>
  </si>
  <si>
    <t>The detailed description page of the posted job is shown.</t>
  </si>
  <si>
    <t xml:space="preserve">Company – Login – Dashboard </t>
  </si>
  <si>
    <t>To verify the application received for the position count is shown for every posted job or not</t>
  </si>
  <si>
    <t>Login company profile with valid data 
View in dashboard</t>
  </si>
  <si>
    <t>The received application count for the posted job is shown for all posted job.</t>
  </si>
  <si>
    <t>To verify the search limit is visible on the dashboard or not and verify it is correct limit or not.</t>
  </si>
  <si>
    <t>Click on my dashboard</t>
  </si>
  <si>
    <t xml:space="preserve">Search limit is shown </t>
  </si>
  <si>
    <t>To verify the invite recruiter option working fine or not with invalid mail.
Jklyopmail.com
Fhdf2yopmail.</t>
  </si>
  <si>
    <t>Enter the invalid email id for send recruiter invitation</t>
  </si>
  <si>
    <t>To verify the invite recruiter option working fine or not with valid mail.
kumar23@yopmail.com
Thiru.c@yopmail.com</t>
  </si>
  <si>
    <t>Enter the valid recruiter email id for send invitation</t>
  </si>
  <si>
    <t>recruiter invite accepted their inputs and is send the registration link to recruiter mail id</t>
  </si>
  <si>
    <t>To verify the company name &amp; company logo is placed on the dashboard or not.</t>
  </si>
  <si>
    <t>Company name &amp; logo is placed on the top right of the screen</t>
  </si>
  <si>
    <t>To verify the company profile complete percentage is shown correctly or not</t>
  </si>
  <si>
    <t xml:space="preserve">Enter all valid data in login page.
Click on login button.
</t>
  </si>
  <si>
    <t>Profile complete percentage is shown and calculated correctly.</t>
  </si>
  <si>
    <t>To verify the copy company profile link is available or not in the dashboard</t>
  </si>
  <si>
    <t>Click the copy company profile link</t>
  </si>
  <si>
    <t>Company link is copied</t>
  </si>
  <si>
    <t>To verify the functionality of the update icon in about company field</t>
  </si>
  <si>
    <t>login with valid registered data
Click the update icon</t>
  </si>
  <si>
    <t>Company profile edit page is shown.</t>
  </si>
  <si>
    <t>To verify the social media share link is placed &amp; working fine or not.
Twitter
Face book
LinkedIn</t>
  </si>
  <si>
    <t>Click on the social media share link in the company profile dashboard</t>
  </si>
  <si>
    <t>Link is open and share the company details to social media</t>
  </si>
  <si>
    <t>Company – Login – Recruiter</t>
  </si>
  <si>
    <t>To verify the Registered recruiter page is open or not</t>
  </si>
  <si>
    <t>The registered recruiters page is open.</t>
  </si>
  <si>
    <t>To verify the Registered recruiter list is visible on the registered page.</t>
  </si>
  <si>
    <t>Open the company login  
Click on the Recruiters 
Click on the Registered</t>
  </si>
  <si>
    <t>The registered recruiters list is shown.</t>
  </si>
  <si>
    <t>Company – Login – Recruiter – UI</t>
  </si>
  <si>
    <t xml:space="preserve">To verify the designing phase of the each field in the registered recruiter page. Spelling 
Line space 
Text box list view 
Alert symbol 
Alignment </t>
  </si>
  <si>
    <t>To verify the recruiter show entry count is visible or not, and check their functionality</t>
  </si>
  <si>
    <t>To verify the recruiters information is shown in registered recruiter list.
1. name
2. Mobile number
3. state\district
4. Number of search per day\month
5. Number of limits per day\month
6. Number of records per day\month.
7. update option
8. Active\in-active</t>
  </si>
  <si>
    <t>All the information about recruiters is clearly shown.</t>
  </si>
  <si>
    <t xml:space="preserve">To check the HireMee id for the registered recruiter is visible or not </t>
  </si>
  <si>
    <t>To verify the update button functionality in the register recruiter page, recruiter detail updation.</t>
  </si>
  <si>
    <t>Open the company login 
Click on the Recruiters 
Click on the Registered
Click the update button in registered recruiter details</t>
  </si>
  <si>
    <t>The updated details of the recruiter is shown.</t>
  </si>
  <si>
    <t>To verify the functionality of the active\in-active button</t>
  </si>
  <si>
    <t>Open the company login  
Click on the Recruiters 
Click on the Registered
Click the active button when in-active mode.</t>
  </si>
  <si>
    <t>The recruiter is active for hiring.</t>
  </si>
  <si>
    <t>To verify the search recruiter functionality</t>
  </si>
  <si>
    <t>Open the company login   
Click on the Recruiters  
Click on the Registered 
Type unregister recruiter name or email id on the search recruiter field</t>
  </si>
  <si>
    <t>“No Records found "page is shown, when type unregister recruiter</t>
  </si>
  <si>
    <t>To verify the Invited recruiter page is open or not</t>
  </si>
  <si>
    <t>The Invited recruiter page is open.</t>
  </si>
  <si>
    <t>To verify the Invited recruiter list is visible on the registered page.</t>
  </si>
  <si>
    <t>Open the company login  
Click on the Recruiters 
Click on the Invited</t>
  </si>
  <si>
    <t>The Invited recruiters list is shown.</t>
  </si>
  <si>
    <t xml:space="preserve">To verify the designing phase of the each field in the Invited recruiter page. Spelling 
Line space 
Text box list view 
Alert symbol 
Alignment </t>
  </si>
  <si>
    <t>To verify the Invited on date and time is visible or not for every invited recruiter</t>
  </si>
  <si>
    <t>Invited on Date &amp; Time of the invited recruiter is shown</t>
  </si>
  <si>
    <t xml:space="preserve">Company – Login – Recruiter </t>
  </si>
  <si>
    <t>To verify invited recruiter page equipped with filter option, it can be search recruiter by email id or not with valid data</t>
  </si>
  <si>
    <t xml:space="preserve">Open the company login  
Click on the Recruiters 
Click on the Invited
Type email id </t>
  </si>
  <si>
    <t>Invited recruiter details is shown</t>
  </si>
  <si>
    <t>To verify invited recruiter page equipped with filter option, it can be search recruiter by email id or not with invalid data</t>
  </si>
  <si>
    <t>There is no records found message is shown.</t>
  </si>
  <si>
    <t>Company – Login _ Candidate</t>
  </si>
  <si>
    <t xml:space="preserve">To verify company able to view all candidate page or not </t>
  </si>
  <si>
    <t>Open the company login
Click candidate
Click all candidate</t>
  </si>
  <si>
    <t>All candidate page  is open</t>
  </si>
  <si>
    <t>To verify company can find all type candidates which are shortlisted, selected, rejected, un-shortlisted or hired</t>
  </si>
  <si>
    <t>Company can find all type candidates which are shortlisted, selected, rejected, un-shortlisted or hired</t>
  </si>
  <si>
    <t>To verify company able to select the candidate or not</t>
  </si>
  <si>
    <t>Open the company login
Click candidate
Click all candidate
Click select button after search filter</t>
  </si>
  <si>
    <t>Candidate is selected and listed to sortlisted candidate.</t>
  </si>
  <si>
    <t>To verify send mail option is working fine in all candidate sub module or not</t>
  </si>
  <si>
    <t>Open the company login
Click candidate
Click all candidate
Click select button after search filter
Click send mail</t>
  </si>
  <si>
    <t>Invited Mail is send to selected candidate</t>
  </si>
  <si>
    <t xml:space="preserve">Company – Login _ Candidate – UI </t>
  </si>
  <si>
    <t>Open the company login
Click candidate.</t>
  </si>
  <si>
    <t>To verify filter option is working fine based on the search type as 
1.Recruiter search 
2.Job posting</t>
  </si>
  <si>
    <t>Open the company login
Click candidate
Click all candidate
Select search type</t>
  </si>
  <si>
    <t>Candidate list is shown based on the selected search type</t>
  </si>
  <si>
    <t>To verify filter option is working fine based on the profile type.</t>
  </si>
  <si>
    <t>Open the company login
Click candidate
Click all candidate
Select search type
Select search profile type</t>
  </si>
  <si>
    <t>Candidate list is shown based on the selected search filter.</t>
  </si>
  <si>
    <t xml:space="preserve">To verify company able to view invited candidate page or not </t>
  </si>
  <si>
    <t>Open the company login
Click candidate
Click invited candidate</t>
  </si>
  <si>
    <t>Invited candidate page  is open</t>
  </si>
  <si>
    <t>To verify the company able to hire the invited candidate.</t>
  </si>
  <si>
    <t>Open the company login
Click candidate
Click invited candidate
Select the candidate
Click Hire button</t>
  </si>
  <si>
    <t>The selected candidate is hired and shown in hired candidate page.</t>
  </si>
  <si>
    <t>Open the company login
Click candidate
Click invited candidate
Select search type</t>
  </si>
  <si>
    <t>To verify the company able to view the hired candidate list by company and recruiter</t>
  </si>
  <si>
    <t>Open the company login
Click candidate
Click hired candidate</t>
  </si>
  <si>
    <t>Hired candidate page is opened and all hired candidate list is shown.</t>
  </si>
  <si>
    <t xml:space="preserve">To verify the company able to view shortlisted candidate </t>
  </si>
  <si>
    <t>Open the company login
Click candidate
Click shortlisted candidate</t>
  </si>
  <si>
    <t>Shortlisted candidate page is opened and list is shown.</t>
  </si>
  <si>
    <t>Open the company login
Click candidate
Click shortlisted candidate
Click select button after search filter</t>
  </si>
  <si>
    <t>Candidate is selected.</t>
  </si>
  <si>
    <t>To verify send mail option is working fine in shortlisted candidate sub module or not</t>
  </si>
  <si>
    <t>Open the company login
Click candidate
Click shortlisted candidate
Click select button after search filter
Click send mail</t>
  </si>
  <si>
    <t>Open the company login
Click candidate
Click shortlisted candidate
Select search type</t>
  </si>
  <si>
    <t>Company – Login – posted job</t>
  </si>
  <si>
    <t>To verify the posted job page is open or not</t>
  </si>
  <si>
    <t>Open company login 
Click jobs
Click posted jobs</t>
  </si>
  <si>
    <t>Posted job page is open</t>
  </si>
  <si>
    <t>To verify Edit option available in posted job page and verify their functionality.</t>
  </si>
  <si>
    <t>Open company login 
Click jobs
Click posted jobs
Click edit option</t>
  </si>
  <si>
    <t>Company can easily edit the posted jobs</t>
  </si>
  <si>
    <t>To verify view option available in posted job page and verify their functionality.</t>
  </si>
  <si>
    <t>Open company login 
Click jobs
Click posted jobs
Click view option</t>
  </si>
  <si>
    <t>Company can easily view the posted jobs</t>
  </si>
  <si>
    <t>To verify open/close option available in posted job page and verify their functionality.</t>
  </si>
  <si>
    <t>Open company login 
Click jobs
Click posted jobs
Click open/close option</t>
  </si>
  <si>
    <t>Company can easily open or close the posted jobs.</t>
  </si>
  <si>
    <t>To verify filter search option is working fine or not based on 
1. Job type
2. Job location
3. Open or close
4. Job position</t>
  </si>
  <si>
    <t>Open company login 
Click jobs
Click posted jobs
Select the filter search option</t>
  </si>
  <si>
    <t>Posted job list is shown based on the selected search</t>
  </si>
  <si>
    <t>Company – Login – Applications</t>
  </si>
  <si>
    <t>To verify application page is open and verify the list is shown or not</t>
  </si>
  <si>
    <t>Open company login 
Click jobs
Click Applications</t>
  </si>
  <si>
    <t>Applications page is opened and list of candidate who applied for the posted job is viewed.</t>
  </si>
  <si>
    <t xml:space="preserve">To verify shortlisted selected button functionality </t>
  </si>
  <si>
    <t>Open company login 
Click jobs
Click Applications
Select the candidate
Click shortlisted selected button</t>
  </si>
  <si>
    <t>The selected candidate is shortlisted and viewed in shortlisted candidate page.</t>
  </si>
  <si>
    <t xml:space="preserve">To verify select all option functionality </t>
  </si>
  <si>
    <t>Open company login 
Click jobs
Click Applications
Click select all candidate</t>
  </si>
  <si>
    <t>All the candidates shown in the applications page is selected.</t>
  </si>
  <si>
    <t>To verify filter search option is working fine or not based on Job position</t>
  </si>
  <si>
    <t>Open company login 
Click jobs
Click applications
Select the filter search option</t>
  </si>
  <si>
    <t>Candidate who are all applied for posted job list is shown based on the selected search</t>
  </si>
  <si>
    <t>Company – Login – Jobs – Post a job</t>
  </si>
  <si>
    <t>To verify the post a new job basic information page is shown and editable or not.</t>
  </si>
  <si>
    <t>Open company login
Click jobs 
Click post a job</t>
  </si>
  <si>
    <t>Post new job basic information page is open and accept their inputs.</t>
  </si>
  <si>
    <t>To verify all the mandatory fields are available or not, and check their functionality.
Job title 
Job category
Employment type
Job location 
No. of openings.
Salary and work hours
Job descriptions.</t>
  </si>
  <si>
    <t>All the mandatory fields are available and accepted their inputs.</t>
  </si>
  <si>
    <t>Company – Login – Jobs – Post a job – UI</t>
  </si>
  <si>
    <t xml:space="preserve">To verify the designing phase of the each field in the post new job (basic job information) page.  
Spelling 
Line space  
Text box list view  
Alert symbol 
Alignment </t>
  </si>
  <si>
    <t>To verify the functionality of the job title field With valid data.</t>
  </si>
  <si>
    <t>Open company login
Click jobs 
Click post a job
Type job title</t>
  </si>
  <si>
    <t>Job title is accepted their all inputs.</t>
  </si>
  <si>
    <t>To verify the functionality of the job title field with invalid data.</t>
  </si>
  <si>
    <t>Job title is be the maximum of 25 characters only.</t>
  </si>
  <si>
    <t>To verify the functionality of the job category field.</t>
  </si>
  <si>
    <t>Open company login
Click jobs 
Click post a job
Click job category</t>
  </si>
  <si>
    <t>Job category list is shown, and is select easily.</t>
  </si>
  <si>
    <t>To verify the functionality of the employment type field</t>
  </si>
  <si>
    <t>Open company login
Click jobs 
Click post a job
Select employment type</t>
  </si>
  <si>
    <t>Employment type is shown clearly, and is selected easily.</t>
  </si>
  <si>
    <t>To verify the functionality of the location field.</t>
  </si>
  <si>
    <t xml:space="preserve">Open company login
Click jobs 
Click post a job
Select location </t>
  </si>
  <si>
    <t>Location field is shown and selected easily.</t>
  </si>
  <si>
    <t>To verify the functionality of the No. of opening field as invalid data</t>
  </si>
  <si>
    <t>Open company login
Click jobs 
Click post a job
Type No. of openings</t>
  </si>
  <si>
    <t>“Please enter numeric value only” message is shown.</t>
  </si>
  <si>
    <t>To verify the functionality of the No. of opening field as valid data</t>
  </si>
  <si>
    <t>No. of openings is accepted their inputs.</t>
  </si>
  <si>
    <t xml:space="preserve">To verify the functionality of the salary selection field. Annual catch or monthly </t>
  </si>
  <si>
    <t>Open company login
Click jobs 
Click post a job
Select salary field as annual ctc or monthly</t>
  </si>
  <si>
    <t>Field is working properly</t>
  </si>
  <si>
    <t xml:space="preserve">To verify the functionality of the salary selection field. Annual ctc or monthly </t>
  </si>
  <si>
    <t>Open company login
Click jobs 
Click post a job
Select salary field as annual ctc or monthly
Type from  field value is be in rupees</t>
  </si>
  <si>
    <t>From of the salary field is accepted their inputs.</t>
  </si>
  <si>
    <t>“Please enter valid data "message is shown.</t>
  </si>
  <si>
    <t>Open company login
Click jobs 
Click post a job
Select salary field as annual ctc or monthly
Type to field value is be in rupees</t>
  </si>
  <si>
    <t>To of the salary field is accepted their inputs.</t>
  </si>
  <si>
    <t xml:space="preserve">To verify the functionality of the weekly working days field </t>
  </si>
  <si>
    <t>Open company login
Click jobs 
Click post a job
Type weekly working days data</t>
  </si>
  <si>
    <t>Value is accepted their inputs.</t>
  </si>
  <si>
    <t>To verify the functionality of the comment on off days field.</t>
  </si>
  <si>
    <t>Open company login
Click jobs 
Click post a job
Type comment on off days</t>
  </si>
  <si>
    <t>Comment on off days field is accept their inputs</t>
  </si>
  <si>
    <t>“Please enter valid data" message is shown.</t>
  </si>
  <si>
    <t>To verify the functionality of the job description field as invalid data.</t>
  </si>
  <si>
    <t>Open company login
Click jobs 
Click post a job
Type job description.</t>
  </si>
  <si>
    <t>“Please describe job detail more than 200 characters” message is shown.</t>
  </si>
  <si>
    <t>To verify the functionality of the job description field.</t>
  </si>
  <si>
    <t>Open company login
Click jobs 
Click post a job
Type job description. 
Click icons on the job description field.</t>
  </si>
  <si>
    <t>All the icons on the job description field is work properly.</t>
  </si>
  <si>
    <t>To verify the functionality of the job description field with valid data as more than 200 characters.</t>
  </si>
  <si>
    <t>Complete job description is accepted their inputs.</t>
  </si>
  <si>
    <t>To verify year month date day shown correctly or not in the last date to apply field.</t>
  </si>
  <si>
    <t>Open company login
Click jobs 
Click post a job
Select date in last date to apply.</t>
  </si>
  <si>
    <t>All the datas are shown correctly on the last date to apply field.</t>
  </si>
  <si>
    <t>To verify the functionality of the last date to apply field is working fine or not.</t>
  </si>
  <si>
    <t>Calendar drop down box is shown, last date to apply is accepted their inputs.</t>
  </si>
  <si>
    <t>Open company login
Click jobs 
Click post a job
Select date in last date to apply.
Click clear button</t>
  </si>
  <si>
    <t>The selected date is cleared in the drop down calendar.</t>
  </si>
  <si>
    <t>Open company login
Click jobs 
Click post a job
Select date in last date to apply.
Click cancel button</t>
  </si>
  <si>
    <t>Selected date is cancel and dropdown calendar is closed.</t>
  </si>
  <si>
    <t>Open company login
Click jobs 
Click post a job
Select date in last date to apply.
Click ok button</t>
  </si>
  <si>
    <t>Selected date is saved on the last date to apply field.</t>
  </si>
  <si>
    <t>To verify the functionality of the save as draft button.</t>
  </si>
  <si>
    <t>Open company login
Click jobs 
Click post a job
Type all input valid data to all mandatory field.
Click save as draft button.</t>
  </si>
  <si>
    <t>Basic job information details is saved and load next page.</t>
  </si>
  <si>
    <t>To verify the candidate requirement page is show or not in the post a new job.</t>
  </si>
  <si>
    <t>After save the data in the basic job information page, candidate requirement page is shown.</t>
  </si>
  <si>
    <t xml:space="preserve">Company – Login – Jobs – Post a job – UI  </t>
  </si>
  <si>
    <t xml:space="preserve">To verify the designing phase of the each field in the candidate requirement page.
Spelling
Line space  
Text box list view   
Alert symbol 
Alignment </t>
  </si>
  <si>
    <t xml:space="preserve">Company – Login – Jobs – Post a job  </t>
  </si>
  <si>
    <t>To verify the select education field functionality is working fine or not.</t>
  </si>
  <si>
    <t>Open company login
Click jobs 
Click post a job
Type all input valid data to all mandatory field.
Click save as draft button.
Click select education field.</t>
  </si>
  <si>
    <t>Select education drop down list box is shown.</t>
  </si>
  <si>
    <t>Education details is selected based on the job requirement.</t>
  </si>
  <si>
    <t>To verify the mandatory check box functionality.</t>
  </si>
  <si>
    <t>Open company login
Click jobs 
Click post a job
Type all input valid data to all mandatory field.
Click save as draft button.
Click select education field.
Click mandatory check box</t>
  </si>
  <si>
    <t>The selected education is mandatory for post a new job.</t>
  </si>
  <si>
    <t>To verify the functionality of the degree field for post a new job.</t>
  </si>
  <si>
    <t>Open company login
Click jobs 
Click post a job
Type all input valid data to all mandatory field.
Click save as draft button.
Click select education field.
Select the degree field.</t>
  </si>
  <si>
    <t xml:space="preserve">Drop down degree list box is shown, data is shown depent upon the selected educational details. </t>
  </si>
  <si>
    <t>To verify the functionality of the specialization field</t>
  </si>
  <si>
    <t>Open company login
Click jobs 
Click post a job
Type all input valid data to all mandatory field.
Click save as draft button.
Click select education field.
Select the degree field.
Select specialization</t>
  </si>
  <si>
    <t>Specialization is shown based on the degree and education details.</t>
  </si>
  <si>
    <t>To verify the functionality of the add another field option is working or not</t>
  </si>
  <si>
    <t>Open company login
Click jobs 
Click post a job
Type all input valid data to all mandatory field.
Click save as draft button.
Click select education field.
Select the degree field.
Select specialization
Click add another degree.</t>
  </si>
  <si>
    <t>After saved the selected degree, the add another degree field is work.</t>
  </si>
  <si>
    <t>To verify the functionality of the add another field option is working or not with same degree same specialization invalid data</t>
  </si>
  <si>
    <t>“Value already exist”alert message is shown.</t>
  </si>
  <si>
    <t>To verify the candidate must possess skill functionality is working or not.</t>
  </si>
  <si>
    <t>Open company login
Click jobs 
Click post a job
Type all input valid data to all mandatory field.
Click save as draft button.
Select candidate possess skills</t>
  </si>
  <si>
    <t>skills drop down list box is shown and easily selected.</t>
  </si>
  <si>
    <t>Selected Skills is be displayed properly.</t>
  </si>
  <si>
    <t>To verify the aditional skill functionality is working or not.</t>
  </si>
  <si>
    <t>Open company login
Click jobs 
Click post a job
Type all input valid data to all mandatory field.
Click save as draft button.
Select additional skills</t>
  </si>
  <si>
    <t>To verify the additional skill functionality is working or not.</t>
  </si>
  <si>
    <t>To verify the language functionality is working or not.</t>
  </si>
  <si>
    <t>Open company login
Click jobs 
Click post a job
Type all input valid data to all mandatory field.
Click save as draft button.
Click Select language</t>
  </si>
  <si>
    <t>Select language dropdown list box is open and shown all language list.</t>
  </si>
  <si>
    <t>To verify the language proficiency functionality is working or not.</t>
  </si>
  <si>
    <t>Open company login
Click jobs 
Click post a job
Type all input valid data to all mandatory field.
Click save as draft button.
Click Select language
Click proficiency</t>
  </si>
  <si>
    <t>Proficiency list shoul shown and select easily.</t>
  </si>
  <si>
    <t>To verify advance option is working fine or not in the language selection option.
Read 
Write
Speak</t>
  </si>
  <si>
    <t>Open company login
Click jobs 
Click post a job
Type all input valid data to all mandatory field.
Click save as draft button.
Click Select language
Click proficiency
Select advance option</t>
  </si>
  <si>
    <t>Read write speak optin is selected for our job requirement purpose.</t>
  </si>
  <si>
    <t>To verify the cancel option is working fine or not in the selected language field</t>
  </si>
  <si>
    <t>Open company login
Click jobs 
Click post a job
Type all input valid data to all mandatory field.
Click save as draft button.
Click Select language
Click proficiency
Select advance option
Click cancel button.</t>
  </si>
  <si>
    <t>The selected language is be canceled.</t>
  </si>
  <si>
    <t>To verify add another language button is working fine or not.</t>
  </si>
  <si>
    <t>Open company login
Click jobs 
Click post a job
Type all input valid data to all mandatory field.
Click save as draft button.
Click Select language
Click proficiency
Select advance option
Click add another language button.</t>
  </si>
  <si>
    <t>Existing selected language is saved, Another language field is open.</t>
  </si>
  <si>
    <t>To verify the candidate's personal information buttons are shown or not.
Male 
Female
No preference</t>
  </si>
  <si>
    <t>Open company login
Click jobs 
Click post a job
Type all input valid data to all mandatory field.
Click save as draft button.
Select candidate's personal information</t>
  </si>
  <si>
    <t>All th buttons are working properly.</t>
  </si>
  <si>
    <t>To verify the functionality of the additional requirements fields</t>
  </si>
  <si>
    <t>Open company login
Click jobs 
Click post a job
Type all input valid data to all mandatory field.
Click save as draft button.
Type additional requirements</t>
  </si>
  <si>
    <t>Additional requirement datas is be acceptable.</t>
  </si>
  <si>
    <t>To verify the functionality of the additional requirements fields is accept all types of datas like 
Alphabets
Symbols
Numbers
Special characters</t>
  </si>
  <si>
    <t>All type of datas is accept</t>
  </si>
  <si>
    <t>To verify the functionality of the add another requirements fields  without given additional requirement details.</t>
  </si>
  <si>
    <t>Open company login
Click jobs 
Click post a job
Type all input valid data to all mandatory field.
Click save as draft button.
Click add another requirement</t>
  </si>
  <si>
    <t>“Please fill the requirement, must avoid the duplicate” message is shown</t>
  </si>
  <si>
    <t>To verify the functionality of the add another requirements fields after given additional requirement details.</t>
  </si>
  <si>
    <t>Open company login
Click jobs 
Click post a job
Type all input valid data to all mandatory field.
Click save as draft button.
Type additional requirements
Click add another requirement</t>
  </si>
  <si>
    <t>Existing requirement is saved, add another requirement field is open</t>
  </si>
  <si>
    <t>To verify the functionality of the cancel button in the add another requirement field or not</t>
  </si>
  <si>
    <t>Open company login
Click jobs 
Click post a job
Type all input valid data to all mandatory field.
Click save as draft button.
Type additional requirements
Click add another requirement
Click cancel button</t>
  </si>
  <si>
    <t>Add another requirement field is canceled.</t>
  </si>
  <si>
    <t>Open company login
Click jobs 
Click post a job
Type all input valid data to all mandatory field.
Click save as draft button.
Type additional requirements
Click save as draft button</t>
  </si>
  <si>
    <t>All the datas is saved as a draft and viewed only by the company module.</t>
  </si>
  <si>
    <t>To verify the functionality of the previous button.</t>
  </si>
  <si>
    <t>Open company login
Click jobs 
Click post a job
Type all input valid data to all mandatory field.
Click save as draft button.
Type additional requirements
Click previous button</t>
  </si>
  <si>
    <t>Datas from this page is saved and Previous page is shown</t>
  </si>
  <si>
    <t>To verify the functionality of the next button.</t>
  </si>
  <si>
    <t>Open company login
Click jobs 
Click post a job
Type all input valid data to all mandatory field.
Click save as draft button.
Type additional requirements
Click next button</t>
  </si>
  <si>
    <t>Datas from this page is saved and next page is shown</t>
  </si>
  <si>
    <t>To verify the functionality of the application process page is open or not</t>
  </si>
  <si>
    <t>Application process page is shown for post a job.</t>
  </si>
  <si>
    <t xml:space="preserve">To verify the designing phase of the each field in the application process page. 
Spelling   
Line space  
Text box list view   
Alert symbol 
Alignment </t>
  </si>
  <si>
    <t>To verify all the fields in this page is accepted their input or not, and all mandatory fields are shown or not.</t>
  </si>
  <si>
    <t>Open company login
Click jobs 
Click post a job
Type all input valid data to all mandatory field.
Click save as draft button.
Type additional requirements
Click next button
Type datas randomly in all fields</t>
  </si>
  <si>
    <t>All fields is shown and accepted their inputs. And all mandatory fields ahould shown.</t>
  </si>
  <si>
    <t>To verify the functionality of the following option in application process page.
I want direct walkin interviews
I want verify applications first 
I want campus recruitment.</t>
  </si>
  <si>
    <t>All the fields are available and is selected easily.</t>
  </si>
  <si>
    <t>To verify the functionality of the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</si>
  <si>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t>
  </si>
  <si>
    <t>Calender drop down box is shown,start date of interview is accepted their inputs.</t>
  </si>
  <si>
    <t>To verify the functionality of the cancel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</si>
  <si>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cancel button</t>
  </si>
  <si>
    <t>Selected calender is be canceled</t>
  </si>
  <si>
    <t>To verify the functionality of the clear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</si>
  <si>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clear button</t>
  </si>
  <si>
    <t>Selected calender is be cleared</t>
  </si>
  <si>
    <t>To verify the functionality of the OK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</si>
  <si>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ok button</t>
  </si>
  <si>
    <t>Start date of interview is accepted thier inputs.</t>
  </si>
  <si>
    <t>To verify the functionality of the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</si>
  <si>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t>
  </si>
  <si>
    <t>Calender drop down box is shown,end date of interview is accepted their inputs.</t>
  </si>
  <si>
    <t>To verify the functionality of the cancel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</si>
  <si>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cancel button</t>
  </si>
  <si>
    <t>To verify the functionality of the clear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</si>
  <si>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clear button</t>
  </si>
  <si>
    <t>To verify the functionality of the OK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</si>
  <si>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ok button</t>
  </si>
  <si>
    <t>End date of interview is accepted thier inputs.</t>
  </si>
  <si>
    <t>To verify the functionality of the Interview slot timing fields</t>
  </si>
  <si>
    <t>Open company login
Click jobs 
Click post a job
Type all input valid data to all mandatory field.
Click save as draft button.
Type additional requirements
Click next button
Select I want direct walkin interviews.
Click slot timing 
Click ok  button</t>
  </si>
  <si>
    <t>Drop down clock is open. slot time of interview is accepted thir inputs.</t>
  </si>
  <si>
    <t>To verify the functionality of the Interview to timing fields</t>
  </si>
  <si>
    <t>Open company login
Click jobs 
Click post a job
Type all input valid data to all mandatory field.
Click save as draft button.
Type additional requirements
Click next button
Select I want direct walkin interviews.
Click to timing 
Click ok  button</t>
  </si>
  <si>
    <t>Drop down clock is open. To time of interview is accepted thir inputs.</t>
  </si>
  <si>
    <t>To verify the functionality of the slot timing days fields check box.</t>
  </si>
  <si>
    <t xml:space="preserve">Open company login
Click jobs 
Click post a job
Type all input valid data to all mandatory field.
Click save as draft button.
Type additional requirements
Click next button
Select I want direct walkin interviews.
Click slot timing days </t>
  </si>
  <si>
    <t>Days check box is selected for slot timing.</t>
  </si>
  <si>
    <t>To verify the functionality of the complete interview adress field</t>
  </si>
  <si>
    <t xml:space="preserve">Open company login
Click jobs 
Click post a job
Type all input valid data to all mandatory field.
Click save as draft button.
Type additional requirements
Click next button
Select interview address </t>
  </si>
  <si>
    <t>Company permanent address and branch address is shown, and it accept for complete interview address.</t>
  </si>
  <si>
    <t>To verify the functionality of the add new address button is shown or not.</t>
  </si>
  <si>
    <t>Open company login
Click jobs 
Click post a job
Type all input valid data to all mandatory field.
Click save as draft button.
Type additional requirements
Click next button
Click add new address</t>
  </si>
  <si>
    <t>Add new address drop down list box is shown.</t>
  </si>
  <si>
    <t xml:space="preserve">To verify the functionality of the add new address drop down page contain following fields
Address 
Region\state
City </t>
  </si>
  <si>
    <t>All fields is shown and accepted their inputs.</t>
  </si>
  <si>
    <t>To verify the address field in the add new address page</t>
  </si>
  <si>
    <t>Open company login
Click jobs 
Click post a job
Type all input valid data to all mandatory field.
Click save as draft button.
Type additional requirements
Click next button
Click add new address
Type address</t>
  </si>
  <si>
    <t>Address fields is accepted all inputs.</t>
  </si>
  <si>
    <t>Open company login
Click jobs 
Click post a job
Type all input valid data to all mandatory field.
Click save as draft button.
Type additional requirements
Click next button
Click add new address
Type address
Select region/state</t>
  </si>
  <si>
    <t>State list is shown and easily able to select.</t>
  </si>
  <si>
    <t>Open company login
Click jobs 
Click post a job
Type all input valid data to all mandatory field.
Click save as draft button.
Type additional requirements
Click next button
Click add new address
Type address
Select region/state
Select city</t>
  </si>
  <si>
    <t>City list is shown related to selected state, and easily able to select.</t>
  </si>
  <si>
    <t>To verify the address new address button in the add new address drop down page.</t>
  </si>
  <si>
    <t>Open company login
Click jobs 
Click post a job
Type all input valid data to all mandatory field.
Click save as draft button.
Type additional requirements
Click next button
Click add new address
Type address
Select region/state
Select city
Click add new address button</t>
  </si>
  <si>
    <t>New address for interview is saved for post a job.</t>
  </si>
  <si>
    <t>To verify the functionality of the interview point of contact with valid data.</t>
  </si>
  <si>
    <t>Open company login
Click jobs 
Click post a job
Type all input valid data to all mandatory field.
Click save as draft button.
Type additional requirements
Click next button
Type point of contact name</t>
  </si>
  <si>
    <t>Interview point of contact name is accepted their inputs.</t>
  </si>
  <si>
    <t>To verify the functionality of the interview point of contact with invalid data.</t>
  </si>
  <si>
    <t>“Please enter valid contact name”alert is shown.</t>
  </si>
  <si>
    <t>To verify the contact number functionality in the application process page with invalid data.</t>
  </si>
  <si>
    <t>Open company login
Click jobs 
Click post a job
Type all input valid data to all mandatory field.
Click save as draft button.
Type additional requirements
Click next button
Type contact number</t>
  </si>
  <si>
    <t>“Please enter valid contact number”alert is shown.</t>
  </si>
  <si>
    <t>To verify the contact number functionality in the application process page with valid data.</t>
  </si>
  <si>
    <t>Interview point of contact number is accepted their inputs.</t>
  </si>
  <si>
    <t>To verify the add new poc button working fine or not and check thier functionality of following fields. 
Name 
Contact number</t>
  </si>
  <si>
    <t>Open company login
Click jobs 
Click post a job
Type all input valid data to all mandatory field.
Click save as draft button.
Type additional requirements
Click next button
Click add new poc button</t>
  </si>
  <si>
    <t>New poc drop down list box is open, and it accepted all inputs in name and contact nmber field.</t>
  </si>
  <si>
    <t>To verify the functionality of the contact name in add new poc field with valid data.</t>
  </si>
  <si>
    <t xml:space="preserve">Open company login
Click jobs 
Click post a job
Type all input valid data to all mandatory field.
Click save as draft button.
Type additional requirements
Click next button
Click add new poc button
Type contact name </t>
  </si>
  <si>
    <t>Contact name is accepted their inputs in add new poc.</t>
  </si>
  <si>
    <t>To verify the functionality of the contact name in add new poc field with invalid data.</t>
  </si>
  <si>
    <t>Open company login
Click jobs 
Click post a job
Type all input valid data to all mandatory field.
Click save as draft button.
Type additional requirements
Click next button
Click add new poc button
Type contact name</t>
  </si>
  <si>
    <t>To verify the functionality of the contact number in add new poc field with invalid data.</t>
  </si>
  <si>
    <t>Open company login
Click jobs 
Click post a job
Type all input valid data to all mandatory field.
Click save as draft button.
Type additional requirements
Click next button
Click add new poc button
Type contact number</t>
  </si>
  <si>
    <t>To verify the functionality of the contact number in add new poc field with valid data.</t>
  </si>
  <si>
    <t>To verify the functionality of the “i want check application first” option in post a job page.</t>
  </si>
  <si>
    <t>Open company login
Click jobs 
Click post a job
Type all input valid data to all mandatory field.
Click save as draft button.
Type additional requirements
Click next button
Click i want check application first.
Click save as draft button</t>
  </si>
  <si>
    <t>I want check aplication first option is selected and job details is saved in posted job page. And job preview page is shown.</t>
  </si>
  <si>
    <t>To verify the functionality of the “i want campus recruitment” option in post a job page.</t>
  </si>
  <si>
    <t>Open company login
Click jobs 
Click post a job
Type all input valid data to all mandatory field.
Click save as draft button.
Type additional requirements
Click next button
Click i want campus recruitment.
Click save as draft button</t>
  </si>
  <si>
    <t>I want campus recruitment option is selected and job detail is saved in posted job page. And job preview option is shown.</t>
  </si>
  <si>
    <t>Company – Login – Search candidate</t>
  </si>
  <si>
    <t xml:space="preserve">To verify the functionality of the search candidate by following inputs.
Skills
Specialization
Course name
Candidate name
</t>
  </si>
  <si>
    <t>Open company login 
Click search candidate button in submenu</t>
  </si>
  <si>
    <t>Search candidate page is shown, and company able to search candidate by the specialization</t>
  </si>
  <si>
    <t>To verify company can view the candidate profile. Company can also comment on the candidate in search candidate page</t>
  </si>
  <si>
    <t>Company can view and give comment to the candidate.</t>
  </si>
  <si>
    <t>To verify company can shortlist the candidate and reject the candidate if required.</t>
  </si>
  <si>
    <t>Company easily select the candidate in search candidate page, and selected candidate are view in shortlisted candidated page.</t>
  </si>
  <si>
    <t>To verify advance filter option is working fine or not in search candidate page based on 
1. HireMee Assessment 
2. Course Type 
3. Coursr Name 
4. Specialization
5. Preferred job location
6. Location</t>
  </si>
  <si>
    <t>All the advance search filter option is shown and candidate is shown based on selected advance filter type.</t>
  </si>
  <si>
    <t>Company – Login – Email Template</t>
  </si>
  <si>
    <t>To verify the email template page is shown or not</t>
  </si>
  <si>
    <t>Open the company login 
Click Email template</t>
  </si>
  <si>
    <t>Email Template page is shown.</t>
  </si>
  <si>
    <t>Company – Login – Email Template – UI</t>
  </si>
  <si>
    <t xml:space="preserve">To verify the designing phase of the each field in the Email Template page.  
Spelling   
Line space   
Text box list view   
Alert symbol   
Alignment </t>
  </si>
  <si>
    <t>Open the company login  
Click Email template</t>
  </si>
  <si>
    <t>To verify the functionality of the Email template page.
Select Template option
Email Template Title
Email body
Instruction 
Sampla Template
Edit, New Template, Preview, Save Template button are available or not</t>
  </si>
  <si>
    <t>All the fields &amp; buttons is available.</t>
  </si>
  <si>
    <t>To verify the sample template is viewed clearly with instruction or not</t>
  </si>
  <si>
    <t>open the company login  
Click Email template</t>
  </si>
  <si>
    <t>Sample template is viewed clearly with Instruction</t>
  </si>
  <si>
    <t>To verify the functionality of the choose email template option working fine or not</t>
  </si>
  <si>
    <t>open the company login 
Click Email template
Click the choose email template field and Choose existing templates name</t>
  </si>
  <si>
    <t>All the existing templates is shown, and view the selected template in the field.</t>
  </si>
  <si>
    <t>To verify the edit option is working fine or not in email template</t>
  </si>
  <si>
    <t>Open the company login  
Click Email template 
Click the choose email template field and Choose existing templates name
Click on edit button.</t>
  </si>
  <si>
    <t>Company can edit the existing email templates easily.</t>
  </si>
  <si>
    <t>To verify the functionality of the new template option</t>
  </si>
  <si>
    <t>Open the company login    
Click Email template   
Click the New Template button</t>
  </si>
  <si>
    <t>New template creation page is shown.</t>
  </si>
  <si>
    <t>To verify the functionality of the Email template title field</t>
  </si>
  <si>
    <t>Open the company login  
Click Email template
Type email template title</t>
  </si>
  <si>
    <t>“Invalid characters in title”message is shown.</t>
  </si>
  <si>
    <t>Open the company login   
Click Email template 
Type email template title</t>
  </si>
  <si>
    <t>“Title must be 100 characters”message is shown.</t>
  </si>
  <si>
    <t>Open the company login  
Click Email template 
Type Email template title</t>
  </si>
  <si>
    <t>Email Template title is accepted their inputs.</t>
  </si>
  <si>
    <t xml:space="preserve">To verify the functionality of the Email Body field </t>
  </si>
  <si>
    <t xml:space="preserve">Open the company login  
Click Email template
Type the characters in Email body field (more than 500) </t>
  </si>
  <si>
    <t>“Above content must be a 500 characters”message is shown.</t>
  </si>
  <si>
    <t>Open the company login  
Click Email template
Type the characters in Email body fields.</t>
  </si>
  <si>
    <t>Body of the email template is accepted their inputs.</t>
  </si>
  <si>
    <t xml:space="preserve">To verify the functionality of the Email Body field 
And verify the all buttons available in email body tool bar </t>
  </si>
  <si>
    <t>Open the company login   
Click Email template 
Type the characters in Email body fields.
Click all tools available in body title tool bar.</t>
  </si>
  <si>
    <t>All tools are working properly in the email body.</t>
  </si>
  <si>
    <t>To verify the functionality of the Email Body field, email body is accept all characters as alphanumeric, symbols, special characters, upper &amp; lower case.</t>
  </si>
  <si>
    <t>Open the company login   
Click Email template 
Type the characters in Email body field</t>
  </si>
  <si>
    <t>All the characters is accepted as inputs in body field.</t>
  </si>
  <si>
    <t>To verify the functionality of the Save Template button</t>
  </si>
  <si>
    <t>Open the company login  
Click Email template
Type Email Template Title
Type Template body
Click save template button</t>
  </si>
  <si>
    <t>Template is saved in the name of given title. “successfully saved”messages is shown.</t>
  </si>
  <si>
    <t>To verify the functionality of the cancel button in the email template page.</t>
  </si>
  <si>
    <t xml:space="preserve">open the company login  
Click Email template
Type Email template tilte
Click cancel button </t>
  </si>
  <si>
    <t>Template title is be cleared and cancel the task.</t>
  </si>
  <si>
    <t>To verify the functionality of the drag option is available in body of the template or not.</t>
  </si>
  <si>
    <t>open the company login 
Click Email template
Drag the template body</t>
  </si>
  <si>
    <t>Drag option is work properly in the body of the template.</t>
  </si>
  <si>
    <t>To verify the preview option is working fine or not in email template</t>
  </si>
  <si>
    <t>Open the company login   
Click Email template  
Click the choose email template field and Choose existing templates name 
Click on Preview button.</t>
  </si>
  <si>
    <t>Company can easily preview the existing selected template.</t>
  </si>
  <si>
    <t>Company – Login – FAQ</t>
  </si>
  <si>
    <t>To verify the functionality of the FAQ page is visible or not</t>
  </si>
  <si>
    <t xml:space="preserve">open the company login
Click FAQ </t>
  </si>
  <si>
    <t>FAQ page is shown.</t>
  </si>
  <si>
    <t>Company – login – FAQ</t>
  </si>
  <si>
    <t>To verify the FAQ questions are visible or not</t>
  </si>
  <si>
    <t xml:space="preserve">Open the company login 
Click FAQ </t>
  </si>
  <si>
    <t>All the FAQ questions is available</t>
  </si>
  <si>
    <t>To verify the all FAQ are open and read it easily or not.</t>
  </si>
  <si>
    <t>All FAQ is open and read it easily.</t>
  </si>
  <si>
    <t xml:space="preserve">Company – Login – FAQ – UI </t>
  </si>
  <si>
    <t xml:space="preserve">To verify the designing phase of the each field in the FAQ page.   
Spelling    
Line space    
Text box list view    
Alert symbol    
Alignment </t>
  </si>
  <si>
    <t>Company – Login – Feedback</t>
  </si>
  <si>
    <t>To verify the feedback dropdown box is visible or not</t>
  </si>
  <si>
    <t xml:space="preserve">open the company login  
Click Feedback </t>
  </si>
  <si>
    <t>Feedback dropdown box is visible and ready to text.</t>
  </si>
  <si>
    <t>To verify the subject field is accept the characters 
To verify their functionality.</t>
  </si>
  <si>
    <t xml:space="preserve">open the company login   
Click Feedback
Type feedback subject </t>
  </si>
  <si>
    <t>“Please enter 5 characters long”alert is shown.</t>
  </si>
  <si>
    <t xml:space="preserve">To verify the functionality of the subject field </t>
  </si>
  <si>
    <t xml:space="preserve">Open the company login   
Click Feedback 
Type feedback subject </t>
  </si>
  <si>
    <t>Feedback subject accepted their inputs.</t>
  </si>
  <si>
    <t>Open the company login
Click Feedback
Type feedback subject</t>
  </si>
  <si>
    <t>“Please enter characters only”message is shown. It is not accepted symbols, number, upper and lower cases.</t>
  </si>
  <si>
    <t>To verify the functionality of the your message field</t>
  </si>
  <si>
    <t>Open the company login 
Click Feedback
Type your message</t>
  </si>
  <si>
    <t>“Please enter five characters long” message is shown</t>
  </si>
  <si>
    <t xml:space="preserve">To verify the functionality of the your message field </t>
  </si>
  <si>
    <t>Open the company login
Click Feedback
Type your message</t>
  </si>
  <si>
    <t xml:space="preserve">Open the company login 
Click Feedback 
Type your message </t>
  </si>
  <si>
    <t>Your message field is accepted their inputs.</t>
  </si>
  <si>
    <t>To verify the functionality of the send feedback button.</t>
  </si>
  <si>
    <t>Open the company login 
Click Feedback 
Type feedback subject
Type your message
Click send feedback button</t>
  </si>
  <si>
    <t>“Success Theanks for given valuable feedback”message shold shown. Feedback is send to the admin.</t>
  </si>
  <si>
    <t>Company – Login – Company profile</t>
  </si>
  <si>
    <t>To verify the company profile page is shown or not</t>
  </si>
  <si>
    <t>Login company profile with valid data 
Click on company profile on menu</t>
  </si>
  <si>
    <t>Company profile page is shown.</t>
  </si>
  <si>
    <t xml:space="preserve">To verify the following details are clearly visible in the company profile page or not.
Company name
About company
Edit option
Communication address
Corporate address
Branch address
Profile completion percentage 
Video about company </t>
  </si>
  <si>
    <t>Login company profile with valid data  
Click on company profile on menu</t>
  </si>
  <si>
    <t>All the details are clearly visible on the company profile page.</t>
  </si>
  <si>
    <t>To verify the functionality of the video about company functionality</t>
  </si>
  <si>
    <t>Login company profile with valid data  
Click on company profile on menu
Click the video</t>
  </si>
  <si>
    <t>Video is play if previously uploaded.</t>
  </si>
  <si>
    <t>Login company profile with valid data  
Click on company profile on menu 
Click the video
Click full screen, volume control, 10 sec back work option</t>
  </si>
  <si>
    <t>All the functionalities of the video is working properly.</t>
  </si>
  <si>
    <t>To verify the video share to social media functionality is working properly or not.
Twitter
Face book
LinkedIn</t>
  </si>
  <si>
    <t>Login company profile with valid data  
Click on company profile on menu
Click video social media share.</t>
  </si>
  <si>
    <t>All the social media video share is working properly.</t>
  </si>
  <si>
    <t>To verify the communication address, corporate address, branch address details is updated correctly when every update the company profile or not</t>
  </si>
  <si>
    <t>Login company profile with valid data  
Click on company profile on menu
Edit the company address</t>
  </si>
  <si>
    <t>All the address are updated correctly.</t>
  </si>
  <si>
    <t>Company – Login – Company profile – UI</t>
  </si>
  <si>
    <t xml:space="preserve">To verify the designing phase of the each field in the Company profile page.  
Spelling 
Line space  
Text box list view
Alert symbol 
Alignment </t>
  </si>
  <si>
    <t>Company – Login –  Edit/update profile</t>
  </si>
  <si>
    <t>To verify Edit\update profile page is shown after login or not with all profile details input fields.</t>
  </si>
  <si>
    <t>After enter all valid input data, 
Click the login button
Click the company profile.
Click the edit option.</t>
  </si>
  <si>
    <t>update company profile page is open for company updation.</t>
  </si>
  <si>
    <t>To check all the following fields are available or not in the edit company profile page.
Company name 
Company type 
Contact person
About company
Communication address
Branch address
Company logo upload
Company video upload</t>
  </si>
  <si>
    <t>To verify the update profile page get their inputs in all fields, and check all mandatory symbols are shown in mandatory field or not</t>
  </si>
  <si>
    <t>After enter all valid input data, 
Click the login button
Click the company profile.
Click the edit option.
Enter inputs in all fields.</t>
  </si>
  <si>
    <t>Update company profile page all fields are accepted their inputs, and shown mandatory symbols</t>
  </si>
  <si>
    <t xml:space="preserve">To verify the designing phase of the each field in the Edit profile page. 
Spelling  
Line space 
Text box list view  
Alert symbol
Alignment </t>
  </si>
  <si>
    <t>To verify the functionality of the Company name field.</t>
  </si>
  <si>
    <t>Company name is not able to edit, its already registered in registration page.</t>
  </si>
  <si>
    <t>To verify the functionality of the company type field</t>
  </si>
  <si>
    <t>After enter all valid input data, 
click the login button
Click the company profile.
Click the edit option.
Click the company type.
Select the company type from the list</t>
  </si>
  <si>
    <t>Company type list is shown, and easily selected.</t>
  </si>
  <si>
    <t>To verify the functionality of the contact person field with invalid data</t>
  </si>
  <si>
    <t>After enter all valid input data, 
Click the login button
Click the company profile.
Click the edit option.
Type the contact person name</t>
  </si>
  <si>
    <t>“Please enter no more than 50 characters” message is shown.</t>
  </si>
  <si>
    <t>To verify the functionality of the contact person field with valid data</t>
  </si>
  <si>
    <t>Contact person name is accepted their inputs.</t>
  </si>
  <si>
    <t>To verify the functionality of the about company field</t>
  </si>
  <si>
    <t>After enter all valid input data, 
Click the login button
Click the company profile.
Click the edit option.
Type the about company field.</t>
  </si>
  <si>
    <t>About company field is accepted their inputs</t>
  </si>
  <si>
    <t>“Your keywords are restricted special characters "message is shown.</t>
  </si>
  <si>
    <t>To verify the functionality of the company career page field.</t>
  </si>
  <si>
    <t>After enter all valid input data, 
Click the login button
Click the company profile.
Click the edit option.
Type the company career page field.</t>
  </si>
  <si>
    <t>Company career page is accepted all types of inputs like url,symbols, numbers characters etc.</t>
  </si>
  <si>
    <t>To check the functionality of the communication address field.</t>
  </si>
  <si>
    <t>After enter all valid input data, 
Click the login button
Click the company profile.
Click the edit option.
Type the communication address</t>
  </si>
  <si>
    <t>All datas is accepted</t>
  </si>
  <si>
    <t>To verify the functionality of the state &amp; district field in communication address.</t>
  </si>
  <si>
    <t>State and district fields is selected and working fine.</t>
  </si>
  <si>
    <t>To verify the district field data is related to selected state or not in the communication address field.</t>
  </si>
  <si>
    <t>After enter all valid input data, 
click the login button
Click the company profile.
Click the edit option.
Type the communication address
Select the state 
Select the district</t>
  </si>
  <si>
    <t>District are shown related to the the selected state.</t>
  </si>
  <si>
    <t>To verify the company communication address updation functionality</t>
  </si>
  <si>
    <t>After enter all valid input data, 
Click the login button
Click the company profile.
Click the edit option.
Type the communication address
Select the state 
Select the district
Click update profile button after entered all mandatory fields in this page</t>
  </si>
  <si>
    <t>All datas is updated</t>
  </si>
  <si>
    <t xml:space="preserve">To verify the functionality of the website &amp; contact number is not editable </t>
  </si>
  <si>
    <t>Website and contact number is not editable, its already registered in the registration page.</t>
  </si>
  <si>
    <t>To verify the functionality of the corporate address field.</t>
  </si>
  <si>
    <t>After enter all valid input data, 
Click the login button
Click the company profile.
Click the edit option.
Type the corporate address</t>
  </si>
  <si>
    <t>To verify the functionality of the state &amp; district field in corporate address.</t>
  </si>
  <si>
    <t>After enter all valid input data, 
Click the login button
Click the company profile.
Click the edit option.
Type the corporate address
Select the state 
Select the district</t>
  </si>
  <si>
    <t>To verify the district field data is related to selected state or not in the corporate address field.</t>
  </si>
  <si>
    <t>To verify the company corporate address updation functionality</t>
  </si>
  <si>
    <t>After enter all valid input data, 
Click the login button
Click the company profile.
Click the edit option.
Type the corporate address
Select the state 
Select the district
Click update profile button after entered all mandatory fields in this page</t>
  </si>
  <si>
    <t xml:space="preserve">To verify the add more branch option is working fine or not </t>
  </si>
  <si>
    <t xml:space="preserve">After enter all valid input data, 
Click the login button
Click the company profile.
Click the edit option.
Click the add more branch option </t>
  </si>
  <si>
    <t xml:space="preserve">Add more branch popup page is shown. </t>
  </si>
  <si>
    <t>To verify the close button is working fine or not in the add more branch office popup window</t>
  </si>
  <si>
    <t>After enter all valid input data, 
Click the login button
Click the company profile.
Click the edit option.
Click the add more branch option 
Click the close button on the popup window</t>
  </si>
  <si>
    <t>Add more branch office popup window is closed</t>
  </si>
  <si>
    <t>To verify the of the branch address, branch state &amp; branch district field are shown or not</t>
  </si>
  <si>
    <t>All the fields are clearly shown and accepted their inputs.</t>
  </si>
  <si>
    <t>To check the functionality of the branch office address field.</t>
  </si>
  <si>
    <t>After enter all valid input data, 
Click the login button
Click the company profile.
Click the edit option.
Click the add more branch
Type the branch office address</t>
  </si>
  <si>
    <t>To verify the functionality of the state &amp; district field in branch office address.</t>
  </si>
  <si>
    <t>After enter all valid input data, 
Click the login button
Click the company profile.
Click the edit option.
Click the add more branch
Type the branch office address
Select the state 
Select the district</t>
  </si>
  <si>
    <t>To verify the district field data is related to selected state or not in the branch office address field.</t>
  </si>
  <si>
    <t>After enter all valid input data, 
Click the login button
Click the company profile.
Click the edit option.
Click add more branch
Type the branch office address
Select the state 
Select the district</t>
  </si>
  <si>
    <t>To verify the functionality of the add branch button is working fine or not in the branch office address</t>
  </si>
  <si>
    <t>After enter all valid input data, 
Click the login button
Click the company profile.
Click the edit option.
Click the add more branch
Type the branch office address
Select the state 
Select the district
Click update profile button after entered all mandatory fields in this page</t>
  </si>
  <si>
    <t>To verify the functionality of the upload company logo</t>
  </si>
  <si>
    <t>After enter all valid input data, 
Click the login button
Click the company profile.
Click the edit option.
Click upload logo button</t>
  </si>
  <si>
    <t>Open windows is shown for select the logo &amp; upload from the system</t>
  </si>
  <si>
    <t xml:space="preserve">To verify the functionality of the upload company logo with valid formats
Jpg 
Jpeg </t>
  </si>
  <si>
    <t>After enter all valid input data, 
Click the login button
Click the company profile.
Click the edit option.
Click upload logo button
Select the image file from the open windows</t>
  </si>
  <si>
    <t>Selected image is placed on the logo field is ready for crop.</t>
  </si>
  <si>
    <t>To verify the functionality of the upload company logo in invalid format like 
Mp4
Zip
Html</t>
  </si>
  <si>
    <t>“Image file only upload with jpg format "message is shown.</t>
  </si>
  <si>
    <t>To verify the functionality of the crop option in the company logo upload</t>
  </si>
  <si>
    <t>After enter all valid input data, 
Click the login button
Click the company profile.
Click the edit option.
Click upload logo button
Select the image file from the open windows
Crop the image which require</t>
  </si>
  <si>
    <t>Image is crop and enable the upload button.</t>
  </si>
  <si>
    <t>To verify the functionality of the upload button on the company logo upload page.</t>
  </si>
  <si>
    <t>After enter all valid input data, 
Click the login button
Click the company profile.
Click the edit option.
Click upload logo button
Select the image file from the open windows
Crop the image which require
Click the upload button</t>
  </si>
  <si>
    <t>“Profile image uploaded successfully "message is shown. Company logo is uploaded from the selected image file.</t>
  </si>
  <si>
    <t>To verify the functionality of the video upload in company profile, check the video title field.</t>
  </si>
  <si>
    <t>After enter all valid input data, 
Click the login button
Click the company profile.
Click the edit option.
Type the video title</t>
  </si>
  <si>
    <t>Title of the video profile is accept their all input</t>
  </si>
  <si>
    <t>To verify the functionality of the video upload in company profile</t>
  </si>
  <si>
    <t>After enter all valid input data, 
Click the login button
Click the company profile.
Click the edit option.
Type the video title
Click the browse button</t>
  </si>
  <si>
    <t>Open windows is shown for select the video upload from the system</t>
  </si>
  <si>
    <t>To verify the functionality of the video upload in company profile with invalid file as 10mb size</t>
  </si>
  <si>
    <t>After enter all valid input data, 
Click the login button
Click the company profile.
Click the edit option.
Type the video title
Click the browse button
Select the video from the open window</t>
  </si>
  <si>
    <t>Video is upload maximum of less than 4 mb - “Please upload video less than 4 mb” alert is shown.</t>
  </si>
  <si>
    <t>To verify the functionality of the video upload in company profile with invalid file format 
Jpg
Jpeg
Html</t>
  </si>
  <si>
    <t>“Please choose mp4 videos "alert is shown.</t>
  </si>
  <si>
    <t>To verify the functionality of the upload button on the video profile</t>
  </si>
  <si>
    <t>After enter all valid input data, 
Click the login button
Click the company profile.
Click the edit option.
Type the video title
Click the browse button
Select the video from the open window
Click the upload button</t>
  </si>
  <si>
    <t>Company profile video is uploaded, and ready to view on the company page.</t>
  </si>
  <si>
    <t>Company – Login – Change password</t>
  </si>
  <si>
    <t>To verify the change password page is shown or not</t>
  </si>
  <si>
    <t>After enter all valid input data,  
Click the login button.
Click change password page</t>
  </si>
  <si>
    <t>Change password page is shown.</t>
  </si>
  <si>
    <t>To verify the following fields are available and accepted their inputs or not in the change password page.
Current password
New password
Confirm password</t>
  </si>
  <si>
    <t>After enter all valid input data,  
Click the login button.
Click change password page
Type datas in all field</t>
  </si>
  <si>
    <t xml:space="preserve">Company – Login – Change password – UI </t>
  </si>
  <si>
    <t xml:space="preserve">To verify the designing phase of the each field in the change password page.
Spelling   
Line space  
Text box list view   
Alert symbol 
Alignment </t>
  </si>
  <si>
    <t>After enter all valid input data,  
Click the login button.
Click change password page.</t>
  </si>
  <si>
    <t xml:space="preserve">Company – Login – Change password </t>
  </si>
  <si>
    <t>To verify the functionality of the current password field with invalid password.</t>
  </si>
  <si>
    <t>After enter all valid input data,  
Click the login button.
Click change password page.
Type current password</t>
  </si>
  <si>
    <t>“ Password must have special symbols, numeric's, upper and lower characters, minimum of 8 characters" alert is shown.</t>
  </si>
  <si>
    <t>“Current password is wrong" alert message is shown. Already registered password only accepted in this field.</t>
  </si>
  <si>
    <t>To verify the functionality of the current password field with valid password.</t>
  </si>
  <si>
    <t>Current password field is accepted their inputs.</t>
  </si>
  <si>
    <t>To verify the functionality of the new password field with invalid password.</t>
  </si>
  <si>
    <t>After enter all valid input data,  
Click the login button.
Click change password page.
Type new password</t>
  </si>
  <si>
    <t>“Your password must be minimum 8 characters long” message is shown</t>
  </si>
  <si>
    <t>To verify the functionality of the new password field with valid password.</t>
  </si>
  <si>
    <t>New password field is accepted their inputs.</t>
  </si>
  <si>
    <t>To verify the functionality of the confirm password field with invalid password.</t>
  </si>
  <si>
    <t>After enter all valid input data,  
Click the login button.
Click change password page.
Type confirm password</t>
  </si>
  <si>
    <t>“ Password must have special symbols, numeric's, upper and lower characters, minimum of 8 characters "alert is shown.</t>
  </si>
  <si>
    <t>“Confirm password is wrong "alert message is shown.</t>
  </si>
  <si>
    <t>“New password and confirm password is be the same” alert is be shown.</t>
  </si>
  <si>
    <t>To verify the functionality of the confirm password field with valid password.</t>
  </si>
  <si>
    <t>Confirm password page is accepted their inputs.</t>
  </si>
  <si>
    <t>To verify the functionality of the change password button with valid datas</t>
  </si>
  <si>
    <t>After enter all valid input data,  
Click the login button.
Click change password page.
Type current password
Type new password.
Type confirm password
Click change password button</t>
  </si>
  <si>
    <t>Password for the company profile is change.</t>
  </si>
  <si>
    <t>To verify the functionality of the cancel button in the change password page.</t>
  </si>
  <si>
    <t>After enter all valid input data,  
Click the login button.
Click change password page.
Type current password
Type new password.
Type confirm password
Click cancel button</t>
  </si>
  <si>
    <t>All the datas is cleared in the password fields, the task is be canceled.</t>
  </si>
  <si>
    <t>Company – Login – Notification</t>
  </si>
  <si>
    <t>To verify the notification count is visible or not in the notification icon</t>
  </si>
  <si>
    <t>Open the company login 
Click on the notification icon</t>
  </si>
  <si>
    <t>Notification count is shown in the notification icon.</t>
  </si>
  <si>
    <t>To verify the date, time are visible clearly on the notification messages</t>
  </si>
  <si>
    <t>Open the company login
Click on the dashboard
Click the notification icon.</t>
  </si>
  <si>
    <t>Date &amp; Time of the notification received is shown clearly</t>
  </si>
  <si>
    <t>To verify the delete option is working fine or not in the notification page.</t>
  </si>
  <si>
    <t>Open the company login 
Click on the dashboard 
Click the notification icon.
Click the delete button</t>
  </si>
  <si>
    <t>Delete the current notification</t>
  </si>
  <si>
    <t>To verify the functionality of the clearly all option is working or not in the notification box</t>
  </si>
  <si>
    <t>Open the company login 
Click on notification icon
Click clear all button.</t>
  </si>
  <si>
    <t>All notification is cleared.</t>
  </si>
  <si>
    <t xml:space="preserve">Company – Logout </t>
  </si>
  <si>
    <t>To verify logout functionality of the company module</t>
  </si>
  <si>
    <t>Click logout button on company module</t>
  </si>
  <si>
    <t>Company profile is logout successfully</t>
  </si>
  <si>
    <t>Abinaya . M</t>
  </si>
  <si>
    <t>Login &amp; Registration</t>
  </si>
  <si>
    <t>To verify the registration can done with 
Recruiter invitation</t>
  </si>
  <si>
    <t>Recruiter registration page is open</t>
  </si>
  <si>
    <t xml:space="preserve">To verify the registration page </t>
  </si>
  <si>
    <t>Click on that link.
Registration page should contains all
 Mandatory input fields such as
           *E-mail
              *Mobile number
              *Firstname
              *Lastname
              *Gender
              *Password 
              *Confirm password</t>
  </si>
  <si>
    <t>Registration page shows all the 
text field able to fill.</t>
  </si>
  <si>
    <t>To verify the e-mail id with valid</t>
  </si>
  <si>
    <t>E-mail id cannot be editable</t>
  </si>
  <si>
    <t>The e-maild is not editable</t>
  </si>
  <si>
    <t>Verify the Mobile number text field 
With valid</t>
  </si>
  <si>
    <t>Verify the mobile number accept 10 or 12 digits.</t>
  </si>
  <si>
    <t>Mobile number field accept the valid number
Between(1-10/12) digit</t>
  </si>
  <si>
    <t>Verify the Mobile number text field 
With invalid</t>
  </si>
  <si>
    <t xml:space="preserve">Verify the  mobile number accept the characters,Special characters ,alpha numeric are reported as error.
Verify the mobile number accept more than the field value.
Ensure that a space/blank entry in the first position of mobile number is reported as an </t>
  </si>
  <si>
    <t xml:space="preserve">Mobile number field accept the  characters,
Special characters  and alpha numeric </t>
  </si>
  <si>
    <t>Verify the Firstname text field 
With valid</t>
  </si>
  <si>
    <t xml:space="preserve">Verify Firstname accept only the characters upto the limited given
Ensure Firstname accept upper and lower camel case
 </t>
  </si>
  <si>
    <t>Firstname accept the characters</t>
  </si>
  <si>
    <t>Verify the Firstname text field with 
Invalid</t>
  </si>
  <si>
    <t>Ensure the First Name field accept more then the text field 
Ensure the FirstName field acccept the decimal value
Ensure the FirstName field accept the numerics
Ensure the firstname field accept the Special charact</t>
  </si>
  <si>
    <t>Firstname is not accepted</t>
  </si>
  <si>
    <t>Verify the Lastname text field 
With valid</t>
  </si>
  <si>
    <t xml:space="preserve">1.Verify Lastname accept only the characters upto the
 limited given
2.Ensure Lastname accept upper and lower camel case
 </t>
  </si>
  <si>
    <t>Lastname accept the characters</t>
  </si>
  <si>
    <t>Verify the Lastname text field with 
Invalid</t>
  </si>
  <si>
    <t>Ensure the Last Name field accept more then the text field 
Ensure the Lastname field acccept the decimal value
Ensure the Lastname field accept the numerics
Ensure the Lastname field accept the Special charact</t>
  </si>
  <si>
    <t>Lastname is not accepted</t>
  </si>
  <si>
    <t>Verify the Gender text field with valid</t>
  </si>
  <si>
    <t>Ensure the Gender text field is clickable shows dropdown as
 Male ,Female,Others.</t>
  </si>
  <si>
    <t>Gender option is selected and dispaly after updated</t>
  </si>
  <si>
    <t>Verify the Gender text field with invalid</t>
  </si>
  <si>
    <t>Verify whether it selects all the gender are a individual.</t>
  </si>
  <si>
    <t>Gender is not select all the option</t>
  </si>
  <si>
    <t>Verify the password text field with valid</t>
  </si>
  <si>
    <t>Verify password is hidden  
Verify the password accept minimum 8 characters,alpha 
numerics Check it contains one special character,one numerics
One characters.</t>
  </si>
  <si>
    <t>Password is accept minimum 8 characters,alpha 
numerics Check it contains one special character,one numerics
One characters.</t>
  </si>
  <si>
    <t xml:space="preserve">Verify the password text field with invalid
</t>
  </si>
  <si>
    <t>Verify Password field accept less then the minimum value
Verify Password only accept the character value or numeric value
 Or special characters</t>
  </si>
  <si>
    <t>Password is not accepted</t>
  </si>
  <si>
    <t>Verify the Confirm password text field with valid</t>
  </si>
  <si>
    <t>Verify the Confirm password is same as the password</t>
  </si>
  <si>
    <t>Confirm Password is same as password</t>
  </si>
  <si>
    <t xml:space="preserve">Verify the Confirm password text field with invalid
</t>
  </si>
  <si>
    <t>Verify the Confirm password is not same as the given password</t>
  </si>
  <si>
    <t>Confirm password is not same as the given password</t>
  </si>
  <si>
    <t>Verify the captcha with valid</t>
  </si>
  <si>
    <t>Verify captcha is introduced
Verify captcha does not shows the error for the correct number</t>
  </si>
  <si>
    <t>Captcha field should not throws an error</t>
  </si>
  <si>
    <t>Verify the captcha with invalid</t>
  </si>
  <si>
    <t>Verify whether the captcha throws the error or not</t>
  </si>
  <si>
    <t>Captcha field should throws the error
Captcha field should displayes the rewrite captcha</t>
  </si>
  <si>
    <t>Verify the Design is modified</t>
  </si>
  <si>
    <t>Verify that the design page is modified with correct alignment,speelings</t>
  </si>
  <si>
    <t>The design is changed with correct alignment,spellings</t>
  </si>
  <si>
    <t>Recruiter login</t>
  </si>
  <si>
    <t>Verify the corporate login displays 
1.UserName
2.password
3.Captcha
4.Forget password 
5.Register</t>
  </si>
  <si>
    <t>Verify all fields shows the mandatory symbol 
Verify all the spelling in the field and icons   the required field
Without giving the textfield it throws error message or not</t>
  </si>
  <si>
    <t>Corporate login should displays all the fields without the spelling 
Mistakes and icons   the required field</t>
  </si>
  <si>
    <t xml:space="preserve">Verify the username text field with valid
</t>
  </si>
  <si>
    <t>Click the corporate login menu in homepage 
Give the username as mail id given by the Recruiter.</t>
  </si>
  <si>
    <t>Corport login mail id text field should accept the mail id given</t>
  </si>
  <si>
    <t xml:space="preserve">Verify the username text field with invalid
</t>
  </si>
  <si>
    <t>Click the corporate login menu in homepage 
Dont give the wrong mail id name 
Ensure the wrong mail id is accepted or not 
Ensurethe special characters wrong replacement of the @ and .
Ensure the space can accept or not</t>
  </si>
  <si>
    <t>Mail id text field should not accept the wrong mail id  
Mail id text field should not accept the spaces,replacement of .com And @</t>
  </si>
  <si>
    <t>Verify password is hidden  
Verify the password accept minimum 8 characters,alpha 
numerics Check it contains one special character,one numerics
One characters.</t>
  </si>
  <si>
    <t>Verify Password field accept less then the minimum value
Verify Password only accept the character value or numeric value
 Or special characters</t>
  </si>
  <si>
    <t>Recruiter login-Forget password</t>
  </si>
  <si>
    <t>Verify the Forget password hyper link and page follows thw same rule</t>
  </si>
  <si>
    <t xml:space="preserve">
Verify the forget password shows in hyper link   
Ensure whether it displays and clickable or not</t>
  </si>
  <si>
    <t>Forget password should be clickable and the page follows the same rule</t>
  </si>
  <si>
    <t>Verify the structure and functionality remain same
Verify the Forget password hyper link displays the 
1.E-mail id
2.Captcha
3.Generate link</t>
  </si>
  <si>
    <t xml:space="preserve">Positive </t>
  </si>
  <si>
    <t xml:space="preserve">
Verify the e-mail id,captcha,generate link text field is diplay and clickable or not</t>
  </si>
  <si>
    <t>Forget password menu should display all the text field  clickable and structure, functionality remains same.</t>
  </si>
  <si>
    <t xml:space="preserve">Verify the E-mail id text field with valid
gopinath@yopmail.co
</t>
  </si>
  <si>
    <t xml:space="preserve">
Enter the mail id in correct format called Character upto  limited value and give the @ after enter mail id and then .com</t>
  </si>
  <si>
    <t>Mail id text field should accept the limited value given in characters</t>
  </si>
  <si>
    <t xml:space="preserve">Verify the E-mail id text field with invalid
</t>
  </si>
  <si>
    <t xml:space="preserve">Negative </t>
  </si>
  <si>
    <t xml:space="preserve">
Dont give the wrong mail id name and check the wrong mail id is accepted or not 
Ensure the special characters wrong replacement of the @ and . 
Ensure the space can accept or not</t>
  </si>
  <si>
    <t>Mail id text field should not accept the wrong mail id  and it should not accept the spaces,replacement of .com And @</t>
  </si>
  <si>
    <t>Recruiter login-Reset password</t>
  </si>
  <si>
    <t xml:space="preserve">Verify the Reset password page is displays
1.New password*
2.Confirm password*
3.captcha*
4.Reset </t>
  </si>
  <si>
    <t xml:space="preserve">Go to forget password link in Corporate-login 
Click the generate link in that,reset password page is open
EnsureNew password,confirm password,Captcha,Reset.
Without giving the textfield it throws error message or not
</t>
  </si>
  <si>
    <t>Forget password link  should display all the submodules text field.</t>
  </si>
  <si>
    <t>Verify the new password password text field with valid</t>
  </si>
  <si>
    <t xml:space="preserve">
Ensurethe password is hidden 
Ensurewhether it gives the view password but n  it should accept minimum 8 characters or alpha numerics and then it contains one special character,one numerics ,one characters.</t>
  </si>
  <si>
    <t>Password field should accept the minimum 6 alpha numerics,characters,symbols.</t>
  </si>
  <si>
    <t xml:space="preserve">Verify the new password text field with invalid
</t>
  </si>
  <si>
    <t xml:space="preserve">
Ensurethe password field accept less then the minimum value
Ensure the it only accept the character value or numeric value or special characters</t>
  </si>
  <si>
    <t>Password field should not accept the value other then the password</t>
  </si>
  <si>
    <t>Verify the confirm password field with valid</t>
  </si>
  <si>
    <t>Click the forget password link in Corporate-login log in
Click the generate link in that
Ensure the confirm  password is same as given in password</t>
  </si>
  <si>
    <t>Confirm password  should be same as given in the new password</t>
  </si>
  <si>
    <t xml:space="preserve">Verify the confirm password fieldwith invalid
</t>
  </si>
  <si>
    <t xml:space="preserve">
Ensure the confirm password accept other then password</t>
  </si>
  <si>
    <t>Confirm password should not accept only the numeric,symbols,special characters.</t>
  </si>
  <si>
    <t xml:space="preserve">Verify the captcha textfield with valid 
</t>
  </si>
  <si>
    <t xml:space="preserve">
Ensure the captcha does not shows the error for the correct number</t>
  </si>
  <si>
    <t>Captcha  should not throws an error</t>
  </si>
  <si>
    <t xml:space="preserve">Verify the captcha textfield with invalid
</t>
  </si>
  <si>
    <t xml:space="preserve">
Ensure whether it throws the error or not</t>
  </si>
  <si>
    <t>Captcha should throws the error
Captcha should displayes the rewrite captcha</t>
  </si>
  <si>
    <t>Verify the RESET button</t>
  </si>
  <si>
    <t xml:space="preserve">
Ensure the reset button is navigate to next page </t>
  </si>
  <si>
    <t>Reset button should be move to  the next page</t>
  </si>
  <si>
    <t>Verify the captcha field is introduced and design is modified in forget password page</t>
  </si>
  <si>
    <t>Verify the forgot password page design is without spelling mistake and verify the functionality is same</t>
  </si>
  <si>
    <t>The forgot password page design is without spelling mistake, The functionality is same</t>
  </si>
  <si>
    <t>Verify the captcha does not shows the error for the correct number</t>
  </si>
  <si>
    <t xml:space="preserve">Verify the captcha textfield with invalid
</t>
  </si>
  <si>
    <t xml:space="preserve">
Ensure whether the captcha throws the error or not</t>
  </si>
  <si>
    <t xml:space="preserve">Captcha should throws the error as captcha mismatch
</t>
  </si>
  <si>
    <t xml:space="preserve">Verify the Registration page design  
</t>
  </si>
  <si>
    <t>Verify the Registration page design is changed 
With correct spellings and design</t>
  </si>
  <si>
    <t>The registration page is changed</t>
  </si>
  <si>
    <t>Recruiter login-Dashboard</t>
  </si>
  <si>
    <t>Verify the recruiter dashboard have the reports,activities,functionality</t>
  </si>
  <si>
    <t>Ensure that recruiter dashboard have the reports,activities,functionality</t>
  </si>
  <si>
    <t>The reports,activities,functionality is shown.</t>
  </si>
  <si>
    <t xml:space="preserve">Verify the Recruiter-login dashboard page displays
1.Overview
2.Recent job post
3.Search limits
4.Recruiter-login profile summary
</t>
  </si>
  <si>
    <t xml:space="preserve">Go to the recruiter login dashboard page.
Ensure whether the dashboard displays all
 the modules mentioned in application 
</t>
  </si>
  <si>
    <t>Recruiter login should displays all the module and the 
Module is clickable</t>
  </si>
  <si>
    <t>Verify the Overview field</t>
  </si>
  <si>
    <t>Go to recruiter login dashboard
Ensure the overview is shown.
Ensure th overview is shown the Last 7 days btton
Ensurethe last 7 days shows the dropdown as days search option</t>
  </si>
  <si>
    <t>The last 7 days drop down shoud show the dropdown button</t>
  </si>
  <si>
    <t>Verify the post a free job button
 in dashboard</t>
  </si>
  <si>
    <t>Go to recruiter login dashboard
Ensure the Dashboard shows the hiremee icon.
Ensure it show post a free job button 
Ensure it navigate to th post a job link</t>
  </si>
  <si>
    <t xml:space="preserve">Dsahboard  should show the post a free job button </t>
  </si>
  <si>
    <t>Recruiter login-Dashboard-Overview</t>
  </si>
  <si>
    <t>Verify overview report is displays 
        *Total searches
          *Selected profile
          *Rejected profile
          *Invited Profile
          *Total jobs
          *Closed jobs
          *Hired jobs</t>
  </si>
  <si>
    <t>Verify the overview shows the No of counts for  fields
Selected profile,Rejected profile,Invited Profile,Total jobs,Closed jobs
,Hired jobs.</t>
  </si>
  <si>
    <t>Overview field should shows the limit of the all search.</t>
  </si>
  <si>
    <t>Recruiter login-Dashboard-Overview
-Recent job post</t>
  </si>
  <si>
    <t>Verify the Recent job post field</t>
  </si>
  <si>
    <t>Go to recruiter login dashboard
Ensure it shows the Recent job post button
Ensure it shows recently posted jobs are listed under the Recent job post title</t>
  </si>
  <si>
    <t>The recent job post button should shows the recently posted job list</t>
  </si>
  <si>
    <t>Recruiter login-Dashboard-Overview
-total search limits</t>
  </si>
  <si>
    <t>Verify the total search limits field</t>
  </si>
  <si>
    <t>Go to recruiter login dashboard
Ensure it shows the Total search limits give by the recruiter.
Ensure it reduces according to your search candidates</t>
  </si>
  <si>
    <t>Total search limits should shows the total search limits field</t>
  </si>
  <si>
    <t>Recruiter login-Dashboard-Overview
-Recruiter profile summary</t>
  </si>
  <si>
    <t>Verify Recruiter profile Summary</t>
  </si>
  <si>
    <t>Go to recruiter login dashboard
Ensure that recruiter profile summary shows the list of mentioned 
Recruiter profile percentage
About Recruiter (limited version)
Social share for Recruiter profile
Copy link for recruiter public profile view</t>
  </si>
  <si>
    <t>Recruiter – Login _ Candidate</t>
  </si>
  <si>
    <t xml:space="preserve">To verify Recruiter able to view all candidate page or not </t>
  </si>
  <si>
    <t>Open the recruiter login
Click candidate
Click all candidate</t>
  </si>
  <si>
    <t>To verify Recruiter can find all type candidates which are shortlisted, selected, rejected, un-shortlisted or hired</t>
  </si>
  <si>
    <t>Recruiter can find all type candidates which are shortlisted, selected, rejected, un-shortlisted or hired</t>
  </si>
  <si>
    <t>To verify Recruiter able to select the candidate or not</t>
  </si>
  <si>
    <t>Open the recruiter login
Click candidate
Click all candidate
Click select button after search filter</t>
  </si>
  <si>
    <t>Open the recruiter login
Click candidate
Click all candidate
Click select button after search filter
Click send mail</t>
  </si>
  <si>
    <t xml:space="preserve">Recruiter – Login _ Candidate – UI </t>
  </si>
  <si>
    <t>Open the recruiter login
Click candidate.</t>
  </si>
  <si>
    <t>Open the recruiter login
Click candidate
Click all candidate
Select search type</t>
  </si>
  <si>
    <t>Open the recruiter login
Click candidate
Click all candidate
Select search type
Select search profile type</t>
  </si>
  <si>
    <t xml:space="preserve">To verify Recruiter able to view invited candidate page or not </t>
  </si>
  <si>
    <t>Open the recruiter login
Click candidate
Click invited candidate</t>
  </si>
  <si>
    <t>To verify the Recruiter able to hire the invited candidate.</t>
  </si>
  <si>
    <t>Open the recruiter login
Click candidate
Click invited candidate
Select the candidate
Click Hire button</t>
  </si>
  <si>
    <t>Open the recruiter login
Click candidate
Click invited candidate
Select search type</t>
  </si>
  <si>
    <t>To verify the Recruiter able to view the hired candidate list by Recruiter and recruiter</t>
  </si>
  <si>
    <t>Open the recruiter login
Click candidate
Click hired candidate</t>
  </si>
  <si>
    <t xml:space="preserve">To verify the recruiter able to view shortlisted candidate </t>
  </si>
  <si>
    <t>Open the recruiter login
Click candidate
Click shortlisted candidate</t>
  </si>
  <si>
    <t>To verify recruiter able to select the candidate or not</t>
  </si>
  <si>
    <t>Open the recruiter login
Click candidate
Click shortlisted candidate
Click select button after search filter</t>
  </si>
  <si>
    <t>Open the recruiter login
Click candidate
Click shortlisted candidate
Click select button after search filter
Click send mail</t>
  </si>
  <si>
    <t>Open the recruiter login
Click candidate
Click shortlisted candidate
Select search type</t>
  </si>
  <si>
    <t>Recruiter – Login – posted job</t>
  </si>
  <si>
    <t>Open recruiter login 
Click jobs
Click posted jobs</t>
  </si>
  <si>
    <t>Open recruiter login 
Click jobs
Click posted jobs
Click edit option</t>
  </si>
  <si>
    <t>Recruiter can easily edit the posted jobs</t>
  </si>
  <si>
    <t>Open recruiter login 
Click jobs
Click posted jobs
Click view option</t>
  </si>
  <si>
    <t>Recruiter can easily view the posted jobs</t>
  </si>
  <si>
    <t>Open recruiter login 
Click jobs
Click posted jobs
Click open/close option</t>
  </si>
  <si>
    <t>Recruiter can easily open or close the posted jobs.</t>
  </si>
  <si>
    <t>Open recruiter login 
Click jobs
Click posted jobs
Select the filter search option</t>
  </si>
  <si>
    <t>Recruiter – Login – Applications</t>
  </si>
  <si>
    <t>Open recruiter login 
Click jobs
Click Applications</t>
  </si>
  <si>
    <t>Open recruiter login 
Click jobs
Click Applications
Select the candidate
Click shortlisted selected button</t>
  </si>
  <si>
    <t>Open recruiter login 
Click jobs
Click Applications
Click select all candidate</t>
  </si>
  <si>
    <t>Open recruiter login 
Click jobs
Click applications
Select the filter search option</t>
  </si>
  <si>
    <t>Recruiter – Login – Jobs – Post a job</t>
  </si>
  <si>
    <t>Open recruiter login
Click jobs 
Click post a job</t>
  </si>
  <si>
    <t>Recruiter – Login – Jobs – Post a job – UI</t>
  </si>
  <si>
    <t>Open recruiter login
Click jobs 
Click post a job
Type job title</t>
  </si>
  <si>
    <t>Open recruiter login
Click jobs 
Click post a job
Click job category</t>
  </si>
  <si>
    <t>Open recruiter login
Click jobs 
Click post a job
Select employment type</t>
  </si>
  <si>
    <t xml:space="preserve">Open recruiter login
Click jobs 
Click post a job
Select location </t>
  </si>
  <si>
    <t>Open recruiter login
Click jobs 
Click post a job
Type No. of openings</t>
  </si>
  <si>
    <t>Open recruiter login
Click jobs 
Click post a job
Select salary field as annual ctc or monthly</t>
  </si>
  <si>
    <t>Open recruiter login
Click jobs 
Click post a job
Select salary field as annual ctc or monthly
Type from  field value is be in rupees</t>
  </si>
  <si>
    <t>Open recruiter login
Click jobs 
Click post a job
Select salary field as annual ctc or monthly
Type to field value is be in rupees</t>
  </si>
  <si>
    <t>Open recruiter login
Click jobs 
Click post a job
Type weekly working days data</t>
  </si>
  <si>
    <t>Open recruiter login
Click jobs 
Click post a job
Type comment on off days</t>
  </si>
  <si>
    <t>Open recruiter login
Click jobs 
Click post a job
Type job description.</t>
  </si>
  <si>
    <t>Open recruiter login
Click jobs 
Click post a job
Type job description. 
Click icons on the job description field.</t>
  </si>
  <si>
    <t>Open recruiter login
Click jobs 
Click post a job
Select date in last date to apply.</t>
  </si>
  <si>
    <t>Open recruiter login
Click jobs 
Click post a job
Select date in last date to apply.
Click clear button</t>
  </si>
  <si>
    <t>Open recruiter login
Click jobs 
Click post a job
Select date in last date to apply.
Click cancel button</t>
  </si>
  <si>
    <t>Open recruiter login
Click jobs 
Click post a job
Select date in last date to apply.
Click ok button</t>
  </si>
  <si>
    <t>Open recruiter login
Click jobs 
Click post a job
Type all input valid data to all mandatory field.
Click save as draft button.</t>
  </si>
  <si>
    <t xml:space="preserve">Recruiter – Login – Jobs – Post a job – UI  </t>
  </si>
  <si>
    <t xml:space="preserve">Recruiter – Login – Jobs – Post a job  </t>
  </si>
  <si>
    <t>Open recruiter login
Click jobs 
Click post a job
Type all input valid data to all mandatory field.
Click save as draft button.
Click select education field.</t>
  </si>
  <si>
    <t>Open recruiter login
Click jobs 
Click post a job
Type all input valid data to all mandatory field.
Click save as draft button.
Click select education field.
Click mandatory check box</t>
  </si>
  <si>
    <t>Open recruiter login
Click jobs 
Click post a job
Type all input valid data to all mandatory field.
Click save as draft button.
Click select education field.
Select the degree field.</t>
  </si>
  <si>
    <t>Open recruiter login
Click jobs 
Click post a job
Type all input valid data to all mandatory field.
Click save as draft button.
Click select education field.
Select the degree field.
Select specialization</t>
  </si>
  <si>
    <t>Open recruiter login
Click jobs 
Click post a job
Type all input valid data to all mandatory field.
Click save as draft button.
Click select education field.
Select the degree field.
Select specialization
Click add another degree.</t>
  </si>
  <si>
    <t>Open recruiter login
Click jobs 
Click post a job
Type all input valid data to all mandatory field.
Click save as draft button.
Select candidate possess skills</t>
  </si>
  <si>
    <t>Open recruiter login
Click jobs 
Click post a job
Type all input valid data to all mandatory field.
Click save as draft button.
Select additional skills</t>
  </si>
  <si>
    <t>Open recruiter login
Click jobs 
Click post a job
Type all input valid data to all mandatory field.
Click save as draft button.
Click Select language</t>
  </si>
  <si>
    <t>Open recruiter login
Click jobs 
Click post a job
Type all input valid data to all mandatory field.
Click save as draft button.
Click Select language
Click proficiency</t>
  </si>
  <si>
    <t>Open recruiter login
Click jobs 
Click post a job
Type all input valid data to all mandatory field.
Click save as draft button.
Click Select language
Click proficiency
Select advance option</t>
  </si>
  <si>
    <t>Open recruiter login
Click jobs 
Click post a job
Type all input valid data to all mandatory field.
Click save as draft button.
Click Select language
Click proficiency
Select advance option
Click cancel button.</t>
  </si>
  <si>
    <t>Open recruiter login
Click jobs 
Click post a job
Type all input valid data to all mandatory field.
Click save as draft button.
Click Select language
Click proficiency
Select advance option
Click add another language button.</t>
  </si>
  <si>
    <t>Open recruiter login
Click jobs 
Click post a job
Type all input valid data to all mandatory field.
Click save as draft button.
Select candidate's personal information</t>
  </si>
  <si>
    <t>Open recruiter login
Click jobs 
Click post a job
Type all input valid data to all mandatory field.
Click save as draft button.
Type additional requirements</t>
  </si>
  <si>
    <t>Open recruiter login
Click jobs 
Click post a job
Type all input valid data to all mandatory field.
Click save as draft button.
Click add another requirement</t>
  </si>
  <si>
    <t>Open recruiter login
Click jobs 
Click post a job
Type all input valid data to all mandatory field.
Click save as draft button.
Type additional requirements
Click add another requirement</t>
  </si>
  <si>
    <t>Open recruiter login
Click jobs 
Click post a job
Type all input valid data to all mandatory field.
Click save as draft button.
Type additional requirements
Click add another requirement
Click cancel button</t>
  </si>
  <si>
    <t>Open recruiter login
Click jobs 
Click post a job
Type all input valid data to all mandatory field.
Click save as draft button.
Type additional requirements
Click save as draft button</t>
  </si>
  <si>
    <t>All the datas is saved as a draft and viewed only by the recruiter module.</t>
  </si>
  <si>
    <t>Open recruiter login
Click jobs 
Click post a job
Type all input valid data to all mandatory field.
Click save as draft button.
Type additional requirements
Click previous button</t>
  </si>
  <si>
    <t>Open recruiter login
Click jobs 
Click post a job
Type all input valid data to all mandatory field.
Click save as draft button.
Type additional requirements
Click next button</t>
  </si>
  <si>
    <t>Open recruiter login
Click jobs 
Click post a job
Type all input valid data to all mandatory field.
Click save as draft button.
Type additional requirements
Click next button
Type datas randomly in all fields</t>
  </si>
  <si>
    <t>Open recruiter login
Click jobs 
Click post a job
Type all input valid data to all mandatory field.
Click save as draft button.
Type additional requirements
Click next button
Select I want direct walkin interviews.
Click start date of interview process</t>
  </si>
  <si>
    <t>Open recruiter login
Click jobs 
Click post a job
Type all input valid data to all mandatory field.
Click save as draft button.
Type additional requirements
Click next button
Select I want direct walkin interviews.
Click start date of interview process
Cl</t>
  </si>
  <si>
    <t>Open recruiter login
Click jobs 
Click post a job
Type all input valid data to all mandatory field.
Click save as draft button.
Type additional requirements
Click next button
Select I want direct walkin interviews.
Click end date of interview process</t>
  </si>
  <si>
    <t>Open recruiter login
Click jobs 
Click post a job
Type all input valid data to all mandatory field.
Click save as draft button.
Type additional requirements
Click next button
Select I want direct walkin interviews.
Click end date of interview process
Clic</t>
  </si>
  <si>
    <t>Open recruiter login
Click jobs 
Click post a job
Type all input valid data to all mandatory field.
Click save as draft button.
Type additional requirements
Click next button
Select I want direct walkin interviews.
Click slot timing 
Click ok  button</t>
  </si>
  <si>
    <t>Open recruiter login
Click jobs 
Click post a job
Type all input valid data to all mandatory field.
Click save as draft button.
Type additional requirements
Click next button
Select I want direct walkin interviews.
Click to timing 
Click ok  button</t>
  </si>
  <si>
    <t>To verify the functionality of the interview slot timing days fields check box.</t>
  </si>
  <si>
    <t xml:space="preserve">Open recruiter login
Click jobs 
Click post a job
Type all input valid data to all mandatory field.
Click save as draft button.
Type additional requirements
Click next button
Select I want direct walkin interviews.
Click slot timing days </t>
  </si>
  <si>
    <t xml:space="preserve">Open recruiter login
Click jobs 
Click post a job
Type all input valid data to all mandatory field.
Click save as draft button.
Type additional requirements
Click next button
Select interview address </t>
  </si>
  <si>
    <t>Recruiter permanent address and branch address is shown, and it accept for complete interview address.</t>
  </si>
  <si>
    <t>Open recruiter login
Click jobs 
Click post a job
Type all input valid data to all mandatory field.
Click save as draft button.
Type additional requirements
Click next button
Click add new address</t>
  </si>
  <si>
    <t>Open recruiter login
Click jobs 
Click post a job
Type all input valid data to all mandatory field.
Click save as draft button.
Type additional requirements
Click next button
Click add new address
Type address</t>
  </si>
  <si>
    <t>Open recruiter login
Click jobs 
Click post a job
Type all input valid data to all mandatory field.
Click save as draft button.
Type additional requirements
Click next button
Click add new address
Type address
Select region/state</t>
  </si>
  <si>
    <t>Open recruiter login
Click jobs 
Click post a job
Type all input valid data to all mandatory field.
Click save as draft button.
Type additional requirements
Click next button
Click add new address
Type address
Select region/state
Select city</t>
  </si>
  <si>
    <t>Open recruiter login
Click jobs 
Click post a job
Type all input valid data to all mandatory field.
Click save as draft button.
Type additional requirements
Click next button
Click add new address
Type address
Select region/state
Select city
Click add new</t>
  </si>
  <si>
    <t>Open recruiter login
Click jobs 
Click post a job
Type all input valid data to all mandatory field.
Click save as draft button.
Type additional requirements
Click next button
Type point of contact name</t>
  </si>
  <si>
    <t>Open recruiter login
Click jobs 
Click post a job
Type all input valid data to all mandatory field.
Click save as draft button.
Type additional requirements
Click next button
Type contact number</t>
  </si>
  <si>
    <t>Open recruiter login
Click jobs 
Click post a job
Type all input valid data to all mandatory field.
Click save as draft button.
Type additional requirements
Click next button
Click add new poc button</t>
  </si>
  <si>
    <t xml:space="preserve">Open recruiter login
Click jobs 
Click post a job
Type all input valid data to all mandatory field.
Click save as draft button.
Type additional requirements
Click next button
Click add new poc button
Type contact name </t>
  </si>
  <si>
    <t>Open recruiter login
Click jobs 
Click post a job
Type all input valid data to all mandatory field.
Click save as draft button.
Type additional requirements
Click next button
Click add new poc button
Type contact name</t>
  </si>
  <si>
    <t>Open recruiter login
Click jobs 
Click post a job
Type all input valid data to all mandatory field.
Click save as draft button.
Type additional requirements
Click next button
Click add new poc button
Type contact number</t>
  </si>
  <si>
    <t>Open recruiter login
Click jobs 
Click post a job
Type all input valid data to all mandatory field.
Click save as draft button.
Type additional requirements
Click next button
Click i want check application first.
Click save as draft button</t>
  </si>
  <si>
    <t>Open recruiter login
Click jobs 
Click post a job
Type all input valid data to all mandatory field.
Click save as draft button.
Type additional requirements
Click next button
Click i want campus recruitment.
Click save as draft button</t>
  </si>
  <si>
    <t>Recruiter – Login – Search candidate</t>
  </si>
  <si>
    <t>Open recruiter login 
Click search candidate button in submenu</t>
  </si>
  <si>
    <t>Search candidate page is shown, and recruiter able to search candidate by the specialization</t>
  </si>
  <si>
    <t>To verify recruiter can view the candidate profile. recruiter can also comment on the candidate in search candidate page</t>
  </si>
  <si>
    <t>recruiter can view and give comment to the candidate.</t>
  </si>
  <si>
    <t>To verify recruiter can shortlist the candidate and reject the candidate if required.</t>
  </si>
  <si>
    <t>recruiter easily select the candidate in search candidate page, and selected candidate are view in shortlisted candidated page.</t>
  </si>
  <si>
    <t>Recruiter – Login – Email Template</t>
  </si>
  <si>
    <t>Open the recruiter login 
Click Email template</t>
  </si>
  <si>
    <t>Recruiter – Login – Email Template – UI</t>
  </si>
  <si>
    <t>Open the recruiter login  
Click Email template</t>
  </si>
  <si>
    <t>To verify the functionality of the Email template page.
Select Template option
Email Template Title
Email body
Instruction 
Sample Template
Edit, New Template, Preview, Save Template button are available or not</t>
  </si>
  <si>
    <t>open the recruiter login  
Click Email template</t>
  </si>
  <si>
    <t>open the recruiter login 
Click Email template
Click the choose email template field and Choose existing templates name</t>
  </si>
  <si>
    <t>Open the recruiter login  
Click Email template 
Click the choose email template field and Choose existing templates name
Click on edit button.</t>
  </si>
  <si>
    <t>recruiter can edit the existing email templates easily.</t>
  </si>
  <si>
    <t>Open the recruiter login    
Click Email template   
Click the New Template button</t>
  </si>
  <si>
    <t>Open the recruiter login  
Click Email template
Type email template title</t>
  </si>
  <si>
    <t>Open the recruiter login   
Click Email template 
Type email template title</t>
  </si>
  <si>
    <t>Open the recruiter login  
Click Email template 
Type Email template title</t>
  </si>
  <si>
    <t xml:space="preserve">Open the recruiter login  
Click Email template
Type the characters in Email body field (more than 500) </t>
  </si>
  <si>
    <t>Open the recruiter login  
Click Email template
Type the characters in Email body fields.</t>
  </si>
  <si>
    <t>Open the recruiter login   
Click Email template 
Type the characters in Email body fields.
Click all tools available in body title tool bar.</t>
  </si>
  <si>
    <t>Open the recruiter login   
Click Email template 
Type the characters in Email body field</t>
  </si>
  <si>
    <t>Open the recruiter login  
Click Email template
Type Email Template Title
Type Template body
Click save template button</t>
  </si>
  <si>
    <t xml:space="preserve">open the recruiter login  
Click Email template
Type Email template tilte
Click cancel button </t>
  </si>
  <si>
    <t>open the recruiter login 
Click Email template
Drag the template body</t>
  </si>
  <si>
    <t>Open the recruiter login   
Click Email template  
Click the choose email template field and Choose existing templates name 
Click on Preview button.</t>
  </si>
  <si>
    <t>Recruiter can easily preview the existing selected template.</t>
  </si>
  <si>
    <t>Recruiter – Login – FAQ</t>
  </si>
  <si>
    <t xml:space="preserve">open the recruiter login
Click FAQ </t>
  </si>
  <si>
    <t>Recruiter – login – FAQ</t>
  </si>
  <si>
    <t xml:space="preserve">Open the recruiter login 
Click FAQ </t>
  </si>
  <si>
    <t xml:space="preserve">Recruiter – Login – FAQ – UI </t>
  </si>
  <si>
    <t>Recruiter – Login – Feedback</t>
  </si>
  <si>
    <t xml:space="preserve">open the recruiter login  
Click Feedback </t>
  </si>
  <si>
    <t xml:space="preserve">open the recruiter login   
Click Feedback
Type feedback subject </t>
  </si>
  <si>
    <t xml:space="preserve">Open the recruiter login   
Click Feedback 
Type feedback subject </t>
  </si>
  <si>
    <t>Open the recruiter login
Click Feedback
Type feedback subject</t>
  </si>
  <si>
    <t>Open the recruiter login 
Click Feedback
Type your message</t>
  </si>
  <si>
    <t>Open the recruiter login
Click Feedback
Type your message</t>
  </si>
  <si>
    <t xml:space="preserve">Open the recruiter login 
Click Feedback 
Type your message </t>
  </si>
  <si>
    <t>Open the recruiter login 
Click Feedback 
Type feedback subject
Type your message
Click send feedback button</t>
  </si>
  <si>
    <t>Recruiter – Login – Recruiter profile</t>
  </si>
  <si>
    <t>To verify the recruiter profile page is shown or not</t>
  </si>
  <si>
    <t>Login recruiter profile with valid data 
Click on recruiter profile on menu</t>
  </si>
  <si>
    <t>Recruiter profile page is shown.</t>
  </si>
  <si>
    <t xml:space="preserve">To verify the following details are clearly visible in the recruiter profile page or not.
recruiter name
About recruiter
Edit option
Communication address
Corporate address
Branch address
Profile completion percentage 
Video about recruiter </t>
  </si>
  <si>
    <t>Login recruiter profile with valid data  
Click on recruiter profile on menu</t>
  </si>
  <si>
    <t>All the details are clearly visible on the recruiter profile page.</t>
  </si>
  <si>
    <t>To verify the functionality of the video about recruiter functionality</t>
  </si>
  <si>
    <t>Login recruiter profile with valid data  
Click on recruiter profile on menu
Click the video</t>
  </si>
  <si>
    <t>Login recruiter profile with valid data  
Click on recruiter profile on menu 
Click the video
Click full screen, volume control, 10 sec back work option</t>
  </si>
  <si>
    <t>Login recruiter profile with valid data  
Click on recruiter profile on menu
Click video social media share.</t>
  </si>
  <si>
    <t>To verify the communication address, corporate address, branch address details is updated correctly when every update the recruiter profile or not</t>
  </si>
  <si>
    <t>Login recruiter profile with valid data  
Click on recruiter profile on menu
Edit the recruiter address</t>
  </si>
  <si>
    <t>Recruiter – Login – Recruiter profile – UI</t>
  </si>
  <si>
    <t xml:space="preserve">To verify the designing phase of the each field in the recruiter profile page.  
Spelling 
Line space  
Text box list view
Alert symbol 
Alignment </t>
  </si>
  <si>
    <t>Recruiter – Login –  Edit/update profile</t>
  </si>
  <si>
    <t>After enter all valid input data, 
Click the login button
Click the recruiter profile.
Click the edit option.</t>
  </si>
  <si>
    <t>update recruiter profile page is open for recruiter updation.</t>
  </si>
  <si>
    <t>To Verify all the following fields are available or not in the edit recruiter profile page.
recruiter name 
recruiter type 
Contact person
About recruiter
Communication address
Branch address
recruiter logo upload
recruiter video upload</t>
  </si>
  <si>
    <t>After enter all valid input data, 
Click the login button
Click the recruiter profile.
Click the edit option.
Enter inputs in all fields.</t>
  </si>
  <si>
    <t>Update recruiter profile page all fields are accepted their inputs, and shown mandatory symbols</t>
  </si>
  <si>
    <t>To verify the functionality of the recruiter name field.</t>
  </si>
  <si>
    <t>recruiter name is not able to edit, its already registered in registration page.</t>
  </si>
  <si>
    <t>To verify the functionality of the recruiter type field</t>
  </si>
  <si>
    <t>After enter all valid input data, 
click the login button
Click the recruiter profile.
Click the edit option.
Click the recruiter type.
Select the recruiter type from the list</t>
  </si>
  <si>
    <t>Recruiter type list is shown, and easily selected.</t>
  </si>
  <si>
    <t>After enter all valid input data, 
Click the login button
Click the recruiter profile.
Click the edit option.
Type the contact person name</t>
  </si>
  <si>
    <t>To verify the functionality of the about recruiter field</t>
  </si>
  <si>
    <t>After enter all valid input data, 
Click the login button
Click the recruiter profile.
Click the edit option.
Type the about recruiter field.</t>
  </si>
  <si>
    <t>About recruiter field is accepted their inputs</t>
  </si>
  <si>
    <t>To verify the functionality of the recruiter career page field.</t>
  </si>
  <si>
    <t>After enter all valid input data, 
Click the login button
Click the recruiter profile.
Click the edit option.
Type the recruiter career page field.</t>
  </si>
  <si>
    <t>Recruiter career page is accepted all types of inputs like url,symbols, numbers characters etc.</t>
  </si>
  <si>
    <t>After enter all valid input data, 
click the login button
Click the recruiter profile.
Click the edit option.
Type the communication address
Select the state 
Select the district</t>
  </si>
  <si>
    <t>To verify the recruiter communication address updation functionality</t>
  </si>
  <si>
    <t>After enter all valid input data, 
Click the login button
Click the recruiter profile.
Click the edit option.
Type the corporate address
Select the state 
Select the district</t>
  </si>
  <si>
    <t>To verify the recruiter corporate address updation functionality</t>
  </si>
  <si>
    <t>After enter all valid input data, 
Click the login button
Click the recruiter profile.
Click the edit option.
Type the corporate address
Select the state 
Select the district
Click update profile button after entered all mandatory fields in this page</t>
  </si>
  <si>
    <t xml:space="preserve">After enter all valid input data, 
Click the login button
Click the recruiter profile.
Click the edit option.
Click the add more branch option </t>
  </si>
  <si>
    <t>After enter all valid input data, 
Click the login button
Click the recruiter profile.
Click the edit option.
Click the add more branch option 
Click the close button on the popup window</t>
  </si>
  <si>
    <t>After enter all valid input data, 
Click the login button
Click the recruiter profile.
Click the edit option.
Click the add more branch
Type the branch office address</t>
  </si>
  <si>
    <t>After enter all valid input data, 
Click the login button
Click the recruiter profile.
Click the edit option.
Click the add more branch
Type the branch office address
Select the state 
Select the district</t>
  </si>
  <si>
    <t>After enter all valid input data, 
Click the login button
Click the recruiter profile.
Click the edit option.
Click add more branch
Type the branch office address
Select the state 
Select the district</t>
  </si>
  <si>
    <t>After enter all valid input data, 
Click the login button
Click the recruiter profile.
Click the edit option.
Click the add more branch
Type the branch office address
Select the state 
Select the district
Click update profile button after entered all mand</t>
  </si>
  <si>
    <t>To verify the functionality of the upload recruiter logo</t>
  </si>
  <si>
    <t>After enter all valid input data, 
Click the login button
Click the recruiter profile.
Click the edit option.
Click upload logo button</t>
  </si>
  <si>
    <t xml:space="preserve">To verify the functionality of the upload recruiter logo with valid formats
Jpg 
Jpeg </t>
  </si>
  <si>
    <t>After enter all valid input data, 
Click the login button
Click the recruiter profile.
Click the edit option.
Click upload logo button
Select the image file from the open windows</t>
  </si>
  <si>
    <t>To verify the functionality of the upload recruiter logo in invalid format like 
Mp4
Zip
Html</t>
  </si>
  <si>
    <t>To verify the functionality of the crop option in the recruiter logo upload</t>
  </si>
  <si>
    <t>After enter all valid input data, 
Click the login button
Click the recruiter profile.
Click the edit option.
Click upload logo button
Select the image file from the open windows
Crop the image which require</t>
  </si>
  <si>
    <t>To verify the functionality of the upload button on the recruiter logo upload page.</t>
  </si>
  <si>
    <t>After enter all valid input data, 
Click the login button
Click the recruiter profile.
Click the edit option.
Click upload logo button
Select the image file from the open windows
Crop the image which require
Click the upload button</t>
  </si>
  <si>
    <t>“Profile image uploaded successfully "message is shown. recruiter logo is uploaded from the selected image file.</t>
  </si>
  <si>
    <t>Recruiter – Login – Change password</t>
  </si>
  <si>
    <t xml:space="preserve">Recruiter – Login – Change password – UI </t>
  </si>
  <si>
    <t xml:space="preserve">Recruiter – Login – Change password </t>
  </si>
  <si>
    <t>Password for the recruiter profile is change.</t>
  </si>
  <si>
    <t>Recruiter – Login – Notification</t>
  </si>
  <si>
    <t>Open the recruiter login 
Click on the notification icon</t>
  </si>
  <si>
    <t>Open the recruiter login
Click on the dashboard
Click the notification icon.</t>
  </si>
  <si>
    <t>Open the recruiter login 
Click on the dashboard 
Click the notification icon.
Click the delete button</t>
  </si>
  <si>
    <t>Open the recruiter login 
Click on notification icon
Click clear all button.</t>
  </si>
  <si>
    <t xml:space="preserve">Recruiter – Logout </t>
  </si>
  <si>
    <t>To verify logout functionality of the recruiter module</t>
  </si>
  <si>
    <t>Click logout button on recruiter module</t>
  </si>
  <si>
    <t>Recruiter profile is logout successfully</t>
  </si>
  <si>
    <t>Reg_HM 8.5_Ops_TC_001</t>
  </si>
  <si>
    <t>Reg_HM 8.5_Ops_TC_002</t>
  </si>
  <si>
    <t>Reg_HM 8.5_Ops_TC_003</t>
  </si>
  <si>
    <t>Reg_HM 8.5_Ops_TC_004</t>
  </si>
  <si>
    <t>Reg_HM 8.5_Ops_TC_005</t>
  </si>
  <si>
    <t>Reg_HM 8.5_Ops_TC_006</t>
  </si>
  <si>
    <t>Reg_HM 8.5_Ops_TC_007</t>
  </si>
  <si>
    <t>Reg_HM 8.5_Ops_TC_008</t>
  </si>
  <si>
    <t>Reg_HM 8.5_Ops_TC_009</t>
  </si>
  <si>
    <t>Reg_HM 8.5_Ops_TC_010</t>
  </si>
  <si>
    <t>Reg_HM 8.5_Ops_TC_011</t>
  </si>
  <si>
    <t>Reg_HM 8.5_Ops_TC_012</t>
  </si>
  <si>
    <t>Reg_HM 8.5_Ops_TC_013</t>
  </si>
  <si>
    <t>Reg_HM 8.5_Ops_TC_014</t>
  </si>
  <si>
    <t>Reg_HM 8.5_Ops_TC_015</t>
  </si>
  <si>
    <t>Reg_HM 8.5_Ops_TC_016</t>
  </si>
  <si>
    <t>Reg_HM 8.5_Ops_TC_017</t>
  </si>
  <si>
    <t>Reg_HM 8.5_Ops_TC_018</t>
  </si>
  <si>
    <t>Reg_HM 8.5_Ops_TC_019</t>
  </si>
  <si>
    <t>Reg_HM 8.5_Ops_TC_020</t>
  </si>
  <si>
    <t>Reg_HM 8.5_Ops_TC_021</t>
  </si>
  <si>
    <t>Reg_HM 8.5_Ops_TC_022</t>
  </si>
  <si>
    <t>Reg_HM 8.5_Ops_TC_023</t>
  </si>
  <si>
    <t>Reg_HM 8.5_Ops_TC_024</t>
  </si>
  <si>
    <t>Reg_HM 8.5_Ops_TC_025</t>
  </si>
  <si>
    <t>Reg_HM 8.5_Ops_TC_026</t>
  </si>
  <si>
    <t>Reg_HM 8.5_Ops_TC_027</t>
  </si>
  <si>
    <t>Reg_HM 8.5_Ops_TC_028</t>
  </si>
  <si>
    <t>Reg_HM 8.5_Ops_TC_029</t>
  </si>
  <si>
    <t>Reg_HM 8.5_Ops_TC_030</t>
  </si>
  <si>
    <t>Reg_HM 8.5_Ops_TC_031</t>
  </si>
  <si>
    <t>Reg_HM 8.5_Ops_TC_032</t>
  </si>
  <si>
    <t>Reg_HM 8.5_Ops_TC_033</t>
  </si>
  <si>
    <t>Reg_HM 8.5_Ops_TC_034</t>
  </si>
  <si>
    <t>Reg_HM 8.5_Ops_TC_035</t>
  </si>
  <si>
    <t>Reg_HM 8.5_Ops_TC_036</t>
  </si>
  <si>
    <t>Reg_HM 8.5_Ops_TC_037</t>
  </si>
  <si>
    <t>Reg_HM 8.5_Ops_TC_038</t>
  </si>
  <si>
    <t>Reg_HM 8.5_Ops_TC_039</t>
  </si>
  <si>
    <t>Reg_HM 8.5_Ops_TC_040</t>
  </si>
  <si>
    <t>Reg_HM 8.5_Ops_TC_041</t>
  </si>
  <si>
    <t>Reg_HM 8.5_Ops_TC_042</t>
  </si>
  <si>
    <t>Reg_HM 8.5_Ops_TC_043</t>
  </si>
  <si>
    <t>Reg_HM 8.5_Ops_TC_044</t>
  </si>
  <si>
    <t>Reg_HM 8.5_Ops_TC_045</t>
  </si>
  <si>
    <t>Reg_HM 8.5_Ops_TC_046</t>
  </si>
  <si>
    <t>Reg_HM 8.5_Ops_TC_047</t>
  </si>
  <si>
    <t>Reg_HM 8.5_Ops_TC_048</t>
  </si>
  <si>
    <t>Reg_HM 8.5_Ops_TC_049</t>
  </si>
  <si>
    <t>Reg_HM 8.5_Ops_TC_050</t>
  </si>
  <si>
    <t>Reg_HM 8.5_Ops_TC_051</t>
  </si>
  <si>
    <t>Reg_HM 8.5_Ops_TC_052</t>
  </si>
  <si>
    <t>Reg_HM 8.5_Ops_TC_053</t>
  </si>
  <si>
    <t>Reg_HM 8.5_Ops_TC_054</t>
  </si>
  <si>
    <t>Reg_HM 8.5_Ops_TC_055</t>
  </si>
  <si>
    <t>Reg_HM 8.5_Ops_TC_056</t>
  </si>
  <si>
    <t>Reg_HM 8.5_Ops_TC_057</t>
  </si>
  <si>
    <t>Reg_HM 8.5_Ops_TC_058</t>
  </si>
  <si>
    <t>Reg_HM 8.5_Ops_TC_059</t>
  </si>
  <si>
    <t>Reg_HM 8.5_Ops_TC_060</t>
  </si>
  <si>
    <t>Reg_HM 8.5_Ops_TC_061</t>
  </si>
  <si>
    <t>Reg_HM 8.5_Ops_TC_062</t>
  </si>
  <si>
    <t>Reg_HM 8.5_Ops_TC_063</t>
  </si>
  <si>
    <t>Reg_HM 8.5_Ops_TC_064</t>
  </si>
  <si>
    <t>Reg_HM 8.5_Ops_TC_065</t>
  </si>
  <si>
    <t>Reg_HM 8.5_Ops_TC_066</t>
  </si>
  <si>
    <t>Reg_HM 8.5_Ops_TC_067</t>
  </si>
  <si>
    <t>Reg_HM 8.5_Ops_TC_068</t>
  </si>
  <si>
    <t>Reg_HM 8.5_Ops_TC_069</t>
  </si>
  <si>
    <t>Reg_HM 8.5_Ops_TC_070</t>
  </si>
  <si>
    <t>Reg_HM 8.5_Ops_TC_071</t>
  </si>
  <si>
    <t>Reg_HM 8.5_Ops_TC_072</t>
  </si>
  <si>
    <t>Reg_HM 8.5_Ops_TC_073</t>
  </si>
  <si>
    <t>Reg_HM 8.5_Ops_TC_074</t>
  </si>
  <si>
    <t>Reg_HM 8.5_Ops_TC_075</t>
  </si>
  <si>
    <t>Reg_HM 8.5_Ops_TC_076</t>
  </si>
  <si>
    <t>Reg_HM 8.5_Ops_TC_077</t>
  </si>
  <si>
    <t>Reg_HM 8.5_Ops_TC_078</t>
  </si>
  <si>
    <t>Reg_HM 8.5_Ops_TC_079</t>
  </si>
  <si>
    <t>Reg_HM 8.5_Ops_TC_080</t>
  </si>
  <si>
    <t>Reg_HM 8.5_Ops_TC_081</t>
  </si>
  <si>
    <t>Reg_HM 8.5_Ops_TC_082</t>
  </si>
  <si>
    <t>Reg_HM 8.5_Ops_TC_083</t>
  </si>
  <si>
    <t>Reg_HM 8.5_Ops_TC_084</t>
  </si>
  <si>
    <t>Reg_HM 8.5_Ops_TC_085</t>
  </si>
  <si>
    <t>Reg_HM 8.5_Ops_TC_086</t>
  </si>
  <si>
    <t>Reg_HM 8.5_Ops_TC_087</t>
  </si>
  <si>
    <t>Reg_HM 8.5_Ops_TC_088</t>
  </si>
  <si>
    <t>Reg_HM 8.5_Ops_TC_089</t>
  </si>
  <si>
    <t>Reg_HM 8.5_Ops_TC_090</t>
  </si>
  <si>
    <t>Reg_HM 8.5_Ops_TC_091</t>
  </si>
  <si>
    <t>Reg_HM 8.5_Ops_TC_092</t>
  </si>
  <si>
    <t>Reg_HM 8.5_Ops_TC_093</t>
  </si>
  <si>
    <t>Reg_HM 8.5_Ops_TC_094</t>
  </si>
  <si>
    <t>Reg_HM 8.5_Ops_TC_095</t>
  </si>
  <si>
    <t>Reg_HM 8.5_Ops_TC_096</t>
  </si>
  <si>
    <t>Reg_HM 8.5_Ops_TC_097</t>
  </si>
  <si>
    <t>Reg_HM 8.5_Ops_TC_098</t>
  </si>
  <si>
    <t>Reg_HM 8.5_Ops_TC_099</t>
  </si>
  <si>
    <t>Reg_HM 8.5_Ops_TC_100</t>
  </si>
  <si>
    <t>Reg_HM 8.5_Ops_TC_101</t>
  </si>
  <si>
    <t>Reg_HM 8.5_Ops_TC_102</t>
  </si>
  <si>
    <t>Reg_HM 8.5_Ops_TC_103</t>
  </si>
  <si>
    <t>Reg_HM 8.5_Ops_TC_104</t>
  </si>
  <si>
    <t>Reg_HM 8.5_Ops_TC_105</t>
  </si>
  <si>
    <t>Reg_HM 8.5_Ops_TC_106</t>
  </si>
  <si>
    <t>Reg_HM 8.5_Ops_TC_107</t>
  </si>
  <si>
    <t>Reg_HM 8.5_Ops_TC_108</t>
  </si>
  <si>
    <t>Reg_HM 8.5_Ops_TC_109</t>
  </si>
  <si>
    <t>Reg_HM 8.5_Ops_TC_110</t>
  </si>
  <si>
    <t>Reg_HM 8.5_Ops_TC_111</t>
  </si>
  <si>
    <t>Reg_HM 8.5_Ops_TC_112</t>
  </si>
  <si>
    <t>Reg_HM 8.5_Ops_TC_113</t>
  </si>
  <si>
    <t>Reg_HM 8.5_Ops_TC_114</t>
  </si>
  <si>
    <t>Reg_HM 8.5_Ops_TC_115</t>
  </si>
  <si>
    <t>Reg_HM 8.5_Ops_TC_116</t>
  </si>
  <si>
    <t>Reg_HM 8.5_Ops_TC_117</t>
  </si>
  <si>
    <t>Reg_HM 8.5_Ops_TC_118</t>
  </si>
  <si>
    <t>Reg_HM 8.5_Ops_TC_119</t>
  </si>
  <si>
    <t>Reg_HM 8.5_Ops_TC_120</t>
  </si>
  <si>
    <t>Reg_HM 8.5_Ops_TC_121</t>
  </si>
  <si>
    <t>Reg_HM 8.5_Ops_TC_122</t>
  </si>
  <si>
    <t>Reg_HM 8.5_Ops_TC_123</t>
  </si>
  <si>
    <t>Reg_HM 8.5_Ops_TC_124</t>
  </si>
  <si>
    <t>Reg_HM 8.5_Ops_TC_125</t>
  </si>
  <si>
    <t>Reg_HM 8.5_Ops_TC_126</t>
  </si>
  <si>
    <t>Reg_HM 8.5_Ops_TC_127</t>
  </si>
  <si>
    <t>Reg_HM 8.5_Ops_TC_128</t>
  </si>
  <si>
    <t>Reg_HM 8.5_Ops_TC_129</t>
  </si>
  <si>
    <t>Reg_HM 8.5_Ops_TC_130</t>
  </si>
  <si>
    <t>Reg_HM 8.5_Ops_TC_131</t>
  </si>
  <si>
    <t>Reg_HM 8.5_Ops_TC_132</t>
  </si>
  <si>
    <t>Reg_HM 8.5_Ops_TC_133</t>
  </si>
  <si>
    <t>Reg_HM 8.5_Ops_TC_134</t>
  </si>
  <si>
    <t>Reg_HM 8.5_Ops_TC_135</t>
  </si>
  <si>
    <t>Reg_HM 8.5_Ops_TC_136</t>
  </si>
  <si>
    <t>Reg_HM 8.5_Ops_TC_137</t>
  </si>
  <si>
    <t>Reg_HM 8.5_Ops_TC_138</t>
  </si>
  <si>
    <t>Reg_HM 8.5_Ops_TC_139</t>
  </si>
  <si>
    <t>Reg_HM 8.5_Ops_TC_140</t>
  </si>
  <si>
    <t>Reg_HM 8.5_Ops_TC_141</t>
  </si>
  <si>
    <t>Reg_HM 8.5_Ops_TC_142</t>
  </si>
  <si>
    <t>Reg_HM 8.5_Ops_TC_143</t>
  </si>
  <si>
    <t>Reg_HM 8.5_Ops_TC_144</t>
  </si>
  <si>
    <t>Reg_HM 8.5_Ops_TC_145</t>
  </si>
  <si>
    <t>Reg_HM 8.5_Ops_TC_146</t>
  </si>
  <si>
    <t>Reg_HM 8.5_Ops_TC_147</t>
  </si>
  <si>
    <t>Reg_HM 8.5_Ops_TC_148</t>
  </si>
  <si>
    <t>Reg_HM 8.5_Ops_TC_149</t>
  </si>
  <si>
    <t>Reg_HM 8.5_Ops_TC_150</t>
  </si>
  <si>
    <t>Reg_HM 8.5_Ops_TC_151</t>
  </si>
  <si>
    <t>Reg_HM 8.5_Ops_TC_152</t>
  </si>
  <si>
    <t>Reg_HM 8.5_Ops_TC_153</t>
  </si>
  <si>
    <t>Reg_HM 8.5_Ops_TC_154</t>
  </si>
  <si>
    <t>Reg_HM 8.5_Ops_TC_155</t>
  </si>
  <si>
    <t>Reg_HM 8.5_Ops_TC_156</t>
  </si>
  <si>
    <t>Reg_HM 8.5_Ops_TC_157</t>
  </si>
  <si>
    <t>Reg_HM 8.5_Ops_TC_158</t>
  </si>
  <si>
    <t>Reg_HM 8.5_Ops_TC_159</t>
  </si>
  <si>
    <t>Reg_HM 8.5_Ops_TC_160</t>
  </si>
  <si>
    <t>Reg_HM 8.5_Ops_TC_161</t>
  </si>
  <si>
    <t>Reg_HM 8.5_Ops_TC_162</t>
  </si>
  <si>
    <t>Reg_HM 8.5_Ops_TC_163</t>
  </si>
  <si>
    <t>Reg_HM 8.5_Ops_TC_164</t>
  </si>
  <si>
    <t>Reg_HM 8.5_Ops_TC_165</t>
  </si>
  <si>
    <t>Reg_HM 8.5_Ops_TC_166</t>
  </si>
  <si>
    <t>Reg_HM 8.5_Ops_TC_167</t>
  </si>
  <si>
    <t>Reg_HM 8.5_Ops_TC_168</t>
  </si>
  <si>
    <t>Reg_HM 8.5_Ops_TC_169</t>
  </si>
  <si>
    <t>Reg_HM 8.5_Ops_TC_170</t>
  </si>
  <si>
    <t>Reg_HM 8.5_Ops_TC_171</t>
  </si>
  <si>
    <t>Reg_HM 8.5_Ops_TC_172</t>
  </si>
  <si>
    <t>Reg_HM 8.5_Ops_TC_173</t>
  </si>
  <si>
    <t>Reg_HM 8.5_Ops_TC_174</t>
  </si>
  <si>
    <t>Reg_HM 8.5_Ops_TC_175</t>
  </si>
  <si>
    <t>Reg_HM 8.5_Ops_TC_176</t>
  </si>
  <si>
    <t>Reg_HM 8.5_Ops_TC_177</t>
  </si>
  <si>
    <t>Reg_HM 8.5_Ops_TC_178</t>
  </si>
  <si>
    <t>Reg_HM 8.5_Ops_TC_179</t>
  </si>
  <si>
    <t>Reg_HM 8.5_Ops_TC_180</t>
  </si>
  <si>
    <t>Reg_HM 8.5_Ops_TC_181</t>
  </si>
  <si>
    <t>Reg_HM 8.5_Ops_TC_182</t>
  </si>
  <si>
    <t>Reg_HM 8.5_Ops_TC_183</t>
  </si>
  <si>
    <t>Reg_HM 8.5_Ops_TC_184</t>
  </si>
  <si>
    <t>Reg_HM 8.5_Ops_TC_185</t>
  </si>
  <si>
    <t>Reg_HM 8.5_Ops_TC_186</t>
  </si>
  <si>
    <t>Reg_HM 8.5_Ops_TC_187</t>
  </si>
  <si>
    <t>Reg_HM 8.5_Ops_TC_188</t>
  </si>
  <si>
    <t>Reg_HM 8.5_Ops_TC_189</t>
  </si>
  <si>
    <t>Reg_HM 8.5_Ops_TC_190</t>
  </si>
  <si>
    <t>Reg_HM 8.5_Ops_TC_191</t>
  </si>
  <si>
    <t>Reg_HM 8.5_Ops_TC_192</t>
  </si>
  <si>
    <t>Reg_HM 8.5_Ops_TC_193</t>
  </si>
  <si>
    <t>Reg_HM 8.5_Ops_TC_194</t>
  </si>
  <si>
    <t>Reg_HM 8.5_Ops_TC_195</t>
  </si>
  <si>
    <t>Reg_HM 8.5_Ops_TC_196</t>
  </si>
  <si>
    <t>Reg_HM 8.5_Ops_TC_197</t>
  </si>
  <si>
    <t>Reg_HM 8.5_Ops_TC_198</t>
  </si>
  <si>
    <t>Reg_HM 8.5_Ops_TC_199</t>
  </si>
  <si>
    <t>Reg_HM 8.5_Ops_TC_200</t>
  </si>
  <si>
    <t>Reg_HM 8.5_Ops_TC_201</t>
  </si>
  <si>
    <t>Reg_HM 8.5_Ops_TC_202</t>
  </si>
  <si>
    <t>Reg_HM 8.5_Ops_TC_203</t>
  </si>
  <si>
    <t>Reg_HM 8.5_Ops_TC_204</t>
  </si>
  <si>
    <t>Reg_HM 8.5_Ops_TC_205</t>
  </si>
  <si>
    <t>Reg_HM 8.5_Ops_TC_206</t>
  </si>
  <si>
    <t>Reg_HM 8.5_Ops_TC_207</t>
  </si>
  <si>
    <t>Reg_HM 8.5_Ops_TC_208</t>
  </si>
  <si>
    <t>Reg_HM 8.5_Ops_TC_209</t>
  </si>
  <si>
    <t>Reg_HM 8.5_Ops_TC_210</t>
  </si>
  <si>
    <t>Reg_HM 8.5_Ops_TC_211</t>
  </si>
  <si>
    <t>Reg_HM 8.5_Ops_TC_212</t>
  </si>
  <si>
    <t>Reg_HM 8.5_Ops_TC_213</t>
  </si>
  <si>
    <t>Reg_HM 8.5_Ops_TC_214</t>
  </si>
  <si>
    <t>Reg_HM 8.5_Ops_TC_215</t>
  </si>
  <si>
    <t>Reg_HM 8.5_Ops_TC_216</t>
  </si>
  <si>
    <t>Reg_HM 8.5_Ops_TC_217</t>
  </si>
  <si>
    <t>Reg_HM 8.5_Ops_TC_218</t>
  </si>
  <si>
    <t>Reg_HM 8.5_Ops_TC_219</t>
  </si>
  <si>
    <t>Reg_HM 8.5_Ops_TC_220</t>
  </si>
  <si>
    <t>Reg_HM 8.5_Ops_TC_221</t>
  </si>
  <si>
    <t>Reg_HM 8.5_Ops_TC_222</t>
  </si>
  <si>
    <t>Reg_HM 8.5_Ops_TC_223</t>
  </si>
  <si>
    <t>Reg_HM 8.5_Ops_TC_224</t>
  </si>
  <si>
    <t>Reg_HM 8.5_Ops_TC_225</t>
  </si>
  <si>
    <t>Reg_HM 8.5_Ops_TC_226</t>
  </si>
  <si>
    <t>Reg_HM 8.5_Ops_TC_227</t>
  </si>
  <si>
    <t>Reg_HM 8.5_Ops_TC_228</t>
  </si>
  <si>
    <t>Reg_HM 8.5_Ops_TC_229</t>
  </si>
  <si>
    <t>Reg_HM 8.5_Ops_TC_230</t>
  </si>
  <si>
    <t>Reg_HM 8.5_Ops_TC_231</t>
  </si>
  <si>
    <t>Reg_HM 8.5_Ops_TC_232</t>
  </si>
  <si>
    <t>Reg_HM 8.5_Ops_TC_233</t>
  </si>
  <si>
    <t>Reg_HM 8.5_Ops_TC_234</t>
  </si>
  <si>
    <t>Reg_HM 8.5_Ops_TC_235</t>
  </si>
  <si>
    <t>Reg_HM 8.5_Ops_TC_236</t>
  </si>
  <si>
    <t>Reg_HM 8.5_Ops_TC_237</t>
  </si>
  <si>
    <t>Reg_HM 8.5_Ops_TC_238</t>
  </si>
  <si>
    <t>Reg_HM 8.5_Ops_TC_239</t>
  </si>
  <si>
    <t>Reg_HM 8.5_Ops_TC_240</t>
  </si>
  <si>
    <t>Reg_HM 8.5_Ops_TC_241</t>
  </si>
  <si>
    <t>Reg_HM 8.5_Ops_TC_242</t>
  </si>
  <si>
    <t>Reg_HM 8.5_Ops_TC_243</t>
  </si>
  <si>
    <t>Reg_HM 8.5_Ops_TC_244</t>
  </si>
  <si>
    <t>Reg_HM 8.5_Ops_TC_245</t>
  </si>
  <si>
    <t>Reg_HM 8.5_Ops_TC_246</t>
  </si>
  <si>
    <t>Reg_HM 8.5_Ops_TC_247</t>
  </si>
  <si>
    <t>Reg_HM 8.5_Ops_TC_248</t>
  </si>
  <si>
    <t>Reg_HM 8.5_Ops_TC_249</t>
  </si>
  <si>
    <t>Reg_HM 8.5_Ops_TC_250</t>
  </si>
  <si>
    <t>Reg_HM 8.5_Ops_TC_251</t>
  </si>
  <si>
    <t>Reg_HM 8.5_Ops_TC_252</t>
  </si>
  <si>
    <t>Reg_HM 8.5_Ops_TC_253</t>
  </si>
  <si>
    <t>Reg_HM 8.5_Ops_TC_254</t>
  </si>
  <si>
    <t>Reg_HM 8.5_Ops_TC_255</t>
  </si>
  <si>
    <t>Reg_HM 8.5_Ops_TC_256</t>
  </si>
  <si>
    <t>Reg_HM 8.5_Ops_TC_257</t>
  </si>
  <si>
    <t>Reg_HM 8.5_Ops_TC_258</t>
  </si>
  <si>
    <t>Reg_HM 8.5_Ops_TC_259</t>
  </si>
  <si>
    <t>Reg_HM 8.5_Ops_TC_260</t>
  </si>
  <si>
    <t>Reg_HM 8.5_Ops_TC_261</t>
  </si>
  <si>
    <t>Reg_HM 8.5_Ops_TC_262</t>
  </si>
  <si>
    <t>Reg_HM 8.5_Ops_TC_263</t>
  </si>
  <si>
    <t>Reg_HM 8.5_Ops_TC_264</t>
  </si>
  <si>
    <t>Reg_HM 8.5_Ops_TC_265</t>
  </si>
  <si>
    <t>Reg_HM 8.5_Ops_TC_266</t>
  </si>
  <si>
    <t>Reg_HM 8.5_Ops_TC_267</t>
  </si>
  <si>
    <t>Reg_HM 8.5_Ops_TC_268</t>
  </si>
  <si>
    <t>Reg_HM 8.5_Ops_TC_269</t>
  </si>
  <si>
    <t>Reg_HM 8.5_Ops_TC_270</t>
  </si>
  <si>
    <t>Reg_HM 8.5_Ops_TC_271</t>
  </si>
  <si>
    <t>Reg_HM 8.5_Ops_TC_272</t>
  </si>
  <si>
    <t>Reg_HM 8.5_Ops_TC_273</t>
  </si>
  <si>
    <t>Reg_HM 8.5_Ops_TC_274</t>
  </si>
  <si>
    <t>Reg_HM 8.5_Ops_TC_275</t>
  </si>
  <si>
    <t>Reg_HM 8.5_Ops_TC_276</t>
  </si>
  <si>
    <t>Reg_HM 8.5_Ops_TC_277</t>
  </si>
  <si>
    <t>Reg_HM 8.5_Ops_TC_278</t>
  </si>
  <si>
    <t>Reg_HM 8.5_Ops_TC_279</t>
  </si>
  <si>
    <t>Reg_HM 8.5_Ops_TC_280</t>
  </si>
  <si>
    <t>Reg_HM 8.5_Ops_TC_281</t>
  </si>
  <si>
    <t>Reg_HM 8.5_Ops_TC_282</t>
  </si>
  <si>
    <t>Reg_HM 8.5_Ops_TC_283</t>
  </si>
  <si>
    <t>Reg_HM 8.5_Ops_TC_284</t>
  </si>
  <si>
    <t>Reg_HM 8.5_Ops_TC_285</t>
  </si>
  <si>
    <t>Reg_HM 8.5_Ops_TC_286</t>
  </si>
  <si>
    <t>Reg_HM 8.5_Ops_TC_287</t>
  </si>
  <si>
    <t>Reg_HM 8.5_Ops_TC_288</t>
  </si>
  <si>
    <t>Reg_HM 8.5_Ops_TC_289</t>
  </si>
  <si>
    <t>Reg_HM 8.5_Ops_TC_290</t>
  </si>
  <si>
    <t>Reg_HM 8.5_Ops_TC_291</t>
  </si>
  <si>
    <t>Reg_HM 8.5_Ops_TC_292</t>
  </si>
  <si>
    <t>Reg_HM 8.5_Ops_TC_293</t>
  </si>
  <si>
    <t>Reg_HM 8.5_Ops_TC_294</t>
  </si>
  <si>
    <t>Reg_HM 8.5_Ops_TC_295</t>
  </si>
  <si>
    <t>Reg_HM 8.5_Ops_TC_296</t>
  </si>
  <si>
    <t>Reg_HM 8.5_Ops_TC_297</t>
  </si>
  <si>
    <t>Reg_HM 8.5_Ops_TC_298</t>
  </si>
  <si>
    <t>Reg_HM 8.5_Ops_TC_299</t>
  </si>
  <si>
    <t>Reg_HM 8.5_Ops_TC_300</t>
  </si>
  <si>
    <t>Reg_HM 8.5_Ops_TC_301</t>
  </si>
  <si>
    <t>Reg_HM 8.5_Ops_TC_302</t>
  </si>
  <si>
    <t>Reg_HM 8.5_Ops_TC_303</t>
  </si>
  <si>
    <t>Reg_HM 8.5_Ops_TC_304</t>
  </si>
  <si>
    <t>Reg_HM 8.5_Ops_TC_305</t>
  </si>
  <si>
    <t>Reg_HM 8.5_Ops_TC_306</t>
  </si>
  <si>
    <t>Reg_HM 8.5_Ops_TC_307</t>
  </si>
  <si>
    <t>Reg_HM 8.5_Ops_TC_308</t>
  </si>
  <si>
    <t>Reg_HM 8.5_Ops_TC_309</t>
  </si>
  <si>
    <t>Reg_HM 8.5_Ops_TC_310</t>
  </si>
  <si>
    <t>Reg_HM 8.5_Ops_TC_311</t>
  </si>
  <si>
    <t>Reg_HM 8.5_Ops_TC_312</t>
  </si>
  <si>
    <t>Reg_HM 8.5_Ops_TC_313</t>
  </si>
  <si>
    <t>Reg_HM 8.5_Ops_TC_314</t>
  </si>
  <si>
    <t>Reg_HM 8.5_Ops_TC_315</t>
  </si>
  <si>
    <t>Reg_HM 8.5_Ops_TC_316</t>
  </si>
  <si>
    <t>Reg_HM 8.5_Ops_TC_317</t>
  </si>
  <si>
    <t>Reg_HM 8.5_Ops_TC_318</t>
  </si>
  <si>
    <t>Reg_HM 8.5_Ops_TC_319</t>
  </si>
  <si>
    <t>Reg_HM 8.5_Ops_TC_320</t>
  </si>
  <si>
    <t>Reg_HM 8.5_Ops_TC_321</t>
  </si>
  <si>
    <t>Reg_HM 8.5_Ops_TC_322</t>
  </si>
  <si>
    <t>Reg_HM 8.5_Ops_TC_323</t>
  </si>
  <si>
    <t>Reg_HM 8.5_Ops_TC_324</t>
  </si>
  <si>
    <t>Reg_HM 8.5_Ops_TC_325</t>
  </si>
  <si>
    <t>Reg_HM 8.5_Ops_TC_326</t>
  </si>
  <si>
    <t>Reg_HM 8.5_Ops_TC_327</t>
  </si>
  <si>
    <t>Reg_HM 8.5_Ops_TC_328</t>
  </si>
  <si>
    <t>Reg_HM 8.5_Ops_TC_329</t>
  </si>
  <si>
    <t>Reg_HM 8.5_Ops_TC_330</t>
  </si>
  <si>
    <t>Reg_HM 8.5_Ops_TC_331</t>
  </si>
  <si>
    <t>Reg_HM 8.5_Ops_TC_332</t>
  </si>
  <si>
    <t>Reg_HM 8.5_Ops_TC_333</t>
  </si>
  <si>
    <t>Reg_HM 8.5_Ops_TC_334</t>
  </si>
  <si>
    <t>Reg_HM 8.5_Ops_TC_335</t>
  </si>
  <si>
    <t>Reg_HM 8.5_Ops_TC_336</t>
  </si>
  <si>
    <t>Reg_HM 8.5_Ops_TC_337</t>
  </si>
  <si>
    <t>Reg_HM 8.5_Ops_TC_338</t>
  </si>
  <si>
    <t>Reg_HM 8.5_Ops_TC_339</t>
  </si>
  <si>
    <t>Reg_HM 8.5_Ops_TC_340</t>
  </si>
  <si>
    <t>Reg_HM 8.5_Ops_TC_341</t>
  </si>
  <si>
    <t>Reg_HM 8.5_Ops_TC_342</t>
  </si>
  <si>
    <t>Reg_HM 8.5_Ops_TC_343</t>
  </si>
  <si>
    <t>Reg_HM 8.5_Ops_TC_344</t>
  </si>
  <si>
    <t>Reg_HM 8.5_Ops_TC_345</t>
  </si>
  <si>
    <t>Reg_HM 8.5_Ops_TC_346</t>
  </si>
  <si>
    <t>Reg_HM 8.5_Ops_TC_347</t>
  </si>
  <si>
    <t>Reg_HM 8.5_Ops_TC_348</t>
  </si>
  <si>
    <t>Reg_HM 8.5_Ops_TC_349</t>
  </si>
  <si>
    <t>Reg_HM 8.5_Ops_TC_350</t>
  </si>
  <si>
    <t>Reg_HM 8.5_Ops_TC_351</t>
  </si>
  <si>
    <t>Reg_HM 8.5_Ops_TC_352</t>
  </si>
  <si>
    <t>Reg_HM 8.5_Ops_TC_353</t>
  </si>
  <si>
    <t>Reg_HM 8.5_Ops_TC_354</t>
  </si>
  <si>
    <t>Reg_HM 8.5_Ops_TC_355</t>
  </si>
  <si>
    <t>Reg_HM 8.5_Ops_TC_356</t>
  </si>
  <si>
    <t>Reg_HM 8.5_Ops_TC_357</t>
  </si>
  <si>
    <t>Reg_HM 8.5_Ops_TC_358</t>
  </si>
  <si>
    <t>Reg_HM 8.5_Ops_TC_359</t>
  </si>
  <si>
    <t>Reg_HM 8.5_Ops_TC_360</t>
  </si>
  <si>
    <t>Reg_HM 8.5_Ops_TC_361</t>
  </si>
  <si>
    <t>Reg_HM 8.5_Ops_TC_362</t>
  </si>
  <si>
    <t>Reg_HM 8.5_Ops_TC_363</t>
  </si>
  <si>
    <t>Reg_HM 8.5_Ops_TC_364</t>
  </si>
  <si>
    <t>Reg_HM 8.5_Ops_TC_365</t>
  </si>
  <si>
    <t>Reg_HM 8.5_Ops_TC_366</t>
  </si>
  <si>
    <t>Reg_HM 8.5_Ops_TC_367</t>
  </si>
  <si>
    <t>Reg_HM 8.5_Ops_TC_368</t>
  </si>
  <si>
    <t>Reg_HM 8.5_Ops_TC_369</t>
  </si>
  <si>
    <t>Reg_HM 8.5_Ops_TC_370</t>
  </si>
  <si>
    <t>Reg_HM 8.5_Ops_TC_371</t>
  </si>
  <si>
    <t>Reg_HM 8.5_Ops_TC_372</t>
  </si>
  <si>
    <t>Reg_HM 8.5_Ops_TC_373</t>
  </si>
  <si>
    <t>Reg_HM 8.5_Ops_TC_374</t>
  </si>
  <si>
    <t>Reg_HM 8.5_Ops_TC_375</t>
  </si>
  <si>
    <t>Reg_HM 8.5_Ops_TC_376</t>
  </si>
  <si>
    <t>Reg_HM 8.5_Ops_TC_377</t>
  </si>
  <si>
    <t>Reg_HM 8.5_Ops_TC_378</t>
  </si>
  <si>
    <t>Reg_HM 8.5_Ops_TC_379</t>
  </si>
  <si>
    <t>Reg_HM 8.5_Ops_TC_380</t>
  </si>
  <si>
    <t>Reg_HM 8.5_Ops_TC_381</t>
  </si>
  <si>
    <t>Reg_HM 8.5_Ops_TC_382</t>
  </si>
  <si>
    <t>Reg_HM 8.5_Ops_TC_383</t>
  </si>
  <si>
    <t>Reg_HM 8.5_Ops_TC_384</t>
  </si>
  <si>
    <t>Reg_HM 8.5_Ops_TC_385</t>
  </si>
  <si>
    <t>Reg_HM 8.5_Ops_TC_386</t>
  </si>
  <si>
    <t>Reg_HM 8.5_Ops_TC_387</t>
  </si>
  <si>
    <t>Reg_HM 8.5_Ops_TC_388</t>
  </si>
  <si>
    <t>Reg_HM 8.5_Ops_TC_389</t>
  </si>
  <si>
    <t>Reg_HM 8.5_Ops_TC_390</t>
  </si>
  <si>
    <t>Reg_HM 8.5_Ops_TC_391</t>
  </si>
  <si>
    <t>Reg_HM 8.5_Ops_TC_392</t>
  </si>
  <si>
    <t>Reg_HM 8.5_Ops_TC_393</t>
  </si>
  <si>
    <t>Reg_HM 8.5_Ops_TC_394</t>
  </si>
  <si>
    <t>Reg_HM 8.5_Ops_TC_395</t>
  </si>
  <si>
    <t>Reg_HM 8.5_Ops_TC_396</t>
  </si>
  <si>
    <t>Reg_HM 8.5_Ops_TC_397</t>
  </si>
  <si>
    <t>Reg_HM 8.5_Ops_TC_398</t>
  </si>
  <si>
    <t>Reg_HM 8.5_Ops_TC_399</t>
  </si>
  <si>
    <t>Reg_HM 8.5_Ops_TC_400</t>
  </si>
  <si>
    <t>Reg_HM 8.5_Ops_TC_401</t>
  </si>
  <si>
    <t>Reg_HM 8.5_Ops_TC_402</t>
  </si>
  <si>
    <t>Reg_HM 8.5_Ops_TC_403</t>
  </si>
  <si>
    <t>Reg_HM 8.5_Ops_TC_404</t>
  </si>
  <si>
    <t>Reg_HM 8.5_Ops_TC_406</t>
  </si>
  <si>
    <t>Reg_HM 8.5_Ops_TC_407</t>
  </si>
  <si>
    <t>Reg_HM 8.5_Ops_TC_408</t>
  </si>
  <si>
    <t>Reg_HM 8.5_Ops_TC_409</t>
  </si>
  <si>
    <t>Reg_HM 8.5_Ops_TC_410</t>
  </si>
  <si>
    <t>Reg_HM 8.5_Ops_TC_411</t>
  </si>
  <si>
    <t>Reg_HM 8.5_Ops_TC_412</t>
  </si>
  <si>
    <t>Reg_HM 8.5_Ops_TC_413</t>
  </si>
  <si>
    <t>Reg_HM 8.5_Ops_TC_414</t>
  </si>
  <si>
    <t>Reg_HM 8.5_Ops_TC_415</t>
  </si>
  <si>
    <t>Reg_HM 8.5_Ops_TC_416</t>
  </si>
  <si>
    <t>Reg_HM 8.5_Ops_TC_417</t>
  </si>
  <si>
    <t>Reg_HM 8.5_Ops_TC_418</t>
  </si>
  <si>
    <t>Reg_HM 8.5_Ops_TC_419</t>
  </si>
  <si>
    <t>Reg_HM 8.5_Ops_TC_420</t>
  </si>
  <si>
    <t>Reg_HM 8.5_Ops_TC_421</t>
  </si>
  <si>
    <t>Reg_HM 8.5_Ops_TC_422</t>
  </si>
  <si>
    <t>Reg_HM 8.5_Ops_TC_423</t>
  </si>
  <si>
    <t>Reg_HM 8.5_Ops_TC_424</t>
  </si>
  <si>
    <t>Reg_HM 8.5_Ops_TC_425</t>
  </si>
  <si>
    <t>Reg_HM 8.5_Ops_TC_426</t>
  </si>
  <si>
    <t>Reg_HM 8.5_Ops_TC_427</t>
  </si>
  <si>
    <t>Reg_HM 8.5_Ops_TC_428</t>
  </si>
  <si>
    <t>Reg_HM 8.5_Ops_TC_429</t>
  </si>
  <si>
    <t>Reg_HM 8.5_Ops_TC_430</t>
  </si>
  <si>
    <t>Reg_HM 8.5_Ops_TC_431</t>
  </si>
  <si>
    <t>Reg_HM 8.5_Ops_TC_432</t>
  </si>
  <si>
    <t>Reg_HM 8.5_Ops_TC_433</t>
  </si>
  <si>
    <t>Reg_HM 8.5_Ops_TC_434</t>
  </si>
  <si>
    <t>Reg_HM 8.5_Ops_TC_435</t>
  </si>
  <si>
    <t>Reg_HM 8.5_Ops_TC_436</t>
  </si>
  <si>
    <t>Reg_HM 8.5_Ops_TC_437</t>
  </si>
  <si>
    <t>Reg_HM 8.5_Ops_TC_438</t>
  </si>
  <si>
    <t>Reg_HM 8.5_Ops_TC_439</t>
  </si>
  <si>
    <t>Reg_HM 8.5_Ops_TC_440</t>
  </si>
  <si>
    <t>Reg_HM 8.5_Ops_TC_441</t>
  </si>
  <si>
    <t>Reg_HM 8.5_Ops_TC_442</t>
  </si>
  <si>
    <t>Reg_HM 8.5_Ops_TC_443</t>
  </si>
  <si>
    <t>Reg_HM 8.5_Ops_TC_444</t>
  </si>
  <si>
    <t>Reg_HM 8.5_Ops_TC_445</t>
  </si>
  <si>
    <t>Reg_HM 8.5_Ops_TC_446</t>
  </si>
  <si>
    <t>Reg_HM 8.5_Ops_TC_447</t>
  </si>
  <si>
    <t>Reg_HM 8.5_Ops_TC_448</t>
  </si>
  <si>
    <t>Reg_HM 8.5_Ops_TC_449</t>
  </si>
  <si>
    <t>Reg_HM 8.5_Ops_TC_450</t>
  </si>
  <si>
    <t>Reg_HM 8.5_Ops_TC_451</t>
  </si>
  <si>
    <t>Reg_HM 8.5_Ops_TC_452</t>
  </si>
  <si>
    <t>Reg_HM 8.5_Ops_TC_453</t>
  </si>
  <si>
    <t>Reg_HM 8.5_Ops_TC_454</t>
  </si>
  <si>
    <t>Reg_HM 8.5_Ops_TC_455</t>
  </si>
  <si>
    <t>Reg_HM 8.5_Ops_TC_456</t>
  </si>
  <si>
    <t>Reg_HM 8.5_Ops_TC_457</t>
  </si>
  <si>
    <t>Reg_HM 8.5_Ops_TC_458</t>
  </si>
  <si>
    <t>Reg_HM 8.5_Ops_TC_459</t>
  </si>
  <si>
    <t>Reg_HM 8.5_Ops_TC_460</t>
  </si>
  <si>
    <t>Reg_HM 8.5_Ops_TC_461</t>
  </si>
  <si>
    <t>Reg_HM 8.5_Ops_TC_462</t>
  </si>
  <si>
    <t>Reg_HM 8.5_Ops_TC_463</t>
  </si>
  <si>
    <t>Reg_HM 8.5_Ops_TC_464</t>
  </si>
  <si>
    <t>Reg_HM 8.5_Ops_TC_465</t>
  </si>
  <si>
    <t>Reg_HM 8.5_Ops_TC_466</t>
  </si>
  <si>
    <t>Reg_HM 8.5_Ops_TC_467</t>
  </si>
  <si>
    <t>Reg_HM 8.5_Ops_TC_468</t>
  </si>
  <si>
    <t>Reg_HM 8.5_Ops_TC_469</t>
  </si>
  <si>
    <t>Reg_HM 8.5_Ops_TC_470</t>
  </si>
  <si>
    <t>Reg_HM 8.5_Ops_TC_471</t>
  </si>
  <si>
    <t>Reg_HM 8.5_Ops_TC_472</t>
  </si>
  <si>
    <t>Reg_HM 8.5_Ops_TC_473</t>
  </si>
  <si>
    <t>Reg_HM 8.5_Ops_TC_474</t>
  </si>
  <si>
    <t>Reg_HM 8.5_Ops_TC_475</t>
  </si>
  <si>
    <t>Reg_HM 8.5_Ops_TC_476</t>
  </si>
  <si>
    <t>Reg_HM 8.5_Ops_TC_477</t>
  </si>
  <si>
    <t>Reg_HM 8.5_Ops_TC_478</t>
  </si>
  <si>
    <t>Reg_HM 8.5_Ops_TC_479</t>
  </si>
  <si>
    <t>Reg_HM 8.5_Ops_TC_480</t>
  </si>
  <si>
    <t>Reg_HM 8.5_Ops_TC_481</t>
  </si>
  <si>
    <t>Reg_HM 8.5_Ops_TC_482</t>
  </si>
  <si>
    <t>Reg_HM 8.5_Ops_TC_483</t>
  </si>
  <si>
    <t>Reg_HM 8.5_Ops_TC_484</t>
  </si>
  <si>
    <t>Reg_HM 8.5_Ops_TC_485</t>
  </si>
  <si>
    <t>Reg_HM 8.5_Ops_TC_486</t>
  </si>
  <si>
    <t>Reg_HM 8.5_Ops_TC_487</t>
  </si>
  <si>
    <t>Reg_HM 8.5_Ops_TC_488</t>
  </si>
  <si>
    <t>Reg_HM 8.5_Ops_TC_489</t>
  </si>
  <si>
    <t>Reg_HM 8.5_Ops_TC_490</t>
  </si>
  <si>
    <t>Reg_HM 8.5_Ops_TC_491</t>
  </si>
  <si>
    <t>Reg_HM 8.5_Ops_TC_492</t>
  </si>
  <si>
    <t>Reg_HM 8.5_Ops_TC_493</t>
  </si>
  <si>
    <t>Reg_HM 8.5_Ops_TC_494</t>
  </si>
  <si>
    <t>Reg_HM 8.5_Ops_TC_495</t>
  </si>
  <si>
    <t>Reg_HM 8.5_Ops_TC_496</t>
  </si>
  <si>
    <t>Reg_HM 8.5_Ops_TC_497</t>
  </si>
  <si>
    <t>Reg_HM 8.5_Ops_TC_498</t>
  </si>
  <si>
    <t>Reg_HM 8.5_Ops_TC_499</t>
  </si>
  <si>
    <t>Reg_HM 8.5_Ops_TC_500</t>
  </si>
  <si>
    <t>Reg_HM 8.5_Ops_TC_501</t>
  </si>
  <si>
    <t>Reg_HM 8.5_Ops_TC_502</t>
  </si>
  <si>
    <t>Reg_HM 8.5_Ops_TC_503</t>
  </si>
  <si>
    <t>Reg_HM 8.5_Ops_TC_504</t>
  </si>
  <si>
    <t>Reg_HM 8.5_Ops_TC_505</t>
  </si>
  <si>
    <t>Reg_HM 8.5_Ops_TC_506</t>
  </si>
  <si>
    <t>Reg_HM 8.5_Ops_TC_507</t>
  </si>
  <si>
    <t>Reg_HM 8.5_Ops_TC_508</t>
  </si>
  <si>
    <t>Reg_HM 8.5_Ops_TC_509</t>
  </si>
  <si>
    <t>Reg_HM 8.5_Ops_TC_510</t>
  </si>
  <si>
    <t>Reg_HM 8.5_Ops_TC_511</t>
  </si>
  <si>
    <t>Reg_HM 8.5_Ops_TC_512</t>
  </si>
  <si>
    <t>Reg_HM 8.5_Ops_TC_513</t>
  </si>
  <si>
    <t>Reg_HM 8.5_Ops_TC_514</t>
  </si>
  <si>
    <t>Reg_HM 8.5_Ops_TC_515</t>
  </si>
  <si>
    <t>Reg_HM 8.5_Ops_TC_516</t>
  </si>
  <si>
    <t>Reg_HM 8.5_Ops_TC_517</t>
  </si>
  <si>
    <t>Reg_HM 8.5_Ops_TC_518</t>
  </si>
  <si>
    <t>Reg_HM 8.5_Ops_TC_519</t>
  </si>
  <si>
    <t>Reg_HM 8.5_Ops_TC_520</t>
  </si>
  <si>
    <t>Reg_HM 8.5_Ops_TC_521</t>
  </si>
  <si>
    <t>Reg_HM 8.5_Ops_TC_522</t>
  </si>
  <si>
    <t>Reg_HM 8.5_Ops_TC_523</t>
  </si>
  <si>
    <t>Reg_HM 8.5_Ops_TC_524</t>
  </si>
  <si>
    <t>Reg_HM 8.5_Ops_TC_525</t>
  </si>
  <si>
    <t>Reg_HM 8.5_Ops_TC_526</t>
  </si>
  <si>
    <t>Reg_HM 8.5_Ops_TC_527</t>
  </si>
  <si>
    <t>Reg_HM 8.5_Ops_TC_528</t>
  </si>
  <si>
    <t>Reg_HM 8.5_Ops_TC_529</t>
  </si>
  <si>
    <t>Reg_HM 8.5_Ops_TC_530</t>
  </si>
  <si>
    <t>Reg_HM 8.5_Ops_TC_531</t>
  </si>
  <si>
    <t>Reg_HM 8.5_Ops_TC_532</t>
  </si>
  <si>
    <t>Reg_HM 8.5_Ops_TC_533</t>
  </si>
  <si>
    <t>Reg_HM 8.5_Ops_TC_534</t>
  </si>
  <si>
    <t>Reg_HM 8.5_Ops_TC_535</t>
  </si>
  <si>
    <t>Reg_HM 8.5_Ops_TC_536</t>
  </si>
  <si>
    <t>Reg_HM 8.5_Ops_TC_537</t>
  </si>
  <si>
    <t>Reg_HM 8.5_Ops_TC_538</t>
  </si>
  <si>
    <t>Reg_HM 8.5_Ops_TC_539</t>
  </si>
  <si>
    <t>Reg_HM 8.5_Ops_TC_540</t>
  </si>
  <si>
    <t>Reg_HM 8.5_Ops_TC_541</t>
  </si>
  <si>
    <t>Reg_HM 8.5_Ops_TC_542</t>
  </si>
  <si>
    <t>Reg_HM 8.5_Ops_TC_543</t>
  </si>
  <si>
    <t>Reg_HM 8.5_Ops_TC_544</t>
  </si>
  <si>
    <t>Reg_HM 8.5_Ops_TC_545</t>
  </si>
  <si>
    <t>Reg_HM 8.5_Ops_TC_546</t>
  </si>
  <si>
    <t>Reg_HM 8.5_Ops_TC_547</t>
  </si>
  <si>
    <t>Reg_HM 8.5_Ops_TC_548</t>
  </si>
  <si>
    <t>Reg_HM 8.5_Ops_TC_549</t>
  </si>
  <si>
    <t>Reg_HM 8.5_Ops_TC_550</t>
  </si>
  <si>
    <t>Reg_HM 8.5_Ops_TC_551</t>
  </si>
  <si>
    <t>Reg_HM 8.5_Ops_TC_552</t>
  </si>
  <si>
    <t>Reg_HM 8.5_Ops_TC_553</t>
  </si>
  <si>
    <t>Reg_HM 8.5_Ops_TC_554</t>
  </si>
  <si>
    <t>Reg_HM 8.5_Ops_TC_555</t>
  </si>
  <si>
    <t>Reg_HM 8.5_Ops_TC_556</t>
  </si>
  <si>
    <t>Reg_HM 8.5_Ops_TC_557</t>
  </si>
  <si>
    <t>Reg_HM 8.5_Ops_TC_558</t>
  </si>
  <si>
    <t>Reg_HM 8.5_Ops_TC_559</t>
  </si>
  <si>
    <t>Reg_HM 8.5_Ops_TC_560</t>
  </si>
  <si>
    <t>Reg_HM 8.5_Ops_TC_561</t>
  </si>
  <si>
    <t>Reg_HM 8.5_Ops_TC_562</t>
  </si>
  <si>
    <t>Reg_HM 8.5_Ops_TC_563</t>
  </si>
  <si>
    <t>Reg_HM 8.5_Ops_TC_564</t>
  </si>
  <si>
    <t>Reg_HM 8.5_Ops_TC_565</t>
  </si>
  <si>
    <t>Reg_HM 8.5_Ops_TC_566</t>
  </si>
  <si>
    <t>Reg_HM 8.5_Ops_TC_567</t>
  </si>
  <si>
    <t>Reg_HM 8.5_Ops_TC_568</t>
  </si>
  <si>
    <t>Reg_HM 8.5_Ops_TC_569</t>
  </si>
  <si>
    <t>Reg_HM 8.5_Ops_TC_570</t>
  </si>
  <si>
    <t>Reg_HM 8.5_Ops_TC_571</t>
  </si>
  <si>
    <t>Reg_HM 8.5_Ops_TC_572</t>
  </si>
  <si>
    <t>Reg_HM 8.5_Ops_TC_573</t>
  </si>
  <si>
    <t>Reg_HM 8.5_Ops_TC_574</t>
  </si>
  <si>
    <t>Reg_HM 8.5_Ops_TC_575</t>
  </si>
  <si>
    <t>Reg_HM 8.5_Ops_TC_576</t>
  </si>
  <si>
    <t>Reg_HM 8.5_Ops_TC_577</t>
  </si>
  <si>
    <t>Reg_HM 8.5_Ops_TC_578</t>
  </si>
  <si>
    <t>Reg_HM 8.5_Ops_TC_579</t>
  </si>
  <si>
    <t>Reg_HM 8.5_Ops_TC_580</t>
  </si>
  <si>
    <t>Reg_HM 8.5_Ops_TC_581</t>
  </si>
  <si>
    <t>Reg_HM 8.5_Ops_TC_582</t>
  </si>
  <si>
    <t>Reg_HM 8.5_Ops_TC_583</t>
  </si>
  <si>
    <t>Reg_HM 8.5_Ops_TC_584</t>
  </si>
  <si>
    <t>Reg_HM 8.5_Ops_TC_585</t>
  </si>
  <si>
    <t>Reg_HM 8.5_Ops_TC_586</t>
  </si>
  <si>
    <t>Reg_HM 8.5_Ops_TC_587</t>
  </si>
  <si>
    <t>Reg_HM 8.5_Ops_TC_588</t>
  </si>
  <si>
    <t>Reg_HM 8.5_Ops_TC_589</t>
  </si>
  <si>
    <t>Reg_HM 8.5_Ops_TC_590</t>
  </si>
  <si>
    <t>Reg_HM 8.5_Ops_TC_591</t>
  </si>
  <si>
    <t>Reg_HM 8.5_Ops_TC_592</t>
  </si>
  <si>
    <t>Reg_HM 8.5_Ops_TC_593</t>
  </si>
  <si>
    <t>Reg_HM 8.5_Ops_TC_594</t>
  </si>
  <si>
    <t>Reg_HM 8.5_Ops_TC_595</t>
  </si>
  <si>
    <t>Reg_HM 8.5_Ops_TC_596</t>
  </si>
  <si>
    <t>Reg_HM 8.5_Ops_TC_597</t>
  </si>
  <si>
    <t>Reg_HM 8.5_Ops_TC_598</t>
  </si>
  <si>
    <t>Reg_HM 8.5_Ops_TC_599</t>
  </si>
  <si>
    <t>Reg_HM 8.5_Ops_TC_600</t>
  </si>
  <si>
    <t>Reg_HM 8.5_Ops_TC_601</t>
  </si>
  <si>
    <t>Reg_HM 8.5_Ops_TC_602</t>
  </si>
  <si>
    <t>Reg_HM 8.5_Ops_TC_603</t>
  </si>
  <si>
    <t>Reg_HM 8.5_Ops_TC_604</t>
  </si>
  <si>
    <t>Reg_HM 8.5_Ops_TC_605</t>
  </si>
  <si>
    <t>Reg_HM 8.5_Ops_TC_606</t>
  </si>
  <si>
    <t>Reg_HM 8.5_Ops_TC_607</t>
  </si>
  <si>
    <t>Reg_HM 8.5_Ops_TC_608</t>
  </si>
  <si>
    <t>Reg_HM 8.5_Ops_TC_609</t>
  </si>
  <si>
    <t>Reg_HM 8.5_Ops_TC_610</t>
  </si>
  <si>
    <t>Reg_HM 8.5_Ops_TC_611</t>
  </si>
  <si>
    <t>Reg_HM 8.5_Ops_TC_612</t>
  </si>
  <si>
    <t>Reg_HM 8.5_Ops_TC_613</t>
  </si>
  <si>
    <t>Reg_HM 8.5_Ops_TC_614</t>
  </si>
  <si>
    <t>Reg_HM 8.5_Ops_TC_615</t>
  </si>
  <si>
    <t>Reg_HM 8.5_Ops_TC_616</t>
  </si>
  <si>
    <t>Reg_HM 8.5_Ops_TC_617</t>
  </si>
  <si>
    <t>Reg_HM 8.5_Ops_TC_618</t>
  </si>
  <si>
    <t>Reg_HM 8.5_Ops_TC_619</t>
  </si>
  <si>
    <t>Reg_HM 8.5_Ops_TC_620</t>
  </si>
  <si>
    <t>Reg_HM 8.5_Ops_TC_621</t>
  </si>
  <si>
    <t>Reg_HM 8.5_Ops_TC_622</t>
  </si>
  <si>
    <t>Reg_HM 8.5_Ops_TC_623</t>
  </si>
  <si>
    <t>Reg_HM 8.5_Ops_TC_624</t>
  </si>
  <si>
    <t>Reg_HM 8.5_Ops_TC_625</t>
  </si>
  <si>
    <t>Reg_HM 8.5_Ops_TC_626</t>
  </si>
  <si>
    <t>Reg_HM 8.5_Ops_TC_627</t>
  </si>
  <si>
    <t>Reg_HM 8.5_Ops_TC_628</t>
  </si>
  <si>
    <t>Reg_HM 8.5_Ops_TC_629</t>
  </si>
  <si>
    <t>Reg_HM 8.5_Ops_TC_630</t>
  </si>
  <si>
    <t>Reg_HM 8.5_Ops_TC_631</t>
  </si>
  <si>
    <t>Reg_HM 8.5_Ops_TC_632</t>
  </si>
  <si>
    <t>Reg_HM 8.5_Ops_TC_633</t>
  </si>
  <si>
    <t>Reg_HM 8.5_Ops_TC_634</t>
  </si>
  <si>
    <t>Reg_HM 8.5_Ops_TC_635</t>
  </si>
  <si>
    <t>Reg_HM 8.5_Ops_TC_636</t>
  </si>
  <si>
    <t>Reg_HM 8.5_Ops_TC_637</t>
  </si>
  <si>
    <t>Reg_HM 8.5_Ops_TC_638</t>
  </si>
  <si>
    <t>Reg_HM 8.5_Ops_TC_639</t>
  </si>
  <si>
    <t>Reg_HM 8.5_Ops_TC_640</t>
  </si>
  <si>
    <t>Reg_HM 8.5_Ops_TC_641</t>
  </si>
  <si>
    <t>Reg_HM 8.5_Ops_TC_642</t>
  </si>
  <si>
    <t>Reg_HM 8.5_Ops_TC_643</t>
  </si>
  <si>
    <t>Reg_HM 8.5_Ops_TC_644</t>
  </si>
  <si>
    <t>Reg_HM 8.5_Ops_TC_645</t>
  </si>
  <si>
    <t>Reg_HM 8.5_Ops_TC_646</t>
  </si>
  <si>
    <t>Reg_HM 8.5_Ops_TC_647</t>
  </si>
  <si>
    <t>Reg_HM 8.5_Ops_TC_648</t>
  </si>
  <si>
    <t>Reg_HM 8.5_Ops_TC_649</t>
  </si>
  <si>
    <t>Reg_HM 8.5_Ops_TC_650</t>
  </si>
  <si>
    <t>Reg_HM 8.5_Ops_TC_651</t>
  </si>
  <si>
    <t>Reg_HM 8.5_Ops_TC_652</t>
  </si>
  <si>
    <t>Reg_HM 8.5_Ops_TC_653</t>
  </si>
  <si>
    <t>Reg_HM 8.5_Ops_TC_654</t>
  </si>
  <si>
    <t>Reg_HM 8.5_Ops_TC_655</t>
  </si>
  <si>
    <t>Reg_HM 8.5_Ops_TC_656</t>
  </si>
  <si>
    <t>Reg_HM 8.5_Ops_TC_657</t>
  </si>
  <si>
    <t>Reg_HM 8.5_Ops_TC_658</t>
  </si>
  <si>
    <t>Reg_HM 8.5_Ops_TC_659</t>
  </si>
  <si>
    <t>Reg_HM 8.5_Ops_TC_660</t>
  </si>
  <si>
    <t>Reg_HM 8.5_Ops_TC_661</t>
  </si>
  <si>
    <t>Reg_HM 8.5_Ops_TC_662</t>
  </si>
  <si>
    <t>Reg_HM 8.5_Ops_TC_663</t>
  </si>
  <si>
    <t>Reg_HM 8.5_Ops_TC_664</t>
  </si>
  <si>
    <t>Reg_HM 8.5_Ops_TC_665</t>
  </si>
  <si>
    <t>Reg_HM 8.5_Ops_TC_666</t>
  </si>
  <si>
    <t>Reg_HM 8.5_Ops_TC_667</t>
  </si>
  <si>
    <t>Reg_HM 8.5_Ops_TC_668</t>
  </si>
  <si>
    <t>Reg_HM 8.5_Ops_TC_669</t>
  </si>
  <si>
    <t>Reg_HM 8.5_Ops_TC_670</t>
  </si>
  <si>
    <t>Reg_HM 8.5_Ops_TC_671</t>
  </si>
  <si>
    <t>Reg_HM 8.5_Ops_TC_672</t>
  </si>
  <si>
    <t>Reg_HM 8.5_Ops_TC_673</t>
  </si>
  <si>
    <t>Reg_HM 8.5_Ops_TC_674</t>
  </si>
  <si>
    <t>Reg_HM 8.5_Ops_TC_675</t>
  </si>
  <si>
    <t>Reg_HM 8.5_Ops_TC_676</t>
  </si>
  <si>
    <t>Reg_HM 8.5_Ops_TC_677</t>
  </si>
  <si>
    <t>Reg_HM 8.5_Ops_TC_678</t>
  </si>
  <si>
    <t>Reg_HM 8.5_Ops_TC_679</t>
  </si>
  <si>
    <t>Reg_HM 8.5_Ops_TC_680</t>
  </si>
  <si>
    <t>Reg_HM 8.5_Ops_TC_681</t>
  </si>
  <si>
    <t>Reg_HM 8.5_Ops_TC_682</t>
  </si>
  <si>
    <t>Reg_HM 8.5_Ops_TC_683</t>
  </si>
  <si>
    <t>Reg_HM 8.5_Ops_TC_684</t>
  </si>
  <si>
    <t>Reg_HM 8.5_Ops_TC_685</t>
  </si>
  <si>
    <t>Reg_HM 8.5_Ops_TC_686</t>
  </si>
  <si>
    <t>Reg_HM 8.5_Ops_TC_687</t>
  </si>
  <si>
    <t>Reg_HM 8.5_Ops_TC_688</t>
  </si>
  <si>
    <t>Reg_HM 8.5_Ops_TC_689</t>
  </si>
  <si>
    <t>Reg_HM 8.5_Ops_TC_690</t>
  </si>
  <si>
    <t>Reg_HM 8.5_Ops_TC_691</t>
  </si>
  <si>
    <t>Reg_HM 8.5_Ops_TC_692</t>
  </si>
  <si>
    <t>Reg_HM 8.5_Ops_TC_693</t>
  </si>
  <si>
    <t>Reg_HM 8.5_Ops_TC_694</t>
  </si>
  <si>
    <t>Reg_HM 8.5_Ops_TC_695</t>
  </si>
  <si>
    <t>Reg_HM 8.5_Ops_TC_696</t>
  </si>
  <si>
    <t>Reg_HM 8.5_Ops_TC_697</t>
  </si>
  <si>
    <t>Reg_HM 8.5_Ops_TC_698</t>
  </si>
  <si>
    <t>Reg_HM 8.5_Ops_TC_699</t>
  </si>
  <si>
    <t>Reg_HM 8.5_Ops_TC_700</t>
  </si>
  <si>
    <t>Reg_HM 8.5_Ops_TC_701</t>
  </si>
  <si>
    <t>Reg_HM 8.5_Ops_TC_702</t>
  </si>
  <si>
    <t>Reg_HM 8.5_Ops_TC_703</t>
  </si>
  <si>
    <t>Reg_HM 8.5_Ops_TC_704</t>
  </si>
  <si>
    <t>Reg_HM 8.5_Ops_TC_705</t>
  </si>
  <si>
    <t>Reg_HM 8.5_Ops_TC_706</t>
  </si>
  <si>
    <t>Reg_HM 8.5_Ops_TC_707</t>
  </si>
  <si>
    <t>Reg_HM 8.5_Ops_TC_708</t>
  </si>
  <si>
    <t>Reg_HM 8.5_Ops_TC_709</t>
  </si>
  <si>
    <t>Reg_HM 8.5_Ops_TC_710</t>
  </si>
  <si>
    <t>Reg_HM 8.5_Ops_TC_711</t>
  </si>
  <si>
    <t>Reg_HM 8.5_Ops_TC_712</t>
  </si>
  <si>
    <t>Reg_HM 8.5_Ops_TC_713</t>
  </si>
  <si>
    <t>Reg_HM 8.5_Ops_TC_714</t>
  </si>
  <si>
    <t>Reg_HM 8.5_Ops_TC_715</t>
  </si>
  <si>
    <t>Reg_HM 8.5_Ops_TC_716</t>
  </si>
  <si>
    <t>Reg_HM 8.5_Ops_TC_717</t>
  </si>
  <si>
    <t>Reg_HM 8.5_Ops_TC_718</t>
  </si>
  <si>
    <t>Reg_HM 8.5_Ops_TC_719</t>
  </si>
  <si>
    <t>Reg_HM 8.5_Ops_TC_720</t>
  </si>
  <si>
    <t>Reg_HM 8.5_Ops_TC_721</t>
  </si>
  <si>
    <t>Reg_HM 8.5_Ops_TC_722</t>
  </si>
  <si>
    <t>Reg_HM 8.5_Ops_TC_723</t>
  </si>
  <si>
    <t>Reg_HM 8.5_Ops_TC_724</t>
  </si>
  <si>
    <t>Reg_HM 8.5_Ops_TC_725</t>
  </si>
  <si>
    <t>Reg_HM 8.5_Ops_TC_726</t>
  </si>
  <si>
    <t>Reg_HM 8.5_Ops_TC_727</t>
  </si>
  <si>
    <t>Reg_HM 8.5_Ops_TC_728</t>
  </si>
  <si>
    <t>Reg_HM 8.5_Ops_TC_729</t>
  </si>
  <si>
    <t>Reg_HM 8.5_Ops_TC_730</t>
  </si>
  <si>
    <t>Reg_HM 8.5_Ops_TC_731</t>
  </si>
  <si>
    <t>Reg_HM 8.5_Ops_TC_732</t>
  </si>
  <si>
    <t>Reg_HM 8.5_Ops_TC_733</t>
  </si>
  <si>
    <t>Reg_HM 8.5_Ops_TC_734</t>
  </si>
  <si>
    <t>Reg_HM 8.5_Ops_TC_735</t>
  </si>
  <si>
    <t>Reg_HM 8.5_Ops_TC_736</t>
  </si>
  <si>
    <t>Reg_HM 8.5_Ops_TC_737</t>
  </si>
  <si>
    <t>Reg_HM 8.5_Ops_TC_738</t>
  </si>
  <si>
    <t>Reg_HM 8.5_Ops_TC_739</t>
  </si>
  <si>
    <t>Reg_HM 8.5_Ops_TC_740</t>
  </si>
  <si>
    <t>Reg_HM 8.5_Ops_TC_741</t>
  </si>
  <si>
    <t>Reg_HM 8.5_Ops_TC_742</t>
  </si>
  <si>
    <t>Reg_HM 8.5_Ops_TC_743</t>
  </si>
  <si>
    <t>Reg_HM 8.5_Ops_TC_744</t>
  </si>
  <si>
    <t>Reg_HM 8.5_Ops_TC_745</t>
  </si>
  <si>
    <t>Reg_HM 8.5_Ops_TC_746</t>
  </si>
  <si>
    <t>Reg_HM 8.5_Ops_TC_747</t>
  </si>
  <si>
    <t>Reg_HM 8.5_Ops_TC_748</t>
  </si>
  <si>
    <t>Reg_HM 8.5_Ops_TC_749</t>
  </si>
  <si>
    <t>Reg_HM 8.5_Ops_TC_750</t>
  </si>
  <si>
    <t>Reg_HM 8.5_Ops_TC_751</t>
  </si>
  <si>
    <t>Reg_HM 8.5_Ops_TC_752</t>
  </si>
  <si>
    <t>Reg_HM 8.5_Ops_TC_753</t>
  </si>
  <si>
    <t>Reg_HM 8.5_Ops_TC_754</t>
  </si>
  <si>
    <t>Reg_HM 8.5_Ops_TC_755</t>
  </si>
  <si>
    <t>Reg_HM 8.5_Ops_TC_756</t>
  </si>
  <si>
    <t>Reg_HM 8.5_Ops_TC_757</t>
  </si>
  <si>
    <t>Reg_HM 8.5_Ops_TC_758</t>
  </si>
  <si>
    <t>Reg_HM 8.5_Ops_TC_759</t>
  </si>
  <si>
    <t>Reg_HM 8.5_Ops_TC_760</t>
  </si>
  <si>
    <t>Reg_HM 8.5_Ops_TC_761</t>
  </si>
  <si>
    <t>Reg_HM 8.5_Ops_TC_762</t>
  </si>
  <si>
    <t>Reg_HM 8.5_Ops_TC_763</t>
  </si>
  <si>
    <t>Reg_HM 8.5_Ops_TC_764</t>
  </si>
  <si>
    <t>Reg_HM 8.5_Ops_TC_765</t>
  </si>
  <si>
    <t>Reg_HM 8.5_Ops_TC_766</t>
  </si>
  <si>
    <t>Reg_HM 8.5_Ops_TC_767</t>
  </si>
  <si>
    <t>Reg_HM 8.5_Ops_TC_768</t>
  </si>
  <si>
    <t>Reg_HM 8.5_Ops_TC_769</t>
  </si>
  <si>
    <t>Reg_HM 8.5_Ops_TC_770</t>
  </si>
  <si>
    <t>Reg_HM 8.5_Ops_TC_771</t>
  </si>
  <si>
    <t>Reg_HM 8.5_Ops_TC_772</t>
  </si>
  <si>
    <t>Reg_HM 8.5_Ops_TC_773</t>
  </si>
  <si>
    <t>Reg_HM 8.5_Ops_TC_774</t>
  </si>
  <si>
    <t>Reg_HM 8.5_Ops_TC_775</t>
  </si>
  <si>
    <t>Reg_HM 8.5_Ops_TC_776</t>
  </si>
  <si>
    <t>Reg_HM 8.5_Ops_TC_777</t>
  </si>
  <si>
    <t>Reg_HM 8.5_Ops_TC_778</t>
  </si>
  <si>
    <t>Reg_HM 8.5_Ops_TC_779</t>
  </si>
  <si>
    <t>Reg_HM 8.5_Ops_TC_780</t>
  </si>
  <si>
    <t>Reg_HM 8.5_Ops_TC_781</t>
  </si>
  <si>
    <t>Reg_HM 8.5_Ops_TC_782</t>
  </si>
  <si>
    <t>Reg_HM 8.5_Ops_TC_783</t>
  </si>
  <si>
    <t>Reg_HM 8.5_Ops_TC_784</t>
  </si>
  <si>
    <t>Reg_HM 8.5_Ops_TC_785</t>
  </si>
  <si>
    <t>Reg_HM 8.5_Ops_TC_786</t>
  </si>
  <si>
    <t>Reg_HM 8.5_Ops_TC_787</t>
  </si>
  <si>
    <t>Reg_HM 8.5_Ops_TC_788</t>
  </si>
  <si>
    <t>Reg_HM 8.5_Ops_TC_789</t>
  </si>
  <si>
    <t>Reg_HM 8.5_Ops_TC_790</t>
  </si>
  <si>
    <t>Reg_HM 8.5_Ops_TC_791</t>
  </si>
  <si>
    <t>Reg_HM 8.5_Ops_TC_792</t>
  </si>
  <si>
    <t>Reg_HM 8.5_Ops_TC_793</t>
  </si>
  <si>
    <t>Reg_HM 8.5_Ops_TC_794</t>
  </si>
  <si>
    <t>Reg_HM 8.5_Ops_TC_795</t>
  </si>
  <si>
    <t>Reg_HM 8.5_Ops_TC_796</t>
  </si>
  <si>
    <t>Reg_HM 8.5_Ops_TC_797</t>
  </si>
  <si>
    <t>Reg_HM 8.5_Ops_TC_798</t>
  </si>
  <si>
    <t>Reg_HM 8.5_Ops_TC_799</t>
  </si>
  <si>
    <t>Reg_HM 8.5_Ops_TC_800</t>
  </si>
  <si>
    <t>Reg_HM 8.5_Ops_TC_801</t>
  </si>
  <si>
    <t>Reg_HM 8.5_Ops_TC_802</t>
  </si>
  <si>
    <t>Reg_HM 8.5_Ops_TC_803</t>
  </si>
  <si>
    <t>Reg_HM 8.5_Ops_TC_804</t>
  </si>
  <si>
    <t>Reg_HM 8.5_Ops_TC_805</t>
  </si>
  <si>
    <t>Reg_HM 8.5_Ops_TC_806</t>
  </si>
  <si>
    <t>Reg_HM 8.5_Ops_TC_807</t>
  </si>
  <si>
    <t>Reg_HM 8.5_Ops_TC_808</t>
  </si>
  <si>
    <t>Reg_HM 8.5_Ops_TC_809</t>
  </si>
  <si>
    <t>Reg_HM 8.5_Ops_TC_810</t>
  </si>
  <si>
    <t>Reg_HM 8.5_Ops_TC_811</t>
  </si>
  <si>
    <t>Reg_HM 8.5_Ops_TC_812</t>
  </si>
  <si>
    <t>Reg_HM 8.5_Ops_TC_813</t>
  </si>
  <si>
    <t>Reg_HM 8.5_Ops_TC_814</t>
  </si>
  <si>
    <t>Reg_HM 8.5_Ops_TC_815</t>
  </si>
  <si>
    <t>Reg_HM 8.5_Ops_TC_816</t>
  </si>
  <si>
    <t>Reg_HM 8.5_Ops_TC_817</t>
  </si>
  <si>
    <t>Reg_HM 8.5_Ops_TC_818</t>
  </si>
  <si>
    <t>Reg_HM 8.5_Ops_TC_819</t>
  </si>
  <si>
    <t>Reg_HM 8.5_Ops_TC_820</t>
  </si>
  <si>
    <t>Reg_HM 8.5_Ops_TC_821</t>
  </si>
  <si>
    <t>Reg_HM 8.5_Ops_TC_822</t>
  </si>
  <si>
    <t>Reg_HM 8.5_Ops_TC_823</t>
  </si>
  <si>
    <t>Reg_HM 8.5_Ops_TC_824</t>
  </si>
  <si>
    <t>Reg_HM 8.5_Ops_TC_825</t>
  </si>
  <si>
    <t>Reg_HM 8.5_Ops_TC_826</t>
  </si>
  <si>
    <t>Reg_HM 8.5_Ops_TC_827</t>
  </si>
  <si>
    <t>Reg_HM 8.5_Ops_TC_828</t>
  </si>
  <si>
    <t>Reg_HM 8.5_Ops_TC_829</t>
  </si>
  <si>
    <t>Reg_HM 8.5_Ops_TC_830</t>
  </si>
  <si>
    <t>Reg_HM 8.5_Ops_TC_831</t>
  </si>
  <si>
    <t>Reg_HM 8.5_Ops_TC_832</t>
  </si>
  <si>
    <t>Reg_HM 8.5_Ops_TC_833</t>
  </si>
  <si>
    <t>Reg_HM 8.5_Ops_TC_834</t>
  </si>
  <si>
    <t>Reg_HM 8.5_Ops_TC_835</t>
  </si>
  <si>
    <t>Reg_HM 8.5_Ops_TC_836</t>
  </si>
  <si>
    <t>Reg_HM 8.5_Ops_TC_837</t>
  </si>
  <si>
    <t>Reg_HM 8.5_Ops_TC_838</t>
  </si>
  <si>
    <t>Reg_HM 8.5_Ops_TC_839</t>
  </si>
  <si>
    <t>Reg_HM 8.5_Ops_TC_840</t>
  </si>
  <si>
    <t>Reg_HM 8.5_Ops_TC_841</t>
  </si>
  <si>
    <t>Reg_HM 8.5_Ops_TC_842</t>
  </si>
  <si>
    <t>Reg_HM 8.5_Ops_TC_843</t>
  </si>
  <si>
    <t>Reg_HM 8.5_Ops_TC_844</t>
  </si>
  <si>
    <t>Reg_HM 8.5_Ops_TC_845</t>
  </si>
  <si>
    <t>Reg_HM 8.5_Ops_TC_846</t>
  </si>
  <si>
    <t>Reg_HM 8.5_Ops_TC_847</t>
  </si>
  <si>
    <t>Reg_HM 8.5_Ops_TC_848</t>
  </si>
  <si>
    <t>Reg_HM 8.5_Ops_TC_849</t>
  </si>
  <si>
    <t>Reg_HM 8.5_Ops_TC_850</t>
  </si>
  <si>
    <t>Reg_HM 8.5_Ops_TC_851</t>
  </si>
  <si>
    <t>Reg_HM 8.5_Ops_TC_852</t>
  </si>
  <si>
    <t>Reg_HM 8.5_Ops_TC_853</t>
  </si>
  <si>
    <t>Reg_HM 8.5_Ops_TC_854</t>
  </si>
  <si>
    <t>Reg_HM 8.5_Ops_TC_855</t>
  </si>
  <si>
    <t>Reg_HM 8.5_Ops_TC_856</t>
  </si>
  <si>
    <t>Reg_HM 8.5_Ops_TC_857</t>
  </si>
  <si>
    <t>Reg_HM 8.5_Ops_TC_858</t>
  </si>
  <si>
    <t>Reg_HM 8.5_Ops_TC_859</t>
  </si>
  <si>
    <t>Reg_HM 8.5_Ops_TC_860</t>
  </si>
  <si>
    <t>Reg_HM 8.5_Ops_TC_861</t>
  </si>
  <si>
    <t>Reg_HM 8.5_Ops_TC_862</t>
  </si>
  <si>
    <t>Reg_HM 8.5_Ops_TC_863</t>
  </si>
  <si>
    <t>Reg_HM 8.5_Ops_TC_864</t>
  </si>
  <si>
    <t>Reg_HM 8.5_Ops_TC_865</t>
  </si>
  <si>
    <t>Reg_HM 8.5_Ops_TC_866</t>
  </si>
  <si>
    <t>Reg_HM 8.5_Ops_TC_867</t>
  </si>
  <si>
    <t>Reg_HM 8.5_Ops_TC_868</t>
  </si>
  <si>
    <t>Reg_HM 8.5_Ops_TC_869</t>
  </si>
  <si>
    <t>Reg_HM 8.5_Ops_TC_870</t>
  </si>
  <si>
    <t>Reg_HM 8.5_Ops_TC_871</t>
  </si>
  <si>
    <t>Reg_HM 8.5_Ops_TC_872</t>
  </si>
  <si>
    <t>Reg_HM 8.5_Ops_TC_873</t>
  </si>
  <si>
    <t>Reg_HM 8.5_Ops_TC_874</t>
  </si>
  <si>
    <t>Reg_HM 8.5_Ops_TC_875</t>
  </si>
  <si>
    <t>Reg_HM 8.5_Ops_TC_876</t>
  </si>
  <si>
    <t>Candidate_Education details</t>
  </si>
  <si>
    <t>To verify the secondray education in education details</t>
  </si>
  <si>
    <t xml:space="preserve">1)Login into the candidate
2)Add one text field newly called “Register number” in secondary education
</t>
  </si>
  <si>
    <t>Register number filed is displayed</t>
  </si>
  <si>
    <t>To verify the secondray education for Register number field in education details</t>
  </si>
  <si>
    <t>1)Login into the candidate
2)In Register number field the number should be from 6 to 12 digits</t>
  </si>
  <si>
    <t>Register number is accepted</t>
  </si>
  <si>
    <t>If don't mention the register number in corresponding field</t>
  </si>
  <si>
    <t>Please enter the SSLC register number</t>
  </si>
  <si>
    <t>If enter the register number below 6 in corresponding field</t>
  </si>
  <si>
    <t>Register number should be in 6 character length</t>
  </si>
  <si>
    <t>1)Login into the candidate
2)Fill al the details for education details
3)Fill the register number also which newly added field
4)Filled that education details including the register number and those details are displayed in:
              1)Candidate
              2)College
              3)Company
              4)Recruiter
              5)Ops portal(In candidate details)</t>
  </si>
  <si>
    <t>The register number is displayed in these modules</t>
  </si>
  <si>
    <t>To verify where the  Register number field is displayed in candidate module</t>
  </si>
  <si>
    <t xml:space="preserve">1)Login into the candidate
2)Click on My profile
3)Fill the education details(Register Number)
4)And the details (Register Number) are viewed in profile strength </t>
  </si>
  <si>
    <t>For candidate the register number is displayed  in profile view</t>
  </si>
  <si>
    <t>To verify where the  Register number field is displayed in college module</t>
  </si>
  <si>
    <t>1)Login into the college
2)Click on registered students
3)Click on student profile
4)The candidate details(Register Number) are displayed</t>
  </si>
  <si>
    <t>In college the register number for candidate  is displayed</t>
  </si>
  <si>
    <t>To verify where the  Register number field is displayed in company module</t>
  </si>
  <si>
    <t>1)Login into the company
2)Click on Search candidate
3)Type the skill name in search box and click search
4)Based on the skill the candidates are displayed below
5)Click on that candidate 
6)Click on that “Eye” icon button
7)The details of candidate is displayed(Register Number)</t>
  </si>
  <si>
    <t>In company the register number for candidate  is displayed</t>
  </si>
  <si>
    <t>To verify where the  Register number field is displayed in recruiter module</t>
  </si>
  <si>
    <t>1)Login into the Recruiter
2)Click on Search candidate
3)Type the skill name in search box and click search
4)Based on the skill the candidates are displayed below
5)Click on that candidate 
6)Click on that “Eye” icon button
7)The details of candidate is displayed(Register Number)</t>
  </si>
  <si>
    <t>In Recruiter the register number for candidate  is displayed</t>
  </si>
  <si>
    <t>To verify where the  Register number field is displayed in ops portal module</t>
  </si>
  <si>
    <t>1)Login into the Ops portal
2)Click on candidate details
3)Click on “View” button or else search the users and then click on “View” button to view the candidate details(Register number)</t>
  </si>
  <si>
    <t>In  Ops portal the register number for candidate  is displayed</t>
  </si>
  <si>
    <t>To verify the candidate details is not editable once tha assessment is write(With video upload)</t>
  </si>
  <si>
    <t>1)Login into the candidate
2)Fille the details rae:
                 1)Update My Profile
                 2)Present Address
                 3)Permanent Address
                 4)About Me
                 5)Social Profile
                 6)Languages
                 7)Education details
                 8)Skills
                 9)Certification details
3)Upload the videos are:
                  1)About Me
                  2)Skill 
                  3)About interested
4)Then click on “HireMee assessment”
5)write the assessment and score will display in dasboard page
6)Once the candidate finished the assessment,for next asessment they won't allow to write the assessment that means the details are not editable</t>
  </si>
  <si>
    <t>Details are not editable once the candidate write the exam</t>
  </si>
  <si>
    <t>To verify the candidate details is not editable once tha assessment is write(Without video upload)</t>
  </si>
  <si>
    <t>2)Login into the candidate
2)Fille the details rae:
                 1)Update My Profile
                 2)Present Address
                 3)Permanent Address
                 4)About Me
                 5)Social Profile
                 6)Languages
                 7)Education details
                 8)Skills
                 9)Certification details
3)Then click on “HireMee assessment”
4)write the assessment and score will display in dasboard page
5)Once the candidate finished the assessment,for next asessment they won't allow to write the assessment that means the details are not editable</t>
  </si>
  <si>
    <t>Candidate_Assessment Report</t>
  </si>
  <si>
    <t xml:space="preserve">To verify the “Assessment Rejected Reason” is displayed in assessment report </t>
  </si>
  <si>
    <t>1)Login into the candidate
2)Fill the profile details
3)Upload the videos
4)Take the assessment
5)If the assessment is rejected that “Rejected reason” will be displayed in assessment report( in profile view)</t>
  </si>
  <si>
    <t>Rejected Reason is displayed in candidate assessment report( in profile view)</t>
  </si>
  <si>
    <t>Candidate_Current Openings</t>
  </si>
  <si>
    <t>To verify the jobs are not displayed only for “Rejected Candidate”(Current Openings)</t>
  </si>
  <si>
    <t>1)Login into the candidate
2)Click on current openings
3)Jobs are displayed but when the candidates are rejected by assessment those candidates are not displayed in current openings</t>
  </si>
  <si>
    <t>For rejected candidates the jobs are not dispalyed</t>
  </si>
  <si>
    <t>Candidate_Current Walk-ins</t>
  </si>
  <si>
    <t>To verify the jobs are not displayed only for “Rejected Candidate”(Current Walk-ins)</t>
  </si>
  <si>
    <t>1)Login into the candidate
2)Click on current walk-ins
3)Jobs are displayed but when the candidates are rejected by assessment those candidates are not displayed in current openings</t>
  </si>
  <si>
    <t xml:space="preserve">To verify the jobs are not displayed for rejected candidates </t>
  </si>
  <si>
    <t>1)Login into the candidate
2)Click on jobs
3)For jobs the sub-modules are:
               1)Search jobs
               2)Applied jobs
               3)Recommended jobs</t>
  </si>
  <si>
    <t>The jobs are not displayed for search ,applied and recommended jobs</t>
  </si>
  <si>
    <t>To verify the jobs are displayed for search ,applied and recommended jobs</t>
  </si>
  <si>
    <t>Jobs are displayed successfully</t>
  </si>
  <si>
    <t>To verify the jobs are not displayed for rejected candidates (Search Jobs)</t>
  </si>
  <si>
    <t>1)Login into the candidate
2)Click on search jobs(Only for rejected candidates)</t>
  </si>
  <si>
    <t xml:space="preserve">Jobs are not displayed </t>
  </si>
  <si>
    <t>To verify the jobs are not displayed for rejected candidates (Applied Jobs)</t>
  </si>
  <si>
    <t>2)Login into the candidate
2)Click on applied jobs(Only for rejected candidates)</t>
  </si>
  <si>
    <t>To verify the jobs are not displayed for rejected candidates (Recommended Jobs)</t>
  </si>
  <si>
    <t>3)Login into the candidate
2)Click on Recommended jobs(Only for rejected candidates)</t>
  </si>
  <si>
    <t>Reg_HM_8.6_Can_TC_001</t>
  </si>
  <si>
    <t>HireMee 8.6</t>
  </si>
  <si>
    <t>Reg_HM_8.6_Can_TC_002</t>
  </si>
  <si>
    <t>Reg_HM_8.6_Can_TC_003</t>
  </si>
  <si>
    <t>Reg_HM_8.6_Can_TC_004</t>
  </si>
  <si>
    <t>Reg_HM_8.6_Can_TC_005</t>
  </si>
  <si>
    <t>Reg_HM_8.6_Can_TC_006</t>
  </si>
  <si>
    <t>Reg_HM_8.6_Can_TC_007</t>
  </si>
  <si>
    <t>Reg_HM_8.6_Can_TC_008</t>
  </si>
  <si>
    <t>Reg_HM_8.6_Can_TC_009</t>
  </si>
  <si>
    <t>Reg_HM_8.6_Can_TC_010</t>
  </si>
  <si>
    <t>Reg_HM_8.6_Can_TC_011</t>
  </si>
  <si>
    <t>Reg_HM_8.6_Can_TC_012</t>
  </si>
  <si>
    <t>Reg_HM_8.6_Can_TC_013</t>
  </si>
  <si>
    <t>Reg_HM_8.6_Can_TC_014</t>
  </si>
  <si>
    <t>Reg_HM_8.6_Can_TC_015</t>
  </si>
  <si>
    <t>Reg_HM_8.6_Can_TC_016</t>
  </si>
  <si>
    <t>Reg_HM_8.6_Can_TC_017</t>
  </si>
  <si>
    <t>Reg_HM_8.6_Can_TC_018</t>
  </si>
  <si>
    <t>Reg_HM_8.6_Can_TC_019</t>
  </si>
  <si>
    <t>Reg_HM_8.6_Can_TC_020</t>
  </si>
  <si>
    <t>Reg_HM_8.6_Can_TC_021</t>
  </si>
  <si>
    <t>Reg_HM_8.6_Can_TC_022</t>
  </si>
  <si>
    <t>Reg_HM_8.6_Can_TC_023</t>
  </si>
  <si>
    <t>Reg_HM_8.6_Can_TC_024</t>
  </si>
  <si>
    <t>Reg_HM_8.6_Can_TC_025</t>
  </si>
  <si>
    <t>Reg_HM_8.6_Can_TC_026</t>
  </si>
  <si>
    <t>Reg_HM_8.6_Can_TC_027</t>
  </si>
  <si>
    <t>Reg_HM_8.6_Can_TC_028</t>
  </si>
  <si>
    <t>Reg_HM_8.6_Can_TC_029</t>
  </si>
  <si>
    <t>Reg_HM_8.6_Can_TC_030</t>
  </si>
  <si>
    <t>Reg_HM_8.6_Can_TC_031</t>
  </si>
  <si>
    <t>Reg_HM_8.6_Can_TC_032</t>
  </si>
  <si>
    <t>Reg_HM_8.6_Can_TC_033</t>
  </si>
  <si>
    <t>Reg_HM_8.6_Can_TC_034</t>
  </si>
  <si>
    <t>Reg_HM_8.6_Can_TC_035</t>
  </si>
  <si>
    <t>Reg_HM_8.6_Can_TC_036</t>
  </si>
  <si>
    <t>Reg_HM_8.6_Can_TC_037</t>
  </si>
  <si>
    <t>Reg_HM_8.6_Can_TC_038</t>
  </si>
  <si>
    <t>Reg_HM_8.6_Can_TC_039</t>
  </si>
  <si>
    <t>Reg_HM_8.6_Can_TC_040</t>
  </si>
  <si>
    <t>Reg_HM_8.6_Can_TC_041</t>
  </si>
  <si>
    <t>Reg_HM_8.6_Can_TC_042</t>
  </si>
  <si>
    <t>Reg_HM_8.6_Can_TC_043</t>
  </si>
  <si>
    <t>Reg_HM_8.6_Can_TC_044</t>
  </si>
  <si>
    <t>Reg_HM_8.6_Can_TC_045</t>
  </si>
  <si>
    <t>Reg_HM_8.6_Can_TC_046</t>
  </si>
  <si>
    <t>Reg_HM_8.6_Can_TC_047</t>
  </si>
  <si>
    <t>Reg_HM_8.6_Can_TC_048</t>
  </si>
  <si>
    <t>Reg_HM_8.6_Can_TC_049</t>
  </si>
  <si>
    <t>Reg_HM_8.6_Can_TC_050</t>
  </si>
  <si>
    <t>Reg_HM_8.6_Can_TC_051</t>
  </si>
  <si>
    <t>Reg_HM_8.6_Can_TC_052</t>
  </si>
  <si>
    <t>Reg_HM_8.6_Can_TC_053</t>
  </si>
  <si>
    <t>Reg_HM_8.6_Can_TC_054</t>
  </si>
  <si>
    <t>Reg_HM_8.6_Can_TC_055</t>
  </si>
  <si>
    <t>Reg_HM_8.6_Can_TC_056</t>
  </si>
  <si>
    <t>Reg_HM_8.6_Can_TC_057</t>
  </si>
  <si>
    <t>Reg_HM_8.6_Can_TC_058</t>
  </si>
  <si>
    <t>Reg_HM_8.6_Can_TC_059</t>
  </si>
  <si>
    <t>Reg_HM_8.6_Can_TC_060</t>
  </si>
  <si>
    <t>Reg_HM_8.6_Can_TC_061</t>
  </si>
  <si>
    <t>Reg_HM_8.6_Can_TC_062</t>
  </si>
  <si>
    <t>Reg_HM_8.6_Can_TC_063</t>
  </si>
  <si>
    <t>Reg_HM_8.6_Can_TC_064</t>
  </si>
  <si>
    <t>Reg_HM_8.6_Can_TC_065</t>
  </si>
  <si>
    <t>Reg_HM_8.6_Can_TC_066</t>
  </si>
  <si>
    <t>Reg_HM_8.6_Can_TC_067</t>
  </si>
  <si>
    <t>Reg_HM_8.6_Can_TC_068</t>
  </si>
  <si>
    <t>Reg_HM_8.6_Can_TC_069</t>
  </si>
  <si>
    <t>Reg_HM_8.6_Can_TC_070</t>
  </si>
  <si>
    <t>Reg_HM_8.6_Can_TC_071</t>
  </si>
  <si>
    <t>Reg_HM_8.6_Can_TC_072</t>
  </si>
  <si>
    <t>Reg_HM_8.6_Can_TC_073</t>
  </si>
  <si>
    <t>Reg_HM_8.6_Can_TC_074</t>
  </si>
  <si>
    <t>Reg_HM_8.6_Can_TC_075</t>
  </si>
  <si>
    <t>Reg_HM_8.6_Can_TC_076</t>
  </si>
  <si>
    <t>Reg_HM_8.6_Can_TC_077</t>
  </si>
  <si>
    <t>Reg_HM_8.6_Can_TC_078</t>
  </si>
  <si>
    <t>Reg_HM_8.6_Can_TC_079</t>
  </si>
  <si>
    <t>Reg_HM_8.6_Can_TC_080</t>
  </si>
  <si>
    <t>Reg_HM_8.6_Can_TC_081</t>
  </si>
  <si>
    <t>Reg_HM_8.6_Can_TC_082</t>
  </si>
  <si>
    <t>Reg_HM_8.6_Can_TC_083</t>
  </si>
  <si>
    <t>Reg_HM_8.6_Can_TC_084</t>
  </si>
  <si>
    <t>Reg_HM_8.6_Can_TC_085</t>
  </si>
  <si>
    <t>Reg_HM_8.6_Can_TC_086</t>
  </si>
  <si>
    <t>Reg_HM_8.6_Can_TC_087</t>
  </si>
  <si>
    <t>Reg_HM_8.6_Can_TC_088</t>
  </si>
  <si>
    <t>Reg_HM_8.6_Can_TC_089</t>
  </si>
  <si>
    <t>Reg_HM_8.6_Can_TC_090</t>
  </si>
  <si>
    <t>Reg_HM_8.6_Can_TC_091</t>
  </si>
  <si>
    <t>Reg_HM_8.6_Can_TC_092</t>
  </si>
  <si>
    <t>Reg_HM_8.6_Can_TC_093</t>
  </si>
  <si>
    <t>Reg_HM_8.6_Can_TC_094</t>
  </si>
  <si>
    <t>Reg_HM_8.6_Can_TC_095</t>
  </si>
  <si>
    <t>Reg_HM_8.6_Can_TC_096</t>
  </si>
  <si>
    <t>Reg_HM_8.6_Can_TC_097</t>
  </si>
  <si>
    <t>Reg_HM_8.6_Can_TC_098</t>
  </si>
  <si>
    <t>Reg_HM_8.6_Can_TC_099</t>
  </si>
  <si>
    <t>Reg_HM_8.6_Can_TC_100</t>
  </si>
  <si>
    <t>Reg_HM_8.6_Can_TC_101</t>
  </si>
  <si>
    <t>Reg_HM_8.6_Can_TC_102</t>
  </si>
  <si>
    <t>Reg_HM_8.6_Can_TC_103</t>
  </si>
  <si>
    <t>Reg_HM_8.6_Can_TC_104</t>
  </si>
  <si>
    <t>Reg_HM_8.6_Can_TC_105</t>
  </si>
  <si>
    <t>Reg_HM_8.6_Can_TC_106</t>
  </si>
  <si>
    <t>Reg_HM_8.6_Can_TC_107</t>
  </si>
  <si>
    <t>Reg_HM_8.6_Can_TC_108</t>
  </si>
  <si>
    <t>Reg_HM_8.6_Can_TC_109</t>
  </si>
  <si>
    <t>Reg_HM_8.6_Can_TC_110</t>
  </si>
  <si>
    <t>Reg_HM_8.6_Can_TC_111</t>
  </si>
  <si>
    <t>Reg_HM_8.6_Can_TC_112</t>
  </si>
  <si>
    <t>Reg_HM_8.6_Can_TC_113</t>
  </si>
  <si>
    <t>Reg_HM_8.6_Can_TC_114</t>
  </si>
  <si>
    <t>Reg_HM_8.6_Can_TC_115</t>
  </si>
  <si>
    <t>Reg_HM_8.6_Can_TC_116</t>
  </si>
  <si>
    <t>Reg_HM_8.6_Can_TC_117</t>
  </si>
  <si>
    <t>Reg_HM_8.6_Can_TC_118</t>
  </si>
  <si>
    <t>Reg_HM_8.6_Can_TC_119</t>
  </si>
  <si>
    <t>Reg_HM_8.6_Can_TC_120</t>
  </si>
  <si>
    <t>Reg_HM_8.6_Can_TC_121</t>
  </si>
  <si>
    <t>Reg_HM_8.6_Can_TC_122</t>
  </si>
  <si>
    <t>Reg_HM_8.6_Can_TC_123</t>
  </si>
  <si>
    <t>Reg_HM_8.6_Can_TC_124</t>
  </si>
  <si>
    <t>Reg_HM_8.6_Can_TC_125</t>
  </si>
  <si>
    <t>Reg_HM_8.6_Can_TC_126</t>
  </si>
  <si>
    <t>Reg_HM_8.6_Can_TC_127</t>
  </si>
  <si>
    <t>Reg_HM_8.6_Can_TC_128</t>
  </si>
  <si>
    <t>Reg_HM_8.6_Can_TC_129</t>
  </si>
  <si>
    <t>Reg_HM_8.6_Can_TC_130</t>
  </si>
  <si>
    <t>Reg_HM_8.6_Can_TC_131</t>
  </si>
  <si>
    <t>Reg_HM_8.6_Can_TC_132</t>
  </si>
  <si>
    <t>Reg_HM_8.6_Can_TC_133</t>
  </si>
  <si>
    <t>Reg_HM_8.6_Can_TC_134</t>
  </si>
  <si>
    <t>Reg_HM_8.6_Can_TC_135</t>
  </si>
  <si>
    <t>Reg_HM_8.6_Can_TC_136</t>
  </si>
  <si>
    <t>Reg_HM_8.6_Can_TC_137</t>
  </si>
  <si>
    <t>Reg_HM_8.6_Can_TC_138</t>
  </si>
  <si>
    <t>Reg_HM_8.6_Can_TC_139</t>
  </si>
  <si>
    <t>Reg_HM_8.6_Can_TC_140</t>
  </si>
  <si>
    <t>Reg_HM_8.6_Can_TC_141</t>
  </si>
  <si>
    <t>Reg_HM_8.6_Can_TC_142</t>
  </si>
  <si>
    <t>Reg_HM_8.6_Can_TC_143</t>
  </si>
  <si>
    <t>Reg_HM_8.6_Can_TC_144</t>
  </si>
  <si>
    <t>Reg_HM_8.6_Can_TC_145</t>
  </si>
  <si>
    <t>Reg_HM_8.6_Can_TC_146</t>
  </si>
  <si>
    <t>Reg_HM_8.6_Can_TC_147</t>
  </si>
  <si>
    <t>Reg_HM_8.6_Can_TC_148</t>
  </si>
  <si>
    <t>Reg_HM_8.6_Can_TC_149</t>
  </si>
  <si>
    <t>Reg_HM_8.6_Can_TC_150</t>
  </si>
  <si>
    <t>Reg_HM_8.6_Can_TC_151</t>
  </si>
  <si>
    <t>Reg_HM_8.6_Can_TC_152</t>
  </si>
  <si>
    <t>Reg_HM_8.6_Can_TC_153</t>
  </si>
  <si>
    <t>Reg_HM_8.6_Can_TC_154</t>
  </si>
  <si>
    <t>Reg_HM_8.6_Can_TC_155</t>
  </si>
  <si>
    <t>Reg_HM_8.6_Can_TC_156</t>
  </si>
  <si>
    <t>Reg_HM_8.6_Can_TC_157</t>
  </si>
  <si>
    <t>Reg_HM_8.6_Can_TC_158</t>
  </si>
  <si>
    <t>Reg_HM_8.6_Can_TC_159</t>
  </si>
  <si>
    <t>Reg_HM_8.6_Can_TC_160</t>
  </si>
  <si>
    <t>Reg_HM_8.6_Can_TC_161</t>
  </si>
  <si>
    <t>Reg_HM_8.6_Can_TC_162</t>
  </si>
  <si>
    <t>Reg_HM_8.6_Can_TC_163</t>
  </si>
  <si>
    <t>Reg_HM_8.6_Can_TC_164</t>
  </si>
  <si>
    <t>Reg_HM_8.6_Can_TC_165</t>
  </si>
  <si>
    <t>Reg_HM_8.6_Can_TC_166</t>
  </si>
  <si>
    <t>Reg_HM_8.6_Can_TC_167</t>
  </si>
  <si>
    <t>Reg_HM_8.6_Can_TC_168</t>
  </si>
  <si>
    <t>Reg_HM_8.6_Can_TC_169</t>
  </si>
  <si>
    <t>Reg_HM_8.6_Can_TC_170</t>
  </si>
  <si>
    <t>Reg_HM_8.6_Can_TC_171</t>
  </si>
  <si>
    <t>Reg_HM_8.6_Can_TC_172</t>
  </si>
  <si>
    <t>Reg_HM_8.6_Can_TC_173</t>
  </si>
  <si>
    <t>Reg_HM_8.6_Can_TC_174</t>
  </si>
  <si>
    <t>Reg_HM_8.6_Can_TC_175</t>
  </si>
  <si>
    <t>Reg_HM_8.6_Can_TC_176</t>
  </si>
  <si>
    <t>Reg_HM_8.6_Can_TC_177</t>
  </si>
  <si>
    <t>Reg_HM_8.6_Can_TC_178</t>
  </si>
  <si>
    <t>Reg_HM_8.6_Can_TC_179</t>
  </si>
  <si>
    <t>Reg_HM_8.6_Can_TC_180</t>
  </si>
  <si>
    <t>Reg_HM_8.6_Can_TC_181</t>
  </si>
  <si>
    <t>Reg_HM_8.6_Can_TC_182</t>
  </si>
  <si>
    <t>Reg_HM_8.6_Can_TC_183</t>
  </si>
  <si>
    <t>Reg_HM_8.6_Can_TC_184</t>
  </si>
  <si>
    <t>Reg_HM_8.6_Can_TC_185</t>
  </si>
  <si>
    <t>Reg_HM_8.6_Can_TC_186</t>
  </si>
  <si>
    <t>Reg_HM_8.6_Can_TC_187</t>
  </si>
  <si>
    <t>Reg_HM_8.6_Can_TC_188</t>
  </si>
  <si>
    <t>Reg_HM_8.6_Can_TC_189</t>
  </si>
  <si>
    <t>Reg_HM_8.6_Can_TC_190</t>
  </si>
  <si>
    <t>Reg_HM_8.6_Can_TC_191</t>
  </si>
  <si>
    <t>Reg_HM_8.6_Can_TC_192</t>
  </si>
  <si>
    <t>Reg_HM_8.6_Can_TC_193</t>
  </si>
  <si>
    <t>Reg_HM_8.6_Can_TC_194</t>
  </si>
  <si>
    <t>Reg_HM_8.6_Can_TC_195</t>
  </si>
  <si>
    <t>Reg_HM_8.6_Can_TC_196</t>
  </si>
  <si>
    <t>Reg_HM_8.6_Can_TC_197</t>
  </si>
  <si>
    <t>Reg_HM_8.6_Can_TC_198</t>
  </si>
  <si>
    <t>Reg_HM_8.6_Can_TC_199</t>
  </si>
  <si>
    <t>Reg_HM_8.6_Can_TC_200</t>
  </si>
  <si>
    <t>Reg_HM_8.6_Can_TC_201</t>
  </si>
  <si>
    <t>Reg_HM_8.6_Can_TC_202</t>
  </si>
  <si>
    <t>Reg_HM_8.6_Can_TC_203</t>
  </si>
  <si>
    <t>Reg_HM_8.6_Can_TC_204</t>
  </si>
  <si>
    <t>Reg_HM_8.6_Can_TC_205</t>
  </si>
  <si>
    <t>Reg_HM_8.6_Can_TC_206</t>
  </si>
  <si>
    <t>Reg_HM_8.6_Can_TC_207</t>
  </si>
  <si>
    <t>Reg_HM_8.6_Can_TC_208</t>
  </si>
  <si>
    <t>Reg_HM_8.6_Can_TC_209</t>
  </si>
  <si>
    <t>Reg_HM_8.6_Can_TC_210</t>
  </si>
  <si>
    <t>Reg_HM_8.6_Can_TC_211</t>
  </si>
  <si>
    <t>Reg_HM_8.6_Can_TC_212</t>
  </si>
  <si>
    <t>Reg_HM_8.6_Can_TC_213</t>
  </si>
  <si>
    <t>Reg_HM_8.6_Can_TC_214</t>
  </si>
  <si>
    <t>Reg_HM_8.6_Can_TC_215</t>
  </si>
  <si>
    <t>Reg_HM_8.6_Can_TC_216</t>
  </si>
  <si>
    <t>Reg_HM_8.6_Can_TC_217</t>
  </si>
  <si>
    <t>Reg_HM_8.6_Can_TC_218</t>
  </si>
  <si>
    <t>Reg_HM_8.6_Can_TC_219</t>
  </si>
  <si>
    <t>Reg_HM_8.6_Can_TC_220</t>
  </si>
  <si>
    <t>Reg_HM_8.6_Can_TC_221</t>
  </si>
  <si>
    <t>Reg_HM_8.6_Can_TC_222</t>
  </si>
  <si>
    <t>Reg_HM_8.6_Can_TC_223</t>
  </si>
  <si>
    <t>Reg_HM_8.6_Can_TC_224</t>
  </si>
  <si>
    <t>Reg_HM_8.6_Can_TC_225</t>
  </si>
  <si>
    <t>Reg_HM_8.6_Can_TC_226</t>
  </si>
  <si>
    <t>Reg_HM_8.6_Can_TC_227</t>
  </si>
  <si>
    <t>Reg_HM_8.6_Can_TC_228</t>
  </si>
  <si>
    <t>Reg_HM_8.6_Can_TC_229</t>
  </si>
  <si>
    <t>Reg_HM_8.6_Can_TC_230</t>
  </si>
  <si>
    <t>Reg_HM_8.6_Can_TC_231</t>
  </si>
  <si>
    <t>Reg_HM_8.6_Can_TC_232</t>
  </si>
  <si>
    <t>Reg_HM_8.6_Can_TC_233</t>
  </si>
  <si>
    <t>Reg_HM_8.6_Can_TC_234</t>
  </si>
  <si>
    <t>Reg_HM_8.6_Can_TC_235</t>
  </si>
  <si>
    <t>Reg_HM_8.6_Can_TC_236</t>
  </si>
  <si>
    <t>Reg_HM_8.6_Can_TC_237</t>
  </si>
  <si>
    <t>Reg_HM_8.6_Can_TC_238</t>
  </si>
  <si>
    <t>Reg_HM_8.6_Can_TC_239</t>
  </si>
  <si>
    <t>Reg_HM_8.6_Can_TC_240</t>
  </si>
  <si>
    <t>Reg_HM_8.6_Can_TC_241</t>
  </si>
  <si>
    <t>Reg_HM_8.6_Can_TC_242</t>
  </si>
  <si>
    <t>Reg_HM_8.6_Can_TC_243</t>
  </si>
  <si>
    <t>Reg_HM_8.6_Can_TC_244</t>
  </si>
  <si>
    <t>Reg_HM_8.6_Can_TC_245</t>
  </si>
  <si>
    <t>Reg_HM_8.6_Can_TC_246</t>
  </si>
  <si>
    <t>Reg_HM_8.6_Can_TC_247</t>
  </si>
  <si>
    <t>Reg_HM_8.6_Can_TC_248</t>
  </si>
  <si>
    <t>Reg_HM_8.6_Can_TC_249</t>
  </si>
  <si>
    <t>Reg_HM_8.6_Can_TC_250</t>
  </si>
  <si>
    <t>Reg_HM_8.6_Can_TC_251</t>
  </si>
  <si>
    <t>Reg_HM_8.6_Can_TC_252</t>
  </si>
  <si>
    <t>Reg_HM_8.6_Can_TC_253</t>
  </si>
  <si>
    <t>Reg_HM_8.6_Can_TC_254</t>
  </si>
  <si>
    <t>Reg_HM_8.6_Can_TC_255</t>
  </si>
  <si>
    <t>Reg_HM_8.6_Can_TC_256</t>
  </si>
  <si>
    <t>Reg_HM_8.6_Can_TC_257</t>
  </si>
  <si>
    <t>Reg_HM_8.6_Can_TC_258</t>
  </si>
  <si>
    <t>Reg_HM_8.6_Can_TC_259</t>
  </si>
  <si>
    <t>Reg_HM_8.6_Can_TC_260</t>
  </si>
  <si>
    <t>Reg_HM_8.6_Can_TC_261</t>
  </si>
  <si>
    <t>Reg_HM_8.6_Can_TC_262</t>
  </si>
  <si>
    <t>Reg_HM_8.6_Can_TC_263</t>
  </si>
  <si>
    <t>Reg_HM_8.6_Can_TC_264</t>
  </si>
  <si>
    <t>Reg_HM_8.6_Can_TC_265</t>
  </si>
  <si>
    <t>Reg_HM_8.6_Can_TC_266</t>
  </si>
  <si>
    <t>Reg_HM_8.6_Can_TC_267</t>
  </si>
  <si>
    <t>Reg_HM_8.6_Can_TC_268</t>
  </si>
  <si>
    <t>Reg_HM_8.6_Can_TC_269</t>
  </si>
  <si>
    <t>Reg_HM_8.6_Can_TC_270</t>
  </si>
  <si>
    <t>Reg_HM_8.6_Can_TC_271</t>
  </si>
  <si>
    <t>Reg_HM_8.6_Can_TC_272</t>
  </si>
  <si>
    <t>Reg_HM_8.6_Can_TC_273</t>
  </si>
  <si>
    <t>Reg_HM_8.6_Can_TC_274</t>
  </si>
  <si>
    <t>Reg_HM_8.6_Can_TC_275</t>
  </si>
  <si>
    <t>Reg_HM_8.6_Can_TC_276</t>
  </si>
  <si>
    <t>Reg_HM_8.6_Can_TC_277</t>
  </si>
  <si>
    <t>Reg_HM_8.6_Can_TC_278</t>
  </si>
  <si>
    <t>Reg_HM_8.6_Can_TC_279</t>
  </si>
  <si>
    <t>Reg_HM_8.6_Can_TC_280</t>
  </si>
  <si>
    <t>Reg_HM_8.6_Can_TC_281</t>
  </si>
  <si>
    <t>Reg_HM_8.6_Can_TC_282</t>
  </si>
  <si>
    <t>Reg_HM_8.6_Can_TC_283</t>
  </si>
  <si>
    <t>Reg_HM_8.6_Can_TC_284</t>
  </si>
  <si>
    <t>Reg_HM_8.6_Can_TC_285</t>
  </si>
  <si>
    <t>Reg_HM_8.6_Can_TC_286</t>
  </si>
  <si>
    <t>Reg_HM_8.6_Can_TC_287</t>
  </si>
  <si>
    <t>Reg_HM_8.6_Can_TC_288</t>
  </si>
  <si>
    <t>Reg_HM_8.6_Can_TC_289</t>
  </si>
  <si>
    <t>Reg_HM_8.6_Can_TC_290</t>
  </si>
  <si>
    <t>Reg_HM_8.6_Can_TC_291</t>
  </si>
  <si>
    <t>Reg_HM_8.6_Can_TC_292</t>
  </si>
  <si>
    <t>Reg_HM_8.6_Can_TC_293</t>
  </si>
  <si>
    <t>Reg_HM_8.6_Can_TC_294</t>
  </si>
  <si>
    <t>Reg_HM_8.6_Can_TC_295</t>
  </si>
  <si>
    <t>Reg_HM_8.6_Can_TC_296</t>
  </si>
  <si>
    <t>Reg_HM_8.6_Can_TC_297</t>
  </si>
  <si>
    <t>Reg_HM_8.6_Can_TC_298</t>
  </si>
  <si>
    <t>Reg_HM_8.6_Can_TC_299</t>
  </si>
  <si>
    <t>Reg_HM_8.6_Can_TC_300</t>
  </si>
  <si>
    <t>Reg_HM_8.6_Can_TC_301</t>
  </si>
  <si>
    <t>Reg_HM_8.6_Can_TC_302</t>
  </si>
  <si>
    <t>Reg_HM_8.6_Can_TC_303</t>
  </si>
  <si>
    <t>Reg_HM_8.6_Can_TC_304</t>
  </si>
  <si>
    <t>Reg_HM_8.6_Can_TC_305</t>
  </si>
  <si>
    <t>Reg_HM_8.6_Can_TC_306</t>
  </si>
  <si>
    <t>Reg_HM_8.6_Can_TC_307</t>
  </si>
  <si>
    <t>Reg_HM_8.6_Can_TC_308</t>
  </si>
  <si>
    <t>Reg_HM_8.6_Can_TC_309</t>
  </si>
  <si>
    <t>Reg_HM_8.6_Can_TC_310</t>
  </si>
  <si>
    <t>Reg_HM_8.6_Can_TC_311</t>
  </si>
  <si>
    <t>Reg_HM_8.6_Can_TC_312</t>
  </si>
  <si>
    <t>No. of Sheets    :  1 of 9</t>
  </si>
  <si>
    <t>No. of Sheets    :  2 of 9</t>
  </si>
  <si>
    <t>No. of Sheets    :  3 of 9</t>
  </si>
  <si>
    <t>No. of Sheets    :  4 of 9</t>
  </si>
  <si>
    <t>No. of Sheets    :  5 of 9</t>
  </si>
  <si>
    <t>No. of Sheets    :  6 of 9</t>
  </si>
  <si>
    <t>No. of Sheets    :  7 of 9</t>
  </si>
  <si>
    <t>No. of Sheets    :  8 of 9</t>
  </si>
  <si>
    <t>College_Registered Students</t>
  </si>
  <si>
    <t>To verify Candidate college registration number shown in profile details</t>
  </si>
  <si>
    <t>1)Go to college login page and login
2)In registered students , verify the college registration number is displayed correctly
3)Verify with candidate details</t>
  </si>
  <si>
    <t>College Registration number displayed correctly</t>
  </si>
  <si>
    <t xml:space="preserve">College Registration number is not displayed </t>
  </si>
  <si>
    <t>College_Dashboard</t>
  </si>
  <si>
    <t>To verify Assessed rejected candidate count display correctly</t>
  </si>
  <si>
    <t>1)Go to college login page and login
2)Verify the count display in assessed rejected candidate</t>
  </si>
  <si>
    <t>Count displayed correctly</t>
  </si>
  <si>
    <t>1)Go to college login page and login
2)Verify the count display in assessed rejected candidate (Check with HireMee Assessment)</t>
  </si>
  <si>
    <t>Count not displayed check with HireMee Assessment</t>
  </si>
  <si>
    <t>To verify data displayed correctly for Assessed rejected candidate count</t>
  </si>
  <si>
    <t>1)Go to college login page and login
2)Verify the data displayed correctly according to count</t>
  </si>
  <si>
    <t>Data displayed correctly</t>
  </si>
  <si>
    <t>Data not displayed</t>
  </si>
  <si>
    <t>To verify Assessed rejected candidate reason display correctly</t>
  </si>
  <si>
    <t>1)Go to college login page and login
2) In that registered students to view the candiadte assessment report
3)Verify they display rejected candidate details correctly</t>
  </si>
  <si>
    <t xml:space="preserve"> Rejected Reason displayed correctly</t>
  </si>
  <si>
    <t>College_Dashboard_Assessed Rejected candidates</t>
  </si>
  <si>
    <t>1)Go to college login page and login
2) In that assessed rejected candidatess to view the assessment result
3)Verify they display rejected candidate details correctly</t>
  </si>
  <si>
    <t>Rejected Reason displayed correctly</t>
  </si>
  <si>
    <t>1)Go to college login page and login
2)In Dashboard click the assessed candidates
3)Verify they display rejected candidate details correctly</t>
  </si>
  <si>
    <t>College_Dashboard_ Assessed Rejected candidates</t>
  </si>
  <si>
    <t xml:space="preserve">1)Go to login page and login
2)Go to assessed rejected candidates </t>
  </si>
  <si>
    <t xml:space="preserve">1)Go to login page and login
2)Go to assessed rejected candidates  having show menu
3)Verify whether the drop down having values and choose one value        </t>
  </si>
  <si>
    <t xml:space="preserve">1)Go to login page and login
2)Go to assessed rejected candidates  having search menu
3)Enter any one details of student to search       </t>
  </si>
  <si>
    <t>1)Go to login page and login
2)Go to assessed rejected candidates  having download excel menu
3)we can give search menu and then click download excel file</t>
  </si>
  <si>
    <t>To verify College able to get exact student those who are rejected in assessment</t>
  </si>
  <si>
    <t>1)Go to login page and login
2)Go to assessed rejected candidates
3)Verify the details displayed</t>
  </si>
  <si>
    <t>The assessed rejected candidates for all the students are displayed</t>
  </si>
  <si>
    <t>1)Go to login page and login
2)Go to assessed rejected candidates  having filter students in that course name
3)Verify whether the drop down is listed or not and then choose any one from that</t>
  </si>
  <si>
    <t>1)Go to login page and login
2)Go to assessed rejected candidates  having filter students in that course type
3)Verify whether the drop down is listed or not and then choose any one from that</t>
  </si>
  <si>
    <t>1)Go to login page and login
2)Go to assessed rejected candidates  having filter students in that specialization
3)Verify whether the drop down is listed or not and then choose any one from that</t>
  </si>
  <si>
    <t>1)Go to login page and login
2)Go to assessed rejected candidates  having filter students in that year of completion
3)Verify whether the drop down is listed or not and then choose any one from that</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</si>
  <si>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</si>
  <si>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</si>
  <si>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</si>
  <si>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</si>
  <si>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</si>
  <si>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</si>
  <si>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search button
3)Click the search button it will display the student details</t>
  </si>
  <si>
    <t>To verify dashboard page is displayed</t>
  </si>
  <si>
    <r>
      <t xml:space="preserve">1)Go to college login page and login
</t>
    </r>
    <r>
      <rPr>
        <sz val="11"/>
        <rFont val="Calibri"/>
        <family val="2"/>
      </rPr>
      <t>2)Go to assessed rejected candidates 
3)Click the home menu in right corner</t>
    </r>
  </si>
  <si>
    <t>Dashboard page is displayed</t>
  </si>
  <si>
    <t>To verify Assessment score is displayed</t>
  </si>
  <si>
    <r>
      <t xml:space="preserve">1)Go to college login page and login
</t>
    </r>
    <r>
      <rPr>
        <sz val="11"/>
        <rFont val="Calibri"/>
        <family val="2"/>
      </rPr>
      <t>2)Go to assessed rejected candidates 
3)Near the home menu verify the assessment score</t>
    </r>
  </si>
  <si>
    <t>College_Assessment score</t>
  </si>
  <si>
    <t>Reg_HM_8.6_Col_TC_001</t>
  </si>
  <si>
    <t>Reg_HM_8.6_Com_TC_001</t>
  </si>
  <si>
    <t>Reg_HM_8.6_Com_TC_002</t>
  </si>
  <si>
    <t>Reg_HM_8.6_Com_TC_003</t>
  </si>
  <si>
    <t>Reg_HM_8.6_Com_TC_004</t>
  </si>
  <si>
    <t>Reg_HM_8.6_Com_TC_005</t>
  </si>
  <si>
    <t>Reg_HM_8.6_Com_TC_006</t>
  </si>
  <si>
    <t>Reg_HM_8.6_Com_TC_007</t>
  </si>
  <si>
    <t>Reg_HM_8.6_Com_TC_008</t>
  </si>
  <si>
    <t>Reg_HM_8.6_Com_TC_009</t>
  </si>
  <si>
    <t>Reg_HM_8.6_Com_TC_010</t>
  </si>
  <si>
    <t>Reg_HM_8.6_Com_TC_011</t>
  </si>
  <si>
    <t>Reg_HM_8.6_Com_TC_012</t>
  </si>
  <si>
    <t>Reg_HM_8.6_Com_TC_013</t>
  </si>
  <si>
    <t>Reg_HM_8.6_Com_TC_014</t>
  </si>
  <si>
    <t>Reg_HM_8.6_Com_TC_015</t>
  </si>
  <si>
    <t>Reg_HM_8.6_Com_TC_016</t>
  </si>
  <si>
    <t>Reg_HM_8.6_Com_TC_017</t>
  </si>
  <si>
    <t>Reg_HM_8.6_Com_TC_018</t>
  </si>
  <si>
    <t>Reg_HM_8.6_Com_TC_019</t>
  </si>
  <si>
    <t>Reg_HM_8.6_Com_TC_020</t>
  </si>
  <si>
    <t>Reg_HM_8.6_Com_TC_021</t>
  </si>
  <si>
    <t>Reg_HM_8.6_Com_TC_022</t>
  </si>
  <si>
    <t>Reg_HM_8.6_Com_TC_023</t>
  </si>
  <si>
    <t>Reg_HM_8.6_Com_TC_024</t>
  </si>
  <si>
    <t>Reg_HM_8.6_Com_TC_025</t>
  </si>
  <si>
    <t>Reg_HM_8.6_Com_TC_026</t>
  </si>
  <si>
    <t>Reg_HM_8.6_Com_TC_027</t>
  </si>
  <si>
    <t>Reg_HM_8.6_Com_TC_028</t>
  </si>
  <si>
    <t>Reg_HM_8.6_Com_TC_029</t>
  </si>
  <si>
    <t>Reg_HM_8.6_Com_TC_030</t>
  </si>
  <si>
    <t>Reg_HM_8.6_Com_TC_031</t>
  </si>
  <si>
    <t>Reg_HM_8.6_Com_TC_032</t>
  </si>
  <si>
    <t>Reg_HM_8.6_Com_TC_033</t>
  </si>
  <si>
    <t>Reg_HM_8.6_Com_TC_034</t>
  </si>
  <si>
    <t>Reg_HM_8.6_Com_TC_035</t>
  </si>
  <si>
    <t>Reg_HM_8.6_Com_TC_036</t>
  </si>
  <si>
    <t>Reg_HM_8.6_Com_TC_037</t>
  </si>
  <si>
    <t>Reg_HM_8.6_Com_TC_038</t>
  </si>
  <si>
    <t>Reg_HM_8.6_Com_TC_039</t>
  </si>
  <si>
    <t>Reg_HM_8.6_Com_TC_040</t>
  </si>
  <si>
    <t>Reg_HM_8.6_Com_TC_041</t>
  </si>
  <si>
    <t>Reg_HM_8.6_Com_TC_042</t>
  </si>
  <si>
    <t>Reg_HM_8.6_Com_TC_043</t>
  </si>
  <si>
    <t>Reg_HM_8.6_Com_TC_044</t>
  </si>
  <si>
    <t>Reg_HM_8.6_Com_TC_045</t>
  </si>
  <si>
    <t>Reg_HM_8.6_Com_TC_046</t>
  </si>
  <si>
    <t>Reg_HM_8.6_Com_TC_047</t>
  </si>
  <si>
    <t>Reg_HM_8.6_Com_TC_048</t>
  </si>
  <si>
    <t>Reg_HM_8.6_Com_TC_049</t>
  </si>
  <si>
    <t>Reg_HM_8.6_Com_TC_050</t>
  </si>
  <si>
    <t>Reg_HM_8.6_Com_TC_051</t>
  </si>
  <si>
    <t>Reg_HM_8.6_Com_TC_052</t>
  </si>
  <si>
    <t>Reg_HM_8.6_Com_TC_053</t>
  </si>
  <si>
    <t>Reg_HM_8.6_Com_TC_054</t>
  </si>
  <si>
    <t>Reg_HM_8.6_Com_TC_055</t>
  </si>
  <si>
    <t>Reg_HM_8.6_Com_TC_056</t>
  </si>
  <si>
    <t>Reg_HM_8.6_Com_TC_057</t>
  </si>
  <si>
    <t>Reg_HM_8.6_Com_TC_058</t>
  </si>
  <si>
    <t>Reg_HM_8.6_Com_TC_059</t>
  </si>
  <si>
    <t>Reg_HM_8.6_Com_TC_060</t>
  </si>
  <si>
    <t>Reg_HM_8.6_Com_TC_061</t>
  </si>
  <si>
    <t>Reg_HM_8.6_Com_TC_062</t>
  </si>
  <si>
    <t>Reg_HM_8.6_Com_TC_063</t>
  </si>
  <si>
    <t>Reg_HM_8.6_Com_TC_064</t>
  </si>
  <si>
    <t>Reg_HM_8.6_Com_TC_065</t>
  </si>
  <si>
    <t>Reg_HM_8.6_Com_TC_066</t>
  </si>
  <si>
    <t>Reg_HM_8.6_Com_TC_067</t>
  </si>
  <si>
    <t>Reg_HM_8.6_Com_TC_068</t>
  </si>
  <si>
    <t>Reg_HM_8.6_Com_TC_069</t>
  </si>
  <si>
    <t>Reg_HM_8.6_Com_TC_070</t>
  </si>
  <si>
    <t>Reg_HM_8.6_Com_TC_071</t>
  </si>
  <si>
    <t>Reg_HM_8.6_Com_TC_072</t>
  </si>
  <si>
    <t>Reg_HM_8.6_Com_TC_073</t>
  </si>
  <si>
    <t>Reg_HM_8.6_Com_TC_074</t>
  </si>
  <si>
    <t>Reg_HM_8.6_Com_TC_075</t>
  </si>
  <si>
    <t>Reg_HM_8.6_Com_TC_076</t>
  </si>
  <si>
    <t>Reg_HM_8.6_Com_TC_077</t>
  </si>
  <si>
    <t>Reg_HM_8.6_Com_TC_078</t>
  </si>
  <si>
    <t>Reg_HM_8.6_Com_TC_079</t>
  </si>
  <si>
    <t>Reg_HM_8.6_Com_TC_080</t>
  </si>
  <si>
    <t>Reg_HM_8.6_Com_TC_081</t>
  </si>
  <si>
    <t>Reg_HM_8.6_Com_TC_082</t>
  </si>
  <si>
    <t>Reg_HM_8.6_Com_TC_083</t>
  </si>
  <si>
    <t>Reg_HM_8.6_Com_TC_084</t>
  </si>
  <si>
    <t>Reg_HM_8.6_Com_TC_085</t>
  </si>
  <si>
    <t>Reg_HM_8.6_Com_TC_086</t>
  </si>
  <si>
    <t>Reg_HM_8.6_Com_TC_087</t>
  </si>
  <si>
    <t>Reg_HM_8.6_Com_TC_088</t>
  </si>
  <si>
    <t>Reg_HM_8.6_Com_TC_089</t>
  </si>
  <si>
    <t>Reg_HM_8.6_Com_TC_090</t>
  </si>
  <si>
    <t>Reg_HM_8.6_Com_TC_091</t>
  </si>
  <si>
    <t>Reg_HM_8.6_Com_TC_092</t>
  </si>
  <si>
    <t>Reg_HM_8.6_Com_TC_093</t>
  </si>
  <si>
    <t>Reg_HM_8.6_Com_TC_094</t>
  </si>
  <si>
    <t>Reg_HM_8.6_Com_TC_095</t>
  </si>
  <si>
    <t>Reg_HM_8.6_Com_TC_096</t>
  </si>
  <si>
    <t>Reg_HM_8.6_Com_TC_097</t>
  </si>
  <si>
    <t>Reg_HM_8.6_Com_TC_098</t>
  </si>
  <si>
    <t>Reg_HM_8.6_Com_TC_099</t>
  </si>
  <si>
    <t>Reg_HM_8.6_Com_TC_100</t>
  </si>
  <si>
    <t>Reg_HM_8.6_Com_TC_101</t>
  </si>
  <si>
    <t>Reg_HM_8.6_Com_TC_102</t>
  </si>
  <si>
    <t>Reg_HM_8.6_Com_TC_103</t>
  </si>
  <si>
    <t>Reg_HM_8.6_Com_TC_104</t>
  </si>
  <si>
    <t>Reg_HM_8.6_Com_TC_105</t>
  </si>
  <si>
    <t>Reg_HM_8.6_Com_TC_106</t>
  </si>
  <si>
    <t>Reg_HM_8.6_Com_TC_107</t>
  </si>
  <si>
    <t>Reg_HM_8.6_Com_TC_108</t>
  </si>
  <si>
    <t>Reg_HM_8.6_Com_TC_109</t>
  </si>
  <si>
    <t>Reg_HM_8.6_Com_TC_110</t>
  </si>
  <si>
    <t>Reg_HM_8.6_Com_TC_111</t>
  </si>
  <si>
    <t>Reg_HM_8.6_Com_TC_112</t>
  </si>
  <si>
    <t>Reg_HM_8.6_Com_TC_113</t>
  </si>
  <si>
    <t>Reg_HM_8.6_Com_TC_114</t>
  </si>
  <si>
    <t>Reg_HM_8.6_Com_TC_115</t>
  </si>
  <si>
    <t>Reg_HM_8.6_Com_TC_116</t>
  </si>
  <si>
    <t>Reg_HM_8.6_Com_TC_117</t>
  </si>
  <si>
    <t>Reg_HM_8.6_Com_TC_118</t>
  </si>
  <si>
    <t>Reg_HM_8.6_Com_TC_119</t>
  </si>
  <si>
    <t>Reg_HM_8.6_Com_TC_120</t>
  </si>
  <si>
    <t>Reg_HM_8.6_Com_TC_121</t>
  </si>
  <si>
    <t>Reg_HM_8.6_Com_TC_122</t>
  </si>
  <si>
    <t>Reg_HM_8.6_Com_TC_123</t>
  </si>
  <si>
    <t>Reg_HM_8.6_Com_TC_124</t>
  </si>
  <si>
    <t>Reg_HM_8.6_Com_TC_125</t>
  </si>
  <si>
    <t>Reg_HM_8.6_Com_TC_126</t>
  </si>
  <si>
    <t>Reg_HM_8.6_Com_TC_127</t>
  </si>
  <si>
    <t>Reg_HM_8.6_Com_TC_128</t>
  </si>
  <si>
    <t>Reg_HM_8.6_Com_TC_129</t>
  </si>
  <si>
    <t>Reg_HM_8.6_Com_TC_130</t>
  </si>
  <si>
    <t>Reg_HM_8.6_Com_TC_131</t>
  </si>
  <si>
    <t>Reg_HM_8.6_Com_TC_132</t>
  </si>
  <si>
    <t>Reg_HM_8.6_Com_TC_133</t>
  </si>
  <si>
    <t>Reg_HM_8.6_Com_TC_134</t>
  </si>
  <si>
    <t>Reg_HM_8.6_Com_TC_135</t>
  </si>
  <si>
    <t>Reg_HM_8.6_Com_TC_136</t>
  </si>
  <si>
    <t>Reg_HM_8.6_Com_TC_137</t>
  </si>
  <si>
    <t>Reg_HM_8.6_Com_TC_138</t>
  </si>
  <si>
    <t>Reg_HM_8.6_Com_TC_139</t>
  </si>
  <si>
    <t>Reg_HM_8.6_Com_TC_140</t>
  </si>
  <si>
    <t>Reg_HM_8.6_Com_TC_141</t>
  </si>
  <si>
    <t>Reg_HM_8.6_Com_TC_142</t>
  </si>
  <si>
    <t>Reg_HM_8.6_Com_TC_143</t>
  </si>
  <si>
    <t>Reg_HM_8.6_Com_TC_144</t>
  </si>
  <si>
    <t>Reg_HM_8.6_Com_TC_145</t>
  </si>
  <si>
    <t>Reg_HM_8.6_Com_TC_146</t>
  </si>
  <si>
    <t>Reg_HM_8.6_Com_TC_147</t>
  </si>
  <si>
    <t>Reg_HM_8.6_Com_TC_148</t>
  </si>
  <si>
    <t>Reg_HM_8.6_Com_TC_149</t>
  </si>
  <si>
    <t>Reg_HM_8.6_Com_TC_150</t>
  </si>
  <si>
    <t>Reg_HM_8.6_Com_TC_151</t>
  </si>
  <si>
    <t>Reg_HM_8.6_Com_TC_152</t>
  </si>
  <si>
    <t>Reg_HM_8.6_Com_TC_153</t>
  </si>
  <si>
    <t>Reg_HM_8.6_Com_TC_154</t>
  </si>
  <si>
    <t>Reg_HM_8.6_Com_TC_155</t>
  </si>
  <si>
    <t>Reg_HM_8.6_Com_TC_156</t>
  </si>
  <si>
    <t>Reg_HM_8.6_Com_TC_157</t>
  </si>
  <si>
    <t>Reg_HM_8.6_Com_TC_158</t>
  </si>
  <si>
    <t>Reg_HM_8.6_Com_TC_159</t>
  </si>
  <si>
    <t>Reg_HM_8.6_Com_TC_160</t>
  </si>
  <si>
    <t>Reg_HM_8.6_Com_TC_161</t>
  </si>
  <si>
    <t>Reg_HM_8.6_Com_TC_162</t>
  </si>
  <si>
    <t>Reg_HM_8.6_Com_TC_163</t>
  </si>
  <si>
    <t>Reg_HM_8.6_Com_TC_164</t>
  </si>
  <si>
    <t>Reg_HM_8.6_Com_TC_165</t>
  </si>
  <si>
    <t>Reg_HM_8.6_Com_TC_166</t>
  </si>
  <si>
    <t>Reg_HM_8.6_Com_TC_167</t>
  </si>
  <si>
    <t>Reg_HM_8.6_Com_TC_168</t>
  </si>
  <si>
    <t>Reg_HM_8.6_Com_TC_169</t>
  </si>
  <si>
    <t>Reg_HM_8.6_Com_TC_170</t>
  </si>
  <si>
    <t>Reg_HM_8.6_Com_TC_171</t>
  </si>
  <si>
    <t>Reg_HM_8.6_Com_TC_172</t>
  </si>
  <si>
    <t>Reg_HM_8.6_Com_TC_173</t>
  </si>
  <si>
    <t>Reg_HM_8.6_Com_TC_174</t>
  </si>
  <si>
    <t>Reg_HM_8.6_Com_TC_175</t>
  </si>
  <si>
    <t>Reg_HM_8.6_Com_TC_176</t>
  </si>
  <si>
    <t>Reg_HM_8.6_Com_TC_177</t>
  </si>
  <si>
    <t>Reg_HM_8.6_Com_TC_178</t>
  </si>
  <si>
    <t>Reg_HM_8.6_Com_TC_179</t>
  </si>
  <si>
    <t>Reg_HM_8.6_Com_TC_180</t>
  </si>
  <si>
    <t>Reg_HM_8.6_Com_TC_181</t>
  </si>
  <si>
    <t>Reg_HM_8.6_Com_TC_182</t>
  </si>
  <si>
    <t>Reg_HM_8.6_Com_TC_183</t>
  </si>
  <si>
    <t>Reg_HM_8.6_Com_TC_184</t>
  </si>
  <si>
    <t>Reg_HM_8.6_Com_TC_185</t>
  </si>
  <si>
    <t>Reg_HM_8.6_Com_TC_186</t>
  </si>
  <si>
    <t>Reg_HM_8.6_Com_TC_187</t>
  </si>
  <si>
    <t>Reg_HM_8.6_Com_TC_188</t>
  </si>
  <si>
    <t>Reg_HM_8.6_Com_TC_189</t>
  </si>
  <si>
    <t>Reg_HM_8.6_Com_TC_190</t>
  </si>
  <si>
    <t>Reg_HM_8.6_Com_TC_191</t>
  </si>
  <si>
    <t>Reg_HM_8.6_Com_TC_192</t>
  </si>
  <si>
    <t>Reg_HM_8.6_Com_TC_193</t>
  </si>
  <si>
    <t>Reg_HM_8.6_Com_TC_194</t>
  </si>
  <si>
    <t>Reg_HM_8.6_Com_TC_195</t>
  </si>
  <si>
    <t>Reg_HM_8.6_Com_TC_196</t>
  </si>
  <si>
    <t>Reg_HM_8.6_Com_TC_197</t>
  </si>
  <si>
    <t>Reg_HM_8.6_Com_TC_198</t>
  </si>
  <si>
    <t>Reg_HM_8.6_Com_TC_199</t>
  </si>
  <si>
    <t>Reg_HM_8.6_Com_TC_200</t>
  </si>
  <si>
    <t>Reg_HM_8.6_Com_TC_201</t>
  </si>
  <si>
    <t>Reg_HM_8.6_Com_TC_202</t>
  </si>
  <si>
    <t>Reg_HM_8.6_Com_TC_203</t>
  </si>
  <si>
    <t>Reg_HM_8.6_Com_TC_204</t>
  </si>
  <si>
    <t>Reg_HM_8.6_Com_TC_205</t>
  </si>
  <si>
    <t>Reg_HM_8.6_Com_TC_206</t>
  </si>
  <si>
    <t>Reg_HM_8.6_Com_TC_207</t>
  </si>
  <si>
    <t>Reg_HM_8.6_Com_TC_208</t>
  </si>
  <si>
    <t>Reg_HM_8.6_Com_TC_209</t>
  </si>
  <si>
    <t>Reg_HM_8.6_Com_TC_210</t>
  </si>
  <si>
    <t>Reg_HM_8.6_Com_TC_211</t>
  </si>
  <si>
    <t>Reg_HM_8.6_Com_TC_212</t>
  </si>
  <si>
    <t>Reg_HM_8.6_Com_TC_213</t>
  </si>
  <si>
    <t>Reg_HM_8.6_Com_TC_214</t>
  </si>
  <si>
    <t>Reg_HM_8.6_Com_TC_215</t>
  </si>
  <si>
    <t>Reg_HM_8.6_Com_TC_216</t>
  </si>
  <si>
    <t>Reg_HM_8.6_Com_TC_217</t>
  </si>
  <si>
    <t>Reg_HM_8.6_Com_TC_218</t>
  </si>
  <si>
    <t>Reg_HM_8.6_Com_TC_219</t>
  </si>
  <si>
    <t>Reg_HM_8.6_Com_TC_220</t>
  </si>
  <si>
    <t>Reg_HM_8.6_Com_TC_221</t>
  </si>
  <si>
    <t>Reg_HM_8.6_Com_TC_222</t>
  </si>
  <si>
    <t>Reg_HM_8.6_Com_TC_223</t>
  </si>
  <si>
    <t>Reg_HM_8.6_Com_TC_224</t>
  </si>
  <si>
    <t>Reg_HM_8.6_Com_TC_225</t>
  </si>
  <si>
    <t>Reg_HM_8.6_Com_TC_226</t>
  </si>
  <si>
    <t>Reg_HM_8.6_Com_TC_227</t>
  </si>
  <si>
    <t>Reg_HM_8.6_Com_TC_228</t>
  </si>
  <si>
    <t>Reg_HM_8.6_Com_TC_229</t>
  </si>
  <si>
    <t>Reg_HM_8.6_Com_TC_230</t>
  </si>
  <si>
    <t>Reg_HM_8.6_Com_TC_231</t>
  </si>
  <si>
    <t>Reg_HM_8.6_Com_TC_232</t>
  </si>
  <si>
    <t>Reg_HM_8.6_Com_TC_233</t>
  </si>
  <si>
    <t>Reg_HM_8.6_Com_TC_234</t>
  </si>
  <si>
    <t>Reg_HM_8.6_Com_TC_235</t>
  </si>
  <si>
    <t>Reg_HM_8.6_Com_TC_236</t>
  </si>
  <si>
    <t>Reg_HM_8.6_Com_TC_237</t>
  </si>
  <si>
    <t>Reg_HM_8.6_Com_TC_238</t>
  </si>
  <si>
    <t>Reg_HM_8.6_Com_TC_239</t>
  </si>
  <si>
    <t>Reg_HM_8.6_Com_TC_240</t>
  </si>
  <si>
    <t>Reg_HM_8.6_Com_TC_241</t>
  </si>
  <si>
    <t>Reg_HM_8.6_Com_TC_242</t>
  </si>
  <si>
    <t>Reg_HM_8.6_Com_TC_243</t>
  </si>
  <si>
    <t>Reg_HM_8.6_Com_TC_244</t>
  </si>
  <si>
    <t>Reg_HM_8.6_Com_TC_245</t>
  </si>
  <si>
    <t>Reg_HM_8.6_Com_TC_246</t>
  </si>
  <si>
    <t>Reg_HM_8.6_Com_TC_247</t>
  </si>
  <si>
    <t>Reg_HM_8.6_Com_TC_248</t>
  </si>
  <si>
    <t>Reg_HM_8.6_Com_TC_249</t>
  </si>
  <si>
    <t>Reg_HM_8.6_Com_TC_250</t>
  </si>
  <si>
    <t>Reg_HM_8.6_Com_TC_251</t>
  </si>
  <si>
    <t>Reg_HM_8.6_Com_TC_252</t>
  </si>
  <si>
    <t>Reg_HM_8.6_Com_TC_253</t>
  </si>
  <si>
    <t>Reg_HM_8.6_Com_TC_254</t>
  </si>
  <si>
    <t>Reg_HM_8.6_Com_TC_255</t>
  </si>
  <si>
    <t>Reg_HM_8.6_Com_TC_256</t>
  </si>
  <si>
    <t>Reg_HM_8.6_Com_TC_257</t>
  </si>
  <si>
    <t>Reg_HM_8.6_Com_TC_258</t>
  </si>
  <si>
    <t>Reg_HM_8.6_Com_TC_259</t>
  </si>
  <si>
    <t>Reg_HM_8.6_Com_TC_260</t>
  </si>
  <si>
    <t>Reg_HM_8.6_Com_TC_261</t>
  </si>
  <si>
    <t>Reg_HM_8.6_Com_TC_262</t>
  </si>
  <si>
    <t>Reg_HM_8.6_Com_TC_263</t>
  </si>
  <si>
    <t>Reg_HM_8.6_Com_TC_264</t>
  </si>
  <si>
    <t>Reg_HM_8.6_Com_TC_265</t>
  </si>
  <si>
    <t>Reg_HM_8.6_Com_TC_266</t>
  </si>
  <si>
    <t>Reg_HM_8.6_Com_TC_267</t>
  </si>
  <si>
    <t>Reg_HM_8.6_Com_TC_268</t>
  </si>
  <si>
    <t>Reg_HM_8.6_Com_TC_269</t>
  </si>
  <si>
    <t>Reg_HM_8.6_Com_TC_270</t>
  </si>
  <si>
    <t>Reg_HM_8.6_Com_TC_271</t>
  </si>
  <si>
    <t>Reg_HM_8.6_Com_TC_272</t>
  </si>
  <si>
    <t>Reg_HM_8.6_Com_TC_273</t>
  </si>
  <si>
    <t>Reg_HM_8.6_Com_TC_274</t>
  </si>
  <si>
    <t>Reg_HM_8.6_Com_TC_275</t>
  </si>
  <si>
    <t>Reg_HM_8.6_Com_TC_276</t>
  </si>
  <si>
    <t>Reg_HM_8.6_Com_TC_277</t>
  </si>
  <si>
    <t>Reg_HM_8.6_Com_TC_278</t>
  </si>
  <si>
    <t>Reg_HM_8.6_Com_TC_279</t>
  </si>
  <si>
    <t>Reg_HM_8.6_Com_TC_280</t>
  </si>
  <si>
    <t>Reg_HM_8.6_Com_TC_281</t>
  </si>
  <si>
    <t>Reg_HM_8.6_Com_TC_282</t>
  </si>
  <si>
    <t>Reg_HM_8.6_Com_TC_283</t>
  </si>
  <si>
    <t>Reg_HM_8.6_Com_TC_284</t>
  </si>
  <si>
    <t>Reg_HM_8.6_Com_TC_285</t>
  </si>
  <si>
    <t>Reg_HM_8.6_Com_TC_286</t>
  </si>
  <si>
    <t>Reg_HM_8.6_Com_TC_287</t>
  </si>
  <si>
    <t>Reg_HM_8.6_Com_TC_288</t>
  </si>
  <si>
    <t>Reg_HM_8.6_Com_TC_289</t>
  </si>
  <si>
    <t>Reg_HM_8.6_Com_TC_290</t>
  </si>
  <si>
    <t>Reg_HM_8.6_Com_TC_291</t>
  </si>
  <si>
    <t>Reg_HM_8.6_Com_TC_292</t>
  </si>
  <si>
    <t>Reg_HM_8.6_Com_TC_293</t>
  </si>
  <si>
    <t>Reg_HM_8.6_Com_TC_294</t>
  </si>
  <si>
    <t>Reg_HM_8.6_Com_TC_295</t>
  </si>
  <si>
    <t>Reg_HM_8.6_Com_TC_296</t>
  </si>
  <si>
    <t>Reg_HM_8.6_Com_TC_297</t>
  </si>
  <si>
    <t>Reg_HM_8.6_Com_TC_298</t>
  </si>
  <si>
    <t>Reg_HM_8.6_Com_TC_299</t>
  </si>
  <si>
    <t>Reg_HM_8.6_Com_TC_300</t>
  </si>
  <si>
    <t>Reg_HM_8.6_Com_TC_301</t>
  </si>
  <si>
    <t>Reg_HM_8.6_Com_TC_302</t>
  </si>
  <si>
    <t>Reg_HM_8.6_Com_TC_303</t>
  </si>
  <si>
    <t>Reg_HM_8.6_Com_TC_304</t>
  </si>
  <si>
    <t>Reg_HM_8.6_Col_TC_002</t>
  </si>
  <si>
    <t>Reg_HM_8.6_Col_TC_003</t>
  </si>
  <si>
    <t>Reg_HM_8.6_Col_TC_004</t>
  </si>
  <si>
    <t>Reg_HM_8.6_Col_TC_005</t>
  </si>
  <si>
    <t>Reg_HM_8.6_Col_TC_006</t>
  </si>
  <si>
    <t>Reg_HM_8.6_Col_TC_007</t>
  </si>
  <si>
    <t>Reg_HM_8.6_Col_TC_008</t>
  </si>
  <si>
    <t>Reg_HM_8.6_Col_TC_009</t>
  </si>
  <si>
    <t>Reg_HM_8.6_Col_TC_010</t>
  </si>
  <si>
    <t>Reg_HM_8.6_Col_TC_011</t>
  </si>
  <si>
    <t>Reg_HM_8.6_Col_TC_012</t>
  </si>
  <si>
    <t>Reg_HM_8.6_Col_TC_013</t>
  </si>
  <si>
    <t>Reg_HM_8.6_Col_TC_014</t>
  </si>
  <si>
    <t>Reg_HM_8.6_Col_TC_015</t>
  </si>
  <si>
    <t>Reg_HM_8.6_Col_TC_016</t>
  </si>
  <si>
    <t>Reg_HM_8.6_Col_TC_017</t>
  </si>
  <si>
    <t>Reg_HM_8.6_Col_TC_018</t>
  </si>
  <si>
    <t>Reg_HM_8.6_Col_TC_019</t>
  </si>
  <si>
    <t>Reg_HM_8.6_Col_TC_020</t>
  </si>
  <si>
    <t>Reg_HM_8.6_Col_TC_021</t>
  </si>
  <si>
    <t>Reg_HM_8.6_Col_TC_022</t>
  </si>
  <si>
    <t>Reg_HM_8.6_Col_TC_023</t>
  </si>
  <si>
    <t>Reg_HM_8.6_Col_TC_024</t>
  </si>
  <si>
    <t>Reg_HM_8.6_Col_TC_025</t>
  </si>
  <si>
    <t>Reg_HM_8.6_Col_TC_026</t>
  </si>
  <si>
    <t>Reg_HM_8.6_Col_TC_027</t>
  </si>
  <si>
    <t>Reg_HM_8.6_Col_TC_028</t>
  </si>
  <si>
    <t>Reg_HM_8.6_Col_TC_029</t>
  </si>
  <si>
    <t>Reg_HM_8.6_Col_TC_030</t>
  </si>
  <si>
    <t>Reg_HM_8.6_Col_TC_031</t>
  </si>
  <si>
    <t>Reg_HM_8.6_Col_TC_032</t>
  </si>
  <si>
    <t>Reg_HM_8.6_Col_TC_033</t>
  </si>
  <si>
    <t>Reg_HM_8.6_Col_TC_034</t>
  </si>
  <si>
    <t>Reg_HM_8.6_Col_TC_035</t>
  </si>
  <si>
    <t>Reg_HM_8.6_Col_TC_036</t>
  </si>
  <si>
    <t>Reg_HM_8.6_Col_TC_037</t>
  </si>
  <si>
    <t>Reg_HM_8.6_Col_TC_038</t>
  </si>
  <si>
    <t>Reg_HM_8.6_Col_TC_039</t>
  </si>
  <si>
    <t>Reg_HM_8.6_Col_TC_040</t>
  </si>
  <si>
    <t>Reg_HM_8.6_Col_TC_041</t>
  </si>
  <si>
    <t>Reg_HM_8.6_Col_TC_042</t>
  </si>
  <si>
    <t>Reg_HM_8.6_Col_TC_043</t>
  </si>
  <si>
    <t>Reg_HM_8.6_Col_TC_044</t>
  </si>
  <si>
    <t>Reg_HM_8.6_Col_TC_045</t>
  </si>
  <si>
    <t>Reg_HM_8.6_Col_TC_046</t>
  </si>
  <si>
    <t>Reg_HM_8.6_Col_TC_047</t>
  </si>
  <si>
    <t>Reg_HM_8.6_Col_TC_048</t>
  </si>
  <si>
    <t>Reg_HM_8.6_Col_TC_049</t>
  </si>
  <si>
    <t>Reg_HM_8.6_Col_TC_050</t>
  </si>
  <si>
    <t>Reg_HM_8.6_Col_TC_051</t>
  </si>
  <si>
    <t>Reg_HM_8.6_Col_TC_052</t>
  </si>
  <si>
    <t>Reg_HM_8.6_Col_TC_053</t>
  </si>
  <si>
    <t>Reg_HM_8.6_Col_TC_054</t>
  </si>
  <si>
    <t>Reg_HM_8.6_Col_TC_055</t>
  </si>
  <si>
    <t>Reg_HM_8.6_Col_TC_056</t>
  </si>
  <si>
    <t>Reg_HM_8.6_Col_TC_057</t>
  </si>
  <si>
    <t>Reg_HM_8.6_Col_TC_058</t>
  </si>
  <si>
    <t>Reg_HM_8.6_Col_TC_059</t>
  </si>
  <si>
    <t>Reg_HM_8.6_Col_TC_060</t>
  </si>
  <si>
    <t>Reg_HM_8.6_Col_TC_061</t>
  </si>
  <si>
    <t>Reg_HM_8.6_Col_TC_062</t>
  </si>
  <si>
    <t>Reg_HM_8.6_Col_TC_063</t>
  </si>
  <si>
    <t>Reg_HM_8.6_Col_TC_064</t>
  </si>
  <si>
    <t>Reg_HM_8.6_Col_TC_065</t>
  </si>
  <si>
    <t>Reg_HM_8.6_Col_TC_066</t>
  </si>
  <si>
    <t>Reg_HM_8.6_Col_TC_067</t>
  </si>
  <si>
    <t>Reg_HM_8.6_Col_TC_068</t>
  </si>
  <si>
    <t>Reg_HM_8.6_Col_TC_069</t>
  </si>
  <si>
    <t>Reg_HM_8.6_Col_TC_070</t>
  </si>
  <si>
    <t>Reg_HM_8.6_Col_TC_071</t>
  </si>
  <si>
    <t>Reg_HM_8.6_Col_TC_072</t>
  </si>
  <si>
    <t>Reg_HM_8.6_Col_TC_073</t>
  </si>
  <si>
    <t>Reg_HM_8.6_Col_TC_074</t>
  </si>
  <si>
    <t>Reg_HM_8.6_Col_TC_075</t>
  </si>
  <si>
    <t>Reg_HM_8.6_Col_TC_076</t>
  </si>
  <si>
    <t>Reg_HM_8.6_Col_TC_077</t>
  </si>
  <si>
    <t>Reg_HM_8.6_Col_TC_078</t>
  </si>
  <si>
    <t>Reg_HM_8.6_Col_TC_079</t>
  </si>
  <si>
    <t>Reg_HM_8.6_Col_TC_080</t>
  </si>
  <si>
    <t>Reg_HM_8.6_Col_TC_081</t>
  </si>
  <si>
    <t>Reg_HM_8.6_Col_TC_082</t>
  </si>
  <si>
    <t>Reg_HM_8.6_Col_TC_083</t>
  </si>
  <si>
    <t>Reg_HM_8.6_Col_TC_084</t>
  </si>
  <si>
    <t>Reg_HM_8.6_Col_TC_085</t>
  </si>
  <si>
    <t>Reg_HM_8.6_Col_TC_086</t>
  </si>
  <si>
    <t>Reg_HM_8.6_Col_TC_087</t>
  </si>
  <si>
    <t>Reg_HM_8.6_Col_TC_088</t>
  </si>
  <si>
    <t>Reg_HM_8.6_Col_TC_089</t>
  </si>
  <si>
    <t>Reg_HM_8.6_Col_TC_090</t>
  </si>
  <si>
    <t>Reg_HM_8.6_Col_TC_091</t>
  </si>
  <si>
    <t>Reg_HM_8.6_Col_TC_092</t>
  </si>
  <si>
    <t>Reg_HM_8.6_Col_TC_093</t>
  </si>
  <si>
    <t>Reg_HM_8.6_Col_TC_094</t>
  </si>
  <si>
    <t>Reg_HM_8.6_Col_TC_095</t>
  </si>
  <si>
    <t>Reg_HM_8.6_Col_TC_096</t>
  </si>
  <si>
    <t>Reg_HM_8.6_Col_TC_097</t>
  </si>
  <si>
    <t>Reg_HM_8.6_Col_TC_098</t>
  </si>
  <si>
    <t>Reg_HM_8.6_Col_TC_099</t>
  </si>
  <si>
    <t>Reg_HM_8.6_Col_TC_100</t>
  </si>
  <si>
    <t>Reg_HM_8.6_Col_TC_101</t>
  </si>
  <si>
    <t>Reg_HM_8.6_Col_TC_102</t>
  </si>
  <si>
    <t>Reg_HM_8.6_Col_TC_103</t>
  </si>
  <si>
    <t>Reg_HM_8.6_Col_TC_104</t>
  </si>
  <si>
    <t>Reg_HM_8.6_Col_TC_105</t>
  </si>
  <si>
    <t>Reg_HM_8.6_Col_TC_106</t>
  </si>
  <si>
    <t>Reg_HM_8.6_Col_TC_107</t>
  </si>
  <si>
    <t>Reg_HM_8.6_Col_TC_108</t>
  </si>
  <si>
    <t>Reg_HM_8.6_Col_TC_109</t>
  </si>
  <si>
    <t>Reg_HM_8.6_Col_TC_110</t>
  </si>
  <si>
    <t>Reg_HM_8.6_Col_TC_111</t>
  </si>
  <si>
    <t>Reg_HM_8.6_Col_TC_112</t>
  </si>
  <si>
    <t>Reg_HM_8.6_Col_TC_113</t>
  </si>
  <si>
    <t>Reg_HM_8.6_Col_TC_114</t>
  </si>
  <si>
    <t>Reg_HM_8.6_Col_TC_115</t>
  </si>
  <si>
    <t>Reg_HM_8.6_Col_TC_116</t>
  </si>
  <si>
    <t>Reg_HM_8.6_Col_TC_117</t>
  </si>
  <si>
    <t>Reg_HM_8.6_Col_TC_118</t>
  </si>
  <si>
    <t>Reg_HM_8.6_Col_TC_119</t>
  </si>
  <si>
    <t>Reg_HM_8.6_Col_TC_120</t>
  </si>
  <si>
    <t>Reg_HM_8.6_Col_TC_121</t>
  </si>
  <si>
    <t>Reg_HM_8.6_Col_TC_122</t>
  </si>
  <si>
    <t>Reg_HM_8.6_Col_TC_123</t>
  </si>
  <si>
    <t>Reg_HM_8.6_Col_TC_124</t>
  </si>
  <si>
    <t>Reg_HM_8.6_Col_TC_125</t>
  </si>
  <si>
    <t>Reg_HM_8.6_Col_TC_126</t>
  </si>
  <si>
    <t>Reg_HM_8.6_Col_TC_127</t>
  </si>
  <si>
    <t>Reg_HM_8.6_Col_TC_128</t>
  </si>
  <si>
    <t>Reg_HM_8.6_Col_TC_129</t>
  </si>
  <si>
    <t>Reg_HM_8.6_Col_TC_130</t>
  </si>
  <si>
    <t>Reg_HM_8.6_Col_TC_131</t>
  </si>
  <si>
    <t>Reg_HM_8.6_Col_TC_132</t>
  </si>
  <si>
    <t>Reg_HM_8.6_Col_TC_133</t>
  </si>
  <si>
    <t>Reg_HM_8.6_Col_TC_134</t>
  </si>
  <si>
    <t>Reg_HM_8.6_Col_TC_135</t>
  </si>
  <si>
    <t>Reg_HM_8.6_Col_TC_136</t>
  </si>
  <si>
    <t>Reg_HM_8.6_Col_TC_137</t>
  </si>
  <si>
    <t>Reg_HM_8.6_Col_TC_138</t>
  </si>
  <si>
    <t>Reg_HM_8.6_Col_TC_139</t>
  </si>
  <si>
    <t>Reg_HM_8.6_Col_TC_140</t>
  </si>
  <si>
    <t>Reg_HM_8.6_Col_TC_141</t>
  </si>
  <si>
    <t>Reg_HM_8.6_Col_TC_142</t>
  </si>
  <si>
    <t>Reg_HM_8.6_Col_TC_143</t>
  </si>
  <si>
    <t>Reg_HM_8.6_Col_TC_144</t>
  </si>
  <si>
    <t>Reg_HM_8.6_Col_TC_145</t>
  </si>
  <si>
    <t>Reg_HM_8.6_Col_TC_146</t>
  </si>
  <si>
    <t>Reg_HM_8.6_Col_TC_147</t>
  </si>
  <si>
    <t>Reg_HM_8.6_Col_TC_148</t>
  </si>
  <si>
    <t>Reg_HM_8.6_Col_TC_149</t>
  </si>
  <si>
    <t>Reg_HM_8.6_Col_TC_150</t>
  </si>
  <si>
    <t>Reg_HM_8.6_Col_TC_151</t>
  </si>
  <si>
    <t>Reg_HM_8.6_Col_TC_152</t>
  </si>
  <si>
    <t>Reg_HM_8.6_Col_TC_153</t>
  </si>
  <si>
    <t>Reg_HM_8.6_Col_TC_154</t>
  </si>
  <si>
    <t>Reg_HM_8.6_Col_TC_155</t>
  </si>
  <si>
    <t>Reg_HM_8.6_Col_TC_156</t>
  </si>
  <si>
    <t>Reg_HM_8.6_Col_TC_157</t>
  </si>
  <si>
    <t>Reg_HM_8.6_Col_TC_158</t>
  </si>
  <si>
    <t>Reg_HM_8.6_Col_TC_159</t>
  </si>
  <si>
    <t>Reg_HM_8.6_Col_TC_160</t>
  </si>
  <si>
    <t>Reg_HM_8.6_Col_TC_161</t>
  </si>
  <si>
    <t>Reg_HM_8.6_Col_TC_162</t>
  </si>
  <si>
    <t>Reg_HM_8.6_Col_TC_163</t>
  </si>
  <si>
    <t>Reg_HM_8.6_Col_TC_164</t>
  </si>
  <si>
    <t>Reg_HM_8.6_Col_TC_165</t>
  </si>
  <si>
    <t>Reg_HM_8.6_Col_TC_166</t>
  </si>
  <si>
    <t>Reg_HM_8.6_Col_TC_167</t>
  </si>
  <si>
    <t>Reg_HM_8.6_Col_TC_168</t>
  </si>
  <si>
    <t>Reg_HM_8.6_Col_TC_169</t>
  </si>
  <si>
    <t>Reg_HM_8.6_Col_TC_170</t>
  </si>
  <si>
    <t>Reg_HM_8.6_Col_TC_171</t>
  </si>
  <si>
    <t>Reg_HM_8.6_Col_TC_172</t>
  </si>
  <si>
    <t>Reg_HM_8.6_Col_TC_173</t>
  </si>
  <si>
    <t>Reg_HM_8.6_Col_TC_174</t>
  </si>
  <si>
    <t>Reg_HM_8.6_Col_TC_175</t>
  </si>
  <si>
    <t>Reg_HM_8.6_Col_TC_176</t>
  </si>
  <si>
    <t>Reg_HM_8.6_Col_TC_177</t>
  </si>
  <si>
    <t>Reg_HM_8.6_Col_TC_179</t>
  </si>
  <si>
    <t>Reg_HM_8.6_Col_TC_180</t>
  </si>
  <si>
    <t>Reg_HM_8.6_Col_TC_181</t>
  </si>
  <si>
    <t>Reg_HM_8.6_Col_TC_182</t>
  </si>
  <si>
    <t>Reg_HM_8.6_Col_TC_183</t>
  </si>
  <si>
    <t>Reg_HM_8.6_Col_TC_184</t>
  </si>
  <si>
    <t>Reg_HM_8.6_Col_TC_185</t>
  </si>
  <si>
    <t>Reg_HM_8.6_Col_TC_186</t>
  </si>
  <si>
    <t>Reg_HM_8.6_Col_TC_187</t>
  </si>
  <si>
    <t>Reg_HM_8.6_Col_TC_188</t>
  </si>
  <si>
    <t>Reg_HM_8.6_Col_TC_189</t>
  </si>
  <si>
    <t>Reg_HM_8.6_Col_TC_190</t>
  </si>
  <si>
    <t>Reg_HM_8.6_Col_TC_191</t>
  </si>
  <si>
    <t>Reg_HM_8.6_Col_TC_192</t>
  </si>
  <si>
    <t>Reg_HM_8.6_Col_TC_193</t>
  </si>
  <si>
    <t>Reg_HM_8.6_Col_TC_194</t>
  </si>
  <si>
    <t>Reg_HM_8.6_Col_TC_195</t>
  </si>
  <si>
    <t>Reg_HM_8.6_Col_TC_196</t>
  </si>
  <si>
    <t>Reg_HM_8.6_Col_TC_197</t>
  </si>
  <si>
    <t>Reg_HM_8.6_Col_TC_198</t>
  </si>
  <si>
    <t>Reg_HM_8.6_Col_TC_199</t>
  </si>
  <si>
    <t>Reg_HM_8.6_Col_TC_200</t>
  </si>
  <si>
    <t>Reg_HM_8.6_Col_TC_201</t>
  </si>
  <si>
    <t>Reg_HM_8.6_Col_TC_202</t>
  </si>
  <si>
    <t>Reg_HM_8.6_Col_TC_203</t>
  </si>
  <si>
    <t>Reg_HM_8.6_Col_TC_204</t>
  </si>
  <si>
    <t>Reg_HM_8.6_Col_TC_205</t>
  </si>
  <si>
    <t>Reg_HM_8.6_Col_TC_206</t>
  </si>
  <si>
    <t>Reg_HM_8.6_Col_TC_207</t>
  </si>
  <si>
    <t>Reg_HM_8.6_Col_TC_208</t>
  </si>
  <si>
    <t>Reg_HM_8.6_Col_TC_209</t>
  </si>
  <si>
    <t>Reg_HM_8.6_Col_TC_210</t>
  </si>
  <si>
    <t>Reg_HM_8.6_Col_TC_211</t>
  </si>
  <si>
    <t>Reg_HM_8.6_Col_TC_212</t>
  </si>
  <si>
    <t>Reg_HM_8.6_Col_TC_213</t>
  </si>
  <si>
    <t>Reg_HM_8.6_Col_TC_214</t>
  </si>
  <si>
    <t>Reg_HM_8.6_Col_TC_215</t>
  </si>
  <si>
    <t>Reg_HM_8.6_Col_TC_216</t>
  </si>
  <si>
    <t>Reg_HM_8.6_Col_TC_217</t>
  </si>
  <si>
    <t>Reg_HM_8.6_Col_TC_218</t>
  </si>
  <si>
    <t>Reg_HM_8.6_Col_TC_219</t>
  </si>
  <si>
    <t>Reg_HM_8.6_Col_TC_220</t>
  </si>
  <si>
    <t>Reg_HM_8.6_Col_TC_221</t>
  </si>
  <si>
    <t>Reg_HM_8.6_Col_TC_222</t>
  </si>
  <si>
    <t>Reg_HM_8.6_Col_TC_223</t>
  </si>
  <si>
    <t>Reg_HM_8.6_Col_TC_224</t>
  </si>
  <si>
    <t>Reg_HM_8.6_Col_TC_225</t>
  </si>
  <si>
    <t>Reg_HM_8.6_Col_TC_226</t>
  </si>
  <si>
    <t>Reg_HM_8.6_Col_TC_227</t>
  </si>
  <si>
    <t>Reg_HM_8.6_Col_TC_228</t>
  </si>
  <si>
    <t>Reg_HM_8.6_Col_TC_229</t>
  </si>
  <si>
    <t>Reg_HM_8.6_Col_TC_230</t>
  </si>
  <si>
    <t>Reg_HM_8.6_Col_TC_231</t>
  </si>
  <si>
    <t>Reg_HM_8.6_Col_TC_232</t>
  </si>
  <si>
    <t>Reg_HM_8.6_Col_TC_233</t>
  </si>
  <si>
    <t>Reg_HM_8.6_Col_TC_234</t>
  </si>
  <si>
    <t>Reg_HM_8.6_Col_TC_235</t>
  </si>
  <si>
    <t>Reg_HM_8.6_Col_TC_236</t>
  </si>
  <si>
    <t>Reg_HM_8.6_Col_TC_237</t>
  </si>
  <si>
    <t>Reg_HM_8.6_Col_TC_238</t>
  </si>
  <si>
    <t>Reg_HM_8.6_Col_TC_239</t>
  </si>
  <si>
    <t>Reg_HM_8.6_Col_TC_240</t>
  </si>
  <si>
    <t>Reg_HM_8.6_Col_TC_241</t>
  </si>
  <si>
    <t>Reg_HM_8.6_Col_TC_242</t>
  </si>
  <si>
    <t>Reg_HM_8.6_Col_TC_243</t>
  </si>
  <si>
    <t>Reg_HM_8.6_Col_TC_244</t>
  </si>
  <si>
    <t>Reg_HM_8.6_Col_TC_245</t>
  </si>
  <si>
    <t>Reg_HM_8.6_Col_TC_246</t>
  </si>
  <si>
    <t>Reg_HM_8.6_Col_TC_247</t>
  </si>
  <si>
    <t>Reg_HM_8.6_Col_TC_248</t>
  </si>
  <si>
    <t>Reg_HM_8.6_Col_TC_249</t>
  </si>
  <si>
    <t>Reg_HM_8.6_Col_TC_250</t>
  </si>
  <si>
    <t>Reg_HM_8.6_Col_TC_251</t>
  </si>
  <si>
    <t>Reg_HM_8.6_Col_TC_252</t>
  </si>
  <si>
    <t>Reg_HM_8.6_Col_TC_253</t>
  </si>
  <si>
    <t>Reg_HM_8.6_Col_TC_254</t>
  </si>
  <si>
    <t>Reg_HM_8.6_Col_TC_255</t>
  </si>
  <si>
    <t>Reg_HM_8.6_Col_TC_256</t>
  </si>
  <si>
    <t>Reg_HM_8.6_Col_TC_257</t>
  </si>
  <si>
    <t>Reg_HM_8.6_Col_TC_258</t>
  </si>
  <si>
    <t>Reg_HM_8.6_Col_TC_259</t>
  </si>
  <si>
    <t>Reg_HM_8.6_Col_TC_260</t>
  </si>
  <si>
    <t>Reg_HM_8.6_Col_TC_261</t>
  </si>
  <si>
    <t>Reg_HM_8.6_Col_TC_262</t>
  </si>
  <si>
    <t>Reg_HM_8.6_Col_TC_263</t>
  </si>
  <si>
    <t>Reg_HM_8.6_Col_TC_264</t>
  </si>
  <si>
    <t>Reg_HM_8.6_Col_TC_265</t>
  </si>
  <si>
    <t>Reg_HM_8.6_Col_TC_266</t>
  </si>
  <si>
    <t>Reg_HM_8.6_Col_TC_267</t>
  </si>
  <si>
    <t>Reg_HM_8.6_Col_TC_268</t>
  </si>
  <si>
    <t>Reg_HM_8.6_Col_TC_269</t>
  </si>
  <si>
    <t>Reg_HM_8.6_Col_TC_270</t>
  </si>
  <si>
    <t>Reg_HM_8.6_Col_TC_271</t>
  </si>
  <si>
    <t>Reg_HM_8.6_Col_TC_272</t>
  </si>
  <si>
    <t>Reg_HM_8.6_Col_TC_273</t>
  </si>
  <si>
    <t>Reg_HM_8.6_Col_TC_274</t>
  </si>
  <si>
    <t>Reg_HM_8.6_Col_TC_275</t>
  </si>
  <si>
    <t>Reg_HM_8.6_Col_TC_276</t>
  </si>
  <si>
    <t>Reg_HM_8.6_Col_TC_277</t>
  </si>
  <si>
    <t>Reg_HM_8.6_Col_TC_278</t>
  </si>
  <si>
    <t>Reg_HM_8.6_Col_TC_279</t>
  </si>
  <si>
    <t>Reg_HM_8.6_Col_TC_280</t>
  </si>
  <si>
    <t>Reg_HM_8.6_Col_TC_281</t>
  </si>
  <si>
    <t>Reg_HM_8.6_Col_TC_282</t>
  </si>
  <si>
    <t>Reg_HM_8.6_Col_TC_283</t>
  </si>
  <si>
    <t>Reg_HM_8.6_Col_TC_284</t>
  </si>
  <si>
    <t>Reg_HM_8.6_Col_TC_285</t>
  </si>
  <si>
    <t>Company - Candidate - All Candidates</t>
  </si>
  <si>
    <t xml:space="preserve">To verify the Candidate registration number is shown or not </t>
  </si>
  <si>
    <t>Selected candidate registration number is shown for all education candidate updated.</t>
  </si>
  <si>
    <t xml:space="preserve">To verify If candidate is rejected,  rejected reason is shown below to the candidate assessment score or not </t>
  </si>
  <si>
    <t xml:space="preserve">1. Open Company login 
2. Click All candidates in candidate sub module 
</t>
  </si>
  <si>
    <t>Rejected reason is shown below to the assessment report, only for all rejected candidtes.</t>
  </si>
  <si>
    <t xml:space="preserve">To verify If candidate is not rejected,  rejected reason is shown below to the candidate assessment score or not </t>
  </si>
  <si>
    <t>Rejected reason is not shown for the not rejected candidates</t>
  </si>
  <si>
    <t>Company - Candidate - All Candidates - Search Name</t>
  </si>
  <si>
    <t>To verify the please choose search name filter option is shown or not</t>
  </si>
  <si>
    <t>Please choose search name filter field is shown</t>
  </si>
  <si>
    <t xml:space="preserve">To verify the search name is displays as a search text or not </t>
  </si>
  <si>
    <t>Candidate list is shown based on the selected search</t>
  </si>
  <si>
    <t xml:space="preserve">Company - Candidate - All Candidates - Search filters </t>
  </si>
  <si>
    <t>To verify the search filter field is re-order the place or not</t>
  </si>
  <si>
    <t>Search filter fields are reordered</t>
  </si>
  <si>
    <t xml:space="preserve">To verify the search done-by search filter option is working fine or not </t>
  </si>
  <si>
    <t xml:space="preserve">1. Open Company login 
2. Click All candidates in candidate sub module 
3.  Select search done-by.
</t>
  </si>
  <si>
    <t>Search results is shown based on the selected search.</t>
  </si>
  <si>
    <t xml:space="preserve">To verify the search type search filter option is working fine or not </t>
  </si>
  <si>
    <t xml:space="preserve">1. Open Company login 
2. Click All candidates in candidate sub module 
3.  Select search done-by.
4. Select search type 
</t>
  </si>
  <si>
    <t xml:space="preserve">To verify the Search date search filter option is working fine or not </t>
  </si>
  <si>
    <t xml:space="preserve">1. Open Company login 
2. Click All candidates in candidate sub module 
3.  Select search done-by.
4. Select search type 
5. Select search date
</t>
  </si>
  <si>
    <t xml:space="preserve">To verify all the search filter option is working fine or not </t>
  </si>
  <si>
    <t xml:space="preserve">1. Open Company login 
2. Click All candidates in candidate sub module 
3.  Select search done-by.
4. Select search type 
5. Select search date
6. Select search name as search text field 
</t>
  </si>
  <si>
    <t>Company - Candidate - shortlisted Candidates</t>
  </si>
  <si>
    <t xml:space="preserve">1. Open Company login 
2. Click shortlisted candidates in candidate sub module 
</t>
  </si>
  <si>
    <t xml:space="preserve">Company - Candidate - shortlisted Candidates - Search filters </t>
  </si>
  <si>
    <t xml:space="preserve">1. Open Company login 
2. Click shortlisted candidates in candidate sub module 
3.  Select search done-by.
</t>
  </si>
  <si>
    <t xml:space="preserve">1. Open Company login 
2. Click shortlisted candidates in candidate sub module 
3.  Select search done-by.
4. Select search date
</t>
  </si>
  <si>
    <t>Company - Candidate - Invited Candidates</t>
  </si>
  <si>
    <t xml:space="preserve">1. Open Company login 
2. Click Invited candidates in candidate sub module 
</t>
  </si>
  <si>
    <t>Company - Candidate - Invited Candidates - Search Name</t>
  </si>
  <si>
    <t xml:space="preserve">Company - Candidate - Invited Candidates - Search filters </t>
  </si>
  <si>
    <t xml:space="preserve">1. Open Company login 
2. Click Invited candidates in candidate sub module 
3.  Select search done-by. 
4. Select search date
</t>
  </si>
  <si>
    <t>Company - Candidate - Hired Candidates</t>
  </si>
  <si>
    <t>1. Open Company login 
2. Click Hired candidates in candidate sub module 
3. Click any candidate 
4. Click on Educational Details</t>
  </si>
  <si>
    <t xml:space="preserve">1. Open Company login 
2. Click Hired candidates in candidate sub module 
</t>
  </si>
  <si>
    <t>Company - Candidate - Hired Candidates - Search Name</t>
  </si>
  <si>
    <t xml:space="preserve">1. Open Company login 
2. Click Hired candidates in candidate sub module 
3.  Select search filter option 
4. Select search name as search text option
</t>
  </si>
  <si>
    <t xml:space="preserve">Company - Candidate - Hired Candidates - Search filters </t>
  </si>
  <si>
    <t xml:space="preserve">1. Open Company login 
2. Click Hired candidates in candidate sub module 
3.  Select search done-by.
</t>
  </si>
  <si>
    <t xml:space="preserve">1. Open Company login 
2. Click Hired candidates in candidate sub module 
3.  Select search done-by.
4. Select search date
</t>
  </si>
  <si>
    <t xml:space="preserve">1. Open Company login 
2. Click Hired candidates in candidate sub module 
3.  Select search done-by.
4. Select search date
5. Select search name as search text field 
</t>
  </si>
  <si>
    <t>Company - Search candidate</t>
  </si>
  <si>
    <t>To verify assessment rejected candidate is not shown in search results in search candidate page</t>
  </si>
  <si>
    <t>1. Open Company login 
2. Click on search candidate
3. Enter the inputs for the search candidate</t>
  </si>
  <si>
    <t>Assessment rejected candidate list is not shown in search result</t>
  </si>
  <si>
    <t>To verify the design has changed in top filter bar</t>
  </si>
  <si>
    <t>Top filter bar design is changed</t>
  </si>
  <si>
    <t>To verify following dropdown list filter option is available or not
1. Select all 
2. Select Candidate
3. Reject Candidate 
4. Back to search</t>
  </si>
  <si>
    <t>All the mentioned filter option is available in dropdown list box</t>
  </si>
  <si>
    <t>To verify the select all filter option functionality is working fine or not.</t>
  </si>
  <si>
    <t>1. Open Company login 
2. Click on search candidate
3. Enter the inputs for the search candidate
4. Click select all button in drop down filter</t>
  </si>
  <si>
    <t>All the listed candidates are selected.</t>
  </si>
  <si>
    <t>To verify the select all filter option functionality after selected all candidates is working fine or not.</t>
  </si>
  <si>
    <t>All the selected candidates is unselected.</t>
  </si>
  <si>
    <t>To verify the select candidates filter option functionality is working fine or not in without choose the listed candidates.</t>
  </si>
  <si>
    <t>1. Open Company login 
2. Click on search candidate
3. Enter the inputs for the search candidate
4. Click select candidates button in drop down filter</t>
  </si>
  <si>
    <t>Please choose candidate alert is shown</t>
  </si>
  <si>
    <t>To verify the select candidates filter option functionality is working fine or not.</t>
  </si>
  <si>
    <t>1. Open Company login 
2. Click on search candidate
3. Enter the inputs for the search candidate
4. Choose the candidate from the search list. 
5. Click select candidates button in drop down filter</t>
  </si>
  <si>
    <t>candidate is shortlisted successfully. Selected candidated is listed in shortlisted candidate list.</t>
  </si>
  <si>
    <t>To verify the reject candidates filter option functionality is working fine or not in without choose the listed candidates.</t>
  </si>
  <si>
    <t>1. Open Company login 
2. Click on search candidate
3. Enter the inputs for the search candidate
4. Click reject candidates button in drop down filter</t>
  </si>
  <si>
    <t>To verify the reject candidates filter option functionality is working fine or not.</t>
  </si>
  <si>
    <t>1. Open Company login 
2. Click on search candidate
3. Enter the inputs for the search candidate
4. Choose the candidate from the search list. 
5. Click reject candidates button in drop down filter</t>
  </si>
  <si>
    <t>candidate is rejected successfully. rejected candidated is listed in rejected candidate list.</t>
  </si>
  <si>
    <t>To verify the back to search functionality is working fine or not</t>
  </si>
  <si>
    <t xml:space="preserve">1. Open Company login 
2. Click on search candidate
3. Enter the inputs for the search candidate
4. Click Back to search in dropdown filter </t>
  </si>
  <si>
    <t>Search candidate page is shown</t>
  </si>
  <si>
    <t>Reg_HM_8.6_Com_TC_305</t>
  </si>
  <si>
    <t>Reg_HM_8.6_Com_TC_306</t>
  </si>
  <si>
    <t>Reg_HM_8.6_Com_TC_307</t>
  </si>
  <si>
    <t>Reg_HM_8.6_Com_TC_308</t>
  </si>
  <si>
    <t>Reg_HM_8.6_Com_TC_309</t>
  </si>
  <si>
    <t>Reg_HM_8.6_Com_TC_310</t>
  </si>
  <si>
    <t>Reg_HM_8.6_Com_TC_311</t>
  </si>
  <si>
    <t>Reg_HM_8.6_Com_TC_312</t>
  </si>
  <si>
    <t>Reg_HM_8.6_Com_TC_313</t>
  </si>
  <si>
    <t>Reg_HM_8.6_Com_TC_314</t>
  </si>
  <si>
    <t>Reg_HM_8.6_Com_TC_315</t>
  </si>
  <si>
    <t>Reg_HM_8.6_Com_TC_316</t>
  </si>
  <si>
    <t>Reg_HM_8.6_Com_TC_317</t>
  </si>
  <si>
    <t>Reg_HM_8.6_Com_TC_318</t>
  </si>
  <si>
    <t>Reg_HM_8.6_Com_TC_319</t>
  </si>
  <si>
    <t>Reg_HM_8.6_Com_TC_320</t>
  </si>
  <si>
    <t>Reg_HM_8.6_Com_TC_321</t>
  </si>
  <si>
    <t>Reg_HM_8.6_Com_TC_322</t>
  </si>
  <si>
    <t>Reg_HM_8.6_Com_TC_323</t>
  </si>
  <si>
    <t>Reg_HM_8.6_Com_TC_324</t>
  </si>
  <si>
    <t>Reg_HM_8.6_Com_TC_325</t>
  </si>
  <si>
    <t>Reg_HM_8.6_Com_TC_326</t>
  </si>
  <si>
    <t>Reg_HM_8.6_Com_TC_327</t>
  </si>
  <si>
    <t>Reg_HM_8.6_Com_TC_328</t>
  </si>
  <si>
    <t>Reg_HM_8.6_Com_TC_329</t>
  </si>
  <si>
    <t>Reg_HM_8.6_Com_TC_330</t>
  </si>
  <si>
    <t>Reg_HM_8.6_Com_TC_331</t>
  </si>
  <si>
    <t>Reg_HM_8.6_Com_TC_332</t>
  </si>
  <si>
    <t>Reg_HM_8.6_Com_TC_333</t>
  </si>
  <si>
    <t>Reg_HM_8.6_Com_TC_334</t>
  </si>
  <si>
    <t>Reg_HM_8.6_Com_TC_335</t>
  </si>
  <si>
    <t>Reg_HM_8.6_Com_TC_336</t>
  </si>
  <si>
    <t>Reg_HM_8.6_Com_TC_337</t>
  </si>
  <si>
    <t>Reg_HM_8.6_Com_TC_338</t>
  </si>
  <si>
    <t>Reg_HM_8.6_Com_TC_339</t>
  </si>
  <si>
    <t>Reg_HM_8.6_Com_TC_340</t>
  </si>
  <si>
    <t>Reg_HM_8.6_Com_TC_341</t>
  </si>
  <si>
    <t>Reg_HM_8.6_Com_TC_342</t>
  </si>
  <si>
    <t>Reg_HM_8.6_Com_TC_343</t>
  </si>
  <si>
    <t>Reg_HM_8.6_Com_TC_344</t>
  </si>
  <si>
    <t>Reg_HM_8.6_Com_TC_345</t>
  </si>
  <si>
    <t>Reg_HM_8.6_Com_TC_346</t>
  </si>
  <si>
    <t>Reg_HM_8.6_Com_TC_347</t>
  </si>
  <si>
    <t>Reg_HM_8.6_Com_TC_348</t>
  </si>
  <si>
    <t>Reg_HM_8.6_Com_TC_349</t>
  </si>
  <si>
    <t>Reg_HM_8.6_Com_TC_350</t>
  </si>
  <si>
    <t>Reg_HM_8.6_Com_TC_351</t>
  </si>
  <si>
    <t>Recruiter - Candidate - All Candidates</t>
  </si>
  <si>
    <t>1. Open Recruiter login 
2. Click All candidates in candidate sub module 
3. Click any candidate 
4. Click on Educational Details</t>
  </si>
  <si>
    <t xml:space="preserve">1. Open Recruiter login 
2. Click All candidates in candidate sub module 
</t>
  </si>
  <si>
    <t>Recruiter - Candidate - All Candidates - Search Name</t>
  </si>
  <si>
    <t xml:space="preserve">1. Open Recruiter login 
2. Click All candidates in candidate sub module 
3.  Select search filter option 
4. Select search name as search text option
</t>
  </si>
  <si>
    <t xml:space="preserve">Recruiter - Candidate - All Candidates - Search filters </t>
  </si>
  <si>
    <t xml:space="preserve">1. Open Recruiter login 
2. Click All candidates in candidate sub module 
3.  Select search done-by.
</t>
  </si>
  <si>
    <t xml:space="preserve">1. Open Recruiter login 
2. Click All candidates in candidate sub module 
3.  Select search done-by.
4. Select search type 
</t>
  </si>
  <si>
    <t xml:space="preserve">1. Open Recruiter login 
2. Click All candidates in candidate sub module 
3.  Select search done-by.
4. Select search type 
5. Select search date
</t>
  </si>
  <si>
    <t xml:space="preserve">1. Open Recruiter login 
2. Click All candidates in candidate sub module 
3.  Select search done-by.
4. Select search type 
5. Select search date
6. Select search name as search text field 
</t>
  </si>
  <si>
    <t>Recruiter - Candidate - shortlisted Candidates</t>
  </si>
  <si>
    <t xml:space="preserve">1. Open Recruiter login 
2. Click shortlisted candidates in candidate sub module 
</t>
  </si>
  <si>
    <t xml:space="preserve">Recruiter - Candidate - shortlisted Candidates - Search filters </t>
  </si>
  <si>
    <t xml:space="preserve">1. Open Recruiter login 
2. Click shortlisted candidates in candidate sub module 
3.  Select search done-by.
</t>
  </si>
  <si>
    <t xml:space="preserve">1. Open Recruiter login 
2. Click shortlisted candidates in candidate sub module 
3.  Select search done-by.
4. Select search date
</t>
  </si>
  <si>
    <t xml:space="preserve">1. Open Recruiter login 
2. Click shortlisted candidates in candidate sub module 
3.  Select search done-by. 
4. Select search date
5. Select search name as search text field 
</t>
  </si>
  <si>
    <t>Recruiter - Candidate - Invited Candidates</t>
  </si>
  <si>
    <t xml:space="preserve">1. Open Recruiter login 
2. Click Invited candidates in candidate sub module 
</t>
  </si>
  <si>
    <t>Recruiter - Candidate - Invited Candidates - Search Name</t>
  </si>
  <si>
    <t xml:space="preserve">Recruiter - Candidate - Invited Candidates - Search filters </t>
  </si>
  <si>
    <t xml:space="preserve">1. Open Recruiter login 
2. Click Invited candidates in candidate sub module 
3.  Select search done-by.
4. Select search date
5. Select search name as search text field 
</t>
  </si>
  <si>
    <t>Recruiter - Candidate - Hired Candidates</t>
  </si>
  <si>
    <t>1. Open Recruiter login 
2. Click Hired candidates in candidate sub module 
3. Click any candidate 
4. Click on Educational Details</t>
  </si>
  <si>
    <t xml:space="preserve">1. Open Recruiter login 
2. Click Hired candidates in candidate sub module 
</t>
  </si>
  <si>
    <t>Recruiter - Candidate - Hired Candidates - Search Name</t>
  </si>
  <si>
    <t xml:space="preserve">1. Open Recruiter login 
2. Click Hired candidates in candidate sub module 
3.  Select search filter option 
4. Select search name as search text option
</t>
  </si>
  <si>
    <t xml:space="preserve">Recruiter - Candidate - Hired Candidates - Search filters </t>
  </si>
  <si>
    <t xml:space="preserve">1. Open Recruiter login 
2. Click Hired candidates in candidate sub module 
3.  Select search done-by.
</t>
  </si>
  <si>
    <t xml:space="preserve">1. Open Recruiter login 
2. Click Hired candidates in candidate sub module 
3.  Select search done-by.
4. Select search date
</t>
  </si>
  <si>
    <t>Recruiter - Search candidate</t>
  </si>
  <si>
    <t>1. Open Recruiter login 
2. Click on search candidate
3. Enter the inputs for the search candidate</t>
  </si>
  <si>
    <t>1. Open Recruiter login 
2. Click on search candidate
3. Enter the inputs for the search candidate
4. Click select all button in drop down filter</t>
  </si>
  <si>
    <t>1. Open Recruiter login 
2. Click on search candidate
3. Enter the inputs for the search candidate
4. Click select candidates button in drop down filter</t>
  </si>
  <si>
    <t>1. Open Recruiter login 
2. Click on search candidate
3. Enter the inputs for the search candidate
4. Choose the candidate from the search list. 
5. Click select candidates button in drop down filter</t>
  </si>
  <si>
    <t>1. Open Recruiter login 
2. Click on search candidate
3. Enter the inputs for the search candidate
4. Click reject candidates button in drop down filter</t>
  </si>
  <si>
    <t>1. Open Recruiter login 
2. Click on search candidate
3. Enter the inputs for the search candidate
4. Choose the candidate from the search list. 
5. Click reject candidates button in drop down filter</t>
  </si>
  <si>
    <t xml:space="preserve">1. Open Recruiter login 
2. Click on search candidate
3. Enter the inputs for the search candidate
4. Click Back to search in dropdown filter </t>
  </si>
  <si>
    <t>Reg_HM_8.6_Rec_TC_001</t>
  </si>
  <si>
    <t>Reg_HM_8.6_Rec_TC_002</t>
  </si>
  <si>
    <t>Reg_HM_8.6_Rec_TC_003</t>
  </si>
  <si>
    <t>Reg_HM_8.6_Rec_TC_004</t>
  </si>
  <si>
    <t>Reg_HM_8.6_Rec_TC_005</t>
  </si>
  <si>
    <t>Reg_HM_8.6_Rec_TC_006</t>
  </si>
  <si>
    <t>Reg_HM_8.6_Rec_TC_007</t>
  </si>
  <si>
    <t>Reg_HM_8.6_Rec_TC_008</t>
  </si>
  <si>
    <t>Reg_HM_8.6_Rec_TC_009</t>
  </si>
  <si>
    <t>Reg_HM_8.6_Rec_TC_010</t>
  </si>
  <si>
    <t>Reg_HM_8.6_Rec_TC_011</t>
  </si>
  <si>
    <t>Reg_HM_8.6_Rec_TC_012</t>
  </si>
  <si>
    <t>Reg_HM_8.6_Rec_TC_013</t>
  </si>
  <si>
    <t>Reg_HM_8.6_Rec_TC_014</t>
  </si>
  <si>
    <t>Reg_HM_8.6_Rec_TC_015</t>
  </si>
  <si>
    <t>Reg_HM_8.6_Rec_TC_016</t>
  </si>
  <si>
    <t>Reg_HM_8.6_Rec_TC_017</t>
  </si>
  <si>
    <t>Reg_HM_8.6_Rec_TC_018</t>
  </si>
  <si>
    <t>Reg_HM_8.6_Rec_TC_019</t>
  </si>
  <si>
    <t>Reg_HM_8.6_Rec_TC_020</t>
  </si>
  <si>
    <t>Reg_HM_8.6_Rec_TC_021</t>
  </si>
  <si>
    <t>Reg_HM_8.6_Rec_TC_022</t>
  </si>
  <si>
    <t>Reg_HM_8.6_Rec_TC_023</t>
  </si>
  <si>
    <t>Reg_HM_8.6_Rec_TC_024</t>
  </si>
  <si>
    <t>Reg_HM_8.6_Rec_TC_025</t>
  </si>
  <si>
    <t>Reg_HM_8.6_Rec_TC_026</t>
  </si>
  <si>
    <t>Reg_HM_8.6_Rec_TC_027</t>
  </si>
  <si>
    <t>Reg_HM_8.6_Rec_TC_028</t>
  </si>
  <si>
    <t>Reg_HM_8.6_Rec_TC_029</t>
  </si>
  <si>
    <t>Reg_HM_8.6_Rec_TC_030</t>
  </si>
  <si>
    <t>Reg_HM_8.6_Rec_TC_031</t>
  </si>
  <si>
    <t>Reg_HM_8.6_Rec_TC_032</t>
  </si>
  <si>
    <t>Reg_HM_8.6_Rec_TC_033</t>
  </si>
  <si>
    <t>Reg_HM_8.6_Rec_TC_034</t>
  </si>
  <si>
    <t>Reg_HM_8.6_Rec_TC_035</t>
  </si>
  <si>
    <t>Reg_HM_8.6_Rec_TC_036</t>
  </si>
  <si>
    <t>Reg_HM_8.6_Rec_TC_037</t>
  </si>
  <si>
    <t>Reg_HM_8.6_Rec_TC_038</t>
  </si>
  <si>
    <t>Reg_HM_8.6_Rec_TC_039</t>
  </si>
  <si>
    <t>Reg_HM_8.6_Rec_TC_040</t>
  </si>
  <si>
    <t>Reg_HM_8.6_Rec_TC_041</t>
  </si>
  <si>
    <t>Reg_HM_8.6_Rec_TC_042</t>
  </si>
  <si>
    <t>Reg_HM_8.6_Rec_TC_043</t>
  </si>
  <si>
    <t>Reg_HM_8.6_Rec_TC_044</t>
  </si>
  <si>
    <t>Reg_HM_8.6_Rec_TC_045</t>
  </si>
  <si>
    <t>Reg_HM_8.6_Rec_TC_046</t>
  </si>
  <si>
    <t>Reg_HM_8.6_Rec_TC_047</t>
  </si>
  <si>
    <t>Reg_HM_8.6_Rec_TC_048</t>
  </si>
  <si>
    <t>Reg_HM_8.6_Rec_TC_049</t>
  </si>
  <si>
    <t>Reg_HM_8.6_Rec_TC_050</t>
  </si>
  <si>
    <t>Reg_HM_8.6_Rec_TC_051</t>
  </si>
  <si>
    <t>Reg_HM_8.6_Rec_TC_052</t>
  </si>
  <si>
    <t>Reg_HM_8.6_Rec_TC_053</t>
  </si>
  <si>
    <t>Reg_HM_8.6_Rec_TC_054</t>
  </si>
  <si>
    <t>Reg_HM_8.6_Rec_TC_055</t>
  </si>
  <si>
    <t>Reg_HM_8.6_Rec_TC_056</t>
  </si>
  <si>
    <t>Reg_HM_8.6_Rec_TC_057</t>
  </si>
  <si>
    <t>Reg_HM_8.6_Rec_TC_058</t>
  </si>
  <si>
    <t>Reg_HM_8.6_Rec_TC_059</t>
  </si>
  <si>
    <t>Reg_HM_8.6_Rec_TC_060</t>
  </si>
  <si>
    <t>Reg_HM_8.6_Rec_TC_061</t>
  </si>
  <si>
    <t>Reg_HM_8.6_Rec_TC_062</t>
  </si>
  <si>
    <t>Reg_HM_8.6_Rec_TC_063</t>
  </si>
  <si>
    <t>Reg_HM_8.6_Rec_TC_064</t>
  </si>
  <si>
    <t>Reg_HM_8.6_Rec_TC_065</t>
  </si>
  <si>
    <t>Reg_HM_8.6_Rec_TC_066</t>
  </si>
  <si>
    <t>Reg_HM_8.6_Rec_TC_067</t>
  </si>
  <si>
    <t>Reg_HM_8.6_Rec_TC_068</t>
  </si>
  <si>
    <t>Reg_HM_8.6_Rec_TC_069</t>
  </si>
  <si>
    <t>Reg_HM_8.6_Rec_TC_070</t>
  </si>
  <si>
    <t>Reg_HM_8.6_Rec_TC_071</t>
  </si>
  <si>
    <t>Reg_HM_8.6_Rec_TC_072</t>
  </si>
  <si>
    <t>Reg_HM_8.6_Rec_TC_073</t>
  </si>
  <si>
    <t>Reg_HM_8.6_Rec_TC_074</t>
  </si>
  <si>
    <t>Reg_HM_8.6_Rec_TC_075</t>
  </si>
  <si>
    <t>Reg_HM_8.6_Rec_TC_076</t>
  </si>
  <si>
    <t>Reg_HM_8.6_Rec_TC_077</t>
  </si>
  <si>
    <t>Reg_HM_8.6_Rec_TC_078</t>
  </si>
  <si>
    <t>Reg_HM_8.6_Rec_TC_079</t>
  </si>
  <si>
    <t>Reg_HM_8.6_Rec_TC_080</t>
  </si>
  <si>
    <t>Reg_HM_8.6_Rec_TC_081</t>
  </si>
  <si>
    <t>Reg_HM_8.6_Rec_TC_082</t>
  </si>
  <si>
    <t>Reg_HM_8.6_Rec_TC_083</t>
  </si>
  <si>
    <t>Reg_HM_8.6_Rec_TC_084</t>
  </si>
  <si>
    <t>Reg_HM_8.6_Rec_TC_085</t>
  </si>
  <si>
    <t>Reg_HM_8.6_Rec_TC_086</t>
  </si>
  <si>
    <t>Reg_HM_8.6_Rec_TC_087</t>
  </si>
  <si>
    <t>Reg_HM_8.6_Rec_TC_088</t>
  </si>
  <si>
    <t>Reg_HM_8.6_Rec_TC_089</t>
  </si>
  <si>
    <t>Reg_HM_8.6_Rec_TC_090</t>
  </si>
  <si>
    <t>Reg_HM_8.6_Rec_TC_091</t>
  </si>
  <si>
    <t>Reg_HM_8.6_Rec_TC_092</t>
  </si>
  <si>
    <t>Reg_HM_8.6_Rec_TC_093</t>
  </si>
  <si>
    <t>Reg_HM_8.6_Rec_TC_094</t>
  </si>
  <si>
    <t>Reg_HM_8.6_Rec_TC_095</t>
  </si>
  <si>
    <t>Reg_HM_8.6_Rec_TC_096</t>
  </si>
  <si>
    <t>Reg_HM_8.6_Rec_TC_097</t>
  </si>
  <si>
    <t>Reg_HM_8.6_Rec_TC_098</t>
  </si>
  <si>
    <t>Reg_HM_8.6_Rec_TC_099</t>
  </si>
  <si>
    <t>Reg_HM_8.6_Rec_TC_100</t>
  </si>
  <si>
    <t>Reg_HM_8.6_Rec_TC_101</t>
  </si>
  <si>
    <t>Reg_HM_8.6_Rec_TC_102</t>
  </si>
  <si>
    <t>Reg_HM_8.6_Rec_TC_103</t>
  </si>
  <si>
    <t>Reg_HM_8.6_Rec_TC_104</t>
  </si>
  <si>
    <t>Reg_HM_8.6_Rec_TC_105</t>
  </si>
  <si>
    <t>Reg_HM_8.6_Rec_TC_106</t>
  </si>
  <si>
    <t>Reg_HM_8.6_Rec_TC_107</t>
  </si>
  <si>
    <t>Reg_HM_8.6_Rec_TC_108</t>
  </si>
  <si>
    <t>Reg_HM_8.6_Rec_TC_109</t>
  </si>
  <si>
    <t>Reg_HM_8.6_Rec_TC_110</t>
  </si>
  <si>
    <t>Reg_HM_8.6_Rec_TC_111</t>
  </si>
  <si>
    <t>Reg_HM_8.6_Rec_TC_112</t>
  </si>
  <si>
    <t>Reg_HM_8.6_Rec_TC_113</t>
  </si>
  <si>
    <t>Reg_HM_8.6_Rec_TC_114</t>
  </si>
  <si>
    <t>Reg_HM_8.6_Rec_TC_115</t>
  </si>
  <si>
    <t>Reg_HM_8.6_Rec_TC_116</t>
  </si>
  <si>
    <t>Reg_HM_8.6_Rec_TC_117</t>
  </si>
  <si>
    <t>Reg_HM_8.6_Rec_TC_118</t>
  </si>
  <si>
    <t>Reg_HM_8.6_Rec_TC_119</t>
  </si>
  <si>
    <t>Reg_HM_8.6_Rec_TC_120</t>
  </si>
  <si>
    <t>Reg_HM_8.6_Rec_TC_121</t>
  </si>
  <si>
    <t>Reg_HM_8.6_Rec_TC_122</t>
  </si>
  <si>
    <t>Reg_HM_8.6_Rec_TC_123</t>
  </si>
  <si>
    <t>Reg_HM_8.6_Rec_TC_124</t>
  </si>
  <si>
    <t>Reg_HM_8.6_Rec_TC_125</t>
  </si>
  <si>
    <t>Reg_HM_8.6_Rec_TC_126</t>
  </si>
  <si>
    <t>Reg_HM_8.6_Rec_TC_127</t>
  </si>
  <si>
    <t>Reg_HM_8.6_Rec_TC_128</t>
  </si>
  <si>
    <t>Reg_HM_8.6_Rec_TC_129</t>
  </si>
  <si>
    <t>Reg_HM_8.6_Rec_TC_130</t>
  </si>
  <si>
    <t>Reg_HM_8.6_Rec_TC_131</t>
  </si>
  <si>
    <t>Reg_HM_8.6_Rec_TC_132</t>
  </si>
  <si>
    <t>Reg_HM_8.6_Rec_TC_133</t>
  </si>
  <si>
    <t>Reg_HM_8.6_Rec_TC_134</t>
  </si>
  <si>
    <t>Reg_HM_8.6_Rec_TC_135</t>
  </si>
  <si>
    <t>Reg_HM_8.6_Rec_TC_136</t>
  </si>
  <si>
    <t>Reg_HM_8.6_Rec_TC_137</t>
  </si>
  <si>
    <t>Reg_HM_8.6_Rec_TC_138</t>
  </si>
  <si>
    <t>Reg_HM_8.6_Rec_TC_139</t>
  </si>
  <si>
    <t>Reg_HM_8.6_Rec_TC_140</t>
  </si>
  <si>
    <t>Reg_HM_8.6_Rec_TC_141</t>
  </si>
  <si>
    <t>Reg_HM_8.6_Rec_TC_142</t>
  </si>
  <si>
    <t>Reg_HM_8.6_Rec_TC_143</t>
  </si>
  <si>
    <t>Reg_HM_8.6_Rec_TC_144</t>
  </si>
  <si>
    <t>Reg_HM_8.6_Rec_TC_145</t>
  </si>
  <si>
    <t>Reg_HM_8.6_Rec_TC_146</t>
  </si>
  <si>
    <t>Reg_HM_8.6_Rec_TC_147</t>
  </si>
  <si>
    <t>Reg_HM_8.6_Rec_TC_148</t>
  </si>
  <si>
    <t>Reg_HM_8.6_Rec_TC_149</t>
  </si>
  <si>
    <t>Reg_HM_8.6_Rec_TC_150</t>
  </si>
  <si>
    <t>Reg_HM_8.6_Rec_TC_151</t>
  </si>
  <si>
    <t>Reg_HM_8.6_Rec_TC_152</t>
  </si>
  <si>
    <t>Reg_HM_8.6_Rec_TC_153</t>
  </si>
  <si>
    <t>Reg_HM_8.6_Rec_TC_154</t>
  </si>
  <si>
    <t>Reg_HM_8.6_Rec_TC_155</t>
  </si>
  <si>
    <t>Reg_HM_8.6_Rec_TC_156</t>
  </si>
  <si>
    <t>Reg_HM_8.6_Rec_TC_157</t>
  </si>
  <si>
    <t>Reg_HM_8.6_Rec_TC_158</t>
  </si>
  <si>
    <t>Reg_HM_8.6_Rec_TC_159</t>
  </si>
  <si>
    <t>Reg_HM_8.6_Rec_TC_160</t>
  </si>
  <si>
    <t>Reg_HM_8.6_Rec_TC_161</t>
  </si>
  <si>
    <t>Reg_HM_8.6_Rec_TC_162</t>
  </si>
  <si>
    <t>Reg_HM_8.6_Rec_TC_163</t>
  </si>
  <si>
    <t>Reg_HM_8.6_Rec_TC_164</t>
  </si>
  <si>
    <t>Reg_HM_8.6_Rec_TC_165</t>
  </si>
  <si>
    <t>Reg_HM_8.6_Rec_TC_166</t>
  </si>
  <si>
    <t>Reg_HM_8.6_Rec_TC_167</t>
  </si>
  <si>
    <t>Reg_HM_8.6_Rec_TC_168</t>
  </si>
  <si>
    <t>Reg_HM_8.6_Rec_TC_169</t>
  </si>
  <si>
    <t>Reg_HM_8.6_Rec_TC_170</t>
  </si>
  <si>
    <t>Reg_HM_8.6_Rec_TC_171</t>
  </si>
  <si>
    <t>Reg_HM_8.6_Rec_TC_172</t>
  </si>
  <si>
    <t>Reg_HM_8.6_Rec_TC_173</t>
  </si>
  <si>
    <t>Reg_HM_8.6_Rec_TC_174</t>
  </si>
  <si>
    <t>Reg_HM_8.6_Rec_TC_175</t>
  </si>
  <si>
    <t>Reg_HM_8.6_Rec_TC_176</t>
  </si>
  <si>
    <t>Reg_HM_8.6_Rec_TC_177</t>
  </si>
  <si>
    <t>Reg_HM_8.6_Rec_TC_178</t>
  </si>
  <si>
    <t>Reg_HM_8.6_Rec_TC_179</t>
  </si>
  <si>
    <t>Reg_HM_8.6_Rec_TC_180</t>
  </si>
  <si>
    <t>Reg_HM_8.6_Rec_TC_181</t>
  </si>
  <si>
    <t>Reg_HM_8.6_Rec_TC_182</t>
  </si>
  <si>
    <t>Reg_HM_8.6_Rec_TC_183</t>
  </si>
  <si>
    <t>Reg_HM_8.6_Rec_TC_184</t>
  </si>
  <si>
    <t>Reg_HM_8.6_Rec_TC_185</t>
  </si>
  <si>
    <t>Reg_HM_8.6_Rec_TC_186</t>
  </si>
  <si>
    <t>Reg_HM_8.6_Rec_TC_187</t>
  </si>
  <si>
    <t>Reg_HM_8.6_Rec_TC_188</t>
  </si>
  <si>
    <t>Reg_HM_8.6_Rec_TC_189</t>
  </si>
  <si>
    <t>Reg_HM_8.6_Rec_TC_190</t>
  </si>
  <si>
    <t>Reg_HM_8.6_Rec_TC_191</t>
  </si>
  <si>
    <t>Reg_HM_8.6_Rec_TC_192</t>
  </si>
  <si>
    <t>Reg_HM_8.6_Rec_TC_193</t>
  </si>
  <si>
    <t>Reg_HM_8.6_Rec_TC_194</t>
  </si>
  <si>
    <t>Reg_HM_8.6_Rec_TC_195</t>
  </si>
  <si>
    <t>Reg_HM_8.6_Rec_TC_196</t>
  </si>
  <si>
    <t>Reg_HM_8.6_Rec_TC_197</t>
  </si>
  <si>
    <t>Reg_HM_8.6_Rec_TC_198</t>
  </si>
  <si>
    <t>Reg_HM_8.6_Rec_TC_199</t>
  </si>
  <si>
    <t>Reg_HM_8.6_Rec_TC_200</t>
  </si>
  <si>
    <t>Reg_HM_8.6_Rec_TC_201</t>
  </si>
  <si>
    <t>Reg_HM_8.6_Rec_TC_202</t>
  </si>
  <si>
    <t>Reg_HM_8.6_Rec_TC_203</t>
  </si>
  <si>
    <t>Reg_HM_8.6_Rec_TC_204</t>
  </si>
  <si>
    <t>Reg_HM_8.6_Rec_TC_205</t>
  </si>
  <si>
    <t>Reg_HM_8.6_Rec_TC_206</t>
  </si>
  <si>
    <t>Reg_HM_8.6_Rec_TC_207</t>
  </si>
  <si>
    <t>Reg_HM_8.6_Rec_TC_208</t>
  </si>
  <si>
    <t>Reg_HM_8.6_Rec_TC_209</t>
  </si>
  <si>
    <t>Reg_HM_8.6_Rec_TC_210</t>
  </si>
  <si>
    <t>Reg_HM_8.6_Rec_TC_211</t>
  </si>
  <si>
    <t>Reg_HM_8.6_Rec_TC_212</t>
  </si>
  <si>
    <t>Reg_HM_8.6_Rec_TC_213</t>
  </si>
  <si>
    <t>Reg_HM_8.6_Rec_TC_214</t>
  </si>
  <si>
    <t>Reg_HM_8.6_Rec_TC_215</t>
  </si>
  <si>
    <t>Reg_HM_8.6_Rec_TC_216</t>
  </si>
  <si>
    <t>Reg_HM_8.6_Rec_TC_217</t>
  </si>
  <si>
    <t>Reg_HM_8.6_Rec_TC_218</t>
  </si>
  <si>
    <t>Reg_HM_8.6_Rec_TC_219</t>
  </si>
  <si>
    <t>Reg_HM_8.6_Rec_TC_220</t>
  </si>
  <si>
    <t>Reg_HM_8.6_Rec_TC_221</t>
  </si>
  <si>
    <t>Reg_HM_8.6_Rec_TC_222</t>
  </si>
  <si>
    <t>Reg_HM_8.6_Rec_TC_223</t>
  </si>
  <si>
    <t>Reg_HM_8.6_Rec_TC_224</t>
  </si>
  <si>
    <t>Reg_HM_8.6_Rec_TC_225</t>
  </si>
  <si>
    <t>Reg_HM_8.6_Rec_TC_226</t>
  </si>
  <si>
    <t>Reg_HM_8.6_Rec_TC_227</t>
  </si>
  <si>
    <t>Reg_HM_8.6_Rec_TC_228</t>
  </si>
  <si>
    <t>Reg_HM_8.6_Rec_TC_229</t>
  </si>
  <si>
    <t>Reg_HM_8.6_Rec_TC_230</t>
  </si>
  <si>
    <t>Reg_HM_8.6_Rec_TC_231</t>
  </si>
  <si>
    <t>Reg_HM_8.6_Rec_TC_232</t>
  </si>
  <si>
    <t>Reg_HM_8.6_Rec_TC_233</t>
  </si>
  <si>
    <t>Reg_HM_8.6_Rec_TC_234</t>
  </si>
  <si>
    <t>Reg_HM_8.6_Rec_TC_235</t>
  </si>
  <si>
    <t>Reg_HM_8.6_Rec_TC_236</t>
  </si>
  <si>
    <t>Reg_HM_8.6_Rec_TC_237</t>
  </si>
  <si>
    <t>Reg_HM_8.6_Rec_TC_238</t>
  </si>
  <si>
    <t>Reg_HM_8.6_Rec_TC_239</t>
  </si>
  <si>
    <t>Reg_HM_8.6_Rec_TC_240</t>
  </si>
  <si>
    <t>Reg_HM_8.6_Rec_TC_241</t>
  </si>
  <si>
    <t>Reg_HM_8.6_Rec_TC_242</t>
  </si>
  <si>
    <t>Reg_HM_8.6_Rec_TC_243</t>
  </si>
  <si>
    <t>Reg_HM_8.6_Rec_TC_244</t>
  </si>
  <si>
    <t>Reg_HM_8.6_Rec_TC_245</t>
  </si>
  <si>
    <t>Reg_HM_8.6_Rec_TC_246</t>
  </si>
  <si>
    <t>Reg_HM_8.6_Rec_TC_247</t>
  </si>
  <si>
    <t>Reg_HM_8.6_Rec_TC_248</t>
  </si>
  <si>
    <t>Reg_HM_8.6_Rec_TC_249</t>
  </si>
  <si>
    <t>Reg_HM_8.6_Rec_TC_250</t>
  </si>
  <si>
    <t>Reg_HM_8.6_Rec_TC_251</t>
  </si>
  <si>
    <t>Reg_HM_8.6_Rec_TC_252</t>
  </si>
  <si>
    <t>Reg_HM_8.6_Rec_TC_253</t>
  </si>
  <si>
    <t>Reg_HM_8.6_Rec_TC_254</t>
  </si>
  <si>
    <t>Reg_HM_8.6_Rec_TC_255</t>
  </si>
  <si>
    <t>Reg_HM_8.6_Rec_TC_256</t>
  </si>
  <si>
    <t>Reg_HM_8.6_Rec_TC_257</t>
  </si>
  <si>
    <t>Reg_HM_8.6_Rec_TC_258</t>
  </si>
  <si>
    <t>Reg_HM_8.6_Rec_TC_259</t>
  </si>
  <si>
    <t>Reg_HM_8.6_Rec_TC_260</t>
  </si>
  <si>
    <t>Reg_HM_8.6_Rec_TC_261</t>
  </si>
  <si>
    <t>Reg_HM_8.6_Rec_TC_262</t>
  </si>
  <si>
    <t>Reg_HM_8.6_Rec_TC_263</t>
  </si>
  <si>
    <t>Reg_HM_8.6_Rec_TC_264</t>
  </si>
  <si>
    <t>Reg_HM_8.6_Rec_TC_265</t>
  </si>
  <si>
    <t>Reg_HM_8.6_Rec_TC_266</t>
  </si>
  <si>
    <t>Reg_HM_8.6_Rec_TC_267</t>
  </si>
  <si>
    <t>Reg_HM_8.6_Rec_TC_268</t>
  </si>
  <si>
    <t>Reg_HM_8.6_Rec_TC_269</t>
  </si>
  <si>
    <t>Reg_HM_8.6_Rec_TC_270</t>
  </si>
  <si>
    <t>Reg_HM_8.6_Rec_TC_271</t>
  </si>
  <si>
    <t>Reg_HM_8.6_Rec_TC_272</t>
  </si>
  <si>
    <t>Reg_HM_8.6_Rec_TC_273</t>
  </si>
  <si>
    <t>Reg_HM_8.6_Rec_TC_274</t>
  </si>
  <si>
    <t>Reg_HM_8.6_Rec_TC_275</t>
  </si>
  <si>
    <t>Reg_HM_8.6_Rec_TC_276</t>
  </si>
  <si>
    <t>Reg_HM_8.6_Rec_TC_277</t>
  </si>
  <si>
    <t>Reg_HM_8.6_Rec_TC_278</t>
  </si>
  <si>
    <t>Reg_HM_8.6_Rec_TC_279</t>
  </si>
  <si>
    <t>Reg_HM_8.6_Rec_TC_280</t>
  </si>
  <si>
    <t>Reg_HM_8.6_Rec_TC_281</t>
  </si>
  <si>
    <t>Reg_HM_8.6_Rec_TC_282</t>
  </si>
  <si>
    <t>Reg_HM_8.6_Rec_TC_283</t>
  </si>
  <si>
    <t>Reg_HM_8.6_Rec_TC_284</t>
  </si>
  <si>
    <t>Reg_HM_8.6_Rec_TC_285</t>
  </si>
  <si>
    <t>Reg_HM_8.6_Rec_TC_286</t>
  </si>
  <si>
    <t>Reg_HM_8.6_Rec_TC_287</t>
  </si>
  <si>
    <t>Reg_HM_8.6_Rec_TC_288</t>
  </si>
  <si>
    <t>Reg_HM_8.6_Rec_TC_289</t>
  </si>
  <si>
    <t>Reg_HM_8.6_Rec_TC_290</t>
  </si>
  <si>
    <t>Reg_HM_8.6_Rec_TC_291</t>
  </si>
  <si>
    <t>Reg_HM_8.6_Rec_TC_292</t>
  </si>
  <si>
    <t>Reg_HM_8.6_Rec_TC_293</t>
  </si>
  <si>
    <t>Reg_HM_8.6_Rec_TC_294</t>
  </si>
  <si>
    <t>Reg_HM_8.6_Rec_TC_295</t>
  </si>
  <si>
    <t>Reg_HM_8.6_Rec_TC_296</t>
  </si>
  <si>
    <t>Reg_HM_8.6_Rec_TC_297</t>
  </si>
  <si>
    <t>Reg_HM_8.6_Rec_TC_298</t>
  </si>
  <si>
    <t>Reg_HM_8.6_Rec_TC_299</t>
  </si>
  <si>
    <t>Reg_HM_8.6_Rec_TC_300</t>
  </si>
  <si>
    <t>Reg_HM_8.6_Rec_TC_301</t>
  </si>
  <si>
    <t>Reg_HM_8.6_Rec_TC_302</t>
  </si>
  <si>
    <t>Reg_HM_8.6_Rec_TC_303</t>
  </si>
  <si>
    <t>IT9649_HM_8.6_OPS_TC_034</t>
  </si>
  <si>
    <t>OPS - Candidate Details - Registration Number</t>
  </si>
  <si>
    <t>To verify the candidate registration number is shown or not</t>
  </si>
  <si>
    <t>1. Open OPS portal login 
2. Click candidate details
3. Select the candidate and click view button
4. Click on education details</t>
  </si>
  <si>
    <t>Candidate registration number is shown for all education details.</t>
  </si>
  <si>
    <t>IT9649_HM_8.6_OPS_TC_035</t>
  </si>
  <si>
    <t>To verify the registration number is automatically changed, if candidate is edit and updated or not.</t>
  </si>
  <si>
    <t>Candidate registration number is changed, when candidate is edit and updated.</t>
  </si>
  <si>
    <t>IT9649_HM_8.6_OPS_TC_001</t>
  </si>
  <si>
    <t>OPS - Assessment Score</t>
  </si>
  <si>
    <t>To verify the Assessment score page is open or not</t>
  </si>
  <si>
    <t>1. Open OPS portal login 
2. Click Assessment Score sub module</t>
  </si>
  <si>
    <t xml:space="preserve">Assessment scores for the candidate page is shown </t>
  </si>
  <si>
    <t>IT9649_HM_8.6_OPS_TC_002</t>
  </si>
  <si>
    <t>To verify education details based on the college Name fields is available or not
1. Course Type
2. Course
3. Specialization
4. Year of completion
5. From Date 
6. To Date.
7. College Name</t>
  </si>
  <si>
    <t xml:space="preserve">All the Education fields are available </t>
  </si>
  <si>
    <t>IT9649_HM_8.6_OPS_TC_003</t>
  </si>
  <si>
    <t>To verify the college name dropdown functionality</t>
  </si>
  <si>
    <t>1. Open OPS portal login 
2. Click Assessment Score sub module
3. Click the college name dropdown</t>
  </si>
  <si>
    <t>Text field is open for enter the college name search</t>
  </si>
  <si>
    <t>IT9649_HM_8.6_OPS_TC_004</t>
  </si>
  <si>
    <t>1. Open OPS portal login 
2. Click Assessment Score sub module
3. Click the college name dropdown
4. Enter 3 letters of the college name.</t>
  </si>
  <si>
    <t>All college name is shown in dropdown related to given 3 letters inputs.</t>
  </si>
  <si>
    <t>IT9649_HM_8.6_OPS_TC_005</t>
  </si>
  <si>
    <t>1. Open OPS portal login 
2. Click Assessment Score sub module
3. Click the college name dropdown
4. Enter 1 or 2 letters of the college name.</t>
  </si>
  <si>
    <t>College name is not shown in the dropdown</t>
  </si>
  <si>
    <t>IT9649_HM_8.6_OPS_TC_006</t>
  </si>
  <si>
    <t>To verify the college name dropdown functionality, search result is not shown entire college results or not</t>
  </si>
  <si>
    <t>College name shows only related to given data.</t>
  </si>
  <si>
    <t>IT9649_HM_8.6_OPS_TC_007</t>
  </si>
  <si>
    <t>1. Open OPS portal login 
2. Click Assessment Score sub module
3. Click the college name dropdown
4. Enter 3 letters of the college name.
5. Select the college</t>
  </si>
  <si>
    <t>College name is selected in dropdown.</t>
  </si>
  <si>
    <t>IT9649_HM_8.6_OPS_TC_008</t>
  </si>
  <si>
    <t>1. Open OPS portal login 
2. Click Assessment Score sub module
3. Click the college name dropdown
4. Enter 3 letters of the college name.
5. Select the college 
6. Click Search button</t>
  </si>
  <si>
    <t>All the candidate assessment score are loaded based on the selected search</t>
  </si>
  <si>
    <t>IT9649_HM_8.6_OPS_TC_009</t>
  </si>
  <si>
    <t>To verify the course type dropdown  is open or not</t>
  </si>
  <si>
    <t>1. Open OPS portal login 
2. Click Assessment Score sub module
3. Click the college name dropdown
4. Select the college
5. Click course type field</t>
  </si>
  <si>
    <t>Course type dropdown is open.</t>
  </si>
  <si>
    <t>IT9649_HM_8.6_OPS_TC_010</t>
  </si>
  <si>
    <t>To verify the course type dropdown  functionality and verify the course type is shown related data to selected college or not</t>
  </si>
  <si>
    <t>1. Open OPS portal login 
2. Click Assessment Score sub module
3. Click the college name dropdown
4. Select the college
5. Click course type dropdown</t>
  </si>
  <si>
    <t>All the course type is shown related to selected college.</t>
  </si>
  <si>
    <t>IT9649_HM_8.6_OPS_TC_011</t>
  </si>
  <si>
    <t xml:space="preserve">To verify the course type functionality </t>
  </si>
  <si>
    <t xml:space="preserve">1. Open OPS portal login 
2. Click Assessment Score sub module
3. Click the college name dropdown
4. Select the college
5. Select course type </t>
  </si>
  <si>
    <t>IT9649_HM_8.6_OPS_TC_012</t>
  </si>
  <si>
    <t>To verify the course type dropdown functionality</t>
  </si>
  <si>
    <t>1. Open OPS portal login 
2. Click Assessment Score sub module
3. Click the college name dropdown
4. Enter 3 letters of the college name.
5. Select the college 
6. Select course type
7. Click Search button</t>
  </si>
  <si>
    <t>IT9649_HM_8.6_OPS_TC_013</t>
  </si>
  <si>
    <t>To verify the course functionality, course field dropdown is open or not.</t>
  </si>
  <si>
    <t xml:space="preserve">1. Open OPS portal login 
2. Click Assessment Score sub module
3. Click the college name dropdown
4. Select the college
5. Select course type 
6. Click course </t>
  </si>
  <si>
    <t>Course dropdown is open</t>
  </si>
  <si>
    <t>IT9649_HM_8.6_OPS_TC_014</t>
  </si>
  <si>
    <t>To verify the course dropdown  functionality and verify the course is shown related data to selected college and course type or not</t>
  </si>
  <si>
    <t>All the course is shown related to selected college and course type.</t>
  </si>
  <si>
    <t>IT9649_HM_8.6_OPS_TC_015</t>
  </si>
  <si>
    <t xml:space="preserve">To verify the course functionality </t>
  </si>
  <si>
    <t xml:space="preserve">1. Open OPS portal login 
2. Click Assessment Score sub module
3. Click the college name dropdown
4. Select the college
5. Select course type 
6. Select course </t>
  </si>
  <si>
    <t>Course  is selected.</t>
  </si>
  <si>
    <t>IT9649_HM_8.6_OPS_TC_016</t>
  </si>
  <si>
    <t>To verify the course  dropdown functionality</t>
  </si>
  <si>
    <t>1. Open OPS portal login 
2. Click Assessment Score sub module
3. Click the college name dropdown
4. Enter 3 letters of the college name.
5. Select the college 
6. Select course type
7. Select course
8. Click Search button</t>
  </si>
  <si>
    <t>IT9649_HM_8.6_OPS_TC_017</t>
  </si>
  <si>
    <t>To verify the specialization field is open or not</t>
  </si>
  <si>
    <t>1. Open OPS portal login 
2. Click Assessment Score sub module
3. Select the college 
4. Select course type
5. Select course
6. Click Specialization field</t>
  </si>
  <si>
    <t>Specialization dropdown is open</t>
  </si>
  <si>
    <t>IT9649_HM_8.6_OPS_TC_018</t>
  </si>
  <si>
    <t>To verify the specialization is shown based on the selected course and course type or not.</t>
  </si>
  <si>
    <t>All the specialization is shown based on the selected course and course type.</t>
  </si>
  <si>
    <t>IT9649_HM_8.6_OPS_TC_019</t>
  </si>
  <si>
    <t xml:space="preserve">To verify the specialization functionality </t>
  </si>
  <si>
    <t>1. Open OPS portal login 
2. Click Assessment Score sub module
3. Select the college 
4. Select course type
5. Select course
6. Select Specialization field</t>
  </si>
  <si>
    <t>Specialization is selected.</t>
  </si>
  <si>
    <t>IT9649_HM_8.6_OPS_TC_020</t>
  </si>
  <si>
    <t>To verify the specialization dropdown functionality</t>
  </si>
  <si>
    <t>1. Open OPS portal login 
2. Click Assessment Score sub module
3. Select the college 
4. Select course type
5. Select course
6. Select Specialization field
7. Click Search button</t>
  </si>
  <si>
    <t>IT9649_HM_8.6_OPS_TC_021</t>
  </si>
  <si>
    <t>To verify the year of completion field is open or not</t>
  </si>
  <si>
    <t>1. Open OPS portal login 
2. Click Assessment Score sub module
3. Select the college 
4. Select course type
5. Select course
6. Select Specialization field
7. click year of completion field</t>
  </si>
  <si>
    <t>Year of completion field is open and display all years in dropdown</t>
  </si>
  <si>
    <t>IT9649_HM_8.6_OPS_TC_022</t>
  </si>
  <si>
    <t>To verify the year of completion functionality and check able to select multiple years.</t>
  </si>
  <si>
    <t xml:space="preserve">1. Open OPS portal login 
2. Click Assessment Score sub module
3. Select the college 
4. Select course type
5. Select course
6. Select Specialization field
7. Select year of completion </t>
  </si>
  <si>
    <t>Year of completion is selected. And user able to select multiple year also.</t>
  </si>
  <si>
    <t>IT9649_HM_8.6_OPS_TC_023</t>
  </si>
  <si>
    <t>To verify the year of completion  dropdown functionality</t>
  </si>
  <si>
    <t>1. Open OPS portal login 
2. Click Assessment Score sub module
3. Select the college 
4. Select course type
5. Select course
6. Select Specialization field
7. Select year of completion.
8. Click Search button</t>
  </si>
  <si>
    <t>IT9649_HM_8.6_OPS_TC_024</t>
  </si>
  <si>
    <t>To verify the from date field is open or not</t>
  </si>
  <si>
    <t>1. Open OPS portal login 
2. Click Assessment Score sub module
3. Select the college 
4. Select course type
5. Select course
6. Select Specialization field
7. Select year of completion.
8. Click from date field</t>
  </si>
  <si>
    <t>From date field is open</t>
  </si>
  <si>
    <t>IT9649_HM_8.6_OPS_TC_025</t>
  </si>
  <si>
    <t>To verify user able to select year from the date calendar or not</t>
  </si>
  <si>
    <t>1. Open OPS portal login 
2. Click Assessment Score sub module
3. Select the college 
4. Select course type
5. Select course
6. Select Specialization field
7. Select year of completion.
8. Click from date field
9. Change year from the calendar</t>
  </si>
  <si>
    <t>Calendar year is changed in from date field</t>
  </si>
  <si>
    <t>IT9649_HM_8.6_OPS_TC_026</t>
  </si>
  <si>
    <t>To verify user able to select month from the date calendar or not</t>
  </si>
  <si>
    <t>1. Open OPS portal login 
2. Click Assessment Score sub module
3. Select the college 
4. Select course type
5. Select course
6. Select Specialization field
7. Select year of completion.
8. Click from date field
9. Change month from the calendar</t>
  </si>
  <si>
    <t>Month of the calendar is changed in from date field</t>
  </si>
  <si>
    <t>IT9649_HM_8.6_OPS_TC_027</t>
  </si>
  <si>
    <t>To verify user able to select date from the date calendar or not</t>
  </si>
  <si>
    <t>1. Open OPS portal login 
2. Click Assessment Score sub module
3. Select the college 
4. Select course type
5. Select course
6. Select Specialization field
7. Select year of completion.
8. Click from date field
9. Change date from the calendar</t>
  </si>
  <si>
    <t>Date of the calendar is changed in from date field.</t>
  </si>
  <si>
    <t>IT9649_HM_8.6_OPS_TC_028</t>
  </si>
  <si>
    <t>To verify the to date field is open or not</t>
  </si>
  <si>
    <t>1. Open OPS portal login 
2. Click Assessment Score sub module
3. Select the college 
4. Select course type
5. Select course
6. Select Specialization field
7. Select year of completion.
8. Select from date field
9. Click to date filed</t>
  </si>
  <si>
    <t>To date field is open</t>
  </si>
  <si>
    <t>IT9649_HM_8.6_OPS_TC_029</t>
  </si>
  <si>
    <t>1. Open OPS portal login 
2. Click Assessment Score sub module
3. Select the college 
4. Select course type
5. Select course
6. Select Specialization field
7. Select year of completion.
8. Select from date field
9. Click to date filed
10. Change year in to date calendar.</t>
  </si>
  <si>
    <t>Calendar year is changed in to date field</t>
  </si>
  <si>
    <t>IT9649_HM_8.6_OPS_TC_030</t>
  </si>
  <si>
    <t>1. Open OPS portal login 
2. Click Assessment Score sub module
3. Select the college 
4. Select course type
5. Select course
6. Select Specialization field
7. Select year of completion.
8. Select from date field
9. Click to date filed
10. Change month in to date calendar.</t>
  </si>
  <si>
    <t>Month of the calendar is changed in to date field</t>
  </si>
  <si>
    <t>IT9649_HM_8.6_OPS_TC_031</t>
  </si>
  <si>
    <t>1. Open OPS portal login 
2. Click Assessment Score sub module
3. Select the college 
4. Select course type
5. Select course
6. Select Specialization field
7. Select year of completion.
8. Select from date field
9. Click to date filed
10. Change date in to date calendar.</t>
  </si>
  <si>
    <t>Date of the calendar is changed in to date field.</t>
  </si>
  <si>
    <t>IT9649_HM_8.6_OPS_TC_032</t>
  </si>
  <si>
    <t>To verify the search button functionality</t>
  </si>
  <si>
    <t>1. Open OPS portal login 
2. Click Assessment Score sub module
3. Select the college 
4. Select course type
5. Select course
6. Select Specialization field
7. Select year of completion.
8. Select from date 
9. Select to date
10. Click search button</t>
  </si>
  <si>
    <t>Candidate assessment score is displays based on the selected search</t>
  </si>
  <si>
    <t>IT9649_HM_8.6_OPS_TC_033</t>
  </si>
  <si>
    <t>To verify the clear button functionality.</t>
  </si>
  <si>
    <t>1. Open OPS portal login 
2. Click Assessment Score sub module
3. Select the college 
4. Select course type
5. Select course
6. Select Specialization field
7. Select year of completion.
8. Select from date 
9. Select to date
10. Click clear button</t>
  </si>
  <si>
    <t>All the given data is cleared</t>
  </si>
  <si>
    <t>IT9649_HM_8.6_OPS_TC_036</t>
  </si>
  <si>
    <t>To verify the assessment score page is open or not</t>
  </si>
  <si>
    <t>IT9649_HM_8.6_OPS_TC_037</t>
  </si>
  <si>
    <t>IT9649_HM_8.6_OPS_TC_038</t>
  </si>
  <si>
    <t>IT9649_HM_8.6_OPS_TC_039</t>
  </si>
  <si>
    <t>IT9649_HM_8.6_OPS_TC_040</t>
  </si>
  <si>
    <t>IT9649_HM_8.6_OPS_TC_041</t>
  </si>
  <si>
    <t>IT9649_HM_8.6_OPS_TC_042</t>
  </si>
  <si>
    <t>IT9649_HM_8.6_OPS_TC_043</t>
  </si>
  <si>
    <t>IT9649_HM_8.6_OPS_TC_044</t>
  </si>
  <si>
    <t>IT9649_HM_8.6_OPS_TC_045</t>
  </si>
  <si>
    <t>IT9649_HM_8.6_OPS_TC_046</t>
  </si>
  <si>
    <t>IT9649_HM_8.6_OPS_TC_047</t>
  </si>
  <si>
    <t>IT9649_HM_8.6_OPS_TC_048</t>
  </si>
  <si>
    <t>IT9649_HM_8.6_OPS_TC_049</t>
  </si>
  <si>
    <t>IT9649_HM_8.6_OPS_TC_050</t>
  </si>
  <si>
    <t>IT9649_HM_8.6_OPS_TC_051</t>
  </si>
  <si>
    <t>IT9649_HM_8.6_OPS_TC_052</t>
  </si>
  <si>
    <t>IT9649_HM_8.6_OPS_TC_053</t>
  </si>
  <si>
    <t>IT9649_HM_8.6_OPS_TC_054</t>
  </si>
  <si>
    <t>IT9649_HM_8.6_OPS_TC_055</t>
  </si>
  <si>
    <t>IT9649_HM_8.6_OPS_TC_056</t>
  </si>
  <si>
    <t>IT9649_HM_8.6_OPS_TC_057</t>
  </si>
  <si>
    <t>IT9649_HM_8.6_OPS_TC_058</t>
  </si>
  <si>
    <t>IT9649_HM_8.6_OPS_TC_059</t>
  </si>
  <si>
    <t>To verify the assessment status drop down functionality
1. Assessment not yet verified
2. Assessment verified 
3. Invalid assessment</t>
  </si>
  <si>
    <t>1. Open OPS portal login 
2. Click Assessment Score sub module
3. Select the college 
4. Select course type
5. Select course
6. Select Specialization field
7. Select year of completion.
8. click status filter option</t>
  </si>
  <si>
    <t>Assessment status filter dropdown is open and shown the filter option.</t>
  </si>
  <si>
    <t>IT9649_HM_8.6_OPS_TC_060</t>
  </si>
  <si>
    <t>To verify the assessment status drop down functionality as assessment not yet verified option</t>
  </si>
  <si>
    <t>1. Open OPS portal login 
2. Click Assessment Score sub module
3. Select the college 
4. Select course type
5. Select course
6. Select Specialization field
7. Select year of completion.
8. select status filter option
9. click search button</t>
  </si>
  <si>
    <t>Assessment not yet verified candidate list is shown based on the college selection.</t>
  </si>
  <si>
    <t>IT9649_HM_8.6_OPS_TC_061</t>
  </si>
  <si>
    <t>To verify the assessment status drop down functionality as assessment verified option</t>
  </si>
  <si>
    <t>Assessment verified candidate list is shown based on the college selection.</t>
  </si>
  <si>
    <t>IT9649_HM_8.6_OPS_TC_062</t>
  </si>
  <si>
    <t>To verify the assessment status drop down functionality as Invalid assessment option</t>
  </si>
  <si>
    <t>Invalid assessment candidate list is shown base on the selected college.</t>
  </si>
  <si>
    <t>IT9649_HM_8.6_OPS_TC_063</t>
  </si>
  <si>
    <t>IT9649_HM_8.6_OPS_TC_064</t>
  </si>
  <si>
    <t>IT9649_HM_8.6_OPS_TC_065</t>
  </si>
  <si>
    <t>IT9649_HM_8.6_OPS_TC_066</t>
  </si>
  <si>
    <t>IT9649_HM_8.6_OPS_TC_067</t>
  </si>
  <si>
    <t>IT9649_HM_8.6_OPS_TC_068</t>
  </si>
  <si>
    <t>IT9649_HM_8.6_OPS_TC_069</t>
  </si>
  <si>
    <t>IT9649_HM_8.6_OPS_TC_070</t>
  </si>
  <si>
    <t>IT9649_HM_8.6_OPS_TC_071</t>
  </si>
  <si>
    <t>IT9649_HM_8.6_OPS_TC_072</t>
  </si>
  <si>
    <t>Admin_Sub menu creation</t>
  </si>
  <si>
    <t>To verify the role selection bar shows QCT role</t>
  </si>
  <si>
    <t>1.Login into admin
2.Select Sub menu creation menu
3.Ensure that QCT role is there</t>
  </si>
  <si>
    <t>Qct role is shown as drop down</t>
  </si>
  <si>
    <t>To verify when select role then it shows
The drop down for assign menu tag for all user</t>
  </si>
  <si>
    <t>1.Login into admin
2.Select Sub menu creation menu
3.Ensure that assign menu tag is shown for role selection</t>
  </si>
  <si>
    <t>To assign menu tag to all these users are displayed</t>
  </si>
  <si>
    <t>To verify that all the QCT user are displayed to assign the menu</t>
  </si>
  <si>
    <t>1.Login into admin
2.Select Sub menu creation menu
3.Ensure that QCT user are displayed</t>
  </si>
  <si>
    <t>QCT user are displayed</t>
  </si>
  <si>
    <t>To verify that all the menu are displayed to assign for QCT users
1.Master
2.Blooms taxonomy price
3.Assessment matrix
4.Assessment matrix sets
5.Question Bank
6.Disable Question
7.Rejected Question
8.Change password
9.Hindi Dashboard</t>
  </si>
  <si>
    <t xml:space="preserve">1.Login into admin
2.Select Sub menu creation menu
3.Ensure that menu are displayed to assign </t>
  </si>
  <si>
    <t>The submenus are displayed</t>
  </si>
  <si>
    <t>To verify that User Management menu is not given to the QCT</t>
  </si>
  <si>
    <t>1.Login into admin
2.Select Sub menu creation menu
3.Ensure that menu is not displayed to QCT</t>
  </si>
  <si>
    <t>Menu is not displayed</t>
  </si>
  <si>
    <t>To verify the QCT is make as Single Login</t>
  </si>
  <si>
    <t>1.Login as QCT
2.Ensure that QCT is login as seperate</t>
  </si>
  <si>
    <t>QCT is single login like admin</t>
  </si>
  <si>
    <t xml:space="preserve">To verify the admin can assign dynamically a menus to QCT and SET </t>
  </si>
  <si>
    <t>1.Login into admin
2.Select Sub menu creation menu
3.Select the scroll bar given for user selection 
4.Choose the menu to assign for QCT/SET</t>
  </si>
  <si>
    <t>Admin assign menu dynamically to QCT/SET</t>
  </si>
  <si>
    <t>To verify the admin have rights to assign/reassign the menus</t>
  </si>
  <si>
    <t xml:space="preserve">1.Login into admin
2.Select Sub menu creation 
3.Ensure that the menus are reassign </t>
  </si>
  <si>
    <t>Reassign the menus to the QCT user</t>
  </si>
  <si>
    <t>To verify the assigned menus are displayed to the respective role</t>
  </si>
  <si>
    <t>1.Login into admin
2.Select Sub menu creation
3.Ensure that menus are displayed to QCT</t>
  </si>
  <si>
    <t>Menus are displayed to QCT</t>
  </si>
  <si>
    <t>Menus are not displayed to QCT</t>
  </si>
  <si>
    <t>To verify the assign button functionality</t>
  </si>
  <si>
    <t>1.Login into admin
2.Select Sub menu creation
3.Ensure that when the assign button is click the question is assigned</t>
  </si>
  <si>
    <t>Question is assigned successfully</t>
  </si>
  <si>
    <t>QCT_Dashboard</t>
  </si>
  <si>
    <t>To verify thecount displayed when the Question assigned menus are displayed</t>
  </si>
  <si>
    <t>1.Login into QCT
2.Click Dashboard 
3.Ensure that displayed counts are correct</t>
  </si>
  <si>
    <t>The Count is displayed correct</t>
  </si>
  <si>
    <t>QMS_Admin _ Add course</t>
  </si>
  <si>
    <t>To verify Follwing fields can be displayed in Add course page
1.Course Type
2.Course</t>
  </si>
  <si>
    <t>Follwing fields should be displayed in Add course page
1.Course Type
2.Course</t>
  </si>
  <si>
    <t>QMS_Admin _ Add course _
 Course Type</t>
  </si>
  <si>
    <r>
      <t xml:space="preserve">To verify </t>
    </r>
    <r>
      <rPr>
        <sz val="11"/>
        <color theme="1"/>
        <rFont val="Calibri"/>
        <family val="2"/>
        <scheme val="minor"/>
      </rPr>
      <t xml:space="preserve"> Course Type dropdown's field validation</t>
    </r>
  </si>
  <si>
    <t xml:space="preserve">QMS_Admin _ Add course _
 Course </t>
  </si>
  <si>
    <r>
      <t xml:space="preserve">To verify </t>
    </r>
    <r>
      <rPr>
        <sz val="11"/>
        <color theme="1"/>
        <rFont val="Calibri"/>
        <family val="2"/>
        <scheme val="minor"/>
      </rPr>
      <t>Course field validation</t>
    </r>
  </si>
  <si>
    <r>
      <t xml:space="preserve">1. Don't enter any value and submit
2. Enter space and Add as value.
3. Enter Testing
4. Enter 12345678 
5. Enter Special Character 
</t>
    </r>
    <r>
      <rPr>
        <sz val="11"/>
        <color theme="1"/>
        <rFont val="Calibri"/>
        <family val="2"/>
        <scheme val="minor"/>
      </rPr>
      <t>6. Enter already exiting value
7. Enter 50 character value
8. Enter 51 character value
9. Add and Check in DB.</t>
    </r>
  </si>
  <si>
    <t xml:space="preserve">1.Should be mandatory field.
2. Should not allow to save if give space as value.
3. Should allow to Add character
4. Should allow to Add Number
5. Should allow Special Character 
6. Should not allow to Add the Existing  value.
7. Should allow to key upto </t>
  </si>
  <si>
    <t>QMS_Admin _ Add Specialization</t>
  </si>
  <si>
    <t>To verify Follwing fields can be displayed in Add Categorypage
1.Group
2.Course type
3. Specialization</t>
  </si>
  <si>
    <t>Follwing fields should be displayed in Add Category page
1.Group
2.Course type
3.Subject</t>
  </si>
  <si>
    <t>QMS_Admin _ Add Category _ 
Group</t>
  </si>
  <si>
    <r>
      <t xml:space="preserve">To verify </t>
    </r>
    <r>
      <rPr>
        <sz val="11"/>
        <color theme="1"/>
        <rFont val="Calibri"/>
        <family val="2"/>
        <scheme val="minor"/>
      </rPr>
      <t>Group dropdown's field validation</t>
    </r>
  </si>
  <si>
    <t>QMS_Admin _ Add category _
 Course Type</t>
  </si>
  <si>
    <t>QMS_Admin _ Add category _
Specialization</t>
  </si>
  <si>
    <r>
      <t>To verify Specialization</t>
    </r>
    <r>
      <rPr>
        <sz val="11"/>
        <color theme="1"/>
        <rFont val="Calibri"/>
        <family val="2"/>
        <scheme val="minor"/>
      </rPr>
      <t xml:space="preserve"> field validation</t>
    </r>
  </si>
  <si>
    <t>QMS_ Add SubCategory</t>
  </si>
  <si>
    <t>To verify Add SubCategory fields 
1.Group
2.Course type
3.Subject</t>
  </si>
  <si>
    <t>Login as Admin _ Add SubCategory</t>
  </si>
  <si>
    <t>Should be displayed listed fields
1.Group
2.Course type
3.Subject</t>
  </si>
  <si>
    <t>QMS_ Add SubCategory _ Group</t>
  </si>
  <si>
    <t>QMS_ SubCategory _ Course Type</t>
  </si>
  <si>
    <r>
      <t xml:space="preserve">To verify </t>
    </r>
    <r>
      <rPr>
        <sz val="11"/>
        <color theme="1"/>
        <rFont val="Calibri"/>
        <family val="2"/>
        <scheme val="minor"/>
      </rPr>
      <t>Course Type dropdown's field validation</t>
    </r>
  </si>
  <si>
    <t>QMS_ SubCategory _ Subject</t>
  </si>
  <si>
    <t>To verify Subject field validation</t>
  </si>
  <si>
    <t>QCT_Blooms taxanomy Price</t>
  </si>
  <si>
    <t>To verfiy that below mentioned columns are displayed 
   -Blooms taxanomy as remembring,understanding,applying,analyzing,evaluating,creating
   -Setter Price
   -Moderator price</t>
  </si>
  <si>
    <t>1.Login into QCT
2.Click Blooms taxanomy Price 
3.Ensure that Blooms taxanomy,Setter Price,Moderator price are displayed</t>
  </si>
  <si>
    <t>The columns are displayed</t>
  </si>
  <si>
    <t xml:space="preserve">To verfiy Blooms taxanomy mentioned all the mandatory fields </t>
  </si>
  <si>
    <t>1.Login into QCT
2.Click Blooms taxanomy Price 
3.Ensure that remembring,understanding,applying,analyzing,evaluating,creating mandatory field</t>
  </si>
  <si>
    <t>The mandatory fields are shown</t>
  </si>
  <si>
    <t>To verify the setter and moderator price</t>
  </si>
  <si>
    <t>1.Login into QCT
2.Click Blooms taxanomy Price 
3.Check the Price allocation is editable</t>
  </si>
  <si>
    <t>Price allocation is editable</t>
  </si>
  <si>
    <t>To verify the update button functionality</t>
  </si>
  <si>
    <t xml:space="preserve">1.Login as QCT
2.Ensure that update button is clickable </t>
  </si>
  <si>
    <t xml:space="preserve">Update button is clickable </t>
  </si>
  <si>
    <t>QCT_Assessment Matrix set</t>
  </si>
  <si>
    <t>To verify the assessment marix set displayed with below mentioned columns
      *Name
      *Status 
      *Number of Questions 
      *Actions</t>
  </si>
  <si>
    <t>1.Login as QCT
2.Click Assessment marix set
3.Ensure that all the columns displayed with respective contents</t>
  </si>
  <si>
    <t>All the columns are displayed</t>
  </si>
  <si>
    <t xml:space="preserve">To Verify the add button functionality </t>
  </si>
  <si>
    <t>1.Login as QCT 
2.Click Assessment marix set
3.Cick add button 
4.Check add button ask to update the set name</t>
  </si>
  <si>
    <t>Add button is clickable and Set name is asked</t>
  </si>
  <si>
    <t>1.Login as QCT 
2.Click Assessment marix set
3.Ensure that update button is clickable
4.Check whether the set name is updated in the assessment matrix set and assessment matrix</t>
  </si>
  <si>
    <t>Set name is updated in the assessment matrix</t>
  </si>
  <si>
    <t>To verify the cancel button functionality</t>
  </si>
  <si>
    <t>1.Login as QCT 
2.Click Assessment marix set
3.Ensure that Cancel button is clickable
4.Check whether the cancel button is clear the data given</t>
  </si>
  <si>
    <t>Cancel button is clickable</t>
  </si>
  <si>
    <t>To verify the edit button functionality shows fields
 -Set name
 -Status
 -Entries box
 -Search field
 -Page navigation box
 -coursetype,group,couse,specialization,Question count</t>
  </si>
  <si>
    <t>1.Login as QCT 
2.Click Assessment marix set
3.Click edit button
4.Ensure that all the fields are shown</t>
  </si>
  <si>
    <t>All the mentioned fields are shown</t>
  </si>
  <si>
    <t>To verify the setname field</t>
  </si>
  <si>
    <t>1.Login as QCT 
2.Click Assessment marix set
3.Click edit button
4.Ensure that set name field is disable</t>
  </si>
  <si>
    <t>Setname field is disable</t>
  </si>
  <si>
    <t xml:space="preserve">To verify the status field </t>
  </si>
  <si>
    <t>1.Login as QCT 
2.Click Assessment marix set
3.Click edit button
4.Ensure that Inactive and active button is clickable
 And check the functionality for that</t>
  </si>
  <si>
    <t>Inactive and active buttons are clickable</t>
  </si>
  <si>
    <t>To verify the Entries boxes box shown according to the count given</t>
  </si>
  <si>
    <t>1.Login as QCT 
2.Click Assessment marix set
3.Click edit button
4.Ensure that Entries boxes box shown according to the count given</t>
  </si>
  <si>
    <t>Entries boxes box shown according to the count given</t>
  </si>
  <si>
    <t>To verify the search filter option give the data accoring to  given data</t>
  </si>
  <si>
    <t xml:space="preserve">1.Login as QCT 
2.Click Assessment marix set
3.Click edit button
4.Ensure that search filter option give the data accoring to  given data </t>
  </si>
  <si>
    <t xml:space="preserve">Search filter option give the data accoring to  given data </t>
  </si>
  <si>
    <t>To verify the Page navigation box</t>
  </si>
  <si>
    <t>1.Login as QCT 
2.Click Assessment marix set
3.Click edit button
4.Ensure that page navigation is shown correct accordingly</t>
  </si>
  <si>
    <t xml:space="preserve"> Page navigation is shown correct accordingly</t>
  </si>
  <si>
    <t xml:space="preserve">1.Login as QCT 
2.Click Assessment marix set
3.Click edit button
4.Ensure that active status are updated </t>
  </si>
  <si>
    <t xml:space="preserve">Active status are updated </t>
  </si>
  <si>
    <t>1.Login as QCT 
2.Click Assessment marix set
3.Click edit button
4.Ensure that cancel button is cickable</t>
  </si>
  <si>
    <t xml:space="preserve">Active status are not updated </t>
  </si>
  <si>
    <t>To verify the delete button functionality for the user creation</t>
  </si>
  <si>
    <t>1.Login as QCT 
2.Click Assessment marix set
3.Ensure that delete button delete the user given</t>
  </si>
  <si>
    <t>Delete button delete the user given</t>
  </si>
  <si>
    <t>QMS_Assessment matrix</t>
  </si>
  <si>
    <t>To verify the assessment matrix</t>
  </si>
  <si>
    <t xml:space="preserve">1.Login into the QCT role
2.Click on assessment matrix
3.To display the:
       1.Group	
       2.Number of question	
       3.Configured questions By                     Bloom's Taxonomy	
       4.Configured questions By                     Complexity	
       5.Actions
</t>
  </si>
  <si>
    <t>Column names are displayed</t>
  </si>
  <si>
    <t>To verify the assessment matrix for update</t>
  </si>
  <si>
    <t xml:space="preserve">1.Login into the QCT role
2.Click on assessment matrix
3.Click on update button
4.To display:
       1.Group Name
       2.No.of Questions
5.No. of questions should editable
6.Personality field is non-editable
7.Click on update after fill all the details
</t>
  </si>
  <si>
    <t>Questions are updated successfully</t>
  </si>
  <si>
    <t>To verify the assessment matrix Back button in update</t>
  </si>
  <si>
    <t>1.Login into the QCT role
2.Click on assessment matrix
3.After updated the details click on update 
4.And click on back button</t>
  </si>
  <si>
    <t>Back to configuration1 page successfully</t>
  </si>
  <si>
    <t>To verify the assessment matrix for Add questions in actions for all group</t>
  </si>
  <si>
    <t>1.Login into the QCT role
2.Click on assessment matrix
3.In actions and click on “Add questions”</t>
  </si>
  <si>
    <t>Configuration2 page is opened</t>
  </si>
  <si>
    <t xml:space="preserve">1.In show enteries dropdown
2.Select limit searches which is for convenient
</t>
  </si>
  <si>
    <t>Search Result is displayed succesfully</t>
  </si>
  <si>
    <t>1.For search the particular result 
2.Enter the search questions in search box</t>
  </si>
  <si>
    <t xml:space="preserve">1.Pagination is there to search for previous or next question </t>
  </si>
  <si>
    <t>To verify the assessment matrix Back button in add questions for all group</t>
  </si>
  <si>
    <t xml:space="preserve">1.Login into the QCT role
2.Click on assessment matrix
3.After searched the details click on back button
</t>
  </si>
  <si>
    <t>QCT_Assessment Matrix</t>
  </si>
  <si>
    <t xml:space="preserve">1.Login as QCT 
2.Click Assessment marix set
3.Click on add question
4.Ensure that below mentioned fields are displyed
    Assessment matrix set
    Coursetype
    Subject
    Question level
    </t>
  </si>
  <si>
    <t>To verify the assessment matrix set field</t>
  </si>
  <si>
    <t>1.Login as QCT 
2.Click Assessment marix set
3.Click on add question
4.Ensure that Assessment matrix dropdown shows all the matrix set
5.Choose any one from that</t>
  </si>
  <si>
    <t>Assessment matrix dropdown shows all the matrix set</t>
  </si>
  <si>
    <t>To verify the course type field</t>
  </si>
  <si>
    <t>1.Login as QCT 
2.Click Assessment marix set
3.Click on add question
4.Ensure that course type dropdown shows all the courses
5.Choose any one from that</t>
  </si>
  <si>
    <t>Course type drop down shows all the courses</t>
  </si>
  <si>
    <t>To verify the subject field</t>
  </si>
  <si>
    <t>1.Login as QCT 
2.Click Assessment marix set
3.Click on add question
4.Ensure that subjects dropdown shows all the subjects related to courses
5.Choose any one from that</t>
  </si>
  <si>
    <t>Subjects drop down shows all the subjects related to courses</t>
  </si>
  <si>
    <t>To verify the question level field</t>
  </si>
  <si>
    <t>1.Login as QCT 
2.Click Assessment marix set
3.Click on add question
4.Ensure that question level dropdown shows levels and click that</t>
  </si>
  <si>
    <t>Levels are displayed</t>
  </si>
  <si>
    <t>To verify complexity for basic questions</t>
  </si>
  <si>
    <t>1.Login as QCT 
2.Click Assessment marix set
3.Click on add question
4.In that question level choose one level
5.Enter basic questions count based on number of questions displayed</t>
  </si>
  <si>
    <t>Count is displayed</t>
  </si>
  <si>
    <t>To verify complexity for intermediate questions</t>
  </si>
  <si>
    <t>1.Login as QCT 
2.Click Assessment marix set
3.Click on add question
4.In that question level choose one level
5.Enter complexity questions count based on number of questions displayed</t>
  </si>
  <si>
    <t>To verify complexity for advanced questions</t>
  </si>
  <si>
    <t>1.Login as QCT 
2.Click Assessment marix set
3.Click on add question
4.In that question level choose one level
5.Enter advanced questions count based on number of questions displayed</t>
  </si>
  <si>
    <t>To verify remaining question count display</t>
  </si>
  <si>
    <t>1.Login as QCT 
2.Click Assessment marix set
3.Click on add question
4.Verify they display remaining question count based on groups</t>
  </si>
  <si>
    <t>To verify update menu</t>
  </si>
  <si>
    <t>1.Login as QCT 
2.Click Assessment marix set
3.Click on add question
4.Enter all the details and click submit</t>
  </si>
  <si>
    <t>Questions updated successfully for groups</t>
  </si>
  <si>
    <t>To verify cancel  menu</t>
  </si>
  <si>
    <t>1.Login as QCT 
2.Click Assessment marix set
3.Click on add question
4.Enter all the details click cancel menu</t>
  </si>
  <si>
    <t>Group details displayed</t>
  </si>
  <si>
    <t>QCT_Question Bank</t>
  </si>
  <si>
    <t>To verify the search questions and search result in question bank</t>
  </si>
  <si>
    <t xml:space="preserve">1.Login into the QCT role
2.Click on Question bank
3.In question bank:
       1.Search questions
       2.Search Result
</t>
  </si>
  <si>
    <t>Displayed search question and search result</t>
  </si>
  <si>
    <t>To verify the search questions in question bank</t>
  </si>
  <si>
    <t xml:space="preserve">1.Login into the QCT role
2.Click on Question bank
3.In search questions:
       1.Group
       2.Course type
       3.Question level
       4.Bloom's Taxonomy
       5.Status
       6.Search
       7.Clear
</t>
  </si>
  <si>
    <t>Displayed all the fields</t>
  </si>
  <si>
    <t xml:space="preserve">To verify the Specialization in search questions </t>
  </si>
  <si>
    <t xml:space="preserve">1.Login into the QCT role
2.Click on Question bank
3.Only for Technical-Computer fundamental / Advanced computers group the specialization will display
4.Click on Specialization dropdown
5.Select any one Specialization
</t>
  </si>
  <si>
    <t>Specialization is selected successfully</t>
  </si>
  <si>
    <t xml:space="preserve">To verify the Subject in search questions </t>
  </si>
  <si>
    <t>1.Login into the QCT role
2.Click on Question bank
3.For all group subject dropdown will display except Technical-Computer fundamental / Advanced computers group
4.Click on Subject dropdown
5.Select any one Subject</t>
  </si>
  <si>
    <t>Subject is selected successfully</t>
  </si>
  <si>
    <t xml:space="preserve">To verify the group in search questions </t>
  </si>
  <si>
    <t>1.Login into the QCT role
2.Click on Question bank
3.Click on group dropdown
4.Select any one seession like:
         1.Communication
         2.Logical reasoning
         3.Personality
         4.Quantitative aptitude
         5.Technical-Core domain      
         6.Verbal aptitude
         7.Technical-Computer                            fundamental / Advanced                     computers</t>
  </si>
  <si>
    <t>Session is selected successfully</t>
  </si>
  <si>
    <t xml:space="preserve">To verify the Course type in search questions </t>
  </si>
  <si>
    <t>1.Login into the QCT role
2.Click on Question bank
3.Click on Course type dropdown
4.Select any one Course type like:
         1.Diploma
         2.UG-Engineering
         3.UG-Non Engineering
         4..PG-Engineering
         5..UG-Non Engineering</t>
  </si>
  <si>
    <t>Course type is selected successfully</t>
  </si>
  <si>
    <t xml:space="preserve">To verify the Question level in search questions </t>
  </si>
  <si>
    <t>1.Login into the QCT role
2.Click on Question bank
3.Click on Question level dropdown
4.Select any one Question level like:
         1.Basic
         2.Intermediate
         3.Advanced</t>
  </si>
  <si>
    <t>Question level is selected successfully</t>
  </si>
  <si>
    <t xml:space="preserve">To verify the Bloom's Taxonomy in search questions </t>
  </si>
  <si>
    <t>1.Login into the QCT role
2.Click on Question bank
3.Click on Bloom's Taxonomy dropdown
4.Select any one Bloom's Taxonomy like:
          1.analyzing
          2.Applying 
          3.Creating
          4.Evaluating
          5.Remembering
          6.Understanding</t>
  </si>
  <si>
    <t>Bloom's Taxonomy is selected successfully</t>
  </si>
  <si>
    <t xml:space="preserve">To verify the Status in search questions </t>
  </si>
  <si>
    <t>1.Login into the QCT role
2.Click on Question bank
3.Click on Status dropdown
4.Select any one Status like:
          1.Completed
          2.Waiting for CM to assign                     FLQC
          3.Waiting for FLQC review
          4.Waiting for moderator review
          5.Waiting for CM to assign QC
          6.Waiting for QC review</t>
  </si>
  <si>
    <t>Status is selected successfully</t>
  </si>
  <si>
    <t xml:space="preserve">To verify the Search button in search questions </t>
  </si>
  <si>
    <t>1.Select all the fields 
2.Only the status field is mandatory
3.Click on search button</t>
  </si>
  <si>
    <t>Processing and show the search result</t>
  </si>
  <si>
    <t>1.If don't select the status 
2.Click on search button</t>
  </si>
  <si>
    <t>Please select the status</t>
  </si>
  <si>
    <t xml:space="preserve">To verify the Clear button in search questions </t>
  </si>
  <si>
    <t>1.Select all the fields
2.Click on clear button</t>
  </si>
  <si>
    <t>Selected fields are cleared successfully</t>
  </si>
  <si>
    <t xml:space="preserve">To verify the search result in question bank </t>
  </si>
  <si>
    <t xml:space="preserve">1.Based on select the Group ,Course type ,Question level ,Bloom's Taxonomy ,Status 
2.Click on search button
</t>
  </si>
  <si>
    <t>Search Result is displayed</t>
  </si>
  <si>
    <t>QCT_Disabled Question</t>
  </si>
  <si>
    <t>To verify the disabled question</t>
  </si>
  <si>
    <t>1.Login into the QCT role
2.In disabled question have:
       1.English questions
       2.Hindi questions</t>
  </si>
  <si>
    <t>Displayed English questions and Hindi questions</t>
  </si>
  <si>
    <t>To verify the English questions in disabled question</t>
  </si>
  <si>
    <t xml:space="preserve">1.Login into the QCT role
2.Click on disabled question
3.Click on english question
4.In search questions:
       1.Group
       2.Course type
       3.Question level
       4.Bloom's Taxonomy
       5.Status
       6.Search
       7.Clear
</t>
  </si>
  <si>
    <t xml:space="preserve">To verify the Specialization in english questions </t>
  </si>
  <si>
    <t xml:space="preserve">1.Login into the QCT role
2.Click on disabled question
3.Click on english question
4.Only for Technical-Computer fundamental / Advanced computers group the specialization will display
5.Click on Specialization dropdown
6.Select any one Specialization
</t>
  </si>
  <si>
    <t xml:space="preserve">To verify the Subject in english questions </t>
  </si>
  <si>
    <t>1.Login into the QCT role
2.Click on disabled question
3.Click on english question
4.For all group subject dropdown will display except Technical-Computer fundamental / Advanced computers group
5.Click on Subject dropdown
6.Select any one Subject</t>
  </si>
  <si>
    <t xml:space="preserve">To verify the group in english questions </t>
  </si>
  <si>
    <t>1.Login into the QCT role
2.Click on disabled question
3.Click on english question
4.Click on group dropdown
5.Select any one seession like:
         1.Communication
         2.Logical reasoning
         3.Personality
         4.Quantitative aptitude
         5.Technical-Core domain      
         6.Verbal aptitude
         7.Technical-Computer                            fundamental / Advanced                     computers</t>
  </si>
  <si>
    <t xml:space="preserve">To verify the Course type in english questions </t>
  </si>
  <si>
    <t>1.Login into the QCT role
2.Click on disabled question
3.Click on english question
4.Click on Course type dropdown
5.Select any one Course type like:
         1.Diploma
         2.UG-Engineering
         3.UG-Non Engineering
         4..PG-Engineering
         5..UG-Non Engineering</t>
  </si>
  <si>
    <t xml:space="preserve">To verify the Question level in english questions </t>
  </si>
  <si>
    <t xml:space="preserve">To verify the Bloom's Taxonomy in english questions </t>
  </si>
  <si>
    <t>1.Login into the QCT role
2.Click on disabled question
3.Click on english question
4.Click on Bloom's Taxonomy dropdown
5.Select any one Bloom's Taxonomy like:
          1.analyzing
          2.Applying 
          3.Creating
          4.Evaluating
          5.Remembering
          6.Understanding</t>
  </si>
  <si>
    <t xml:space="preserve">To verify the Status in english questions </t>
  </si>
  <si>
    <t>1.Login into the QCT role
2.Click on disabled question
3.Click on english question
4.Click on Status dropdown
5.Select any one Status like:
          1.Completed
          2.Waiting for CM to assign                     FLQC
          3.Waiting for FLQC review
          4.Waiting for moderator review
          5.Waiting for CM to assign QC
          6.Waiting for QC review</t>
  </si>
  <si>
    <t xml:space="preserve">To verify the Search button in english questions </t>
  </si>
  <si>
    <t xml:space="preserve">To verify the Clear button in english questions </t>
  </si>
  <si>
    <t>To verify the search result in english questions</t>
  </si>
  <si>
    <t xml:space="preserve">To verify the search result in english questions </t>
  </si>
  <si>
    <t>To verify the Hindi questions in disabled question</t>
  </si>
  <si>
    <t xml:space="preserve">To verify the Specialization in Hindi questions </t>
  </si>
  <si>
    <t xml:space="preserve">To verify the Subject in Hindi questions </t>
  </si>
  <si>
    <t xml:space="preserve">To verify the group in Hindi questions </t>
  </si>
  <si>
    <t xml:space="preserve">To verify the Course type in Hindi questions </t>
  </si>
  <si>
    <t xml:space="preserve">To verify the Question level in Hindi questions </t>
  </si>
  <si>
    <t xml:space="preserve">To verify the Bloom's Taxonomy in Hindi questions </t>
  </si>
  <si>
    <t xml:space="preserve">To verify the Status in Hindi questions </t>
  </si>
  <si>
    <t xml:space="preserve">To verify the Search button in Hindi questions </t>
  </si>
  <si>
    <t xml:space="preserve">To verify the Clear button in Hindi questions </t>
  </si>
  <si>
    <t>To verify the search result in Hindi questions</t>
  </si>
  <si>
    <t xml:space="preserve">To verify the search result in Hindi questions </t>
  </si>
  <si>
    <t>QCT_Rejected Question</t>
  </si>
  <si>
    <t>To verify the rejected question</t>
  </si>
  <si>
    <t xml:space="preserve">To verify the Specialization in rejected questions </t>
  </si>
  <si>
    <t xml:space="preserve">To verify the Subject in rejected questions </t>
  </si>
  <si>
    <t xml:space="preserve">To verify the group in rejected questions </t>
  </si>
  <si>
    <t xml:space="preserve">To verify the Course type in rejected questions </t>
  </si>
  <si>
    <t xml:space="preserve">To verify the Question level in rejected questions </t>
  </si>
  <si>
    <t xml:space="preserve">To verify the Bloom's Taxonomy in rejected questions </t>
  </si>
  <si>
    <t xml:space="preserve">To verify the Status in rejected questions </t>
  </si>
  <si>
    <t xml:space="preserve">To verify the Search button in rejected questions </t>
  </si>
  <si>
    <t xml:space="preserve">To verify the Clear button in rejected questions </t>
  </si>
  <si>
    <t>To verify the search result in rejected questions</t>
  </si>
  <si>
    <t xml:space="preserve">To verify the search result in rejected questions </t>
  </si>
  <si>
    <t>QCT_Hindi Dashboard</t>
  </si>
  <si>
    <t>To verify Hindi Dashboard submodule is visible or not.</t>
  </si>
  <si>
    <t>1. Go to Admin login 
2.Click on Hindi Dashboard submodule</t>
  </si>
  <si>
    <t>Hindi Dashboard page is shown.</t>
  </si>
  <si>
    <t>To verify the question count in currently available QMS role as
Total questions
Translator
Proof reader
Language QC</t>
  </si>
  <si>
    <t>All the question count is visible</t>
  </si>
  <si>
    <t>To verify view details button is working fine or not in all roles in Hindi Dashboard</t>
  </si>
  <si>
    <t>1. Go to Admin login 
2.Click on Hindi Dashboard submodule
3.Click view details button</t>
  </si>
  <si>
    <t>All the reports are shown</t>
  </si>
  <si>
    <t>FLQC-Approve button</t>
  </si>
  <si>
    <t>To verify the approve button is displayed directly in that view no of questions</t>
  </si>
  <si>
    <t xml:space="preserve">1.Login into admin
2.Select Sub menu creation
3.Ensure that the approve button is displayed </t>
  </si>
  <si>
    <t>Approve button is displayed</t>
  </si>
  <si>
    <t>To verify the approve button functionality</t>
  </si>
  <si>
    <t>1.Login into admin
2.Select Sub menu creation
3.Check the approve button  shows pop as are you sure want to approve
4.Click OK 
5.Ensure that question is approved</t>
  </si>
  <si>
    <t>Question is approved</t>
  </si>
  <si>
    <t>1.Login into admin
2.Select Sub menu creation
3.Check the approve button  shows pop as are you sure want to approve
4.Click cancel
5.Ensure that question is not approved</t>
  </si>
  <si>
    <t>Question is not approved</t>
  </si>
  <si>
    <t>FLQC-Reject button</t>
  </si>
  <si>
    <t>To verify the Reject button is displayed directly in that view no of questions</t>
  </si>
  <si>
    <t xml:space="preserve">1.Login into admin
2.Select Sub menu creation
3.Ensure that the Reject button is displayed </t>
  </si>
  <si>
    <t>Reject button is displayed</t>
  </si>
  <si>
    <t>To verify the Reject button functionality</t>
  </si>
  <si>
    <t xml:space="preserve">1.Login into admin
2.Select Sub menu creation
3.Check the Reject button  shows Rejected reason dialogue box
</t>
  </si>
  <si>
    <t xml:space="preserve"> Rejected reason dialogue box  is displayed
</t>
  </si>
  <si>
    <t>To verify the Rejected reason dialogue box</t>
  </si>
  <si>
    <t>1.Login into admin
2.Select Sub menu creation
3.Check the Reject button  shows Rejected reason dialogue box
4.Give reason for rejected Ensure that It accept the characters above 80-90</t>
  </si>
  <si>
    <t>Rejected reason text box accept the characters above 80-90</t>
  </si>
  <si>
    <t xml:space="preserve">1.Login into admin
2.Select Sub menu creation
3.Check the Reject button  shows Rejected reason dialogue box
4.Give reason for rejected Ensure that It accept the characters above 80-90
5.Click submit 
6.Ensure that Question is rejected in OPS portal and FLQC
</t>
  </si>
  <si>
    <t>Question is rejected in OPS portal and FLQC</t>
  </si>
  <si>
    <t xml:space="preserve">1.Login into admin
2.Select Sub menu creation
3.Check the Reject button  shows Rejected reason dialogue box
4.Give reason for rejected Ensure that It accept the characters above 80-90
5.Click Cancel
6.Ensure that Question is not rejected
</t>
  </si>
  <si>
    <t>Question is not rejected</t>
  </si>
  <si>
    <t>Pagination</t>
  </si>
  <si>
    <t>To verify the Pagination are displayed above the  question set</t>
  </si>
  <si>
    <t>1.Login into FLQC,SET,MODERATOR,Admin,SETTER,....
 2.Ensure that Pagination are displayed above the  question set</t>
  </si>
  <si>
    <t>Pagination are displayed above the  question set</t>
  </si>
  <si>
    <t>Admin-Reviews</t>
  </si>
  <si>
    <t xml:space="preserve">To verify the two extra added columns in admin dashboard called as Pending and completed questions </t>
  </si>
  <si>
    <t>1.Login into admin
2.Click FLQC,Moderator reviews
3.Check the No of Pending and completed question are displayed
4.Check whether the Question are displayed when click on the count displayed into the column
5.In that viewable question you can assign</t>
  </si>
  <si>
    <t>Pending and completed questions are displayed</t>
  </si>
  <si>
    <t>Setter_Profile page</t>
  </si>
  <si>
    <t xml:space="preserve">To verify the Date picker changed to From date  and To Date </t>
  </si>
  <si>
    <t xml:space="preserve">1.Login into Setter
2.Click Profile 
3.Ensure In that Employment Details the Year of Experience date picker is changed to From date  and To Date 
</t>
  </si>
  <si>
    <t xml:space="preserve"> Date picker changed to From date  and To Date </t>
  </si>
  <si>
    <t>Moderator_Profile page</t>
  </si>
  <si>
    <t xml:space="preserve">1.Login into Moderator
2.Click Profile 
3.Ensure In that Employment Details the Year of Experience date picker is changed to From date  and To Date 
</t>
  </si>
  <si>
    <t>Admin-User mangement</t>
  </si>
  <si>
    <t xml:space="preserve">To verify the Profile View button Enable </t>
  </si>
  <si>
    <t xml:space="preserve">1.Login into Admin
2.Click User Management
3.Ensure that the Profile view is enable when the profile status is completed in Setter and moderator
4.Ensure that Profile details are displayed as per the given data </t>
  </si>
  <si>
    <t>Profile view is enable and Given profile details are correct when view</t>
  </si>
  <si>
    <t>Setter</t>
  </si>
  <si>
    <t xml:space="preserve">To verify the profile uploaded documents are accept 10mb data </t>
  </si>
  <si>
    <t xml:space="preserve">1.Login into Setter
2.Click Profile 
3.Ensure that profile uploade document accept 10 mb data 
</t>
  </si>
  <si>
    <t xml:space="preserve">Profile uploade document accept 10 mb data </t>
  </si>
  <si>
    <t>To verify the profile uploaded documents are accept all the formats</t>
  </si>
  <si>
    <t xml:space="preserve">1.Login into Setter
2.Click Profile 
3.Ensure that profile uploade document accept  all doc format
</t>
  </si>
  <si>
    <t>Profile uploade document accept  all doc format</t>
  </si>
  <si>
    <t>Reg_HM 8.6_QMS_TC_001</t>
  </si>
  <si>
    <t>Reg_HM 8.6_QMS_TC_002</t>
  </si>
  <si>
    <t>Reg_HM 8.6_QMS_TC_003</t>
  </si>
  <si>
    <t>Reg_HM 8.6_QMS_TC_004</t>
  </si>
  <si>
    <t>Reg_HM 8.6_QMS_TC_005</t>
  </si>
  <si>
    <t>Reg_HM 8.6_QMS_TC_006</t>
  </si>
  <si>
    <t>Reg_HM 8.6_QMS_TC_007</t>
  </si>
  <si>
    <t>Reg_HM 8.6_QMS_TC_008</t>
  </si>
  <si>
    <t>Reg_HM 8.6_QMS_TC_009</t>
  </si>
  <si>
    <t>Reg_HM 8.6_QMS_TC_010</t>
  </si>
  <si>
    <t>Reg_HM 8.6_QMS_TC_011</t>
  </si>
  <si>
    <t>Reg_HM 8.6_QMS_TC_012</t>
  </si>
  <si>
    <t>Reg_HM 8.6_QMS_TC_013</t>
  </si>
  <si>
    <t>Reg_HM 8.6_QMS_TC_014</t>
  </si>
  <si>
    <t>Reg_HM 8.6_QMS_TC_015</t>
  </si>
  <si>
    <t>Reg_HM 8.6_QMS_TC_016</t>
  </si>
  <si>
    <t>Reg_HM 8.6_QMS_TC_017</t>
  </si>
  <si>
    <t>Reg_HM 8.6_QMS_TC_018</t>
  </si>
  <si>
    <t>Reg_HM 8.6_QMS_TC_019</t>
  </si>
  <si>
    <t>Reg_HM 8.6_QMS_TC_020</t>
  </si>
  <si>
    <t>Reg_HM 8.6_QMS_TC_021</t>
  </si>
  <si>
    <t>Reg_HM 8.6_QMS_TC_022</t>
  </si>
  <si>
    <t>Reg_HM 8.6_QMS_TC_023</t>
  </si>
  <si>
    <t>Reg_HM 8.6_QMS_TC_024</t>
  </si>
  <si>
    <t>Reg_HM 8.6_QMS_TC_025</t>
  </si>
  <si>
    <t>Reg_HM 8.6_QMS_TC_026</t>
  </si>
  <si>
    <t>Reg_HM 8.6_QMS_TC_027</t>
  </si>
  <si>
    <t>Reg_HM 8.6_QMS_TC_028</t>
  </si>
  <si>
    <t>Reg_HM 8.6_QMS_TC_029</t>
  </si>
  <si>
    <t>Reg_HM 8.6_QMS_TC_030</t>
  </si>
  <si>
    <t>Reg_HM 8.6_QMS_TC_031</t>
  </si>
  <si>
    <t>Reg_HM 8.6_QMS_TC_032</t>
  </si>
  <si>
    <t>Reg_HM 8.6_QMS_TC_033</t>
  </si>
  <si>
    <t>Reg_HM 8.6_QMS_TC_034</t>
  </si>
  <si>
    <t>Reg_HM 8.6_QMS_TC_035</t>
  </si>
  <si>
    <t>Reg_HM 8.6_QMS_TC_036</t>
  </si>
  <si>
    <t>Reg_HM 8.6_QMS_TC_037</t>
  </si>
  <si>
    <t>Reg_HM 8.6_QMS_TC_038</t>
  </si>
  <si>
    <t>Reg_HM 8.6_QMS_TC_039</t>
  </si>
  <si>
    <t>Reg_HM 8.6_QMS_TC_040</t>
  </si>
  <si>
    <t>Reg_HM 8.6_QMS_TC_041</t>
  </si>
  <si>
    <t>Reg_HM 8.6_QMS_TC_042</t>
  </si>
  <si>
    <t>Reg_HM 8.6_QMS_TC_043</t>
  </si>
  <si>
    <t>Reg_HM 8.6_QMS_TC_044</t>
  </si>
  <si>
    <t>Reg_HM 8.6_QMS_TC_045</t>
  </si>
  <si>
    <t>Reg_HM 8.6_QMS_TC_046</t>
  </si>
  <si>
    <t>Reg_HM 8.6_QMS_TC_047</t>
  </si>
  <si>
    <t>Reg_HM 8.6_QMS_TC_048</t>
  </si>
  <si>
    <t>Reg_HM 8.6_QMS_TC_049</t>
  </si>
  <si>
    <t>Reg_HM 8.6_QMS_TC_050</t>
  </si>
  <si>
    <t>Reg_HM 8.6_QMS_TC_051</t>
  </si>
  <si>
    <t>Reg_HM 8.6_QMS_TC_052</t>
  </si>
  <si>
    <t>Reg_HM 8.6_QMS_TC_053</t>
  </si>
  <si>
    <t>Reg_HM 8.6_QMS_TC_054</t>
  </si>
  <si>
    <t>Reg_HM 8.6_QMS_TC_055</t>
  </si>
  <si>
    <t>Reg_HM 8.6_QMS_TC_056</t>
  </si>
  <si>
    <t>Reg_HM 8.6_QMS_TC_057</t>
  </si>
  <si>
    <t>Reg_HM 8.6_QMS_TC_058</t>
  </si>
  <si>
    <t>Reg_HM 8.6_QMS_TC_059</t>
  </si>
  <si>
    <t>Reg_HM 8.6_QMS_TC_060</t>
  </si>
  <si>
    <t>Reg_HM 8.6_QMS_TC_061</t>
  </si>
  <si>
    <t>Reg_HM 8.6_QMS_TC_062</t>
  </si>
  <si>
    <t>Reg_HM 8.6_QMS_TC_063</t>
  </si>
  <si>
    <t>Reg_HM 8.6_QMS_TC_064</t>
  </si>
  <si>
    <t>Reg_HM 8.6_QMS_TC_065</t>
  </si>
  <si>
    <t>Reg_HM 8.6_QMS_TC_066</t>
  </si>
  <si>
    <t>Reg_HM 8.6_QMS_TC_067</t>
  </si>
  <si>
    <t>Reg_HM 8.6_QMS_TC_068</t>
  </si>
  <si>
    <t>Reg_HM 8.6_QMS_TC_069</t>
  </si>
  <si>
    <t>Reg_HM 8.6_QMS_TC_070</t>
  </si>
  <si>
    <t>Reg_HM 8.6_QMS_TC_071</t>
  </si>
  <si>
    <t>Reg_HM 8.6_QMS_TC_072</t>
  </si>
  <si>
    <t>Reg_HM 8.6_QMS_TC_073</t>
  </si>
  <si>
    <t>Reg_HM 8.6_QMS_TC_074</t>
  </si>
  <si>
    <t>Reg_HM 8.6_QMS_TC_075</t>
  </si>
  <si>
    <t>Reg_HM 8.6_QMS_TC_076</t>
  </si>
  <si>
    <t>Reg_HM 8.6_QMS_TC_077</t>
  </si>
  <si>
    <t>Reg_HM 8.6_QMS_TC_078</t>
  </si>
  <si>
    <t>Reg_HM 8.6_QMS_TC_079</t>
  </si>
  <si>
    <t>Reg_HM 8.6_QMS_TC_080</t>
  </si>
  <si>
    <t>Reg_HM 8.6_QMS_TC_081</t>
  </si>
  <si>
    <t>Reg_HM 8.6_QMS_TC_082</t>
  </si>
  <si>
    <t>Reg_HM 8.6_QMS_TC_083</t>
  </si>
  <si>
    <t>Reg_HM 8.6_QMS_TC_084</t>
  </si>
  <si>
    <t>Reg_HM 8.6_QMS_TC_085</t>
  </si>
  <si>
    <t>Reg_HM 8.6_QMS_TC_086</t>
  </si>
  <si>
    <t>Reg_HM 8.6_QMS_TC_087</t>
  </si>
  <si>
    <t>Reg_HM 8.6_QMS_TC_088</t>
  </si>
  <si>
    <t>Reg_HM 8.6_QMS_TC_089</t>
  </si>
  <si>
    <t>Reg_HM 8.6_QMS_TC_090</t>
  </si>
  <si>
    <t>Reg_HM 8.6_QMS_TC_091</t>
  </si>
  <si>
    <t>Reg_HM 8.6_QMS_TC_092</t>
  </si>
  <si>
    <t>Reg_HM 8.6_QMS_TC_093</t>
  </si>
  <si>
    <t>Reg_HM 8.6_QMS_TC_094</t>
  </si>
  <si>
    <t>Reg_HM 8.6_QMS_TC_095</t>
  </si>
  <si>
    <t>Reg_HM 8.6_QMS_TC_096</t>
  </si>
  <si>
    <t>Reg_HM 8.6_QMS_TC_097</t>
  </si>
  <si>
    <t>Reg_HM 8.6_QMS_TC_098</t>
  </si>
  <si>
    <t>Reg_HM 8.6_QMS_TC_099</t>
  </si>
  <si>
    <t>Reg_HM 8.6_QMS_TC_100</t>
  </si>
  <si>
    <t>Reg_HM 8.6_QMS_TC_101</t>
  </si>
  <si>
    <t>Reg_HM 8.6_QMS_TC_102</t>
  </si>
  <si>
    <t>Reg_HM 8.6_QMS_TC_103</t>
  </si>
  <si>
    <t>Reg_HM 8.6_QMS_TC_104</t>
  </si>
  <si>
    <t>Reg_HM 8.6_QMS_TC_105</t>
  </si>
  <si>
    <t>Reg_HM 8.6_QMS_TC_106</t>
  </si>
  <si>
    <t>Reg_HM 8.6_QMS_TC_107</t>
  </si>
  <si>
    <t>Reg_HM 8.6_QMS_TC_108</t>
  </si>
  <si>
    <t>Reg_HM 8.6_QMS_TC_109</t>
  </si>
  <si>
    <t>Reg_HM 8.6_QMS_TC_110</t>
  </si>
  <si>
    <t>Reg_HM 8.6_QMS_TC_111</t>
  </si>
  <si>
    <t>Reg_HM 8.6_QMS_TC_112</t>
  </si>
  <si>
    <t>Reg_HM 8.6_QMS_TC_113</t>
  </si>
  <si>
    <t>Reg_HM 8.6_QMS_TC_114</t>
  </si>
  <si>
    <t>Reg_HM 8.6_QMS_TC_115</t>
  </si>
  <si>
    <t>Reg_HM 8.6_QMS_TC_116</t>
  </si>
  <si>
    <t>Reg_HM 8.6_QMS_TC_117</t>
  </si>
  <si>
    <t>Reg_HM 8.6_QMS_TC_118</t>
  </si>
  <si>
    <t>Reg_HM 8.6_QMS_TC_119</t>
  </si>
  <si>
    <t>Reg_HM 8.6_QMS_TC_120</t>
  </si>
  <si>
    <t>Reg_HM 8.6_QMS_TC_121</t>
  </si>
  <si>
    <t>Reg_HM 8.6_QMS_TC_122</t>
  </si>
  <si>
    <t>Reg_HM 8.6_QMS_TC_123</t>
  </si>
  <si>
    <t>Reg_HM 8.6_QMS_TC_124</t>
  </si>
  <si>
    <t>Reg_HM 8.6_QMS_TC_125</t>
  </si>
  <si>
    <t>Reg_HM 8.6_QMS_TC_126</t>
  </si>
  <si>
    <t>Reg_HM 8.6_QMS_TC_127</t>
  </si>
  <si>
    <t>Reg_HM 8.6_QMS_TC_128</t>
  </si>
  <si>
    <t>Reg_HM 8.6_QMS_TC_129</t>
  </si>
  <si>
    <t>Reg_HM 8.6_QMS_TC_130</t>
  </si>
  <si>
    <t>Reg_HM 8.6_QMS_TC_131</t>
  </si>
  <si>
    <t>Reg_HM 8.6_QMS_TC_132</t>
  </si>
  <si>
    <t>Reg_HM 8.6_QMS_TC_133</t>
  </si>
  <si>
    <t>Reg_HM 8.6_QMS_TC_134</t>
  </si>
  <si>
    <t>Reg_HM 8.6_QMS_TC_135</t>
  </si>
  <si>
    <t>Reg_HM 8.6_QMS_TC_136</t>
  </si>
  <si>
    <t>Reg_HM 8.6_QMS_TC_137</t>
  </si>
  <si>
    <t>Reg_HM 8.6_QMS_TC_138</t>
  </si>
  <si>
    <t>Reg_HM 8.6_QMS_TC_139</t>
  </si>
  <si>
    <t>Reg_HM 8.6_QMS_TC_140</t>
  </si>
  <si>
    <t>Reg_HM 8.6_QMS_TC_141</t>
  </si>
  <si>
    <t>Reg_HM 8.6_QMS_TC_142</t>
  </si>
  <si>
    <t>Reg_HM 8.6_QMS_TC_143</t>
  </si>
  <si>
    <t>Reg_HM 8.6_QMS_TC_144</t>
  </si>
  <si>
    <t>Reg_HM 8.6_QMS_TC_145</t>
  </si>
  <si>
    <t>Reg_HM 8.6_QMS_TC_146</t>
  </si>
  <si>
    <t>Reg_HM 8.6_QMS_TC_147</t>
  </si>
  <si>
    <t>Reg_HM 8.6_QMS_TC_148</t>
  </si>
  <si>
    <t>Reg_HM 8.6_QMS_TC_149</t>
  </si>
  <si>
    <t>Reg_HM 8.6_QMS_TC_150</t>
  </si>
  <si>
    <t>Reg_HM 8.6_QMS_TC_151</t>
  </si>
  <si>
    <t>Reg_HM 8.6_QMS_TC_152</t>
  </si>
  <si>
    <t>Reg_HM 8.6_QMS_TC_153</t>
  </si>
  <si>
    <t>Reg_HM 8.6_QMS_TC_154</t>
  </si>
  <si>
    <t>Reg_HM 8.6_QMS_TC_155</t>
  </si>
  <si>
    <t>Reg_HM 8.6_QMS_TC_156</t>
  </si>
  <si>
    <t>Reg_HM 8.6_QMS_TC_157</t>
  </si>
  <si>
    <t>Reg_HM 8.6_QMS_TC_158</t>
  </si>
  <si>
    <t>Reg_HM 8.6_QMS_TC_159</t>
  </si>
  <si>
    <t>Reg_HM 8.6_QMS_TC_160</t>
  </si>
  <si>
    <t>Reg_HM 8.6_QMS_TC_161</t>
  </si>
  <si>
    <t>Reg_HM 8.6_QMS_TC_162</t>
  </si>
  <si>
    <t>Reg_HM 8.6_QMS_TC_163</t>
  </si>
  <si>
    <t>Reg_HM 8.6_QMS_TC_164</t>
  </si>
  <si>
    <t>Reg_HM 8.6_QMS_TC_165</t>
  </si>
  <si>
    <t>Reg_HM 8.6_QMS_TC_166</t>
  </si>
  <si>
    <t>Reg_HM 8.6_QMS_TC_167</t>
  </si>
  <si>
    <t>Reg_HM 8.6_QMS_TC_168</t>
  </si>
  <si>
    <t>Reg_HM 8.6_QMS_TC_169</t>
  </si>
  <si>
    <t>Reg_HM 8.6_QMS_TC_170</t>
  </si>
  <si>
    <t>Reg_HM 8.6_QMS_TC_171</t>
  </si>
  <si>
    <t>Reg_HM 8.6_QMS_TC_172</t>
  </si>
  <si>
    <t>Reg_HM 8.6_QMS_TC_173</t>
  </si>
  <si>
    <t>Reg_HM 8.6_QMS_TC_174</t>
  </si>
  <si>
    <t>Reg_HM 8.6_QMS_TC_175</t>
  </si>
  <si>
    <t>Reg_HM 8.6_QMS_TC_176</t>
  </si>
  <si>
    <t>Reg_HM 8.6_QMS_TC_177</t>
  </si>
  <si>
    <t>Reg_HM 8.6_QMS_TC_178</t>
  </si>
  <si>
    <t>Reg_HM 8.6_QMS_TC_179</t>
  </si>
  <si>
    <t>Reg_HM 8.6_QMS_TC_180</t>
  </si>
  <si>
    <t>Reg_HM 8.6_QMS_TC_181</t>
  </si>
  <si>
    <t>Reg_HM 8.6_QMS_TC_182</t>
  </si>
  <si>
    <t>Reg_HM 8.6_QMS_TC_183</t>
  </si>
  <si>
    <t>Reg_HM 8.6_QMS_TC_184</t>
  </si>
  <si>
    <t>Reg_HM 8.6_QMS_TC_185</t>
  </si>
  <si>
    <t>Reg_HM 8.6_QMS_TC_186</t>
  </si>
  <si>
    <t>Reg_HM 8.6_QMS_TC_187</t>
  </si>
  <si>
    <t>Reg_HM 8.6_QMS_TC_188</t>
  </si>
  <si>
    <t>Reg_HM 8.6_QMS_TC_189</t>
  </si>
  <si>
    <t>Reg_HM 8.6_QMS_TC_190</t>
  </si>
  <si>
    <t>Reg_HM 8.6_QMS_TC_191</t>
  </si>
  <si>
    <t>Reg_HM 8.6_QMS_TC_192</t>
  </si>
  <si>
    <t>Reg_HM 8.6_QMS_TC_193</t>
  </si>
  <si>
    <t>Reg_HM 8.6_QMS_TC_194</t>
  </si>
  <si>
    <t>Reg_HM 8.6_QMS_TC_195</t>
  </si>
  <si>
    <t>Reg_HM 8.6_QMS_TC_196</t>
  </si>
  <si>
    <t>Reg_HM 8.6_QMS_TC_197</t>
  </si>
  <si>
    <t>Reg_HM 8.6_QMS_TC_198</t>
  </si>
  <si>
    <t>Reg_HM 8.6_QMS_TC_199</t>
  </si>
  <si>
    <t>Reg_HM 8.6_QMS_TC_200</t>
  </si>
  <si>
    <t>Reg_HM 8.6_QMS_TC_201</t>
  </si>
  <si>
    <t>Reg_HM 8.6_QMS_TC_202</t>
  </si>
  <si>
    <t>Reg_HM 8.6_QMS_TC_203</t>
  </si>
  <si>
    <t>Reg_HM 8.6_QMS_TC_204</t>
  </si>
  <si>
    <t>Reg_HM 8.6_QMS_TC_205</t>
  </si>
  <si>
    <t>Reg_HM 8.6_QMS_TC_206</t>
  </si>
  <si>
    <t>Reg_HM 8.6_QMS_TC_207</t>
  </si>
  <si>
    <t>Reg_HM 8.6_QMS_TC_208</t>
  </si>
  <si>
    <t>Reg_HM 8.6_QMS_TC_209</t>
  </si>
  <si>
    <t>Reg_HM 8.6_QMS_TC_210</t>
  </si>
  <si>
    <t>Reg_HM 8.6_QMS_TC_211</t>
  </si>
  <si>
    <t>Reg_HM 8.6_QMS_TC_212</t>
  </si>
  <si>
    <t>Reg_HM 8.6_QMS_TC_213</t>
  </si>
  <si>
    <t>Reg_HM 8.6_QMS_TC_214</t>
  </si>
  <si>
    <t>Reg_HM 8.6_QMS_TC_215</t>
  </si>
  <si>
    <t>Reg_HM 8.6_QMS_TC_216</t>
  </si>
  <si>
    <t>Reg_HM 8.6_QMS_TC_217</t>
  </si>
  <si>
    <t>Reg_HM 8.6_QMS_TC_218</t>
  </si>
  <si>
    <t>Reg_HM 8.6_QMS_TC_219</t>
  </si>
  <si>
    <t>Reg_HM 8.6_QMS_TC_220</t>
  </si>
  <si>
    <t>Reg_HM 8.6_QMS_TC_221</t>
  </si>
  <si>
    <t>Reg_HM 8.6_QMS_TC_222</t>
  </si>
  <si>
    <t>Reg_HM 8.6_QMS_TC_223</t>
  </si>
  <si>
    <t>Reg_HM 8.6_QMS_TC_224</t>
  </si>
  <si>
    <t>Reg_HM 8.6_QMS_TC_225</t>
  </si>
  <si>
    <t>Reg_HM 8.6_QMS_TC_226</t>
  </si>
  <si>
    <t>Reg_HM 8.6_QMS_TC_227</t>
  </si>
  <si>
    <t>Reg_HM 8.6_QMS_TC_228</t>
  </si>
  <si>
    <t>Reg_HM 8.6_QMS_TC_229</t>
  </si>
  <si>
    <t>Reg_HM 8.6_QMS_TC_230</t>
  </si>
  <si>
    <t>Reg_HM 8.6_QMS_TC_231</t>
  </si>
  <si>
    <t>Reg_HM 8.6_QMS_TC_232</t>
  </si>
  <si>
    <t>Reg_HM 8.6_QMS_TC_233</t>
  </si>
  <si>
    <t>Reg_HM 8.6_QMS_TC_234</t>
  </si>
  <si>
    <t>Reg_HM 8.6_QMS_TC_235</t>
  </si>
  <si>
    <t>Reg_HM 8.6_QMS_TC_236</t>
  </si>
  <si>
    <t>Reg_HM 8.6_QMS_TC_237</t>
  </si>
  <si>
    <t>Reg_HM 8.6_QMS_TC_238</t>
  </si>
  <si>
    <t>Reg_HM 8.6_QMS_TC_239</t>
  </si>
  <si>
    <t>Reg_HM 8.6_QMS_TC_240</t>
  </si>
  <si>
    <t>Reg_HM 8.6_QMS_TC_241</t>
  </si>
  <si>
    <t>Reg_HM 8.6_QMS_TC_242</t>
  </si>
  <si>
    <t>Reg_HM 8.6_QMS_TC_243</t>
  </si>
  <si>
    <t>Reg_HM 8.6_QMS_TC_244</t>
  </si>
  <si>
    <t>Reg_HM 8.6_QMS_TC_245</t>
  </si>
  <si>
    <t>Reg_HM 8.6_QMS_TC_246</t>
  </si>
  <si>
    <t>Reg_HM 8.6_QMS_TC_247</t>
  </si>
  <si>
    <t>Reg_HM 8.6_QMS_TC_248</t>
  </si>
  <si>
    <t>Reg_HM 8.6_QMS_TC_249</t>
  </si>
  <si>
    <t>Reg_HM 8.6_QMS_TC_250</t>
  </si>
  <si>
    <t>Reg_HM 8.6_QMS_TC_251</t>
  </si>
  <si>
    <t>Reg_HM 8.6_QMS_TC_252</t>
  </si>
  <si>
    <t>Reg_HM 8.6_QMS_TC_253</t>
  </si>
  <si>
    <t>Reg_HM 8.6_QMS_TC_254</t>
  </si>
  <si>
    <t>Reg_HM 8.6_QMS_TC_255</t>
  </si>
  <si>
    <t>Reg_HM 8.6_QMS_TC_256</t>
  </si>
  <si>
    <t>Reg_HM 8.6_QMS_TC_257</t>
  </si>
  <si>
    <t>Reg_HM 8.6_QMS_TC_258</t>
  </si>
  <si>
    <t>Reg_HM 8.6_QMS_TC_259</t>
  </si>
  <si>
    <t>Reg_HM 8.6_QMS_TC_260</t>
  </si>
  <si>
    <t>Reg_HM 8.6_QMS_TC_261</t>
  </si>
  <si>
    <t>Reg_HM 8.6_QMS_TC_262</t>
  </si>
  <si>
    <t>Reg_HM 8.6_QMS_TC_263</t>
  </si>
  <si>
    <t>Reg_HM 8.6_QMS_TC_264</t>
  </si>
  <si>
    <t>Reg_HM 8.6_QMS_TC_265</t>
  </si>
  <si>
    <t>Reg_HM 8.6_QMS_TC_266</t>
  </si>
  <si>
    <t>Reg_HM 8.6_QMS_TC_267</t>
  </si>
  <si>
    <t>Reg_HM 8.6_QMS_TC_268</t>
  </si>
  <si>
    <t>Reg_HM 8.6_QMS_TC_269</t>
  </si>
  <si>
    <t>Reg_HM 8.6_QMS_TC_270</t>
  </si>
  <si>
    <t>Reg_HM 8.6_QMS_TC_271</t>
  </si>
  <si>
    <t>Reg_HM 8.6_QMS_TC_272</t>
  </si>
  <si>
    <t>Reg_HM 8.6_QMS_TC_273</t>
  </si>
  <si>
    <t>Reg_HM 8.6_QMS_TC_274</t>
  </si>
  <si>
    <t>Reg_HM 8.6_QMS_TC_275</t>
  </si>
  <si>
    <t>Reg_HM 8.6_QMS_TC_276</t>
  </si>
  <si>
    <t>Reg_HM 8.6_QMS_TC_277</t>
  </si>
  <si>
    <t>Reg_HM 8.6_QMS_TC_278</t>
  </si>
  <si>
    <t>Reg_HM 8.6_QMS_TC_279</t>
  </si>
  <si>
    <t>Reg_HM 8.6_QMS_TC_280</t>
  </si>
  <si>
    <t>Reg_HM 8.6_QMS_TC_281</t>
  </si>
  <si>
    <t>Reg_HM 8.6_QMS_TC_282</t>
  </si>
  <si>
    <t>Reg_HM 8.6_QMS_TC_283</t>
  </si>
  <si>
    <t>Reg_HM 8.6_QMS_TC_284</t>
  </si>
  <si>
    <t>Reg_HM 8.6_QMS_TC_285</t>
  </si>
  <si>
    <t>Reg_HM 8.6_QMS_TC_286</t>
  </si>
  <si>
    <t>Reg_HM 8.6_QMS_TC_287</t>
  </si>
  <si>
    <t>Reg_HM 8.6_QMS_TC_288</t>
  </si>
  <si>
    <t>Reg_HM 8.6_QMS_TC_289</t>
  </si>
  <si>
    <t>Reg_HM 8.6_QMS_TC_290</t>
  </si>
  <si>
    <t>Reg_HM 8.6_QMS_TC_291</t>
  </si>
  <si>
    <t>Reg_HM 8.6_QMS_TC_292</t>
  </si>
  <si>
    <t>Reg_HM 8.6_QMS_TC_293</t>
  </si>
  <si>
    <t>Reg_HM 8.6_QMS_TC_294</t>
  </si>
  <si>
    <t>Reg_HM 8.6_QMS_TC_295</t>
  </si>
  <si>
    <t>Reg_HM 8.6_QMS_TC_296</t>
  </si>
  <si>
    <t>Reg_HM 8.6_QMS_TC_297</t>
  </si>
  <si>
    <t>Reg_HM 8.6_QMS_TC_298</t>
  </si>
  <si>
    <t>Reg_HM 8.6_QMS_TC_299</t>
  </si>
  <si>
    <t>Reg_HM 8.6_QMS_TC_300</t>
  </si>
  <si>
    <t>Reg_HM 8.6_QMS_TC_301</t>
  </si>
  <si>
    <t>Reg_HM 8.6_QMS_TC_302</t>
  </si>
  <si>
    <t>Reg_HM 8.6_QMS_TC_303</t>
  </si>
  <si>
    <t>Reg_HM 8.6_QMS_TC_304</t>
  </si>
  <si>
    <t>Reg_HM 8.6_QMS_TC_305</t>
  </si>
  <si>
    <t>Reg_HM 8.6_QMS_TC_306</t>
  </si>
  <si>
    <t>Reg_HM 8.6_QMS_TC_307</t>
  </si>
  <si>
    <t>Reg_HM 8.6_QMS_TC_308</t>
  </si>
  <si>
    <t>Reg_HM 8.6_QMS_TC_309</t>
  </si>
  <si>
    <t>Reg_HM 8.6_QMS_TC_310</t>
  </si>
  <si>
    <t>Reg_HM 8.6_QMS_TC_311</t>
  </si>
  <si>
    <t>Reg_HM 8.6_QMS_TC_312</t>
  </si>
  <si>
    <t>Reg_HM 8.6_QMS_TC_313</t>
  </si>
  <si>
    <t>Reg_HM 8.6_QMS_TC_314</t>
  </si>
  <si>
    <t>Reg_HM 8.6_QMS_TC_315</t>
  </si>
  <si>
    <t>Reg_HM 8.6_QMS_TC_316</t>
  </si>
  <si>
    <t>Reg_HM 8.6_QMS_TC_317</t>
  </si>
  <si>
    <t>Reg_HM 8.6_QMS_TC_318</t>
  </si>
  <si>
    <t>Reg_HM 8.6_QMS_TC_319</t>
  </si>
  <si>
    <t>Reg_HM 8.6_QMS_TC_320</t>
  </si>
  <si>
    <t>Reg_HM 8.6_QMS_TC_321</t>
  </si>
  <si>
    <t>Reg_HM 8.6_QMS_TC_322</t>
  </si>
  <si>
    <t>Reg_HM 8.6_QMS_TC_323</t>
  </si>
  <si>
    <t>Reg_HM 8.6_QMS_TC_324</t>
  </si>
  <si>
    <t>Reg_HM 8.6_QMS_TC_325</t>
  </si>
  <si>
    <t>Reg_HM 8.6_QMS_TC_326</t>
  </si>
  <si>
    <t>Reg_HM 8.6_QMS_TC_327</t>
  </si>
  <si>
    <t>Reg_HM 8.6_QMS_TC_328</t>
  </si>
  <si>
    <t>Reg_HM 8.6_QMS_TC_329</t>
  </si>
  <si>
    <t>Reg_HM 8.6_QMS_TC_330</t>
  </si>
  <si>
    <t>Reg_HM 8.6_QMS_TC_331</t>
  </si>
  <si>
    <t>Reg_HM 8.6_QMS_TC_332</t>
  </si>
  <si>
    <t>Reg_HM 8.6_QMS_TC_333</t>
  </si>
  <si>
    <t>Reg_HM 8.6_QMS_TC_334</t>
  </si>
  <si>
    <t>Reg_HM 8.6_QMS_TC_335</t>
  </si>
  <si>
    <t>Reg_HM 8.6_QMS_TC_336</t>
  </si>
  <si>
    <t>Reg_HM 8.6_QMS_TC_337</t>
  </si>
  <si>
    <t>Reg_HM 8.6_QMS_TC_338</t>
  </si>
  <si>
    <t>Reg_HM 8.6_QMS_TC_339</t>
  </si>
  <si>
    <t>Reg_HM 8.6_QMS_TC_340</t>
  </si>
  <si>
    <t>Reg_HM 8.6_QMS_TC_341</t>
  </si>
  <si>
    <t>Reg_HM 8.6_QMS_TC_342</t>
  </si>
  <si>
    <t>Reg_HM 8.6_QMS_TC_343</t>
  </si>
  <si>
    <t>Reg_HM 8.6_QMS_TC_344</t>
  </si>
  <si>
    <t>Reg_HM 8.6_QMS_TC_345</t>
  </si>
  <si>
    <t>Reg_HM 8.6_QMS_TC_346</t>
  </si>
  <si>
    <t>Reg_HM 8.6_QMS_TC_347</t>
  </si>
  <si>
    <t>Reg_HM 8.6_QMS_TC_348</t>
  </si>
  <si>
    <t>Reg_HM 8.6_QMS_TC_349</t>
  </si>
  <si>
    <t>Reg_HM 8.6_QMS_TC_350</t>
  </si>
  <si>
    <t>Reg_HM 8.6_QMS_TC_351</t>
  </si>
  <si>
    <t>Reg_HM 8.6_QMS_TC_352</t>
  </si>
  <si>
    <t>Reg_HM 8.6_QMS_TC_353</t>
  </si>
  <si>
    <t>Reg_HM 8.6_QMS_TC_354</t>
  </si>
  <si>
    <t>Reg_HM 8.6_QMS_TC_355</t>
  </si>
  <si>
    <t>Reg_HM 8.6_QMS_TC_356</t>
  </si>
  <si>
    <t>Reg_HM 8.6_QMS_TC_357</t>
  </si>
  <si>
    <t>Reg_HM 8.6_QMS_TC_358</t>
  </si>
  <si>
    <t>Reg_HM 8.6_QMS_TC_359</t>
  </si>
  <si>
    <t>Reg_HM 8.6_QMS_TC_360</t>
  </si>
  <si>
    <t>Reg_HM 8.6_QMS_TC_361</t>
  </si>
  <si>
    <t>Reg_HM 8.6_QMS_TC_362</t>
  </si>
  <si>
    <t>Reg_HM 8.6_QMS_TC_363</t>
  </si>
  <si>
    <t>Reg_HM 8.6_QMS_TC_364</t>
  </si>
  <si>
    <t>Reg_HM 8.6_QMS_TC_365</t>
  </si>
  <si>
    <t>Reg_HM 8.6_QMS_TC_366</t>
  </si>
  <si>
    <t>Reg_HM 8.6_QMS_TC_367</t>
  </si>
  <si>
    <t>Reg_HM 8.6_QMS_TC_368</t>
  </si>
  <si>
    <t>Reg_HM 8.6_QMS_TC_369</t>
  </si>
  <si>
    <t>Reg_HM 8.6_QMS_TC_370</t>
  </si>
  <si>
    <t>Reg_HM 8.6_QMS_TC_371</t>
  </si>
  <si>
    <t>Reg_HM 8.6_QMS_TC_372</t>
  </si>
  <si>
    <t>Reg_HM 8.6_QMS_TC_373</t>
  </si>
  <si>
    <t>Reg_HM 8.6_QMS_TC_374</t>
  </si>
  <si>
    <t>Reg_HM 8.6_QMS_TC_375</t>
  </si>
  <si>
    <t>Reg_HM 8.6_QMS_TC_376</t>
  </si>
  <si>
    <t>Reg_HM 8.6_QMS_TC_377</t>
  </si>
  <si>
    <t>Reg_HM 8.6_QMS_TC_378</t>
  </si>
  <si>
    <t>Reg_HM 8.6_QMS_TC_379</t>
  </si>
  <si>
    <t>Reg_HM 8.6_QMS_TC_380</t>
  </si>
  <si>
    <t>Reg_HM 8.6_QMS_TC_381</t>
  </si>
  <si>
    <t>Reg_HM 8.6_QMS_TC_382</t>
  </si>
  <si>
    <t>Reg_HM 8.6_QMS_TC_383</t>
  </si>
  <si>
    <t>Reg_HM 8.6_QMS_TC_384</t>
  </si>
  <si>
    <t>Reg_HM 8.6_QMS_TC_385</t>
  </si>
  <si>
    <t>Reg_HM 8.6_QMS_TC_386</t>
  </si>
  <si>
    <t>Reg_HM 8.6_QMS_TC_387</t>
  </si>
  <si>
    <t>Reg_HM 8.6_QMS_TC_388</t>
  </si>
  <si>
    <t>Reg_HM 8.6_QMS_TC_389</t>
  </si>
  <si>
    <t>Reg_HM 8.6_QMS_TC_390</t>
  </si>
  <si>
    <t>Reg_HM 8.6_QMS_TC_391</t>
  </si>
  <si>
    <t>Reg_HM 8.6_QMS_TC_392</t>
  </si>
  <si>
    <t>Reg_HM 8.6_QMS_TC_393</t>
  </si>
  <si>
    <t>Reg_HM 8.6_QMS_TC_394</t>
  </si>
  <si>
    <t>Reg_HM 8.6_QMS_TC_395</t>
  </si>
  <si>
    <t>Reg_HM 8.6_QMS_TC_396</t>
  </si>
  <si>
    <t>Reg_HM 8.6_QMS_TC_397</t>
  </si>
  <si>
    <t>Reg_HM 8.6_QMS_TC_398</t>
  </si>
  <si>
    <t>Reg_HM 8.6_QMS_TC_399</t>
  </si>
  <si>
    <t>Reg_HM 8.6_QMS_TC_400</t>
  </si>
  <si>
    <t>Reg_HM 8.6_QMS_TC_401</t>
  </si>
  <si>
    <t>Reg_HM 8.6_QMS_TC_402</t>
  </si>
  <si>
    <t>Reg_HM 8.6_QMS_TC_403</t>
  </si>
  <si>
    <t>Reg_HM 8.6_QMS_TC_404</t>
  </si>
  <si>
    <t>Reg_HM 8.6_QMS_TC_405</t>
  </si>
  <si>
    <t>Reg_HM 8.6_QMS_TC_406</t>
  </si>
  <si>
    <t>Reg_HM 8.6_QMS_TC_407</t>
  </si>
  <si>
    <t>Reg_HM 8.6_QMS_TC_408</t>
  </si>
  <si>
    <t>Reg_HM 8.6_QMS_TC_409</t>
  </si>
  <si>
    <t>Reg_HM 8.6_QMS_TC_410</t>
  </si>
  <si>
    <t>Reg_HM 8.6_QMS_TC_411</t>
  </si>
  <si>
    <t>Reg_HM 8.6_QMS_TC_412</t>
  </si>
  <si>
    <t>Reg_HM 8.6_QMS_TC_413</t>
  </si>
  <si>
    <t>Reg_HM 8.6_QMS_TC_414</t>
  </si>
  <si>
    <t>Reg_HM 8.6_QMS_TC_415</t>
  </si>
  <si>
    <t>Reg_HM 8.6_QMS_TC_416</t>
  </si>
  <si>
    <t>Reg_HM 8.6_QMS_TC_417</t>
  </si>
  <si>
    <t>Reg_HM 8.6_QMS_TC_418</t>
  </si>
  <si>
    <t>Reg_HM 8.6_QMS_TC_419</t>
  </si>
  <si>
    <t>Reg_HM 8.6_QMS_TC_420</t>
  </si>
  <si>
    <t>Reg_HM 8.6_QMS_TC_421</t>
  </si>
  <si>
    <t>Reg_HM 8.6_QMS_TC_422</t>
  </si>
  <si>
    <t>Reg_HM 8.6_QMS_TC_423</t>
  </si>
  <si>
    <t>Reg_HM 8.6_QMS_TC_424</t>
  </si>
  <si>
    <t>Reg_HM 8.6_QMS_TC_425</t>
  </si>
  <si>
    <t>Reg_HM 8.6_QMS_TC_426</t>
  </si>
  <si>
    <t>Reg_HM 8.6_QMS_TC_427</t>
  </si>
  <si>
    <t>Reg_HM 8.6_QMS_TC_428</t>
  </si>
  <si>
    <t>Reg_HM 8.6_QMS_TC_429</t>
  </si>
  <si>
    <t>Reg_HM 8.6_QMS_TC_430</t>
  </si>
  <si>
    <t>Reg_HM 8.6_QMS_TC_431</t>
  </si>
  <si>
    <t>Reg_HM 8.6_QMS_TC_432</t>
  </si>
  <si>
    <t>Reg_HM 8.6_QMS_TC_433</t>
  </si>
  <si>
    <t>Reg_HM 8.6_QMS_TC_434</t>
  </si>
  <si>
    <t>Reg_HM 8.6_QMS_TC_435</t>
  </si>
  <si>
    <t>Reg_HM 8.6_QMS_TC_436</t>
  </si>
  <si>
    <t>Reg_HM 8.6_QMS_TC_437</t>
  </si>
  <si>
    <t>Reg_HM 8.6_QMS_TC_438</t>
  </si>
  <si>
    <t>Reg_HM 8.6_QMS_TC_439</t>
  </si>
  <si>
    <t>Reg_HM 8.6_QMS_TC_440</t>
  </si>
  <si>
    <t>Reg_HM 8.6_QMS_TC_441</t>
  </si>
  <si>
    <t>Reg_HM 8.6_QMS_TC_442</t>
  </si>
  <si>
    <t>Reg_HM 8.6_QMS_TC_443</t>
  </si>
  <si>
    <t>Reg_HM 8.6_QMS_TC_444</t>
  </si>
  <si>
    <t>Reg_HM 8.6_QMS_TC_445</t>
  </si>
  <si>
    <t>Reg_HM 8.6_QMS_TC_446</t>
  </si>
  <si>
    <t>Reg_HM 8.6_QMS_TC_447</t>
  </si>
  <si>
    <t>Reg_HM 8.6_QMS_TC_448</t>
  </si>
  <si>
    <t>Reg_HM 8.6_QMS_TC_449</t>
  </si>
  <si>
    <t>Reg_HM 8.6_QMS_TC_450</t>
  </si>
  <si>
    <t>Reg_HM 8.6_QMS_TC_451</t>
  </si>
  <si>
    <t>Reg_HM 8.6_QMS_TC_452</t>
  </si>
  <si>
    <t>Reg_HM 8.6_QMS_TC_453</t>
  </si>
  <si>
    <t>Reg_HM 8.6_QMS_TC_454</t>
  </si>
  <si>
    <t>Reg_HM 8.6_QMS_TC_455</t>
  </si>
  <si>
    <t>Reg_HM 8.6_QMS_TC_456</t>
  </si>
  <si>
    <t>Reg_HM 8.6_QMS_TC_457</t>
  </si>
  <si>
    <t>Reg_HM 8.6_QMS_TC_458</t>
  </si>
  <si>
    <t>Reg_HM 8.6_QMS_TC_459</t>
  </si>
  <si>
    <t>Reg_HM 8.6_QMS_TC_460</t>
  </si>
  <si>
    <t>Reg_HM 8.6_QMS_TC_461</t>
  </si>
  <si>
    <t>Reg_HM 8.6_QMS_TC_462</t>
  </si>
  <si>
    <t>Reg_HM 8.6_QMS_TC_463</t>
  </si>
  <si>
    <t>Reg_HM 8.6_QMS_TC_464</t>
  </si>
  <si>
    <t>Reg_HM 8.6_QMS_TC_465</t>
  </si>
  <si>
    <t>Reg_HM 8.6_QMS_TC_466</t>
  </si>
  <si>
    <t>Reg_HM 8.6_QMS_TC_467</t>
  </si>
  <si>
    <t>Reg_HM 8.6_QMS_TC_468</t>
  </si>
  <si>
    <t>Reg_HM 8.6_QMS_TC_469</t>
  </si>
  <si>
    <t>Reg_HM 8.6_QMS_TC_470</t>
  </si>
  <si>
    <t>Reg_HM 8.6_QMS_TC_471</t>
  </si>
  <si>
    <t>Reg_HM 8.6_QMS_TC_472</t>
  </si>
  <si>
    <t>Reg_HM 8.6_QMS_TC_473</t>
  </si>
  <si>
    <t>Reg_HM 8.6_QMS_TC_474</t>
  </si>
  <si>
    <t>Reg_HM 8.6_QMS_TC_475</t>
  </si>
  <si>
    <t>Reg_HM 8.6_QMS_TC_476</t>
  </si>
  <si>
    <t>Reg_HM 8.6_QMS_TC_477</t>
  </si>
  <si>
    <t>Reg_HM 8.6_QMS_TC_478</t>
  </si>
  <si>
    <t>Reg_HM 8.6_QMS_TC_479</t>
  </si>
  <si>
    <t>Reg_HM 8.6_QMS_TC_480</t>
  </si>
  <si>
    <t>Reg_HM 8.6_QMS_TC_481</t>
  </si>
  <si>
    <t>Reg_HM 8.6_QMS_TC_482</t>
  </si>
  <si>
    <t>Reg_HM 8.6_QMS_TC_483</t>
  </si>
  <si>
    <t>Reg_HM 8.6_QMS_TC_484</t>
  </si>
  <si>
    <t>Reg_HM 8.6_QMS_TC_485</t>
  </si>
  <si>
    <t>Reg_HM 8.6_QMS_TC_486</t>
  </si>
  <si>
    <t>Reg_HM 8.6_QMS_TC_487</t>
  </si>
  <si>
    <t>Reg_HM 8.6_QMS_TC_488</t>
  </si>
  <si>
    <t>Reg_HM 8.6_QMS_TC_489</t>
  </si>
  <si>
    <t>1.In right side at top “Home button” icon
2.Click on that icon
3.It will come back to home page that is “Dashboard” page</t>
  </si>
  <si>
    <t xml:space="preserve">1.Click on dropdown 
2.It will show many companies
3.Candidate can view all jobs
User can apply desired jobs those who are completed assessment exam
4.If the user want first 10 companies 5.Select 10 in that dropdown
It will show the companies based on how much the </t>
  </si>
  <si>
    <t xml:space="preserve">1.In right side at top “Home button” icon
2.Click on that icon
3.It will come back to home page that is “Dashboard” page
</t>
  </si>
  <si>
    <t xml:space="preserve">In jobs it contains a sub-module called:
1.Serached jobs
2.Applied jobs
3.Recommened jobs
                            </t>
  </si>
  <si>
    <t xml:space="preserve">1.Click on dropdown 
2.It will show many companies
Candidate can view all jobs
3.User can apply desired jobs those who are completed assessment exam
4.If the user want first 10 companies select 10 in that dropdown
It will show the companies based on how much  they choosed
</t>
  </si>
  <si>
    <t xml:space="preserve">In filter search contains :
1.Saved search(which companies are saved based on that the user can search.
2.Location(user can select the location as per there wish to search.
3.Skills Based
         </t>
  </si>
  <si>
    <t xml:space="preserve">1.Click on dropdown 
2.It will show only the applied jobs by candidate
3.If the user want first 10 companies select 10 in that dropdown
4.It will show the companies based on how much the user can serached
5.To verify “Search Company” based on company name
6.Click search 
</t>
  </si>
  <si>
    <t xml:space="preserve">1.Click on dropdown 
2.Here is a list showing for all recommended jobs for candidate
3.It will show only the applied jobs by candidate
4.If the user want first 10 companies select 10 in that dropdown
5.It will show the companies based on how much the user can search </t>
  </si>
  <si>
    <t>1.Once the Candidate can write the exam
2.Candidate can Search the jobs ,Applied the jobs ,Recommened the jobs</t>
  </si>
  <si>
    <t>Candidate_Profile Details</t>
  </si>
  <si>
    <t xml:space="preserve">Enter 10 digits numbers only
</t>
  </si>
  <si>
    <t xml:space="preserve">1.Enter below 10 digit numbers
2.Enter above 10 digit numbers
3.Enter the deciaml values and negative values
4.Enter the case sensitive and special characters
</t>
  </si>
  <si>
    <t>To verify the Primary Skills in profile Module</t>
  </si>
  <si>
    <t>1.Click on the skills dropdown
2.It shows the different skills
3.Select any one from that dropdown(Skills.
4.To verify also whether it is writable or not in that field box</t>
  </si>
  <si>
    <t>To verify the Secondary skills in  profile Module</t>
  </si>
  <si>
    <t>1.If the user needs to select another skills
2.Click on the skill dropdown in Secondary skills
3.It shows the different skills
4.Select any one from that dropdown(Skills.
5.To verify also whether it is writable or not in that field box</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</si>
  <si>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</si>
  <si>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</si>
  <si>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it allowed N number of characters
To verify editable is there or not </t>
  </si>
  <si>
    <t>To verify the UG Engineering for Register number field in education details</t>
  </si>
  <si>
    <t>1.Login into the candidate
2.In Register number field the number should be from 6 to 12 digits</t>
  </si>
  <si>
    <t>Please enter the UG register number</t>
  </si>
  <si>
    <t>Candidate_Education details_Register Number</t>
  </si>
  <si>
    <t>To verify the register accepts special characters</t>
  </si>
  <si>
    <t>1.Login as a candidate
2.In that educational details give special characters</t>
  </si>
  <si>
    <t>Register number is not accepted</t>
  </si>
  <si>
    <t>To verify educational detail is freezed</t>
  </si>
  <si>
    <t>1.Login as a candidate
2.After completing the assessment educational details is freezed</t>
  </si>
  <si>
    <t>Educational details is freezed</t>
  </si>
  <si>
    <t>Candidate_Register number</t>
  </si>
  <si>
    <t>To verify the register number in profile details(For validation)</t>
  </si>
  <si>
    <t>1.Login as candidate
2.Update the educational details , in that register number accept minimum 1 character but in web it shows alert as minimum 6 character
3.I want validation as minimum 6 character</t>
  </si>
  <si>
    <t>Regsiter number should be minimum 6 character</t>
  </si>
  <si>
    <t>Candidate_Freeze details</t>
  </si>
  <si>
    <t>To verify the Freeze details in education</t>
  </si>
  <si>
    <t>1)Login into the candidate
2)After finished the assessment the details of education should be freezed in web
3)But in mobile can edit the details of education after completing the assessment</t>
  </si>
  <si>
    <t>Education details should not be editable</t>
  </si>
  <si>
    <t>To verify the register number in profile details(For special characters)</t>
  </si>
  <si>
    <t>1.Login as candidate in mobile
2.In that update the educational details ,in that register number accepts special characters</t>
  </si>
  <si>
    <t>Regsiter number should not accept the special characters</t>
  </si>
  <si>
    <t>Reg_HM 8.6_Mob_TC_001</t>
  </si>
  <si>
    <t>1. Open Hire mee Android application         
2. Hire mee Mobile application home page displayed                                                                                   3. Click  candidate menu and shown candidate sub menu</t>
  </si>
  <si>
    <t>Reg_HM 8.6_Mob_TC_002</t>
  </si>
  <si>
    <t>Reg_HM 8.6_Mob_TC_003</t>
  </si>
  <si>
    <t>Reg_HM 8.6_Mob_TC_004</t>
  </si>
  <si>
    <t>Reg_HM 8.6_Mob_TC_005</t>
  </si>
  <si>
    <t>Reg_HM 8.6_Mob_TC_006</t>
  </si>
  <si>
    <t>Reg_HM 8.6_Mob_TC_007</t>
  </si>
  <si>
    <t>Reg_HM 8.6_Mob_TC_008</t>
  </si>
  <si>
    <t>Reg_HM 8.6_Mob_TC_009</t>
  </si>
  <si>
    <t>Reg_HM 8.6_Mob_TC_010</t>
  </si>
  <si>
    <t>Reg_HM 8.6_Mob_TC_011</t>
  </si>
  <si>
    <t>Reg_HM 8.6_Mob_TC_012</t>
  </si>
  <si>
    <t>Reg_HM 8.6_Mob_TC_013</t>
  </si>
  <si>
    <t>Reg_HM 8.6_Mob_TC_014</t>
  </si>
  <si>
    <t>Reg_HM 8.6_Mob_TC_015</t>
  </si>
  <si>
    <t>Reg_HM 8.6_Mob_TC_016</t>
  </si>
  <si>
    <t>Reg_HM 8.6_Mob_TC_017</t>
  </si>
  <si>
    <t>Reg_HM 8.6_Mob_TC_018</t>
  </si>
  <si>
    <t>Reg_HM 8.6_Mob_TC_019</t>
  </si>
  <si>
    <t>Reg_HM 8.6_Mob_TC_020</t>
  </si>
  <si>
    <t>Reg_HM 8.6_Mob_TC_021</t>
  </si>
  <si>
    <t>Reg_HM 8.6_Mob_TC_022</t>
  </si>
  <si>
    <t>Reg_HM 8.6_Mob_TC_023</t>
  </si>
  <si>
    <t>Reg_HM 8.6_Mob_TC_024</t>
  </si>
  <si>
    <t>Reg_HM 8.6_Mob_TC_025</t>
  </si>
  <si>
    <t>Reg_HM 8.6_Mob_TC_026</t>
  </si>
  <si>
    <t>Reg_HM 8.6_Mob_TC_027</t>
  </si>
  <si>
    <t>Reg_HM 8.6_Mob_TC_028</t>
  </si>
  <si>
    <t>Reg_HM 8.6_Mob_TC_029</t>
  </si>
  <si>
    <t>Reg_HM 8.6_Mob_TC_030</t>
  </si>
  <si>
    <t>Reg_HM 8.6_Mob_TC_031</t>
  </si>
  <si>
    <t>Reg_HM 8.6_Mob_TC_032</t>
  </si>
  <si>
    <t>Reg_HM 8.6_Mob_TC_033</t>
  </si>
  <si>
    <t>Reg_HM 8.6_Mob_TC_034</t>
  </si>
  <si>
    <t>Reg_HM 8.6_Mob_TC_035</t>
  </si>
  <si>
    <t>Reg_HM 8.6_Mob_TC_036</t>
  </si>
  <si>
    <t>Reg_HM 8.6_Mob_TC_037</t>
  </si>
  <si>
    <t>Reg_HM 8.6_Mob_TC_038</t>
  </si>
  <si>
    <t>Reg_HM 8.6_Mob_TC_039</t>
  </si>
  <si>
    <t>Reg_HM 8.6_Mob_TC_040</t>
  </si>
  <si>
    <t>Reg_HM 8.6_Mob_TC_041</t>
  </si>
  <si>
    <t>Reg_HM 8.6_Mob_TC_042</t>
  </si>
  <si>
    <t>Reg_HM 8.6_Mob_TC_043</t>
  </si>
  <si>
    <t>Reg_HM 8.6_Mob_TC_044</t>
  </si>
  <si>
    <t>Reg_HM 8.6_Mob_TC_045</t>
  </si>
  <si>
    <t>Reg_HM 8.6_Mob_TC_046</t>
  </si>
  <si>
    <t>Reg_HM 8.6_Mob_TC_047</t>
  </si>
  <si>
    <t>Reg_HM 8.6_Mob_TC_048</t>
  </si>
  <si>
    <t>Reg_HM 8.6_Mob_TC_049</t>
  </si>
  <si>
    <t>Reg_HM 8.6_Mob_TC_050</t>
  </si>
  <si>
    <t>Reg_HM 8.6_Mob_TC_051</t>
  </si>
  <si>
    <t>Reg_HM 8.6_Mob_TC_052</t>
  </si>
  <si>
    <t>Reg_HM 8.6_Mob_TC_053</t>
  </si>
  <si>
    <t>Reg_HM 8.6_Mob_TC_054</t>
  </si>
  <si>
    <t>Reg_HM 8.6_Mob_TC_055</t>
  </si>
  <si>
    <t>Reg_HM 8.6_Mob_TC_056</t>
  </si>
  <si>
    <t>Reg_HM 8.6_Mob_TC_057</t>
  </si>
  <si>
    <t>Reg_HM 8.6_Mob_TC_058</t>
  </si>
  <si>
    <t>Reg_HM 8.6_Mob_TC_059</t>
  </si>
  <si>
    <t>Reg_HM 8.6_Mob_TC_060</t>
  </si>
  <si>
    <t>Reg_HM 8.6_Mob_TC_061</t>
  </si>
  <si>
    <t>Reg_HM 8.6_Mob_TC_062</t>
  </si>
  <si>
    <t>Reg_HM 8.6_Mob_TC_063</t>
  </si>
  <si>
    <t>Reg_HM 8.6_Mob_TC_064</t>
  </si>
  <si>
    <t>Reg_HM 8.6_Mob_TC_065</t>
  </si>
  <si>
    <t>Reg_HM 8.6_Mob_TC_066</t>
  </si>
  <si>
    <t>Reg_HM 8.6_Mob_TC_067</t>
  </si>
  <si>
    <t>Reg_HM 8.6_Mob_TC_068</t>
  </si>
  <si>
    <t>Reg_HM 8.6_Mob_TC_069</t>
  </si>
  <si>
    <t>Reg_HM 8.6_Mob_TC_070</t>
  </si>
  <si>
    <t>Reg_HM 8.6_Mob_TC_071</t>
  </si>
  <si>
    <t>Reg_HM 8.6_Mob_TC_072</t>
  </si>
  <si>
    <t>Reg_HM 8.6_Mob_TC_073</t>
  </si>
  <si>
    <t>Reg_HM 8.6_Mob_TC_074</t>
  </si>
  <si>
    <t>Reg_HM 8.6_Mob_TC_075</t>
  </si>
  <si>
    <t>Reg_HM 8.6_Mob_TC_076</t>
  </si>
  <si>
    <t>Reg_HM 8.6_Mob_TC_077</t>
  </si>
  <si>
    <t>Reg_HM 8.6_Mob_TC_078</t>
  </si>
  <si>
    <t>Reg_HM 8.6_Mob_TC_079</t>
  </si>
  <si>
    <t>Reg_HM 8.6_Mob_TC_080</t>
  </si>
  <si>
    <t>Reg_HM 8.6_Mob_TC_081</t>
  </si>
  <si>
    <t>Reg_HM 8.6_Mob_TC_082</t>
  </si>
  <si>
    <t>Reg_HM 8.6_Mob_TC_083</t>
  </si>
  <si>
    <t>Reg_HM 8.6_Mob_TC_084</t>
  </si>
  <si>
    <t>Reg_HM 8.6_Mob_TC_085</t>
  </si>
  <si>
    <t>Reg_HM 8.6_Mob_TC_086</t>
  </si>
  <si>
    <t>Reg_HM 8.6_Mob_TC_087</t>
  </si>
  <si>
    <t>Reg_HM 8.6_Mob_TC_088</t>
  </si>
  <si>
    <t>Reg_HM 8.6_Mob_TC_089</t>
  </si>
  <si>
    <t>Reg_HM 8.6_Mob_TC_090</t>
  </si>
  <si>
    <t>Reg_HM 8.6_Mob_TC_091</t>
  </si>
  <si>
    <t>Reg_HM 8.6_Mob_TC_092</t>
  </si>
  <si>
    <t>Reg_HM 8.6_Mob_TC_093</t>
  </si>
  <si>
    <t>Reg_HM 8.6_Mob_TC_094</t>
  </si>
  <si>
    <t>Reg_HM 8.6_Mob_TC_095</t>
  </si>
  <si>
    <t>Reg_HM 8.6_Mob_TC_096</t>
  </si>
  <si>
    <t>Reg_HM 8.6_Mob_TC_097</t>
  </si>
  <si>
    <t>Reg_HM 8.6_Mob_TC_098</t>
  </si>
  <si>
    <t>Reg_HM 8.6_Mob_TC_099</t>
  </si>
  <si>
    <t>Reg_HM 8.6_Mob_TC_100</t>
  </si>
  <si>
    <t>Reg_HM 8.6_Mob_TC_101</t>
  </si>
  <si>
    <t>Reg_HM 8.6_Mob_TC_102</t>
  </si>
  <si>
    <t>Reg_HM 8.6_Mob_TC_103</t>
  </si>
  <si>
    <t>Reg_HM 8.6_Mob_TC_104</t>
  </si>
  <si>
    <t>Reg_HM 8.6_Mob_TC_105</t>
  </si>
  <si>
    <t>Reg_HM 8.6_Mob_TC_106</t>
  </si>
  <si>
    <t>Reg_HM 8.6_Mob_TC_107</t>
  </si>
  <si>
    <t>Reg_HM 8.6_Mob_TC_108</t>
  </si>
  <si>
    <t>Reg_HM 8.6_Mob_TC_109</t>
  </si>
  <si>
    <t>Reg_HM 8.6_Mob_TC_110</t>
  </si>
  <si>
    <t>Reg_HM 8.6_Mob_TC_111</t>
  </si>
  <si>
    <t>Reg_HM 8.6_Mob_TC_112</t>
  </si>
  <si>
    <t>Reg_HM 8.6_Mob_TC_113</t>
  </si>
  <si>
    <t>Reg_HM 8.6_Mob_TC_114</t>
  </si>
  <si>
    <t>Reg_HM 8.6_Mob_TC_115</t>
  </si>
  <si>
    <t>Reg_HM 8.6_Mob_TC_116</t>
  </si>
  <si>
    <t>Reg_HM 8.6_Mob_TC_117</t>
  </si>
  <si>
    <t>Reg_HM 8.6_Mob_TC_118</t>
  </si>
  <si>
    <t>Reg_HM 8.6_Mob_TC_119</t>
  </si>
  <si>
    <t>Reg_HM 8.6_Mob_TC_120</t>
  </si>
  <si>
    <t>Reg_HM 8.6_Mob_TC_121</t>
  </si>
  <si>
    <t>Reg_HM 8.6_Mob_TC_122</t>
  </si>
  <si>
    <t>Reg_HM 8.6_Mob_TC_123</t>
  </si>
  <si>
    <t>Reg_HM 8.6_Mob_TC_124</t>
  </si>
  <si>
    <t>Reg_HM 8.6_Mob_TC_125</t>
  </si>
  <si>
    <t>Reg_HM 8.6_Mob_TC_126</t>
  </si>
  <si>
    <t>Reg_HM 8.6_Mob_TC_127</t>
  </si>
  <si>
    <t>Reg_HM 8.6_Mob_TC_128</t>
  </si>
  <si>
    <t>Reg_HM 8.6_Mob_TC_129</t>
  </si>
  <si>
    <t>Reg_HM 8.6_Mob_TC_130</t>
  </si>
  <si>
    <t>Reg_HM 8.6_Mob_TC_131</t>
  </si>
  <si>
    <t>Reg_HM 8.6_Mob_TC_132</t>
  </si>
  <si>
    <t>Reg_HM 8.6_Mob_TC_133</t>
  </si>
  <si>
    <t>Reg_HM 8.6_Mob_TC_134</t>
  </si>
  <si>
    <t>Reg_HM 8.6_Mob_TC_135</t>
  </si>
  <si>
    <t>Reg_HM 8.6_Mob_TC_136</t>
  </si>
  <si>
    <t>Reg_HM 8.6_Mob_TC_137</t>
  </si>
  <si>
    <t>Reg_HM 8.6_Mob_TC_138</t>
  </si>
  <si>
    <t>Reg_HM 8.6_Mob_TC_139</t>
  </si>
  <si>
    <t>Reg_HM 8.6_Mob_TC_140</t>
  </si>
  <si>
    <t>Reg_HM 8.6_Mob_TC_141</t>
  </si>
  <si>
    <t>Reg_HM 8.6_Mob_TC_142</t>
  </si>
  <si>
    <t>Reg_HM 8.6_Mob_TC_143</t>
  </si>
  <si>
    <t>Reg_HM 8.6_Mob_TC_144</t>
  </si>
  <si>
    <t>Reg_HM 8.6_Mob_TC_145</t>
  </si>
  <si>
    <t>Reg_HM 8.6_Mob_TC_146</t>
  </si>
  <si>
    <t>Reg_HM 8.6_Mob_TC_147</t>
  </si>
  <si>
    <t>Reg_HM 8.6_Mob_TC_148</t>
  </si>
  <si>
    <t>Reg_HM 8.6_Mob_TC_149</t>
  </si>
  <si>
    <t>Reg_HM 8.6_Mob_TC_150</t>
  </si>
  <si>
    <t>Reg_HM 8.6_Mob_TC_151</t>
  </si>
  <si>
    <t>Reg_HM 8.6_Mob_TC_152</t>
  </si>
  <si>
    <t>Reg_HM 8.6_Mob_TC_153</t>
  </si>
  <si>
    <t>Reg_HM 8.6_Mob_TC_154</t>
  </si>
  <si>
    <t>Reg_HM 8.6_Mob_TC_155</t>
  </si>
  <si>
    <t>Reg_HM 8.6_Mob_TC_156</t>
  </si>
  <si>
    <t>Reg_HM 8.6_Mob_TC_157</t>
  </si>
  <si>
    <t>Reg_HM 8.6_Mob_TC_158</t>
  </si>
  <si>
    <t>Reg_HM 8.6_Mob_TC_159</t>
  </si>
  <si>
    <t>Reg_HM 8.6_Mob_TC_160</t>
  </si>
  <si>
    <t>Reg_HM 8.6_Mob_TC_161</t>
  </si>
  <si>
    <t>Reg_HM 8.6_Mob_TC_162</t>
  </si>
  <si>
    <t>Reg_HM 8.6_Mob_TC_163</t>
  </si>
  <si>
    <t>Reg_HM 8.6_Mob_TC_164</t>
  </si>
  <si>
    <t>Reg_HM 8.6_Mob_TC_165</t>
  </si>
  <si>
    <t>Reg_HM 8.6_Mob_TC_166</t>
  </si>
  <si>
    <t>Reg_HM 8.6_Mob_TC_167</t>
  </si>
  <si>
    <t>Reg_HM 8.6_Mob_TC_168</t>
  </si>
  <si>
    <t>Reg_HM 8.6_Mob_TC_169</t>
  </si>
  <si>
    <t>Reg_HM 8.6_Mob_TC_170</t>
  </si>
  <si>
    <t>Reg_HM 8.6_Mob_TC_171</t>
  </si>
  <si>
    <t>Reg_HM 8.6_Mob_TC_172</t>
  </si>
  <si>
    <t>Reg_HM 8.6_Mob_TC_173</t>
  </si>
  <si>
    <t>Reg_HM 8.6_Mob_TC_174</t>
  </si>
  <si>
    <t>Reg_HM 8.6_Mob_TC_175</t>
  </si>
  <si>
    <t>Reg_HM 8.6_Mob_TC_176</t>
  </si>
  <si>
    <t>Reg_HM 8.6_Mob_TC_177</t>
  </si>
  <si>
    <t>Reg_HM 8.6_Mob_TC_178</t>
  </si>
  <si>
    <t>Reg_HM 8.6_Mob_TC_179</t>
  </si>
  <si>
    <t>Reg_HM 8.6_Mob_TC_180</t>
  </si>
  <si>
    <t>Reg_HM 8.6_Mob_TC_181</t>
  </si>
  <si>
    <t>Reg_HM 8.6_Mob_TC_182</t>
  </si>
  <si>
    <t>Reg_HM 8.6_Mob_TC_183</t>
  </si>
  <si>
    <t>Reg_HM 8.6_Mob_TC_184</t>
  </si>
  <si>
    <t>Reg_HM 8.6_Mob_TC_185</t>
  </si>
  <si>
    <t>Reg_HM 8.6_Mob_TC_186</t>
  </si>
  <si>
    <t>Reg_HM 8.6_Mob_TC_187</t>
  </si>
  <si>
    <t>Reg_HM 8.6_Mob_TC_188</t>
  </si>
  <si>
    <t>Reg_HM 8.6_Mob_TC_189</t>
  </si>
  <si>
    <t>Reg_HM 8.6_Mob_TC_190</t>
  </si>
  <si>
    <t>Reg_HM 8.6_Mob_TC_191</t>
  </si>
  <si>
    <t>Reg_HM 8.6_Mob_TC_192</t>
  </si>
  <si>
    <t>Reg_HM 8.6_Mob_TC_193</t>
  </si>
  <si>
    <t>Reg_HM 8.6_Mob_TC_194</t>
  </si>
  <si>
    <t>Reg_HM 8.6_Mob_TC_195</t>
  </si>
  <si>
    <t>Reg_HM 8.6_Mob_TC_196</t>
  </si>
  <si>
    <t>Reg_HM 8.6_Mob_TC_197</t>
  </si>
  <si>
    <t>Reg_HM 8.6_Mob_TC_198</t>
  </si>
  <si>
    <t>Reg_HM 8.6_Mob_TC_199</t>
  </si>
  <si>
    <t>Reg_HM 8.6_Mob_TC_200</t>
  </si>
  <si>
    <t>Reg_HM 8.6_Mob_TC_201</t>
  </si>
  <si>
    <t>Reg_HM 8.6_Mob_TC_202</t>
  </si>
  <si>
    <t>Reg_HM 8.6_Mob_TC_203</t>
  </si>
  <si>
    <t>Reg_HM 8.6_Mob_TC_204</t>
  </si>
  <si>
    <t>Reg_HM 8.6_Mob_TC_205</t>
  </si>
  <si>
    <t>Reg_HM 8.6_Mob_TC_206</t>
  </si>
  <si>
    <t>Reg_HM 8.6_Mob_TC_207</t>
  </si>
  <si>
    <t>Reg_HM 8.6_Mob_TC_208</t>
  </si>
  <si>
    <t>Reg_HM 8.6_Mob_TC_209</t>
  </si>
  <si>
    <t>Reg_HM 8.6_Mob_TC_210</t>
  </si>
  <si>
    <t>Reg_HM 8.6_Mob_TC_211</t>
  </si>
  <si>
    <t>Reg_HM 8.6_Mob_TC_212</t>
  </si>
  <si>
    <t>Reg_HM 8.6_Mob_TC_213</t>
  </si>
  <si>
    <t>Reg_HM 8.6_Mob_TC_214</t>
  </si>
  <si>
    <t>Reg_HM 8.6_Mob_TC_215</t>
  </si>
  <si>
    <t>Reg_HM 8.6_Mob_TC_216</t>
  </si>
  <si>
    <t>Reg_HM 8.6_Mob_TC_217</t>
  </si>
  <si>
    <t>Reg_HM 8.6_Mob_TC_218</t>
  </si>
  <si>
    <t>Reg_HM 8.6_Mob_TC_219</t>
  </si>
  <si>
    <t>Reg_HM 8.6_Mob_TC_220</t>
  </si>
  <si>
    <t>Reg_HM 8.6_Mob_TC_221</t>
  </si>
  <si>
    <t>Reg_HM 8.6_Mob_TC_222</t>
  </si>
  <si>
    <t>Reg_HM 8.6_Mob_TC_223</t>
  </si>
  <si>
    <t>Reg_HM 8.6_Mob_TC_224</t>
  </si>
  <si>
    <t>Reg_HM 8.6_Mob_TC_225</t>
  </si>
  <si>
    <t>Reg_HM 8.6_Mob_TC_226</t>
  </si>
  <si>
    <t>Reg_HM 8.6_Mob_TC_227</t>
  </si>
  <si>
    <t>Reg_HM 8.6_Mob_TC_228</t>
  </si>
  <si>
    <t>Reg_HM 8.6_Mob_TC_229</t>
  </si>
  <si>
    <t>Reg_HM 8.6_Mob_TC_230</t>
  </si>
  <si>
    <t>Reg_HM 8.6_Mob_TC_231</t>
  </si>
  <si>
    <t>Reg_HM 8.6_Mob_TC_232</t>
  </si>
  <si>
    <t>Reg_HM 8.6_Mob_TC_233</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</si>
  <si>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</si>
  <si>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Candidate profile details need to updated</t>
  </si>
  <si>
    <t>Job page will be open</t>
  </si>
  <si>
    <t>Assessment page will be open.</t>
  </si>
  <si>
    <t>It should be open</t>
  </si>
  <si>
    <t>To check  recruiter login dashboard</t>
  </si>
  <si>
    <t xml:space="preserve">1. Enter Email Address as 'asdas@asd.com'
2. Enter Password as test@1231111111
</t>
  </si>
  <si>
    <r>
      <t xml:space="preserve">1. Enter Email Address as 'Admin@technologies.com'
2. Enter Password as test@123
</t>
    </r>
    <r>
      <rPr>
        <i/>
        <u/>
        <sz val="11"/>
        <color indexed="8"/>
        <rFont val="Calibri"/>
        <family val="2"/>
      </rPr>
      <t/>
    </r>
  </si>
  <si>
    <r>
      <t xml:space="preserve">1. Enter Email Address as 'Admin@technologies.com'
2. Enter Password as test.123
</t>
    </r>
    <r>
      <rPr>
        <i/>
        <u/>
        <sz val="11"/>
        <color indexed="8"/>
        <rFont val="Calibri"/>
        <family val="2"/>
      </rPr>
      <t/>
    </r>
  </si>
  <si>
    <r>
      <t xml:space="preserve">1. Enter Email Address as seeker@gmail.com
2. Enter Password as test@123
</t>
    </r>
    <r>
      <rPr>
        <i/>
        <u/>
        <sz val="11"/>
        <color indexed="8"/>
        <rFont val="Calibri"/>
        <family val="2"/>
      </rPr>
      <t/>
    </r>
  </si>
  <si>
    <t>To verify Application asking Email Address when click Forgot Password link</t>
  </si>
  <si>
    <t>To verify Mandatory field option for Email</t>
  </si>
  <si>
    <t>To verify Email should not allow to save if give only space as value</t>
  </si>
  <si>
    <t>To verify Email accepts Characters</t>
  </si>
  <si>
    <t>To verify Email accepts Numbers</t>
  </si>
  <si>
    <t>To verify Email accepts Special Characters</t>
  </si>
  <si>
    <t>To verify Email should allow to key without any validation length characters</t>
  </si>
  <si>
    <t>To verify Mandatory field option for New Password</t>
  </si>
  <si>
    <t>To verify New Password should not allow to save if give space as value</t>
  </si>
  <si>
    <t>To verify New Password accepts Characters</t>
  </si>
  <si>
    <t>To verify New Password accepts Numbers</t>
  </si>
  <si>
    <t>To verify New Password accepts Special Characters</t>
  </si>
  <si>
    <t>To verify New Password should not allow below 8 characters</t>
  </si>
  <si>
    <t>To verify New Password should allow to key upto 50 characters</t>
  </si>
  <si>
    <t>To verify given New Password saved in encrypted format in DB</t>
  </si>
  <si>
    <t>To verify Mandatory field option for Confirm Password</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</si>
  <si>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</si>
  <si>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</si>
  <si>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</si>
  <si>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</si>
  <si>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</si>
  <si>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50 characters</t>
  </si>
  <si>
    <t>To verify warning message displayed when key different values in Password and Confirm Password field</t>
  </si>
  <si>
    <t xml:space="preserve">To verify Email Address allows Valid mail ID </t>
  </si>
  <si>
    <t xml:space="preserve">To verify Email Address not allow Invalid mail ID </t>
  </si>
  <si>
    <t>1.Login as Admin
2. Click Admin Management and the click Edit
3. Enter values in all fields                                            4. Don't select  value from  Role  drop down                                                                    5. Click Submit</t>
  </si>
  <si>
    <t>1.Login as Admin
2. Click Admin Management and the click Edit
3. Enter values in all fields                                            4. Select  value as Ops Team Manager from  Role  drop down                                                                    5. Click Submit</t>
  </si>
  <si>
    <t>1.Login as Admin
2. Click any one of the items displayed in menu</t>
  </si>
  <si>
    <t>1.Login as Ops Team Manager
2. Click any one of the items displayed in menu</t>
  </si>
  <si>
    <t>1.Login as Ops Team Manager
2. Type admins or admin_dashboard in search bar</t>
  </si>
  <si>
    <t>1.Login as Ops Team Manager
2. Type admins or admin_dashboard in search bar                                                                                    3. Click  here link displayed in error page</t>
  </si>
  <si>
    <t xml:space="preserve">1.Login as Ops Team Manager
</t>
  </si>
  <si>
    <t xml:space="preserve">1.Login as Video Reviewer                                    2. Click any one of the items displayed in menu
</t>
  </si>
  <si>
    <t>1.Login as Video Reviewer
2. Type admins or add-questions in search bar</t>
  </si>
  <si>
    <t>1.Login as Video Reviewer
2. Type admins or admin_dashboard in search bar                                                                                    3. Click  here link displayed in error page</t>
  </si>
  <si>
    <t xml:space="preserve">1.Login as Video Reviewer
</t>
  </si>
  <si>
    <t xml:space="preserve">1.Login as QMS Manager                                      2. Click any one of the items displayed in menu
</t>
  </si>
  <si>
    <t>1.Login as QMS Manager
2. Type admins or blocked content in search bar</t>
  </si>
  <si>
    <t>1.Login as QMS Manager
2. Type admins or blocked content in search bar                                                                                    3. Click  here link displayed in error page</t>
  </si>
  <si>
    <t xml:space="preserve">1.Login as QMS Manager
</t>
  </si>
  <si>
    <t xml:space="preserve">1.Login as Corporate                                              2. Click any one of the items displayed in menu
</t>
  </si>
  <si>
    <t>1.Login as Corporate
2. Type admins or blocked content in search bar</t>
  </si>
  <si>
    <t>1.Login as Corporate
2. Type admins or blocked content in search bar                                                                                    3. Click  here link displayed in error page</t>
  </si>
  <si>
    <t xml:space="preserve">1.Login as Corporate
</t>
  </si>
  <si>
    <t>To verify Mandatory field option for Password</t>
  </si>
  <si>
    <t>1. Don't Enter value in Password field
2. Enter value in other fields
3. Click Register</t>
  </si>
  <si>
    <t>To verify Password should not allow to save if give space as value</t>
  </si>
  <si>
    <t>1. Enter space as value in Password field
2. Enter value in other fields
3. Click Register</t>
  </si>
  <si>
    <t>To verify Password accepts Characters</t>
  </si>
  <si>
    <t>1. Enter Characters as value in Password field
2. Enter value in other fields
3. Click Register</t>
  </si>
  <si>
    <t>To verify Password accepts Numbers</t>
  </si>
  <si>
    <t>1. Enter Number as value in Password field
2. Enter value in other fields
3. Click Register</t>
  </si>
  <si>
    <t>To verify Password accepts Special Characters</t>
  </si>
  <si>
    <t>1. Enter Special Character as value in Password field
2. Enter value in other fields
3. Click Register</t>
  </si>
  <si>
    <t>1. Enter characters in Password field
2. Enter value in other fields
3. Click Register</t>
  </si>
  <si>
    <t>To verify Password should not allow below 8 characters</t>
  </si>
  <si>
    <t>1. Enter 7 characters in Password field
2. Enter value in other fields
3. Click Register</t>
  </si>
  <si>
    <t>To verify Password should allow to key upto 15 characters</t>
  </si>
  <si>
    <t>1. Enter 15 characters in Password field
2. Enter value in other fields
3. Click Register</t>
  </si>
  <si>
    <t>To verify Password should not allow to key more than 51 characters</t>
  </si>
  <si>
    <t>1. Enter 51 characters in Password field
2. Enter value in other fields
3. Click Register</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</si>
  <si>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</si>
  <si>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</si>
  <si>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</si>
  <si>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</si>
  <si>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</si>
  <si>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15 characters</t>
  </si>
  <si>
    <t>To verify  Confirm Password should not allow to key more than 51 characters</t>
  </si>
  <si>
    <t>1.Login as Admin
2. Click QR Code Scanning
3. Enter 1234 in search field</t>
  </si>
  <si>
    <t xml:space="preserve">Should be displayed Candidate updated personal and educational information,photo,vedios
note: UI Changes comes in ops portal release 6.
Changes Updated also in ops portal
</t>
  </si>
  <si>
    <t>should be mandatory field
note:Vedio comes in Sequence order to one by one</t>
  </si>
  <si>
    <t xml:space="preserve">To verify OPS Admin added values can be displayed 
into Below Drop Down fields
1.Course Type
2.Course Name
3.Specialization 
4.Skill
5.Year of Completion.
6.College's
7.Title of search
8.State wise
9.Location wise
</t>
  </si>
  <si>
    <t>1.Should be  Don't select any value and submit
2.Should be  Select user wanted language in dropdown list
3.Should  be do not select Read or write or Speak check box button
 4. Should be Click add more button after do not allowed to select next language</t>
  </si>
  <si>
    <r>
      <t>1. It should be a mandatory fields(Request Enter Zip code)
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</si>
  <si>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t>1.Should be mandatory field(Enter content).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</si>
  <si>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 xml:space="preserve">1.Should be mandatory field.
2. Should  allow to save if give space as value.
3. Should allow to key up to 100 characters.
4. Should not allow to key more than 101 characters
5.Email address and mobile number uniqueness will be checked with all registration portal in HireMee.
note: Email Address Unique Validation Applied In  Hire mee All Registration Page and also Validation Available in Invited Recruiter Page
</t>
  </si>
  <si>
    <r>
      <t>1. It should be a mandatory fields(Request Enter Mobile no)
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</si>
  <si>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t>To verify Password should allow to key up to 15 characters</t>
  </si>
  <si>
    <t>To verify  Confirm Password should allow to key up to 15 characters</t>
  </si>
  <si>
    <r>
      <t xml:space="preserve">1. Enter Email Address as 'wipro@technologies.com'
2. Enter Password as test@123
</t>
    </r>
    <r>
      <rPr>
        <i/>
        <u/>
        <sz val="11"/>
        <color indexed="8"/>
        <rFont val="Calibri"/>
        <family val="2"/>
      </rPr>
      <t/>
    </r>
  </si>
  <si>
    <r>
      <t xml:space="preserve">1. Enter Email Address as 'wipro@technologies.com'
2. Enter Password as test.123
</t>
    </r>
    <r>
      <rPr>
        <i/>
        <u/>
        <sz val="11"/>
        <color indexed="8"/>
        <rFont val="Calibri"/>
        <family val="2"/>
      </rPr>
      <t/>
    </r>
  </si>
  <si>
    <t>To verify New Password should allow to key up to 50 characters</t>
  </si>
  <si>
    <t>To verify Confirm Password should allow to key up to 50 characters</t>
  </si>
  <si>
    <t>1. Enter space as value in Password field
2. Enter value in other fields
3. Click Submit</t>
  </si>
  <si>
    <t>1. Enter Characters as value in Password field
2. Enter value in other fields
3. Click Submit</t>
  </si>
  <si>
    <t>1. Enter Number as value in Password field
2. Enter value in other fields
3. Click Submit</t>
  </si>
  <si>
    <t>1. Enter Special Character as value in Password field
2. Enter value in other fields
3. Click Submit</t>
  </si>
  <si>
    <t>1. Enter characters in Password field
2. Enter value in other fields
3. Click Submit</t>
  </si>
  <si>
    <t>1. Enter 7 characters in Password field
2. Enter value in other fields
3. Click Submit</t>
  </si>
  <si>
    <t>1. Enter 15 characters in Password field
2. Enter value in other fields
3. Click Submit</t>
  </si>
  <si>
    <t>1. Enter 51 characters in Password field
2. Enter value in other fields
3. Click Submit</t>
  </si>
  <si>
    <t>1. Don't Enter value in Password field
2. Enter value in other fields
3. Click Submit</t>
  </si>
  <si>
    <r>
      <t xml:space="preserve">1. Enter Email Address as 'recruiter@technologies.com'
2. Enter Password as test@123
</t>
    </r>
    <r>
      <rPr>
        <i/>
        <u/>
        <sz val="11"/>
        <color indexed="8"/>
        <rFont val="Calibri"/>
        <family val="2"/>
      </rPr>
      <t/>
    </r>
  </si>
  <si>
    <r>
      <t xml:space="preserve">1. Enter Email Address as 'recruiter@technologies.com'
2. Enter Password as test.123
</t>
    </r>
    <r>
      <rPr>
        <i/>
        <u/>
        <sz val="11"/>
        <color indexed="8"/>
        <rFont val="Calibri"/>
        <family val="2"/>
      </rPr>
      <t/>
    </r>
  </si>
  <si>
    <t>Keerthana M , Nivetha Krishnan , 
Abinaya,Sundaraganapathy</t>
  </si>
  <si>
    <t>Senthil Kumar T</t>
  </si>
  <si>
    <t>Keerthana M, Nivetha Krishnan, 
Abinaya, Sundaraganapathy</t>
  </si>
  <si>
    <t>Keerthana,Nivetha Krishnan,
Sundaraganapathy, Abinaya.</t>
  </si>
  <si>
    <t>Test Data</t>
  </si>
  <si>
    <t>Rajuniversity</t>
  </si>
  <si>
    <t>suresh</t>
  </si>
  <si>
    <t>Temp!123</t>
  </si>
  <si>
    <t>salem city</t>
  </si>
  <si>
    <t>Automation_Testing Remarks</t>
  </si>
  <si>
    <t>PASS</t>
  </si>
  <si>
    <t>Test data</t>
  </si>
  <si>
    <t>Automation Testing</t>
  </si>
  <si>
    <t>Tamil nadu</t>
  </si>
  <si>
    <t>Tirunelveli</t>
  </si>
  <si>
    <t>Automation Video folder</t>
  </si>
  <si>
    <t>college profile_Edit_Button</t>
  </si>
  <si>
    <t>To verify the Edit profile button view all value</t>
  </si>
  <si>
    <t xml:space="preserve">1)Go to login page and login
2)Go to college profile and click edit button
</t>
  </si>
  <si>
    <t>displayed edited fields</t>
  </si>
  <si>
    <t>FAIL</t>
  </si>
  <si>
    <t>To verify the Student Profile</t>
  </si>
  <si>
    <t>2)Go to login page and login
2)Go to registered students 
3.click Student Profile</t>
  </si>
  <si>
    <t>Student Details are displayed</t>
  </si>
  <si>
    <t xml:space="preserve">To verify the Registered Student Profile view </t>
  </si>
  <si>
    <t>To verify Student Profile Close Button</t>
  </si>
  <si>
    <t>1)Go to login page and login
2)Go to registered students
3)Click Student profile close button</t>
  </si>
  <si>
    <t>pop up closed</t>
  </si>
  <si>
    <t>2)Go to login page and login
2)Go to registered students 
3.click Student Profile education details</t>
  </si>
  <si>
    <t xml:space="preserve">                </t>
  </si>
  <si>
    <t>Assessment profile is logout successfully</t>
  </si>
  <si>
    <t>Not Applicable</t>
  </si>
  <si>
    <t>Click logout button on Assessment module</t>
  </si>
  <si>
    <t>To verify logout functionality of the Assessment module</t>
  </si>
  <si>
    <t>Smo_HM 8.6_Ass_TC_024</t>
  </si>
  <si>
    <t>Feedback page is shown</t>
  </si>
  <si>
    <t xml:space="preserve">Click Feedback </t>
  </si>
  <si>
    <t>To verify the feedback menu</t>
  </si>
  <si>
    <t>Smo_HM 8.6_Ass_TC_023</t>
  </si>
  <si>
    <t>Smo_HM 8.6_Ass_TC_022</t>
  </si>
  <si>
    <t>Smo_HM 8.6_Ass_TC_021</t>
  </si>
  <si>
    <t>Smo_HM 8.6_Ass_TC_020</t>
  </si>
  <si>
    <t>Smo_HM 8.6_Ass_TC_019</t>
  </si>
  <si>
    <t>Smo_HM 8.6_Ass_TC_018</t>
  </si>
  <si>
    <t>Smo_HM 8.6_Ass_TC_017</t>
  </si>
  <si>
    <t>Open Assessment login 
Click Usermanagement
click halticket details</t>
  </si>
  <si>
    <t>To verify the Assessment able to view the User management sub menu</t>
  </si>
  <si>
    <t>Smo_HM 8.6_Ass_TC_016</t>
  </si>
  <si>
    <t>displayed assessment pages</t>
  </si>
  <si>
    <t>Smo_HM 8.6_Ass_TC_015</t>
  </si>
  <si>
    <t>Smo_HM 8.6_Ass_TC_014</t>
  </si>
  <si>
    <t>Smo_HM 8.6_Ass_TC_013</t>
  </si>
  <si>
    <t>User management page is opened</t>
  </si>
  <si>
    <t>Open Assessment login 
Click Usermanagement</t>
  </si>
  <si>
    <t>Smo_HM 8.6_Ass_TC_012</t>
  </si>
  <si>
    <t>Smo_HM 8.6_Ass_TC_011</t>
  </si>
  <si>
    <t>Smo_HM 8.6_Ass_TC_010</t>
  </si>
  <si>
    <t>Smo_HM 8.6_Ass_TC_009</t>
  </si>
  <si>
    <t xml:space="preserve">Assessment can find all Submenu </t>
  </si>
  <si>
    <t>Smo_HM 8.6_Ass_TC_008</t>
  </si>
  <si>
    <t>Smo_HM 8.6_Ass_TC_007</t>
  </si>
  <si>
    <t>To verify EAssessment Create Exam link</t>
  </si>
  <si>
    <t>Smo_HM 8.6_Ass_TC_006</t>
  </si>
  <si>
    <t>Essessment sub menu displayed</t>
  </si>
  <si>
    <t>To verify Assessment able to view all Eassessment page</t>
  </si>
  <si>
    <t>Smo_HM 8.6_Ass_TC_005</t>
  </si>
  <si>
    <t>Click Assessment exam center creation</t>
  </si>
  <si>
    <t>Smo_HM 8.6_Ass_TC_004</t>
  </si>
  <si>
    <t xml:space="preserve"> Assessment login page shown</t>
  </si>
  <si>
    <t>Assessment login</t>
  </si>
  <si>
    <t>Smo_HM 8.6_Ass_TC_003</t>
  </si>
  <si>
    <t>admin</t>
  </si>
  <si>
    <t>Smo_HM 8.6_Ass_TC_002</t>
  </si>
  <si>
    <t>http://172.18.1.1:9081</t>
  </si>
  <si>
    <t>Same as expected.</t>
  </si>
  <si>
    <t>Assessment home page and app url shown</t>
  </si>
  <si>
    <t>Open the Browser.
Enter the URL.</t>
  </si>
  <si>
    <t>To verify Assessment home page</t>
  </si>
  <si>
    <t>Assessment Home page</t>
  </si>
  <si>
    <t>Smo_HM 8.6_Ass_TC_001</t>
  </si>
  <si>
    <t>http://172.18.1.2/hiremeeassessmentops/login.aspx</t>
  </si>
  <si>
    <t>HireMee 8.4 UI/UX</t>
  </si>
  <si>
    <t>No. of Sheets    :  5 of 11</t>
  </si>
  <si>
    <t>Format No : CMMI-F-08-04-R0</t>
  </si>
  <si>
    <t>Test Case Document</t>
  </si>
  <si>
    <t xml:space="preserve">Open the Browser
Enter the url
</t>
  </si>
  <si>
    <t>Temp@123</t>
  </si>
  <si>
    <t>Automation Tester</t>
  </si>
  <si>
    <t>Automation Team 2019</t>
  </si>
  <si>
    <t>Automation Team domain</t>
  </si>
  <si>
    <t xml:space="preserve">After enter all valid input data, 
Click the login button
Click the company profile.
Click the edit option.
Type the communication address
Select the state </t>
  </si>
  <si>
    <t>Automation Team subdomain</t>
  </si>
  <si>
    <t xml:space="preserve">After enter all valid input data, 
Click the login button
Click the company profile.
Click the edit option.
Type the corporate address
Select the state </t>
  </si>
  <si>
    <t>After enter all valid input data, 
Click the login button
Click the company profile.
Click the edit option.
Type the corporate address
Select the state 
Select the district
select no of employees</t>
  </si>
  <si>
    <t>no of emplyee selcted in dropdown</t>
  </si>
  <si>
    <t>Open the company login 
Click on the Recruiters</t>
  </si>
  <si>
    <t>Company – Login – Recruiter – Daily limit</t>
  </si>
  <si>
    <t>Open the company login  
Click on the Recruiters 
Click on the Registered
enter daily limit</t>
  </si>
  <si>
    <t>daily limit updated</t>
  </si>
  <si>
    <t>Open the company login  
Click on the Recruiters 
Click on the Registered
enter daily record</t>
  </si>
  <si>
    <t>daily record updated</t>
  </si>
  <si>
    <t>Open the company login  
Click on the Recruiters 
Click on the Registered
enter month search</t>
  </si>
  <si>
    <t>month search updated</t>
  </si>
  <si>
    <t>To verify Monthly select limit in compnany module</t>
  </si>
  <si>
    <t>To verify Daily select limit in compnany module</t>
  </si>
  <si>
    <t>Daily limit updated</t>
  </si>
  <si>
    <t>Open the company login  
Click on the Recruiters 
Click on the Registered
enter Monthly select</t>
  </si>
  <si>
    <t>Open the company login  
Click on the Recruiters 
Click on the Registered
enter Daily select</t>
  </si>
  <si>
    <t>Monthly selected limit updated</t>
  </si>
  <si>
    <t>To verify limit update button</t>
  </si>
  <si>
    <t>Open the company login  
Click on the Recruiters 
Click on the Registered
click limit update button</t>
  </si>
  <si>
    <t>verify all the data's updated</t>
  </si>
  <si>
    <t>Open the company login  
Click on the Recruiters 
Click on the Invited
type mobile number</t>
  </si>
  <si>
    <t>To verify following recruiter mobile number</t>
  </si>
  <si>
    <t>displayed entered values</t>
  </si>
  <si>
    <t>1. Open Company login 
2. Click candidate menu</t>
  </si>
  <si>
    <t>To verify candate menu</t>
  </si>
  <si>
    <t>Candidate menu sub menu's are displayed</t>
  </si>
  <si>
    <t xml:space="preserve">Open company login
Click jobs </t>
  </si>
  <si>
    <t>Testing</t>
  </si>
  <si>
    <t>tirunelveli</t>
  </si>
  <si>
    <t>Automation Testing Automation Testing Automation Testing 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t>
  </si>
  <si>
    <t>UG-Engineering</t>
  </si>
  <si>
    <t>Java</t>
  </si>
  <si>
    <t>Open company login 
Click search candidate button in submenu
type search name</t>
  </si>
  <si>
    <t>Open company login 
Click search candidate button in submenu
Select Candidate</t>
  </si>
  <si>
    <t>1. Open Company login 
2. Click on search candidate
3.clikc search checkbox button</t>
  </si>
  <si>
    <t>Checkbox enabled successfully</t>
  </si>
  <si>
    <t>1. Open Company login 
2. Click on search candidate
3. click dottted button</t>
  </si>
  <si>
    <t>displayed action in search candidate</t>
  </si>
  <si>
    <t>Recruiter Search</t>
  </si>
  <si>
    <t xml:space="preserve">1. Open Company login 
2. Click All candidates in candidate sub module 
3.  click on dropdown
</t>
  </si>
  <si>
    <t>1. Open Company login 
2. Click All candidates in candidate sub module 
3.  click on dropdown
4. choose search type</t>
  </si>
  <si>
    <t>Automation Team Testing</t>
  </si>
  <si>
    <t xml:space="preserve">
Click on that link.</t>
  </si>
  <si>
    <t>Login successfully</t>
  </si>
  <si>
    <t>To verify Recruiter Profile view button</t>
  </si>
  <si>
    <t xml:space="preserve">Go to the dashboard 
click Recruiter profile view </t>
  </si>
  <si>
    <t xml:space="preserve">After enter all valid input data, 
Click the login button
Click the recruiter profile.
Click the edit option.
Type the communication address
Select the state </t>
  </si>
  <si>
    <t>To check the functionality of the About Recruiter field.</t>
  </si>
  <si>
    <t>After enter all valid input data, 
click the login button
Click the recruiter profile.
Click the edit option.
Type the communication address
Select the state 
Select the district
clik update button</t>
  </si>
  <si>
    <t>After enter all valid input data, 
Click the login button
Click the recruiter profile.
Click the edit option.
Type the communication address
Select the state 
Type About recruiter</t>
  </si>
  <si>
    <t>Automation Testing company</t>
  </si>
  <si>
    <t>After enter all valid input data, 
click the login button
Click the recruiter profile.
Click the upload profile picture</t>
  </si>
  <si>
    <t>windows file pop up is shown</t>
  </si>
  <si>
    <t>After enter all valid input data, 
click the login button
Click the recruiter profile.
Click the upload profile picture
crop the profile picture</t>
  </si>
  <si>
    <t>Open recruiter login
Click jobs 
Click post a job
Type all input valid data to all mandatory field.
Click save as draft button.
Type additional requirements
Click next button
Select I want application first interviews.</t>
  </si>
  <si>
    <t xml:space="preserve">Open recruiter login
Click jobs 
Click post a job
Type all input valid data to all mandatory field.
Click save as draft button.
Type additional requirements
Click next button
Select I want direct walkin interviews.
Click start date of interview process
Click ok button </t>
  </si>
  <si>
    <t>Open recruiter login 
Click search candidate button in submenu
choose one candidate check box</t>
  </si>
  <si>
    <t>Open recruiter login 
Click search candidate button in submenu
Click advance filter option.
Click select candidate button</t>
  </si>
  <si>
    <t>Open the recruiter login
Click candidate</t>
  </si>
  <si>
    <t>Me</t>
  </si>
  <si>
    <t>Shortlisted</t>
  </si>
  <si>
    <t>1. Open Recruiter login 
2. Click All candidates in candidate sub module 
3.  Select search done-by.
4. Select search type 
5. Select search date
6. Select search name as search text field 
7.Click check box</t>
  </si>
  <si>
    <t>Candidate ready to invite</t>
  </si>
  <si>
    <t>1. Open Recruiter login 
2. Click All candidates in candidate sub module 
3.  Select search done-by.
4. Select search type 
5. Select search date
6. Select search name as search text field 
7.Click check box
8.Click select all send mail button</t>
  </si>
  <si>
    <t>candidate ready to invite via email</t>
  </si>
  <si>
    <t>1. Open Recruiter login 
2. Click All candidates in candidate sub module 
3.  Select search done-by.
4. Select search type 
5. Select search date
6. Select search name as search text field 
7.Click check box
8.Click select all send mail button
9.type template name</t>
  </si>
  <si>
    <t>choose template name in dropdown</t>
  </si>
  <si>
    <t>Automation_Team_Email_Template</t>
  </si>
  <si>
    <t>1. Open Recruiter login 
2. Click All candidates in candidate sub module 
3.  Select search done-by.
4. Select search type 
5. Select search date
6. Select search name as search text field 
7.Click check box
8.Click select all send mail button
9.type template name
10.type subject</t>
  </si>
  <si>
    <t>diplayed entered values</t>
  </si>
  <si>
    <t>1. Open Recruiter login 
2. Click All candidates in candidate sub module 
3.  Select search done-by.
4. Select search type 
5. Select search date
6. Select search name as search text field 
7.Click check box
8.Click select all send mail button
9.type template name
10.type subject
11.submit and send the mail to candidate
12.enter job url</t>
  </si>
  <si>
    <t>email ready to send shortlisted candidate and batch also refresh on the page</t>
  </si>
  <si>
    <t>1. Open Recruiter login 
2. Click Invited candidates in candidate sub module 
3. Click search_type</t>
  </si>
  <si>
    <t>choose search type in dropdown</t>
  </si>
  <si>
    <t>1. Open Recruiter login 
2. Click Invited candidates in candidate sub module 
3. Click search_type
4.search done by</t>
  </si>
  <si>
    <t>choose search done by in dropdown</t>
  </si>
  <si>
    <t>1. Open Recruiter login 
2. Click Invited candidates in candidate sub module 
3. Click search_type
4.search done by
5.Choose profile type</t>
  </si>
  <si>
    <t>Profile type choose in dropdown</t>
  </si>
  <si>
    <t>Invited</t>
  </si>
  <si>
    <t>1. Open Recruiter login 
2. Click Invited candidates in candidate sub module 
3. Click search_type
4.search done by
5.Choose profile type
6.click date picker</t>
  </si>
  <si>
    <t>date picker date will be displayed</t>
  </si>
  <si>
    <t>1. Open Recruiter login 
2. Click Invited candidates in candidate sub module 
3. Click search_type
4.search done by
5.Choose profile type
6.click date picker
7.click date picker ok button</t>
  </si>
  <si>
    <t>date will choosen by user</t>
  </si>
  <si>
    <t>1. Open Recruiter login 
2. Click Invited candidates in candidate sub module 
3. Click search_type
4.search done by
5.Choose profile type
6.click date picker
7.click date picker ok button
8.choose Search name</t>
  </si>
  <si>
    <t>search name selected by user</t>
  </si>
  <si>
    <t>1. Open Recruiter login 
2. Click Invited candidates in candidate sub module 
3. Click search_type
4.search done by
5.Choose profile type
6.click date picker
7.click date picker ok button
8.choose Search name
9.click check box</t>
  </si>
  <si>
    <t>check box enabled successfully</t>
  </si>
  <si>
    <t>1. Open Recruiter login 
2. Click Invited candidates in candidate sub module 
3. Click search_type
4.search done by
5.Choose profile type
6.click date picker
7.click date picker ok button
8.choose Search name
9.click check box
10.click hire button</t>
  </si>
  <si>
    <t>candidate hired successfully</t>
  </si>
  <si>
    <t>1. Open Company login 
2. Click All candidates in candidate sub module 
3.  Select search done-by.
4. Select search type 
5. Select search date
6. Select search name as search text field 
7.click checkbox</t>
  </si>
  <si>
    <t>chechbox value anabled</t>
  </si>
  <si>
    <t>1. Open Company login 
2. Click All candidates in candidate sub module 
3.  Select search done-by.
4. Select search type 
5. Select search date
6. Select search name as search text field 
7.click checkbox
8.choose email template</t>
  </si>
  <si>
    <t>email template choose from dropdown</t>
  </si>
  <si>
    <t>1. Open Company login 
2. Click All candidates in candidate sub module 
3.  Select search done-by.
4. Select search type 
5. Select search date
6. Select search name as search text field 
7.click checkbox
8.choose email template
9.type email subject</t>
  </si>
  <si>
    <t xml:space="preserve">email subject diplayed </t>
  </si>
  <si>
    <t>1. Open Company login 
2. Click All candidates in candidate sub module 
3.  Select search done-by.
4. Select search type 
5. Select search date
6. Select search name as search text field 
7.click checkbox
8.choose email template
9.type email subject
10.click send button</t>
  </si>
  <si>
    <t>email send successfully</t>
  </si>
  <si>
    <t xml:space="preserve">1. Open Company login 
2. Click shortlisted candidates in candidate sub module 
3.  Selecct search type
</t>
  </si>
  <si>
    <t>choosen search type</t>
  </si>
  <si>
    <t xml:space="preserve">1. Open Company login 
2. Click shortlisted candidates in candidate sub module 
3.  Select search done-by.
4.choose profile type
</t>
  </si>
  <si>
    <t>1. Open Company login 
2. Click shortlisted candidates in candidate sub module 
3.  Select search done-by.
4.choose profile type
5. choose date picker</t>
  </si>
  <si>
    <t>date picker visible in page</t>
  </si>
  <si>
    <t>1. Open Company login 
2. Click shortlisted candidates in candidate sub module 
3.  Select search done-by.
4.choose profile type
5. choose date picker
6.click ok button</t>
  </si>
  <si>
    <t>date picked by user</t>
  </si>
  <si>
    <t>1. Open Company login 
2. Click shortlisted candidates in candidate sub module 
3.  Select search done-by.
4.choose profile type
5. choose date picker
6.click ok button
7.choose search name</t>
  </si>
  <si>
    <t>search name choose successfully</t>
  </si>
  <si>
    <t>1. Open Company login 
2. Click shortlisted candidates in candidate sub module 
3.  Select search done-by.
4.choose profile type
5. choose date picker
6.click ok button
7.choose search name
8.select all checkbox</t>
  </si>
  <si>
    <t>enable select all; checkbox</t>
  </si>
  <si>
    <t xml:space="preserve"> Pooled Campus Registration </t>
  </si>
  <si>
    <t>To verify Candidate able to register with Pooled Campus Registration  module</t>
  </si>
  <si>
    <t>Pooled campus registration page is displayed</t>
  </si>
  <si>
    <t>http://172.18.1.87:81/pooled-campus-registration</t>
  </si>
  <si>
    <t>To verify Exam center dropdown field</t>
  </si>
  <si>
    <t xml:space="preserve">Open the Browser
Enter the url
Choose  Exam center 
</t>
  </si>
  <si>
    <t>Exam center is accepted</t>
  </si>
  <si>
    <t>To verify Choose Course type dropdown  field</t>
  </si>
  <si>
    <t xml:space="preserve">Open the Browser
Enter the url
Choose Course type 
</t>
  </si>
  <si>
    <t>Course type is accepted</t>
  </si>
  <si>
    <t>To verify the Username field with valid</t>
  </si>
  <si>
    <t xml:space="preserve">Open the Browser
Enter the url
Enter Name in characters
</t>
  </si>
  <si>
    <t>Name is accepted</t>
  </si>
  <si>
    <t>To verify the Any degree dropdown field</t>
  </si>
  <si>
    <t xml:space="preserve">Open the Browser
Enter the url
Choose  Degree
</t>
  </si>
  <si>
    <t>Degree  is accepted</t>
  </si>
  <si>
    <t>To verify the Mobile number field with valid</t>
  </si>
  <si>
    <t xml:space="preserve">Open the Browser
Enter the url
Enter 10 Numbers
</t>
  </si>
  <si>
    <t>Mobile Number is accepted</t>
  </si>
  <si>
    <t>To verify the Any Specialization dropdown field</t>
  </si>
  <si>
    <t xml:space="preserve">Open the Browser
Enter the url
Choose  Any Specialization
</t>
  </si>
  <si>
    <t>Specialization  is accepted</t>
  </si>
  <si>
    <t xml:space="preserve">To verify the e-mail address with valid </t>
  </si>
  <si>
    <t>Open the Browser
Enter the url
Enter e-mail id with characters followed by @ and .com</t>
  </si>
  <si>
    <t>E-mail id is accepted</t>
  </si>
  <si>
    <t>To verify Choose University dropdown  field</t>
  </si>
  <si>
    <t xml:space="preserve">Open the Browser
Enter the url
Choose University
</t>
  </si>
  <si>
    <t>University is accepted</t>
  </si>
  <si>
    <t>To verify the password field with valid</t>
  </si>
  <si>
    <t xml:space="preserve">Open the Browser
Enter the url
Enter Password as minimum 8 characters with uppercase ,lowercase , special characters and numbers 
</t>
  </si>
  <si>
    <t>Password field is accepted</t>
  </si>
  <si>
    <t>To verify Choose college dropdown  field</t>
  </si>
  <si>
    <t xml:space="preserve">Open the Browser
Enter the url
Choose College
</t>
  </si>
  <si>
    <t>College is accepted</t>
  </si>
  <si>
    <t>To verify Choose Year of completion dropdown  field</t>
  </si>
  <si>
    <t xml:space="preserve">Open the Browser
Enter the url
ChooseYear of completion
</t>
  </si>
  <si>
    <t>Year of completion is accepted</t>
  </si>
  <si>
    <t>To verify Submit button functionality</t>
  </si>
  <si>
    <t xml:space="preserve">Open the Browser
Enter the url
Enter all the details
Click Submit button
</t>
  </si>
  <si>
    <t>OTP Verification page is open</t>
  </si>
  <si>
    <t>To verify the OTP is shown for the registered email id</t>
  </si>
  <si>
    <t xml:space="preserve">Open the Browser
Enter the url
Enter all the details
Click Submit button
Ensure that OTP shown in given Email
</t>
  </si>
  <si>
    <t>OTP is shown successfully</t>
  </si>
  <si>
    <t>To verify the OTP field</t>
  </si>
  <si>
    <t xml:space="preserve">Open the Browser
Enter the url
Enter all the details
Click Submit button
Enter the OTP 
</t>
  </si>
  <si>
    <t>OTP is accepted</t>
  </si>
  <si>
    <t xml:space="preserve">To verify Resend OTP button </t>
  </si>
  <si>
    <t xml:space="preserve">Open the Browser
Enter the url
Enter all the details
Click Submit button
Enter the Resend OTP if time expired
</t>
  </si>
  <si>
    <t>OTS is send to email successfully</t>
  </si>
  <si>
    <t>Candidate Login page is open</t>
  </si>
  <si>
    <t>Itration</t>
  </si>
  <si>
    <t>Raj</t>
  </si>
  <si>
    <t>B.Tech/B.E</t>
  </si>
  <si>
    <t>Civil Engineering</t>
  </si>
  <si>
    <t>Automation Hiremee college1</t>
  </si>
  <si>
    <t>123456</t>
  </si>
  <si>
    <t>2005</t>
  </si>
  <si>
    <t xml:space="preserve">Open the Browser.
Enter the URL.
</t>
  </si>
  <si>
    <t>http://172.18.1.87:81/candidate/login</t>
  </si>
  <si>
    <t>nivi123@yopmail.com</t>
  </si>
  <si>
    <t>To verify the list of configured exam will shown based  on candidate skills and education details
So candidate can take mock assessment from here and then move to demo assessment.</t>
  </si>
  <si>
    <t>To verify the list of configured exam will shown based  on candidate skills and education details
So candidate can mock assessment from here and then move to demo assessment.</t>
  </si>
  <si>
    <t>To verify the list of configured exam will shown based  on candidate skills and education details
So candidate can take mock assessment from here and then move to demo assessment.
Click Take test</t>
  </si>
  <si>
    <t>displayed demo assessment page</t>
  </si>
  <si>
    <t>To verify in demo assessment showing the details of selected exam with following details 
             1)Test Name
             2)Total Questions
             3)Total Marks
             4)Test Duration
             5)Assessment group and Mark distribution
Start Test</t>
  </si>
  <si>
    <t>Choose Verbal Group</t>
  </si>
  <si>
    <t>Choose Verbal Group
click submit button</t>
  </si>
  <si>
    <t>Choose Verbal Group
click submit button
click question 1 radio button</t>
  </si>
  <si>
    <t>verbal group question will displayed</t>
  </si>
  <si>
    <t>question one radio button enabled</t>
  </si>
  <si>
    <t>Not answered question displayed</t>
  </si>
  <si>
    <t>Choose Verbal Group
click submit button
click question  radio button
click next button</t>
  </si>
  <si>
    <t>Choose Verbal Group
click submit button
click question  radio button
click next button
click submit button</t>
  </si>
  <si>
    <t>all question answered and complete group</t>
  </si>
  <si>
    <t>Choose Quantitative Group</t>
  </si>
  <si>
    <t>Choose Quantitative Group
click submit button</t>
  </si>
  <si>
    <t>Choose Quantitative Group
click submit button
choose answer radio button</t>
  </si>
  <si>
    <t>question radio button enabled</t>
  </si>
  <si>
    <t>Choose Quantitative Group
click submit button
choose answer radio button
click next button</t>
  </si>
  <si>
    <t>Choose Quantitative Group
click submit button
choose answer radio button
click next button
click submit button</t>
  </si>
  <si>
    <t>Choose Logical Group</t>
  </si>
  <si>
    <t>Choose Logical Group
click submit button</t>
  </si>
  <si>
    <t>Choose Logical Group
click submit button
choose answer radio button</t>
  </si>
  <si>
    <t>Choose Logical Group
click submit button
choose answer radio button
click next button</t>
  </si>
  <si>
    <t>Choose Logical Group
click submit button
choose answer radio button
click next button
click submit button</t>
  </si>
  <si>
    <t>Choose Technical_core_domain Group</t>
  </si>
  <si>
    <t>Choose Technical_core_domain Group
click submit button</t>
  </si>
  <si>
    <t>Choose Technical_core_domain Group
click submit button
choose answer radio button</t>
  </si>
  <si>
    <t>Choose Technical_core_domain Group
click submit button
choose answer radio button
click next button</t>
  </si>
  <si>
    <t>Choose Technical_core_domain Group
click submit button
choose answer radio button
click next button
click submit button</t>
  </si>
  <si>
    <t>Choose Technical_computer Group
click submit button</t>
  </si>
  <si>
    <t>Choose Technical_computer Group</t>
  </si>
  <si>
    <t>Choose Technical_computer Group
click submit button
choose answer radio button</t>
  </si>
  <si>
    <t>Choose Technical_computer Group
click submit button
choose answer radio button
click next button</t>
  </si>
  <si>
    <t>Choose Technical_computer Group
click submit button
choose answer radio button
click next button
click submit button</t>
  </si>
  <si>
    <t>To verify feedback page for mock assessment</t>
  </si>
  <si>
    <t>Choose Technical_computer Group
click submit button
choose answer radio button
click next button
click submit button
choose feedback answer</t>
  </si>
  <si>
    <t>feedback answer choosen by user</t>
  </si>
  <si>
    <t>Choose Technical_computer Group
click submit button
choose answer radio button
click next button
click submit button
choose feedback answer
click submit button</t>
  </si>
  <si>
    <t>feedback submit finished</t>
  </si>
  <si>
    <t>Candidate_Assessment--feedback</t>
  </si>
  <si>
    <t>Candidate_Assessment--feedback--submit</t>
  </si>
  <si>
    <t>mockassess@yopmail.com</t>
  </si>
  <si>
    <t>k</t>
  </si>
  <si>
    <t>Automation</t>
  </si>
  <si>
    <t>Radhapuram taluk</t>
  </si>
  <si>
    <t>627104</t>
  </si>
  <si>
    <t>Hi this is suresh from tirunelveli and my workiong experience was 1.7</t>
  </si>
  <si>
    <t>Tamil</t>
  </si>
  <si>
    <t>State Board</t>
  </si>
  <si>
    <t>Bishop rtoche HR school</t>
  </si>
  <si>
    <t>63</t>
  </si>
  <si>
    <t>2007</t>
  </si>
  <si>
    <t>565464654646464</t>
  </si>
  <si>
    <t xml:space="preserve">login as candidate
entet register number
</t>
  </si>
  <si>
    <t>Register number accepted</t>
  </si>
  <si>
    <t>ADILABAD</t>
  </si>
  <si>
    <t>In right side at top “Home button” icon
Click on that icon
It will come back to home page that is “Dashboard” page
enter email address</t>
  </si>
  <si>
    <t>email address displayed</t>
  </si>
  <si>
    <t>1234567</t>
  </si>
  <si>
    <t>Testing Team foundation</t>
  </si>
  <si>
    <t>10</t>
  </si>
  <si>
    <t>To verify the corporate login displays 
1.UserName</t>
  </si>
  <si>
    <t xml:space="preserve">To verify the corporate login displays 
1.password
2.Captcha
3.Login </t>
  </si>
  <si>
    <t>Assessment login_Exam Center Master page</t>
  </si>
  <si>
    <t xml:space="preserve">To verify the Assessment Exam center creation </t>
  </si>
  <si>
    <t>Assessment Exam center master page shown</t>
  </si>
  <si>
    <t>To verify the exam center type dropdown functionality</t>
  </si>
  <si>
    <t>Open the assessment login
Click on exam center master</t>
  </si>
  <si>
    <t>Dropdown list is shown</t>
  </si>
  <si>
    <t>To verify the exam center type functionality for pooled</t>
  </si>
  <si>
    <t>Exam center type is created for pooled successfully</t>
  </si>
  <si>
    <t xml:space="preserve">To verify the name text field functionality for pooled </t>
  </si>
  <si>
    <t>Entered exam name is accepted</t>
  </si>
  <si>
    <t xml:space="preserve">To verify the venue text field functionality for pooled </t>
  </si>
  <si>
    <t>Entered venue is accepted</t>
  </si>
  <si>
    <t>To verify the exam center type functionality for college</t>
  </si>
  <si>
    <t>Exam center type is created for college successfully</t>
  </si>
  <si>
    <t>To verify the name text field functionality for college</t>
  </si>
  <si>
    <t xml:space="preserve">To verify the venue text field functionality for college </t>
  </si>
  <si>
    <t>To verify the add button functionality</t>
  </si>
  <si>
    <t xml:space="preserve">Add button is working correctly </t>
  </si>
  <si>
    <t>Assessment login_Eassessment Page</t>
  </si>
  <si>
    <t xml:space="preserve">Open the assessment login
Click on Eassessment </t>
  </si>
  <si>
    <t>To verify teh Eassessment have the sub menus are:
1.Create Exam
2.Candidate Feedbacks</t>
  </si>
  <si>
    <t>Sub menus are displayed</t>
  </si>
  <si>
    <t>Assessment login_Eassessment Page_Create Exam</t>
  </si>
  <si>
    <t>To verify the exam center type dropdown functionality for pooled</t>
  </si>
  <si>
    <t>To verify the exam center field dropdown functionality for pooled</t>
  </si>
  <si>
    <t>Exam center is selected successfully for pooled</t>
  </si>
  <si>
    <t>To verify the Expiry date functionality from given calender for pooled</t>
  </si>
  <si>
    <t>Expiry date is selected successfully for pooled</t>
  </si>
  <si>
    <t>To verify the Course field functionality dropdown for pooled</t>
  </si>
  <si>
    <t>Course is selected successfully</t>
  </si>
  <si>
    <t>To verify the specialization text field functionality for pooled</t>
  </si>
  <si>
    <t>Specialization is created successfully</t>
  </si>
  <si>
    <t>To verify the exam instruction text feild functionality for pooled</t>
  </si>
  <si>
    <t>Exam instruction is created successfully</t>
  </si>
  <si>
    <t>To verify the exam center type dropdown functionality for college</t>
  </si>
  <si>
    <t>To verify the exam center field dropdown functionality for college</t>
  </si>
  <si>
    <t>Exam center is selected successfully for college</t>
  </si>
  <si>
    <t>To verify the Expiry date functionality from given calender for college</t>
  </si>
  <si>
    <t>Expiry date is selected successfully for college</t>
  </si>
  <si>
    <t>To verify the Course field functionality dropdown for college</t>
  </si>
  <si>
    <t>Smo_HM 8.6_Ass_TC_025</t>
  </si>
  <si>
    <t>To verify the specialization text field functionality for college</t>
  </si>
  <si>
    <t>Smo_HM 8.6_Ass_TC_026</t>
  </si>
  <si>
    <t>To verify the exam instruction text feild functionality for college</t>
  </si>
  <si>
    <t>Smo_HM 8.6_Ass_TC_027</t>
  </si>
  <si>
    <t>To verify the submit button functionality</t>
  </si>
  <si>
    <t>Submit button is working correctly</t>
  </si>
  <si>
    <t>Smo_HM 8.6_Ass_TC_028</t>
  </si>
  <si>
    <t>Smo_HM 8.6_Ass_TC_039</t>
  </si>
  <si>
    <t>Smo_HM 8.6_Ass_TC_040</t>
  </si>
  <si>
    <t>Smo_HM 8.6_Ass_TC_041</t>
  </si>
  <si>
    <t>Smo_HM 8.6_Ass_TC_042</t>
  </si>
  <si>
    <t>Smo_HM 8.6_Ass_TC_043</t>
  </si>
  <si>
    <t>Smo_HM 8.6_Ass_TC_044</t>
  </si>
  <si>
    <t>Smo_HM 8.6_Ass_TC_046</t>
  </si>
  <si>
    <t>Smo_HM 8.6_Ass_TC_047</t>
  </si>
  <si>
    <t>Smo_HM 8.6_Ass_TC_048</t>
  </si>
  <si>
    <t>Smo_HM 8.6_Ass_TC_049</t>
  </si>
  <si>
    <t>Smo_HM 8.6_Ass_TC_050</t>
  </si>
  <si>
    <t>Assessment login_User Management</t>
  </si>
  <si>
    <t>Assessment login_User Management- User mapping-College</t>
  </si>
  <si>
    <t xml:space="preserve">To verify Usermapping college is open </t>
  </si>
  <si>
    <t>Open Assessment login 
Click Usermanagement
Click User mapping-College</t>
  </si>
  <si>
    <t xml:space="preserve">Usermapping college is open </t>
  </si>
  <si>
    <t>To verify the College dropdown field</t>
  </si>
  <si>
    <t>Open Assessment login 
Click Usermanagement
Click User mapping-College
Select any one college from the dropdown</t>
  </si>
  <si>
    <t>Selected college is accepted</t>
  </si>
  <si>
    <t>To verify the Degree dropdown field</t>
  </si>
  <si>
    <t>Open Assessment login 
Click Usermanagement
Click User mapping-College
Select any one Degree from the dropdown</t>
  </si>
  <si>
    <t>Selected Degree  is accepted</t>
  </si>
  <si>
    <t>To verify the Course dropdown field</t>
  </si>
  <si>
    <t>Open Assessment login 
Click Usermanagement
Click User mapping-College
Select any one course from the dropdown</t>
  </si>
  <si>
    <t>Selected Course is accepted</t>
  </si>
  <si>
    <t>To verify the Specialization dropdown field</t>
  </si>
  <si>
    <t>Open Assessment login 
Click Usermanagement
Click User mapping-College
Select any one Specialization from the dropdown</t>
  </si>
  <si>
    <t>Selected Specialization is accepted</t>
  </si>
  <si>
    <t>To verify the year dropdown field</t>
  </si>
  <si>
    <t>Open Assessment login 
Click Usermanagement
Click User mapping-College
Select any one year from the dropdown</t>
  </si>
  <si>
    <t>Open Assessment login 
Click Usermanagement
Click User mapping-College
Select all the dropdown fields
Click search button</t>
  </si>
  <si>
    <t>Report of the searched user are displyed</t>
  </si>
  <si>
    <t>To verify the Examcenter type dropdown field</t>
  </si>
  <si>
    <t>Open Assessment login 
Click Usermanagement
Click User mapping-College
Select all the dropdown fields
Click search button
Choose exam center type</t>
  </si>
  <si>
    <t>Exam center type is accepted</t>
  </si>
  <si>
    <t>To verify the Examcenter dropdown field</t>
  </si>
  <si>
    <t xml:space="preserve">Open Assessment login 
Click Usermanagement
Click User mapping-College
Select all the dropdown fields
Click search button
Choose exam center </t>
  </si>
  <si>
    <t>To verify the Examname dropdown field</t>
  </si>
  <si>
    <t>Open Assessment login 
Click Usermanagement
Click User mapping-College
Select all the dropdown fields
Click search button
Choose exam name</t>
  </si>
  <si>
    <t>Exam name is accepted</t>
  </si>
  <si>
    <t>Open Assessment login 
Click Usermanagement
Click User mapping-College
Select all the dropdown fields
Click search button
Add the details for the listed dropdowns
Click submit button</t>
  </si>
  <si>
    <t>Assessment login_User Management- User mapping-Pooled</t>
  </si>
  <si>
    <t>To verify the Usermapping pooled campus field</t>
  </si>
  <si>
    <t>Open Assessment login 
Click Usermanagement
Click User mapping-pooled  campus</t>
  </si>
  <si>
    <t>User mapping-pooled  campus page is open</t>
  </si>
  <si>
    <t>Open Assessment login 
Click Usermanagement
Click User mapping-pooled campus
Select any one examcenter type from the dropdown</t>
  </si>
  <si>
    <t>To verify the Exam name dropdown field</t>
  </si>
  <si>
    <t>Open Assessment login 
Click Usermanagement
Click User mapping-pooled campus
Select any one examname from the dropdown</t>
  </si>
  <si>
    <t>Open Assessment login 
Click Usermanagement
Click User mapping-pooled campus
Click search button</t>
  </si>
  <si>
    <t>To verify the select all button functionality</t>
  </si>
  <si>
    <t>Open Assessment login 
Click Usermanagement
Click User mapping-pooled campus
Select the select all button for the  all listed users</t>
  </si>
  <si>
    <t>Select all the students from the listed users</t>
  </si>
  <si>
    <t>Open Assessment login 
Click Usermanagement
Click User mapping-pooled campus
Select the select all button for tha ll listed users
Click submit button</t>
  </si>
  <si>
    <t>The selected users are assigned successfully</t>
  </si>
  <si>
    <t>Assessment login_User Management_Hall Ticket Details</t>
  </si>
  <si>
    <t>Assessment_Feedback</t>
  </si>
  <si>
    <t xml:space="preserve">Assessment _Logout </t>
  </si>
  <si>
    <t>Smo_HM 8.6_Ass_TC_029</t>
  </si>
  <si>
    <t>Smo_HM 8.6_Ass_TC_030</t>
  </si>
  <si>
    <t>Smo_HM 8.6_Ass_TC_031</t>
  </si>
  <si>
    <t>Smo_HM 8.6_Ass_TC_032</t>
  </si>
  <si>
    <t>Smo_HM 8.6_Ass_TC_033</t>
  </si>
  <si>
    <t>Smo_HM 8.6_Ass_TC_034</t>
  </si>
  <si>
    <t>Smo_HM 8.6_Ass_TC_035</t>
  </si>
  <si>
    <t>Smo_HM 8.6_Ass_TC_036</t>
  </si>
  <si>
    <t>Smo_HM 8.6_Ass_TC_037</t>
  </si>
  <si>
    <t>Smo_HM 8.6_Ass_TC_038</t>
  </si>
  <si>
    <t>Username validated</t>
  </si>
  <si>
    <t>Password validated</t>
  </si>
  <si>
    <t>http://172.18.1.1:9084/</t>
  </si>
  <si>
    <t>HC271967</t>
  </si>
  <si>
    <t>To verify the Assessment login displays 
1.UserName</t>
  </si>
  <si>
    <t>Username is validated</t>
  </si>
  <si>
    <t xml:space="preserve">To verify the Assessment login displays 
1.password
</t>
  </si>
  <si>
    <t>Pasword is validated</t>
  </si>
  <si>
    <t>To verify the Assessment login displays 
1.Captcha</t>
  </si>
  <si>
    <t>Captcha validated</t>
  </si>
  <si>
    <t>Captcha is validated</t>
  </si>
  <si>
    <t>To verify the Assessment login displays 
1.Login button</t>
  </si>
  <si>
    <t>Enter details and click login button</t>
  </si>
  <si>
    <t>Exam page is displayed</t>
  </si>
  <si>
    <t>Assessment login_Group 1</t>
  </si>
  <si>
    <t>To verify the group 1 displays questions</t>
  </si>
  <si>
    <t>Open the assessment login
Click on group 1</t>
  </si>
  <si>
    <t>Questions are displayed</t>
  </si>
  <si>
    <t>To verify  the next button in group 1</t>
  </si>
  <si>
    <t>Open the assessment login
Click on next button in group 1</t>
  </si>
  <si>
    <t>Next question is displayed</t>
  </si>
  <si>
    <t>To verify  the Submit  button in group 1</t>
  </si>
  <si>
    <t>Open the assessment login
Click on submit button in group 1</t>
  </si>
  <si>
    <t>Section page is displayed</t>
  </si>
  <si>
    <t>Assessment login_Group 2</t>
  </si>
  <si>
    <t>To verify the group 2 displays questions</t>
  </si>
  <si>
    <t>Open the assessment login
Click on group 2</t>
  </si>
  <si>
    <t>To verify  the next button in group 2</t>
  </si>
  <si>
    <t>Open the assessment login
Click on next button in group 2</t>
  </si>
  <si>
    <t>To verify  the Submit  button in group 2</t>
  </si>
  <si>
    <t>Open the assessment login
Click on submit button in group 2</t>
  </si>
  <si>
    <t>Assessment login_Group 3</t>
  </si>
  <si>
    <t>To verify the group 3 displays questions</t>
  </si>
  <si>
    <t>Open the assessment login
Click on group 3</t>
  </si>
  <si>
    <t>To verify  the next button in group 3</t>
  </si>
  <si>
    <t>Open the assessment login
Click on next button in group 3</t>
  </si>
  <si>
    <t>To verify  the Submit  button in group 3</t>
  </si>
  <si>
    <t>Open the assessment login
Click on submit button in group 3</t>
  </si>
  <si>
    <t>Assessment login_Group 4</t>
  </si>
  <si>
    <t>To verify the group 4 displays questions</t>
  </si>
  <si>
    <t>Open the assessment login
Click on group 4</t>
  </si>
  <si>
    <t>To verify  the next button in group 4</t>
  </si>
  <si>
    <t>Open the assessment login
Click on next button in group 4</t>
  </si>
  <si>
    <t>To verify  the Submit  button in group 4</t>
  </si>
  <si>
    <t>Open the assessment login
Click on submit button in group 4</t>
  </si>
  <si>
    <t>Assessment login_Group 5</t>
  </si>
  <si>
    <t>To verify the group 5 displays questions</t>
  </si>
  <si>
    <t>Open the assessment login
Click on group 5</t>
  </si>
  <si>
    <t>To verify  the next button in group 5</t>
  </si>
  <si>
    <t>Open the assessment login
Click on next button in group 5</t>
  </si>
  <si>
    <t>To verify  the Submit  button in group 5</t>
  </si>
  <si>
    <t>Open the assessment login
Click on submit button in group 5</t>
  </si>
  <si>
    <t>Assessment login_Group 6</t>
  </si>
  <si>
    <t>To verify the group 6 displays questions</t>
  </si>
  <si>
    <t>Open the assessment login
Click on group 6</t>
  </si>
  <si>
    <t>To verify  the next button in group 6</t>
  </si>
  <si>
    <t>Open the assessment login
Click on next button in group 6</t>
  </si>
  <si>
    <t>To verify  the Submit  button in group 6</t>
  </si>
  <si>
    <t>Open the assessment login
Click on submit button in group 6</t>
  </si>
  <si>
    <t>Assessment login_Feedback</t>
  </si>
  <si>
    <t>To verify the feeback page after complete the exam</t>
  </si>
  <si>
    <t xml:space="preserve">Open the assessment login
Verify after complete the assessment feedback page is displayed </t>
  </si>
  <si>
    <t>Feedback page is displayed</t>
  </si>
  <si>
    <t>To verify Questions are displayed</t>
  </si>
  <si>
    <t xml:space="preserve">Open the assessment login
Verify questions are displayed </t>
  </si>
  <si>
    <t>To verify the submit button in feeback page</t>
  </si>
  <si>
    <t xml:space="preserve">Open the assessment login
click submit button in feeback page </t>
  </si>
  <si>
    <t>Feeback submitted</t>
  </si>
  <si>
    <t>Assessment login_Logout</t>
  </si>
  <si>
    <t>To verify the Logout menu</t>
  </si>
  <si>
    <t>Open the assessment login
Click on Logout</t>
  </si>
  <si>
    <t>Assessment login_Instruction</t>
  </si>
  <si>
    <t>To verify the Assessment login displays 
1.Instruction Check box</t>
  </si>
  <si>
    <t>Instruction page check box enabled</t>
  </si>
  <si>
    <t>Instruction page displayed</t>
  </si>
  <si>
    <t>To verify the Assessment login displays 
1.Instruction Check box
2.click proceed button</t>
  </si>
  <si>
    <t>Exam group page displayed</t>
  </si>
  <si>
    <t>Assessment login--&gt;Invigilater_Login_username</t>
  </si>
  <si>
    <t>Assessment login--&gt;Invigilater_Login_password</t>
  </si>
  <si>
    <t>Assessment login--&gt;Invigilater_Login_Invigilater password</t>
  </si>
  <si>
    <t>Assessment login--&gt;Invigilater_Login_Submit</t>
  </si>
  <si>
    <t>Username is displayed</t>
  </si>
  <si>
    <t xml:space="preserve">To verify the Assessment login displays 
1.Password
</t>
  </si>
  <si>
    <t>password is displayed</t>
  </si>
  <si>
    <t xml:space="preserve">To verify the Assessment login displays 
1.Invigilater Password
</t>
  </si>
  <si>
    <t>Invigilater password validated</t>
  </si>
  <si>
    <t>invigilater password displayed</t>
  </si>
  <si>
    <t>Click Submit button</t>
  </si>
  <si>
    <t xml:space="preserve">To verify the Assessment login displays 
1.Invigillater submit Button
</t>
  </si>
  <si>
    <t>jtu9f2HD</t>
  </si>
  <si>
    <t>Open the assessment login
Click on group 1
click start button</t>
  </si>
  <si>
    <t>Group scroll and page displayed</t>
  </si>
  <si>
    <t>Questions are  displayed</t>
  </si>
  <si>
    <t>Open the assessment login
Click on group 2
click start button</t>
  </si>
  <si>
    <t>Open the assessment login
Click on group 3
click start button</t>
  </si>
  <si>
    <t>Open the assessment login
Click on group 4
click start button</t>
  </si>
  <si>
    <t>Open the assessment login
Click on group 5
click start button</t>
  </si>
  <si>
    <t>Open the assessment login
Click on group 6
click start button</t>
  </si>
  <si>
    <t>Assessment login_Overall_Exam_Finish</t>
  </si>
  <si>
    <t>Salem</t>
  </si>
  <si>
    <t>Open the assessment login
Click on exam center master
click submit Button</t>
  </si>
  <si>
    <t>Pooled_Exam center created Successfully</t>
  </si>
  <si>
    <t>To verify the exam submit button functionality for pooled</t>
  </si>
  <si>
    <t>Automation_Testing21</t>
  </si>
  <si>
    <t>Automationcandidate21@hiremee.com</t>
  </si>
  <si>
    <t>2017</t>
  </si>
  <si>
    <t>To verify question in group</t>
  </si>
  <si>
    <t>Open the assessment login
Choose answer</t>
  </si>
  <si>
    <t>Answer is enabled</t>
  </si>
  <si>
    <t>Reg_HM_8.6_Ass_TC_001</t>
  </si>
  <si>
    <t>Reg_HM_8.6_Ass_TC_002</t>
  </si>
  <si>
    <t>Reg_HM_8.6_Ass_TC_003</t>
  </si>
  <si>
    <t>Reg_HM_8.6_Ass_TC_004</t>
  </si>
  <si>
    <t>Reg_HM_8.6_Ass_TC_005</t>
  </si>
  <si>
    <t>Reg_HM_8.6_Ass_TC_006</t>
  </si>
  <si>
    <t>Reg_HM_8.6_Ass_TC_007</t>
  </si>
  <si>
    <t>Reg_HM_8.6_Ass_TC_008</t>
  </si>
  <si>
    <t>Reg_HM_8.6_Ass_TC_009</t>
  </si>
  <si>
    <t>Reg_HM_8.6_Ass_TC_010</t>
  </si>
  <si>
    <t>Reg_HM_8.6_Ass_TC_011</t>
  </si>
  <si>
    <t>Reg_HM_8.6_Ass_TC_012</t>
  </si>
  <si>
    <t>Reg_HM_8.6_Ass_TC_013</t>
  </si>
  <si>
    <t>Reg_HM_8.6_Ass_TC_014</t>
  </si>
  <si>
    <t>Reg_HM_8.6_Ass_TC_015</t>
  </si>
  <si>
    <t>Reg_HM_8.6_Ass_TC_016</t>
  </si>
  <si>
    <t>Reg_HM_8.6_Ass_TC_017</t>
  </si>
  <si>
    <t>Reg_HM_8.6_Ass_TC_018</t>
  </si>
  <si>
    <t>Reg_HM_8.6_Ass_TC_019</t>
  </si>
  <si>
    <t>Reg_HM_8.6_Ass_TC_020</t>
  </si>
  <si>
    <t>Reg_HM_8.6_Ass_TC_021</t>
  </si>
  <si>
    <t>Reg_HM_8.6_Ass_TC_022</t>
  </si>
  <si>
    <t>Reg_HM_8.6_Ass_TC_023</t>
  </si>
  <si>
    <t>Reg_HM_8.6_Ass_TC_024</t>
  </si>
  <si>
    <t>Reg_HM_8.6_Ass_TC_025</t>
  </si>
  <si>
    <t>Reg_HM_8.6_Ass_TC_026</t>
  </si>
  <si>
    <t>Reg_HM_8.6_Ass_TC_027</t>
  </si>
  <si>
    <t>Reg_HM_8.6_Ass_TC_028</t>
  </si>
  <si>
    <t>Reg_HM_8.6_Ass_TC_029</t>
  </si>
  <si>
    <t>Reg_HM_8.6_Ass_TC_030</t>
  </si>
  <si>
    <t>Reg_HM_8.6_Ass_TC_031</t>
  </si>
  <si>
    <t>Reg_HM_8.6_Ass_TC_032</t>
  </si>
  <si>
    <t>Reg_HM_8.6_Ass_TC_033</t>
  </si>
  <si>
    <t>Reg_HM_8.6_Ass_TC_034</t>
  </si>
  <si>
    <t>Reg_HM_8.6_Ass_TC_035</t>
  </si>
  <si>
    <t>Reg_HM_8.6_Ass_TC_036</t>
  </si>
  <si>
    <t>Reg_HM_8.6_Ass_TC_037</t>
  </si>
  <si>
    <t>Reg_HM_8.6_Ass_TC_038</t>
  </si>
  <si>
    <t>Reg_HM_8.6_Ass_TC_039</t>
  </si>
  <si>
    <t>Reg_HM_8.6_Ass_TC_040</t>
  </si>
  <si>
    <t>Reg_HM_8.6_Ass_TC_041</t>
  </si>
  <si>
    <t>Reg_HM_8.6_Ass_TC_042</t>
  </si>
  <si>
    <t>Reg_HM_8.6_Ass_TC_043</t>
  </si>
  <si>
    <t>Reg_HM_8.6_Ass_TC_044</t>
  </si>
  <si>
    <t>Reg_HM_8.6_Ass_TC_045</t>
  </si>
  <si>
    <t>Reg_HM_8.6_Ass_TC_046</t>
  </si>
  <si>
    <t>Reg_HM_8.6_Ass_TC_047</t>
  </si>
  <si>
    <t>Reg_HM_8.6_Ass_TC_048</t>
  </si>
  <si>
    <t>Reg_HM_8.6_Ass_TC_049</t>
  </si>
  <si>
    <t>Reg_HM_8.6_Ass_TC_050</t>
  </si>
  <si>
    <t>Reg_HM_8.6_Ass_TC_051</t>
  </si>
  <si>
    <t>Reg_HM_8.6_Ass_TC_052</t>
  </si>
  <si>
    <t>Reg_HM_8.6_Ass_TC_053</t>
  </si>
  <si>
    <t>Reg_HM_8.6_Ass_TC_054</t>
  </si>
  <si>
    <t>Reg_HM_8.6_Ass_TC_055</t>
  </si>
  <si>
    <t>Reg_HM_8.6_Ass_TC_056</t>
  </si>
  <si>
    <t>Reg_HM_8.6_Ass_TC_057</t>
  </si>
  <si>
    <t>Reg_HM_8.6_Ass_TC_058</t>
  </si>
  <si>
    <t>Reg_HM_8.6_Ass_TC_059</t>
  </si>
  <si>
    <t>Reg_HM_8.6_Ass_TC_060</t>
  </si>
  <si>
    <t>Reg_HM_8.6_Ass_TC_061</t>
  </si>
  <si>
    <t>Reg_HM_8.6_Ass_TC_062</t>
  </si>
  <si>
    <t>Reg_HM_8.6_Ass_TC_063</t>
  </si>
  <si>
    <t>Reg_HM_8.6_Ass_TC_064</t>
  </si>
  <si>
    <t>Reg_HM_8.6_Ass_TC_065</t>
  </si>
  <si>
    <t>Reg_HM_8.6_Ass_TC_066</t>
  </si>
  <si>
    <t>Reg_HM_8.6_Ass_TC_067</t>
  </si>
  <si>
    <t>Reg_HM_8.6_Ass_TC_068</t>
  </si>
  <si>
    <t>Reg_HM_8.6_Ass_TC_069</t>
  </si>
  <si>
    <t>Reg_HM_8.6_Ass_TC_070</t>
  </si>
  <si>
    <t>Reg_HM_8.6_Ass_TC_071</t>
  </si>
  <si>
    <t>Reg_HM_8.6_Ass_TC_072</t>
  </si>
  <si>
    <t>Reg_HM_8.6_Ass_TC_073</t>
  </si>
  <si>
    <t>Reg_HM_8.6_Ass_TC_074</t>
  </si>
  <si>
    <t>Reg_HM_8.6_Ass_TC_075</t>
  </si>
  <si>
    <t>Reg_HM_8.6_Ass_TC_076</t>
  </si>
  <si>
    <t>Reg_HM_8.6_Ass_TC_077</t>
  </si>
  <si>
    <t>Reg_HM_8.6_Ass_TC_078</t>
  </si>
  <si>
    <t>Reg_HM_8.6_Ass_TC_079</t>
  </si>
  <si>
    <t>Reg_HM_8.6_Ass_TC_080</t>
  </si>
  <si>
    <t>Reg_HM_8.6_Ass_TC_081</t>
  </si>
  <si>
    <t>Reg_HM_8.6_Ass_TC_082</t>
  </si>
  <si>
    <t>Reg_HM_8.6_Ass_TC_083</t>
  </si>
  <si>
    <t>Reg_HM_8.6_Ass_TC_084</t>
  </si>
  <si>
    <t>Reg_HM_8.6_Ass_TC_085</t>
  </si>
  <si>
    <t>Reg_HM_8.6_Ass_TC_086</t>
  </si>
  <si>
    <t>Reg_HM_8.6_Ass_TC_087</t>
  </si>
  <si>
    <t>Reg_HM_8.6_Ass_TC_088</t>
  </si>
  <si>
    <t>Reg_HM_8.6_Ass_TC_089</t>
  </si>
  <si>
    <t>Reg_HM_8.6_Ass_TC_090</t>
  </si>
  <si>
    <t>Reg_HM_8.6_Ass_TC_091</t>
  </si>
  <si>
    <t>Reg_HM_8.6_Ass_TC_092</t>
  </si>
  <si>
    <t>Reg_HM_8.6_Ass_TC_093</t>
  </si>
  <si>
    <t>Reg_HM_8.6_Ass_TC_094</t>
  </si>
  <si>
    <t>Reg_HM_8.6_Ass_TC_095</t>
  </si>
  <si>
    <t>Reg_HM_8.6_Ass_TC_096</t>
  </si>
  <si>
    <t>Reg_HM_8.6_Ass_TC_097</t>
  </si>
  <si>
    <t>Reg_HM_8.6_Ass_TC_098</t>
  </si>
  <si>
    <t>Reg_HM_8.6_Ass_TC_099</t>
  </si>
  <si>
    <t>Reg_HM_8.6_Ass_TC_100</t>
  </si>
  <si>
    <t>Reg_HM_8.6_Ass_TC_101</t>
  </si>
  <si>
    <t>Reg_HM_8.6_Ass_TC_102</t>
  </si>
  <si>
    <t>Reg_HM_8.6_Ass_TC_103</t>
  </si>
  <si>
    <t>Reg_HM_8.6_Ass_TC_104</t>
  </si>
  <si>
    <t>Reg_HM_8.6_Ass_TC_105</t>
  </si>
  <si>
    <t>Reg_HM_8.6_Ass_TC_106</t>
  </si>
  <si>
    <t>Reg_HM_8.6_Ass_TC_107</t>
  </si>
  <si>
    <t>Reg_HM_8.6_Ass_TC_108</t>
  </si>
  <si>
    <t>Reg_HM_8.6_Ass_TC_109</t>
  </si>
  <si>
    <t>Reg_HM_8.6_Ass_TC_110</t>
  </si>
  <si>
    <t>Reg_HM_8.6_Ass_TC_111</t>
  </si>
  <si>
    <t>Reg_HM_8.6_Ass_TC_112</t>
  </si>
  <si>
    <t>Reg_HM_8.6_Ass_TC_113</t>
  </si>
  <si>
    <t>Reg_HM_8.6_Ass_TC_114</t>
  </si>
  <si>
    <t>Reg_HM_8.6_Ass_TC_115</t>
  </si>
  <si>
    <t>Reg_HM_8.6_Ass_TC_116</t>
  </si>
  <si>
    <t>Reg_HM_8.6_Ass_TC_117</t>
  </si>
  <si>
    <t>Reg_HM_8.6_Ass_TC_118</t>
  </si>
  <si>
    <t>Reg_HM_8.6_Ass_TC_119</t>
  </si>
  <si>
    <t>Reg_HM_8.6_Ass_TC_120</t>
  </si>
  <si>
    <t>Reg_HM_8.6_Ass_TC_121</t>
  </si>
  <si>
    <t>Reg_HM_8.6_Ass_TC_122</t>
  </si>
  <si>
    <t>Reg_HM_8.6_Ass_TC_123</t>
  </si>
  <si>
    <t>Reg_HM_8.6_Ass_TC_124</t>
  </si>
  <si>
    <t>Reg_HM_8.6_Ass_TC_125</t>
  </si>
  <si>
    <t>Reg_HM_8.6_Ass_TC_126</t>
  </si>
  <si>
    <t>Reg_HM_8.6_Ass_TC_127</t>
  </si>
  <si>
    <t>Reg_HM_8.6_Ass_TC_128</t>
  </si>
  <si>
    <t>Reg_HM_8.6_Ass_TC_129</t>
  </si>
  <si>
    <t>Reg_HM_8.6_Ass_TC_130</t>
  </si>
  <si>
    <t>Reg_HM_8.6_Ass_TC_131</t>
  </si>
  <si>
    <t>Reg_HM_8.6_Ass_TC_132</t>
  </si>
  <si>
    <t>Reg_HM_8.6_Ass_TC_133</t>
  </si>
  <si>
    <t>Reg_HM_8.6_Ass_TC_134</t>
  </si>
  <si>
    <t>Reg_HM_8.6_Ass_TC_135</t>
  </si>
  <si>
    <t>Reg_HM_8.6_Ass_TC_136</t>
  </si>
  <si>
    <t>Reg_HM_8.6_Ass_TC_137</t>
  </si>
  <si>
    <t>Reg_HM_8.6_Ass_TC_138</t>
  </si>
  <si>
    <t>Reg_HM_8.6_Ass_TC_139</t>
  </si>
  <si>
    <t>Reg_HM_8.6_Ass_TC_140</t>
  </si>
  <si>
    <t>Reg_HM_8.6_Ass_TC_141</t>
  </si>
  <si>
    <t>Reg_HM_8.6_Ass_TC_142</t>
  </si>
  <si>
    <t>Reg_HM_8.6_Ass_TC_143</t>
  </si>
  <si>
    <t>Reg_HM_8.6_Ass_TC_144</t>
  </si>
  <si>
    <t>Testing Automation103</t>
  </si>
  <si>
    <t>748596415267</t>
  </si>
  <si>
    <t>A8745627</t>
  </si>
  <si>
    <t>DFRTE0806A</t>
  </si>
  <si>
    <t>pooled</t>
  </si>
  <si>
    <t>college</t>
  </si>
  <si>
    <t>Automation_Testing33</t>
  </si>
  <si>
    <t>5874965400</t>
  </si>
  <si>
    <t>Automationcandidate26@hiremee.com</t>
  </si>
  <si>
    <t xml:space="preserve">web portal   </t>
  </si>
  <si>
    <t>Assessment</t>
  </si>
  <si>
    <t>qms</t>
  </si>
  <si>
    <t>Automation_Team_Email_Template206</t>
  </si>
  <si>
    <t>Automation_Team_Comapny14</t>
  </si>
  <si>
    <t>Automationcompany14@hiremee.com</t>
  </si>
  <si>
    <t>3698748615</t>
  </si>
  <si>
    <t>www.AutomationTeam15.com</t>
  </si>
  <si>
    <t>3652857503</t>
  </si>
  <si>
    <t>AutomationRecruiter12@hiremee.com</t>
  </si>
  <si>
    <t>Recruiter Automation_Team_Email_Templatess_rec5</t>
  </si>
  <si>
    <t>Logout</t>
  </si>
  <si>
    <t>Automation Hiremee college10</t>
  </si>
  <si>
    <t>1478968585</t>
  </si>
  <si>
    <t>www.collegeautomation20.com</t>
  </si>
  <si>
    <t>Automationcollege200@hiremee.in</t>
  </si>
  <si>
    <t>Automation_Testing_College13</t>
  </si>
  <si>
    <t>http://dev.hiremee.co.in/company/login</t>
  </si>
  <si>
    <t>Teaching</t>
  </si>
  <si>
    <t>AutomationRecruiter12@mailnesia.com</t>
  </si>
  <si>
    <t>http://dev.hiremee.co.in/email/shortlisted</t>
  </si>
  <si>
    <t>Automation_University</t>
  </si>
  <si>
    <t>Automation_college</t>
  </si>
  <si>
    <t>http://dev.hiremee.co.in</t>
  </si>
  <si>
    <t>http://dev.hiremee.co.in/college/login</t>
  </si>
  <si>
    <t>http://172.18.1.87:81/company/login</t>
  </si>
  <si>
    <t>count1@hiremee.com</t>
  </si>
  <si>
    <t>HM(PRO)-WEB-COR-TC-051</t>
  </si>
  <si>
    <t>Company-Search candidate</t>
  </si>
  <si>
    <t>To verify search profile count before activation is 20</t>
  </si>
  <si>
    <t>1.Click company login link and login
2.Verify search profile count before activation</t>
  </si>
  <si>
    <t>Search profile count is 20</t>
  </si>
  <si>
    <t>HM(PRO)-WEB-COR-TC-052</t>
  </si>
  <si>
    <t>To verify search profile count before activation is less than 20</t>
  </si>
  <si>
    <t>HM(PRO)-WEB-COR-TC-053</t>
  </si>
  <si>
    <t>To verify search profile count before activation is more than 20</t>
  </si>
  <si>
    <t>HM(PRO)-WEB-COR-TC-054</t>
  </si>
  <si>
    <t>To verify search profile count is decreased while using</t>
  </si>
  <si>
    <t>1.Click company login link and login
2.Verify search profile count is decreased while using</t>
  </si>
  <si>
    <t>Search profile count is decreased</t>
  </si>
  <si>
    <t>HM(PRO)-WEB-COR-TC-055</t>
  </si>
  <si>
    <t>To verify search profile count is increased while using</t>
  </si>
  <si>
    <t>1.Click company login link and login
2.Verify search profile count is increased while using</t>
  </si>
  <si>
    <t>HM(PRO)-WEB-COR-TC-056</t>
  </si>
  <si>
    <t>To verify search profile count maintain constant while using</t>
  </si>
  <si>
    <t>1.Click company login link and login
2.Verify search profile count is maintain constant while using</t>
  </si>
  <si>
    <t>HM(PRO)-WEB-COR-TC-057</t>
  </si>
  <si>
    <t>To verify search profile count after activation</t>
  </si>
  <si>
    <t>1.Click company login link and login
2.Verify search profile count after activation</t>
  </si>
  <si>
    <t>Search profile count is 500</t>
  </si>
  <si>
    <t>HM(PRO)-WEB-COR-TC-058</t>
  </si>
  <si>
    <t>1.Click company login link and login
2.Verify search profile count after activation is more than 500 or before profile count is added</t>
  </si>
  <si>
    <t>HM(PRO)-WEB-COR-TC-059</t>
  </si>
  <si>
    <t>1.Click company login link and login
2.Verify search profile count after activation is less than 500</t>
  </si>
  <si>
    <t>HM(PRO)-WEB-COR-TC-060</t>
  </si>
  <si>
    <t>HM(PRO)-WEB-COR-TC-061</t>
  </si>
  <si>
    <t>HM(PRO)-WEB-COR-TC-062</t>
  </si>
  <si>
    <t>HM(PRO)-WEB-COR-TC-063</t>
  </si>
  <si>
    <t>Company-Invite recruiter</t>
  </si>
  <si>
    <t>To verify invite recruiter menu is disable before activation</t>
  </si>
  <si>
    <t>1.Click company login link and login
2.Verify invite recruiter menu is working</t>
  </si>
  <si>
    <t>After activation invite recruiter is working</t>
  </si>
  <si>
    <t>HM(PRO)-WEB-COR-TC-064</t>
  </si>
  <si>
    <t>HM(PRO)-WEB-COR-TC-065</t>
  </si>
  <si>
    <t>Company-Recruiter registered</t>
  </si>
  <si>
    <t xml:space="preserve">To verify recruiter registered page is working before activation </t>
  </si>
  <si>
    <t>1.Click company login link and login
2.In that verify registered recruiter are displayed</t>
  </si>
  <si>
    <t>After activation only recruiter are registered</t>
  </si>
  <si>
    <t>HM(PRO)-WEB-COR-TC-066</t>
  </si>
  <si>
    <t xml:space="preserve">To verify recruiter registered page before activation </t>
  </si>
  <si>
    <t>HM(PRO)-WEB-COR-TC-067</t>
  </si>
  <si>
    <t>Company-Invited candidates</t>
  </si>
  <si>
    <t>1.Click company login link and login
2.In that verify the invited candidates</t>
  </si>
  <si>
    <t>After activation only invited candidates are working</t>
  </si>
  <si>
    <t>HM(PRO)-WEB-COR-TC-068</t>
  </si>
  <si>
    <t>1.Click company login link and login
2.In that verify invited candidates is working or not</t>
  </si>
  <si>
    <t>HM(PRO)-WEB-COR-TC-069</t>
  </si>
  <si>
    <t>Company-posted jobs</t>
  </si>
  <si>
    <t>To verify Posted jobs menu is working before activation</t>
  </si>
  <si>
    <t>1.Click company login link and login
2.In that verify the posted job list is displayed or not</t>
  </si>
  <si>
    <t>After activation only posted jobs are displayed</t>
  </si>
  <si>
    <t>HM(PRO)-WEB-COR-TC-070</t>
  </si>
  <si>
    <t>HM(PRO)-WEB-COR-TC-071</t>
  </si>
  <si>
    <t>Company-post jobs</t>
  </si>
  <si>
    <t>To verify Post jobs menu is working before activation</t>
  </si>
  <si>
    <t>1.Click company login link and login
2.In that verify the post job option is working or not</t>
  </si>
  <si>
    <t>After activation only post job option is working</t>
  </si>
  <si>
    <t>HM(PRO)-WEB-COR-TC-072</t>
  </si>
  <si>
    <t>HM(PRO)-WEB-COR-TC-073</t>
  </si>
  <si>
    <t>Company-Dashboard</t>
  </si>
  <si>
    <t>To verify upgrade pro menu in dashboard</t>
  </si>
  <si>
    <t>1.Click company login link and login
2.In dashboard click upgrade pro menu</t>
  </si>
  <si>
    <t>popup opened</t>
  </si>
  <si>
    <t>HM(PRO)-WEB-COR-TC-074</t>
  </si>
  <si>
    <t>Company-Dashboard - Upgrade Pro-Company name</t>
  </si>
  <si>
    <t>To verify company name is displayed</t>
  </si>
  <si>
    <t>1.Click company login link and login
2.In dashboard click upgrade pro menu
3.In that popup company name is displayed</t>
  </si>
  <si>
    <t>Company name is displayed and not editable</t>
  </si>
  <si>
    <t>HM(PRO)-WEB-COR-TC-075</t>
  </si>
  <si>
    <t xml:space="preserve">To verify company name is editable </t>
  </si>
  <si>
    <t xml:space="preserve">1.Click company login link and login
2.In dashboard click upgrade pro menu
3.In that popup company name is displayed
4.Verify it is editable or not </t>
  </si>
  <si>
    <t>HM(PRO)-WEB-COR-TC-076</t>
  </si>
  <si>
    <t>Company-Dashboard - Upgrade Pro-Requirement</t>
  </si>
  <si>
    <t>To verify requirement field</t>
  </si>
  <si>
    <t>1.Click company login link and login
2.In dashboard click upgrade pro menu
3.In that popup requirement field is displayed
4.Enter requirement</t>
  </si>
  <si>
    <t>Requirement is added</t>
  </si>
  <si>
    <t>HM(PRO)-WEB-COR-TC-077</t>
  </si>
  <si>
    <t>Company -Dashboard-Upgrade Pro-Submit</t>
  </si>
  <si>
    <t>To verify the submit menu</t>
  </si>
  <si>
    <t>1.Click company login link and login
2.In dashboard click upgrade pro menu
3.Fill the requirement and click submit</t>
  </si>
  <si>
    <t>Mail trigger to Sales executive in OPS Portal</t>
  </si>
  <si>
    <t>HM(PRO)-WEB-COR-TC-078</t>
  </si>
  <si>
    <t>Company-Dashboard-Upgrade Pro-Submit</t>
  </si>
  <si>
    <t>To verify the submit menu with all the details</t>
  </si>
  <si>
    <t>Check the requirement and company name field</t>
  </si>
  <si>
    <t>HM(PRO)-WEB-COR-TC-079</t>
  </si>
  <si>
    <t>Company-Dashboard-Upgrade Pro</t>
  </si>
  <si>
    <t>To verify approve option done in OPS Portal</t>
  </si>
  <si>
    <t>1.Click company login link and login
2.In dashboard click upgrade pro menu
3.Fill the requirement and click submit
4.Click approved option</t>
  </si>
  <si>
    <t>Extra features are added</t>
  </si>
  <si>
    <t>HM(PRO)-WEB-COR-TC-080</t>
  </si>
  <si>
    <t>Company -Dashboard</t>
  </si>
  <si>
    <t>To verify following extra features are added:
Manage assessment
Book assessment
Manage candidates
View result</t>
  </si>
  <si>
    <t>1.Click company login link and login
2.Verify all the extra features are added</t>
  </si>
  <si>
    <t>HM(PRO)-WEB-COR-TC-081</t>
  </si>
  <si>
    <t>Company-Manage Assessment</t>
  </si>
  <si>
    <t>To verify following modules are comes under manage assessments:
Manage Pools
Manage Assessment
MYOT</t>
  </si>
  <si>
    <t>1.Click company login link and login
2.In that click manage assessment</t>
  </si>
  <si>
    <t>Modules are displayed</t>
  </si>
  <si>
    <t>HM(PRO)-WEB-COR-TC-082</t>
  </si>
  <si>
    <t>Company-Manage Assessment-Manage pools</t>
  </si>
  <si>
    <t>To verify Question type field in pool creation</t>
  </si>
  <si>
    <t>1.Click company login link and login
2.In that click manage assessment
3.In that click manage pool in that create pool
4.In Question type MCQ is default</t>
  </si>
  <si>
    <t>Question type selected</t>
  </si>
  <si>
    <t>HM(PRO)-WEB-COR-TC-083</t>
  </si>
  <si>
    <t>To verify pool name field with valid data in pool creation</t>
  </si>
  <si>
    <t>1.Click company login link and login
2.In that click manage assessment
3.In that click manage pool in that create pool
4.Enter pool name with valid data</t>
  </si>
  <si>
    <t>Pool name created</t>
  </si>
  <si>
    <t>HM(PRO)-WEB-COR-TC-084</t>
  </si>
  <si>
    <t>To verify pool name field with invalid data in pool creation</t>
  </si>
  <si>
    <t>1.Click company login link and login
2.In that click manage assessment
3.In that click manage pool in that create pool
4.Enter pool name with invalid data</t>
  </si>
  <si>
    <t>Enter valid pool name</t>
  </si>
  <si>
    <t>HM(PRO)-WEB-COR-TC-085</t>
  </si>
  <si>
    <t>To verify duplicate value accepted in pool name</t>
  </si>
  <si>
    <t>1.Click company login link and login
2.In that click manage assessment
3.In that click manage pool in that create pool
4.Verify it accept duplicate value in pool name</t>
  </si>
  <si>
    <t>Duplicate value accepted in pool name</t>
  </si>
  <si>
    <t>HM(PRO)-WEB-COR-TC-086</t>
  </si>
  <si>
    <t>To verify duplicate pool name is displayed in descending order</t>
  </si>
  <si>
    <t>1.Click company login link and login
2.In that click manage assessment
3.In that click manage pool in that create pool
4.Verify duplicate value in pool name displayed in descending order</t>
  </si>
  <si>
    <t>Duplicate pool name is displayed in descending order</t>
  </si>
  <si>
    <t>HM(PRO)-WEB-COR-TC-087</t>
  </si>
  <si>
    <t>To verify duplicate pool name is displayed in ascending order</t>
  </si>
  <si>
    <t>1.Click company login link and login
2.In that click manage assessment
3.In that click manage pool in that create pool
4.Verify duplicate value in pool name displayed in ascending order</t>
  </si>
  <si>
    <t>HM(PRO)-WEB-COR-TC-088</t>
  </si>
  <si>
    <t>To verify create pools displayed in pool list</t>
  </si>
  <si>
    <t>1.Click company login link and login
2.In that click manage assessment
3.In that click manage pool in that create pool
4.Verify after pool creation the name is displayed in pool list</t>
  </si>
  <si>
    <t>Pool list is displayed</t>
  </si>
  <si>
    <t>HM(PRO)-WEB-COR-TC-089</t>
  </si>
  <si>
    <t>To verify menu in created pool</t>
  </si>
  <si>
    <t>1.Click company login link and login
2.In that click manage assessment
3.In that click manage pool in that created pool
4.Verify edit and delete menu is displayed after pool creation</t>
  </si>
  <si>
    <t>Edit and delete menu is displayed</t>
  </si>
  <si>
    <t>HM(PRO)-WEB-COR-TC-090</t>
  </si>
  <si>
    <t>1.Click company login link and login
2.In that click manage assessment
3.In that click manage pool in that created pool
4.Verify edit and delete menu is displayed after pool creation,before add questions to particular pool</t>
  </si>
  <si>
    <t>HM(PRO)-WEB-COR-TC-091</t>
  </si>
  <si>
    <t>To verify edit menu in created pool</t>
  </si>
  <si>
    <t>1.Click company login link and login
2.In that click manage assessment
3.In that click manage pool in that created pool
4.Using edit menu,all the details are edited</t>
  </si>
  <si>
    <t>Details are updated</t>
  </si>
  <si>
    <t>HM(PRO)-WEB-COR-TC-092</t>
  </si>
  <si>
    <t>1.Click company login link and login
2.In that click manage assessment
3.In that click manage pool in that created pool
4.Using edit menu,all the details are not edited</t>
  </si>
  <si>
    <t>HM(PRO)-WEB-COR-TC-093</t>
  </si>
  <si>
    <t>To verify delete menu in created pool</t>
  </si>
  <si>
    <t>1.Click company login link and login
2.In that click manage assessment
3.In that click manage pool in that created pool
4.Using delete menu,delete the pool</t>
  </si>
  <si>
    <t>Pool deleted</t>
  </si>
  <si>
    <t>HM(PRO)-WEB-COR-TC-094</t>
  </si>
  <si>
    <t>To verify delete menu in created pool before there is no question added to the pool</t>
  </si>
  <si>
    <t>1.Click company login link and login
2.In that click manage assessment
3.In that click manage pool in that created pool
4.Using delete menu in created pool before there is no question added to the pool,delete the pool</t>
  </si>
  <si>
    <t>pool deleted</t>
  </si>
  <si>
    <t>HM(PRO)-WEB-COR-TC-095</t>
  </si>
  <si>
    <t>To verify delete menu in created pool after  question is added to the pool</t>
  </si>
  <si>
    <t>1.Click company login link and login
2.In that click manage assessment
3.In that click manage pool in that created pool
4.Using delete menu in created pool after question is added to the pool,delete the pool</t>
  </si>
  <si>
    <t>Pool not deleted</t>
  </si>
  <si>
    <t>HM(PRO)-WEB-COR-TC-096</t>
  </si>
  <si>
    <t>HM(PRO)-WEB-COR-TC-097</t>
  </si>
  <si>
    <t>To verify view topics link is displayed to every pool</t>
  </si>
  <si>
    <t>1.Click company login link and login
2.In that click manage assessment
3.In that click manage pool in that created pool
4.Using view topics link ,we can view the topics created under particular pool</t>
  </si>
  <si>
    <t>Topics are displayed under particular pool</t>
  </si>
  <si>
    <t>HM(PRO)-WEB-COR-TC-098</t>
  </si>
  <si>
    <t>1.Click company login link and login
2.In that click manage assessment
3.In that click manage pool in that created pool
4.Using view topics link ,verify all  created topics are displayed under particular pool</t>
  </si>
  <si>
    <t>HM(PRO)-WEB-COR-TC-099</t>
  </si>
  <si>
    <t>Company-Manage Assessment-Manage Questions</t>
  </si>
  <si>
    <t>To verify company can upload questions in that question type field</t>
  </si>
  <si>
    <t>1.Click company login link and login
2.In that click manage assessment
3.In that click manage questions
4.Click add questions , in that choose question type</t>
  </si>
  <si>
    <t>Question type is selected</t>
  </si>
  <si>
    <t>HM(PRO)-WEB-COR-TC-100</t>
  </si>
  <si>
    <t>1.Click company login link and login
2.In that click manage assessment
3.In that click manage questions
4.Verify Click add questions , in that choose question type
5.Verify drop down have values and choose</t>
  </si>
  <si>
    <t>HM(PRO)-WEB-COR-TC-101</t>
  </si>
  <si>
    <t>To verify company can upload questions in that question pool field</t>
  </si>
  <si>
    <t>1.Click company login link and login
2.In that click manage assessment
3.In that click manage questions
4.Verify Click add questions , in that choose question pool
5.Verify drop down have values and choose</t>
  </si>
  <si>
    <t>Question pool is selected</t>
  </si>
  <si>
    <t>HM(PRO)-WEB-COR-TC-102</t>
  </si>
  <si>
    <t>To verify all the created pool are displayed under Question pool dropdown</t>
  </si>
  <si>
    <t>1.Click company login link and login
2.In that click manage assessment
3.In that click manage questions
4.Verify all the created pools are displayed under Question pool dropdown</t>
  </si>
  <si>
    <t>Created pools are displayed</t>
  </si>
  <si>
    <t>HM(PRO)-WEB-COR-TC-103</t>
  </si>
  <si>
    <t xml:space="preserve">To verify company able to select the values in Questions drop down </t>
  </si>
  <si>
    <t>HM(PRO)-WEB-COR-TC-104</t>
  </si>
  <si>
    <t>To verify company able to add question topic</t>
  </si>
  <si>
    <t>1.Click company login link and login
2.In that click manage assessment
3.In that click manage questions
4.Verify Click add questions , in that create new question topic</t>
  </si>
  <si>
    <t>Question topics are created</t>
  </si>
  <si>
    <t>HM(PRO)-WEB-COR-TC-105</t>
  </si>
  <si>
    <t>HM(PRO)-WEB-COR-TC-106</t>
  </si>
  <si>
    <t>To verify company able to use already existing question topic</t>
  </si>
  <si>
    <t>1.Click company login link and login
2.In that click manage assessment
3.In that click manage questions
4.Verify Click add questions , in that Choose already existing question type for particular pool</t>
  </si>
  <si>
    <t>Question topic is selected</t>
  </si>
  <si>
    <t>HM(PRO)-WEB-COR-TC-107</t>
  </si>
  <si>
    <t>To verify company not able to use already existing question topic</t>
  </si>
  <si>
    <t>1.Click company login link and login
2.In that click manage assessment
3.In that click manage questions
4.Verify Click add questions , in that company not able to Choose already existing question type for particular pool</t>
  </si>
  <si>
    <t>Question topic is not selected</t>
  </si>
  <si>
    <t>HM(PRO)-WEB-COR-TC-108</t>
  </si>
  <si>
    <t>To verify Company able to leave the empty field in question topic</t>
  </si>
  <si>
    <t>1.Click company login link and login
2.In that click manage assessment
3.In that click manage questions
4.Verify Click add questions , in that leave empty space in Question topic</t>
  </si>
  <si>
    <t>Default it taken as general/No topic</t>
  </si>
  <si>
    <t>HM(PRO)-WEB-COR-TC-109</t>
  </si>
  <si>
    <t>To verify Company able to choose value in question topic</t>
  </si>
  <si>
    <t>1.Click company login link and login
2.In that click manage assessment
3.In that click manage questions
4.Verify Click add questions ,Choose any one value from Question topic drop down</t>
  </si>
  <si>
    <t>HM(PRO)-WEB-COR-TC-110</t>
  </si>
  <si>
    <t>To verify Question is added to the particular topic</t>
  </si>
  <si>
    <t xml:space="preserve">1.Click company login link and login
2.In that click manage assessment
3.In that click manage questions
4.Verify Click add questions,in that Enter question </t>
  </si>
  <si>
    <t>Question added</t>
  </si>
  <si>
    <t>HM(PRO)-WEB-COR-TC-111</t>
  </si>
  <si>
    <t>Enter valid question</t>
  </si>
  <si>
    <t>HM(PRO)-WEB-COR-TC-112</t>
  </si>
  <si>
    <t>To verify Question difficulty field</t>
  </si>
  <si>
    <t>1.Click company login link and login
2.In that click manage assessment
3.In that click manage questions
4.Verify Click add questions,in that question difficulty
5.Verify dropdown having values</t>
  </si>
  <si>
    <t xml:space="preserve">Drop down having values </t>
  </si>
  <si>
    <t>HM(PRO)-WEB-COR-TC-113</t>
  </si>
  <si>
    <t>1.Click company login link and login
2.In that click manage assessment
3.In that click manage questions
4.Verify Click add questions,in that question difficulty
5.Verify dropdown having values and choose any one from that</t>
  </si>
  <si>
    <t>Question difficulty selected</t>
  </si>
  <si>
    <t>HM(PRO)-WEB-COR-TC-114</t>
  </si>
  <si>
    <t>1.Click company login link and login
2.In that click manage assessment
3.In that click manage questions
4.Verify Click add questions,in that question difficulty
5.Leave the field as empty</t>
  </si>
  <si>
    <t>Enter Question Difficulty</t>
  </si>
  <si>
    <t>HM(PRO)-WEB-COR-TC-115</t>
  </si>
  <si>
    <t>To verify Question score field accepts value from  1 to 99</t>
  </si>
  <si>
    <t>1.Click company login link and login
2.In that click manage assessment
3.In that click manage questions
4.Verify Click add questions,in that question score
5.Enter value between 1 to 99</t>
  </si>
  <si>
    <t>Question score accepted</t>
  </si>
  <si>
    <t>HM(PRO)-WEB-COR-TC-116</t>
  </si>
  <si>
    <t>To verify Question score field accepts value less than 1</t>
  </si>
  <si>
    <t>1.Click company login link and login
2.In that click manage assessment
3.In that click manage questions
4.Verify Click add questions,in that question score
5.Enter value less than 1</t>
  </si>
  <si>
    <t>Enter score between 1 to 99</t>
  </si>
  <si>
    <t>HM(PRO)-WEB-COR-TC-117</t>
  </si>
  <si>
    <t>To verify Question score field accepts value more than 99</t>
  </si>
  <si>
    <t>1.Click company login link and login
2.In that click manage assessment
3.In that click manage questions
4.Verify Click add questions,in that question score
5.Enter value more than 99</t>
  </si>
  <si>
    <t>HM(PRO)-WEB-COR-TC-118</t>
  </si>
  <si>
    <t>To verify Question score field leave as empty</t>
  </si>
  <si>
    <t>1.Click company login link and login
2.In that click manage assessment
3.In that click manage questions
4.Verify Click add questions,in that question score
5.Leave the field as empty</t>
  </si>
  <si>
    <t>Enter Question score</t>
  </si>
  <si>
    <t>HM(PRO)-WEB-COR-TC-119</t>
  </si>
  <si>
    <t>To verify Question Negative score field accepts value from two decimals to 0</t>
  </si>
  <si>
    <t>1.Click company login link and login
2.In that click manage assessment
3.In that click manage questions
4.Verify Click add questions,in that Negative score
5.Enter two decimal values / zero</t>
  </si>
  <si>
    <t>Negative score accepted</t>
  </si>
  <si>
    <t>HM(PRO)-WEB-COR-TC-120</t>
  </si>
  <si>
    <t>To verify Question Negative score field accepts value more than 0</t>
  </si>
  <si>
    <t>1.Click company login link and login
2.In that click manage assessment
3.In that click manage questions
4.Verify Click add questions,in that Negative score
5.Enter more than zero</t>
  </si>
  <si>
    <t>Negative score should accepts two decimal values</t>
  </si>
  <si>
    <t>HM(PRO)-WEB-COR-TC-121</t>
  </si>
  <si>
    <t>To verify the bulk upload in manage Questions</t>
  </si>
  <si>
    <t xml:space="preserve">1.Click company login link and login
2.In that click manage assessment
3.In that click manage questions
4.Download the given template </t>
  </si>
  <si>
    <t>Template download successfully</t>
  </si>
  <si>
    <t>HM(PRO)-WEB-COR-TC-122</t>
  </si>
  <si>
    <t>1.Click company login link and login
2.In that click manage assessment
3.In that click manage questions
4.Using that template add data and upload a file</t>
  </si>
  <si>
    <t>Questions are added successfully</t>
  </si>
  <si>
    <t>HM(PRO)-WEB-COR-TC-123</t>
  </si>
  <si>
    <t xml:space="preserve">1.Click company login link and login
2.In that click manage assessment
3.In that click manage questions
4.Using that template add data and upload a file in .doc </t>
  </si>
  <si>
    <t>Enter valid file name</t>
  </si>
  <si>
    <t>HM(PRO)-WEB-COR-TC-124</t>
  </si>
  <si>
    <t>Company-Manage Assessment-Manage MYOT</t>
  </si>
  <si>
    <t xml:space="preserve">To verify assessment is created  </t>
  </si>
  <si>
    <t xml:space="preserve">1.Click company login link and login
2.In that click manage assessment
3.In that click manage questions
4.In that click manage MYOT,click create assessment </t>
  </si>
  <si>
    <t>Assessment created</t>
  </si>
  <si>
    <t>HM(PRO)-WEB-COR-TC-125</t>
  </si>
  <si>
    <t xml:space="preserve">To verify following modules are comes under manage MYOT:
Assessment settings
Section settings
Question selection
Master settings
Preview and generate assessment
</t>
  </si>
  <si>
    <t>1.Click company login link and login
2.In that click manage assessment
3.In that click manage questions
4.In that click MYOT,Verify all modules are displayed</t>
  </si>
  <si>
    <t>HM(PRO)-WEB-COR-TC-126</t>
  </si>
  <si>
    <t>Company-Manage Assessment-Manage MYOT-Assessment settings</t>
  </si>
  <si>
    <t>To verify assessment name  having valid data</t>
  </si>
  <si>
    <t>1.Click company login link and login
2.In that click manage assessment
3.In that click manage questions
4.In that click MYOT,Enter assessment name with valid data</t>
  </si>
  <si>
    <t>Assessment name is displayed</t>
  </si>
  <si>
    <t>HM(PRO)-WEB-COR-TC-127</t>
  </si>
  <si>
    <t>To verify assessment name  having invalid data</t>
  </si>
  <si>
    <t>1.Click company login link and login
2.In that click manage assessment
3.In that click manage questions
4.In that click MYOT,Enter assessment name with invalid data</t>
  </si>
  <si>
    <t>Enter valid assessment name</t>
  </si>
  <si>
    <t xml:space="preserve">To verify assessment name field </t>
  </si>
  <si>
    <t xml:space="preserve">1.Click company login link and login
2.In that click manage assessment
3.In that click manage questions
4.In that click MYOT,Leave empty space in assessment name </t>
  </si>
  <si>
    <t>Enter assessment name</t>
  </si>
  <si>
    <t>HM(PRO)-WEB-COR-TC-128</t>
  </si>
  <si>
    <t>To verify syllabus accepts characters</t>
  </si>
  <si>
    <t>1.Click company login link and login
2.In that click manage assessment
3.In that click manage questions
4.In that click MYOT,Enter syllabus with valid data</t>
  </si>
  <si>
    <t>Syllabus is displayed</t>
  </si>
  <si>
    <t>HM(PRO)-WEB-COR-TC-129</t>
  </si>
  <si>
    <t>To verify syllabus accepts numbers</t>
  </si>
  <si>
    <t>1.Click company login link and login
2.In that click manage assessment
3.In that click manage questions
4.In that click MYOT,Enter syllabus with invalid data</t>
  </si>
  <si>
    <t>Enter valid syllabus</t>
  </si>
  <si>
    <t>HM(PRO)-WEB-COR-TC-130</t>
  </si>
  <si>
    <t>To verify syllabus field with empty data</t>
  </si>
  <si>
    <t>1.Click company login link and login
2.In that click manage assessment
3.In that click manage questions
4.In that click MYOT,Leave empty space in syllabus</t>
  </si>
  <si>
    <t>Enter syllabus</t>
  </si>
  <si>
    <t>HM(PRO)-WEB-COR-TC-131</t>
  </si>
  <si>
    <t>To verify assessment mode in Web</t>
  </si>
  <si>
    <t>1.Click company login link and login
2.In that click manage assessment
3.In that click manage questions
4.In that click MYOT,in that assessment mode choose web</t>
  </si>
  <si>
    <t>Assessment mode created</t>
  </si>
  <si>
    <t>HM(PRO)-WEB-COR-TC-132</t>
  </si>
  <si>
    <t>To verify assessment mode in App</t>
  </si>
  <si>
    <t>1.Click company login link and login
2.In that click manage assessment
3.In that click manage questions
4.In that click MYOT,in that assessment mode choose app</t>
  </si>
  <si>
    <t>HM(PRO)-WEB-COR-TC-133</t>
  </si>
  <si>
    <t>To verify assessment mode in both web and mobile</t>
  </si>
  <si>
    <t>1.Click company login link and login
2.In that click manage assessment
3.In that click manage questions
4.In that click MYOT,in that assessment mode choose both web and mobile</t>
  </si>
  <si>
    <t>HM(PRO)-WEB-COR-TC-134</t>
  </si>
  <si>
    <t>To verify assessment mode with empty space</t>
  </si>
  <si>
    <t xml:space="preserve">1.Click company login link and login
2.In that click manage assessment
3.In that click manage questions
4.In that click MYOT,leave empty space in assessment mode </t>
  </si>
  <si>
    <t>Enter assessment mode</t>
  </si>
  <si>
    <t>HM(PRO)-WEB-COR-TC-135</t>
  </si>
  <si>
    <t>To verify choose duration as overall or section wise</t>
  </si>
  <si>
    <t>1.Click company login link and login
2.In that click manage assessment
3.In that click manage questions
4.In that click MYOT,in that choose any one overall duration or section wise duration</t>
  </si>
  <si>
    <t>Duration selected</t>
  </si>
  <si>
    <t>HM(PRO)-WEB-COR-TC-136</t>
  </si>
  <si>
    <t>To verify does not choose any duration</t>
  </si>
  <si>
    <t>1.Click company login link and login
2.In that click manage assessment
3.In that click manage questions
4.In that click MYOT,in that does not choose any one overall duration or section wise duration</t>
  </si>
  <si>
    <t>Duration not selected</t>
  </si>
  <si>
    <t>HM(PRO)-WEB-COR-TC-137</t>
  </si>
  <si>
    <t>To verify the overall duration is added</t>
  </si>
  <si>
    <t>1.Click company login link and login
2.In that click manage assessment
3.In that click manage questions
4.In that click MYOT,Mention the duration in minutes</t>
  </si>
  <si>
    <t>Duration added for overall</t>
  </si>
  <si>
    <t>HM(PRO)-WEB-COR-TC-138</t>
  </si>
  <si>
    <t>To verify the section wise duration is added</t>
  </si>
  <si>
    <t>Duration added for section wise</t>
  </si>
  <si>
    <t>HM(PRO)-WEB-COR-TC-139</t>
  </si>
  <si>
    <t>To verify the duration as empty space</t>
  </si>
  <si>
    <t>1.Click company login link and login
2.In that click manage assessment
3.In that click manage questions
4.In that click MYOT,Leave empty space in duration</t>
  </si>
  <si>
    <t>Enter duration</t>
  </si>
  <si>
    <t>HM(PRO)-WEB-COR-TC-140</t>
  </si>
  <si>
    <t>To verify Test logo with valid format</t>
  </si>
  <si>
    <t>1.Click company login link and login
2.In that click manage assessment
3.In that click manage questions
4.In that click MYOT,in test logo upload the image in greater than 10Kb and less than 500 kb 
5.Verify file format is in jpeg/png</t>
  </si>
  <si>
    <t>Test logo updated</t>
  </si>
  <si>
    <t>HM(PRO)-WEB-COR-TC-141</t>
  </si>
  <si>
    <t>To verify Test logo with invalid format</t>
  </si>
  <si>
    <t>1.Click company login link and login
2.In that click manage assessment
3.In that click manage questions
4.In that click MYOT,in test logo upload the image in less than 10Kb 
5.Verify file format is in jpeg/png</t>
  </si>
  <si>
    <t>Update the image greater than 10kb</t>
  </si>
  <si>
    <t>HM(PRO)-WEB-COR-TC-142</t>
  </si>
  <si>
    <t>1.Click company login link and login
2.In that click manage assessment
3.In that click manage questions
4.In that click MYOT,in test logo upload the image in greater than 500Kb 
5.Verify file format is in jpeg/png</t>
  </si>
  <si>
    <t>Update the image less than 500kb</t>
  </si>
  <si>
    <t>HM(PRO)-WEB-COR-TC-143</t>
  </si>
  <si>
    <t>1.Click company login link and login
2.In that click manage assessment
3.In that click manage questions
4.In that click MYOT,in test logo upload the image in .doc,.xls</t>
  </si>
  <si>
    <t>Enter valid file</t>
  </si>
  <si>
    <t>HM(PRO)-WEB-COR-TC-144</t>
  </si>
  <si>
    <t>To verify test logo as empty space</t>
  </si>
  <si>
    <t>1.Click company login link and login
2.In that click manage assessment
3.In that click manage questions
4.In that click MYOT,Leave empty space in test logo</t>
  </si>
  <si>
    <t>Upload test logo</t>
  </si>
  <si>
    <t>HM(PRO)-WEB-COR-TC-145</t>
  </si>
  <si>
    <t>To verify general instructions accepts maximum 4000 characters</t>
  </si>
  <si>
    <t>1.Click company login link and login
2.In that click manage assessment
3.In that click manage questions
4.In that click MYOT,Enter maximum 4000 characters in general instructions</t>
  </si>
  <si>
    <t>General instructions is updated</t>
  </si>
  <si>
    <t>HM(PRO)-WEB-COR-TC-146</t>
  </si>
  <si>
    <t>To verify general instructions accepts more than 4000 characters</t>
  </si>
  <si>
    <t>1.Click company login link and login
2.In that click manage assessment
3.In that click manage questions
4.In that click MYOT,Enter more than 4000 characters in general instructions</t>
  </si>
  <si>
    <t>General instructions is maximum 4000 characters</t>
  </si>
  <si>
    <t>HM(PRO)-WEB-COR-TC-147</t>
  </si>
  <si>
    <t>To verify general instructions as empty space</t>
  </si>
  <si>
    <t>1.Click company login link and login
2.In that click manage assessment
3.In that click manage questions
4.In that click MYOT,Leave empty space in general instructions</t>
  </si>
  <si>
    <t>Enter general instructions</t>
  </si>
  <si>
    <t>HM(PRO)-WEB-COR-TC-148</t>
  </si>
  <si>
    <t>To verify enable negative marking is default off</t>
  </si>
  <si>
    <t>1.Click company login link and login
2.In that click manage assessment
3.In that click manage questions
4.In that click MYOT,enable negative marking is default off</t>
  </si>
  <si>
    <t>Enable negative marking is default off</t>
  </si>
  <si>
    <t>HM(PRO)-WEB-COR-TC-149</t>
  </si>
  <si>
    <t>To verify feedback is default off</t>
  </si>
  <si>
    <t>1.Click company login link and login
2.In that click manage assessment
3.In that click manage questions
4.In that click MYOT,feedback is default off</t>
  </si>
  <si>
    <t>Feedback is default off</t>
  </si>
  <si>
    <t>HM(PRO)-WEB-COR-TC-150</t>
  </si>
  <si>
    <t>To verify redirect url page is optional</t>
  </si>
  <si>
    <t>1.Click company login link and login
2.In that click manage assessment
3.In that click manage questions
4.In that click MYOT,Click redirect url menu</t>
  </si>
  <si>
    <t>Redirect to HireMee thank you page  and then redirect to URL by corporate</t>
  </si>
  <si>
    <t>HM(PRO)-WEB-COR-TC-151</t>
  </si>
  <si>
    <t>Company-Manage Assessment-Manage MYOT-Section settings</t>
  </si>
  <si>
    <t>To verify section name field with valid data</t>
  </si>
  <si>
    <t>1.Click company login link and login
2.In that click manage assessment
3.In that click manage questions
4.In that click MYOT,Enter valid data for section name</t>
  </si>
  <si>
    <t>Section name is displayed</t>
  </si>
  <si>
    <t>HM(PRO)-WEB-COR-TC-152</t>
  </si>
  <si>
    <t>1.Click company login link and login
2.In that click manage assessment
3.In that click manage questions
4.In that click MYOT,Enter invalid data for section name</t>
  </si>
  <si>
    <t>Enter valid section name</t>
  </si>
  <si>
    <t>HM(PRO)-WEB-COR-TC-153</t>
  </si>
  <si>
    <t>To verify section name field leave it as empty</t>
  </si>
  <si>
    <t xml:space="preserve">1.Click company login link and login
2.In that click manage assessment
3.In that click manage questions
4.In that click MYOT,leave empty space in section name </t>
  </si>
  <si>
    <t>Enter section name</t>
  </si>
  <si>
    <t>HM(PRO)-WEB-COR-TC-154</t>
  </si>
  <si>
    <t>To verify section type with valid data</t>
  </si>
  <si>
    <t>1.Click company login link and login
2.In that click manage assessment
3.In that click manage questions
4.In that click MYOT,in that preselected and non editable for section type</t>
  </si>
  <si>
    <t>Section type is selected</t>
  </si>
  <si>
    <t>HM(PRO)-WEB-COR-TC-155</t>
  </si>
  <si>
    <t>To verify manual selection of questions is default as NO</t>
  </si>
  <si>
    <t>1.Click company login link and login
2.In that click manage assessment
3.In that click manage questions
4.In that click MYOT,in that verify manual selection of questions is default as No</t>
  </si>
  <si>
    <t>Selection of question is selected</t>
  </si>
  <si>
    <t>HM(PRO)-WEB-COR-TC-156</t>
  </si>
  <si>
    <t>To verify section introduction default set as NO</t>
  </si>
  <si>
    <t>1.Click company login link and login
2.In that click manage assessment
3.In that click manage questions
4.In that click MYOT,in that verify section introduction is default as No</t>
  </si>
  <si>
    <t>Section introduction is NO</t>
  </si>
  <si>
    <t>HM(PRO)-WEB-COR-TC-157</t>
  </si>
  <si>
    <t>To verify section introduction is yes it accepts maximum 500 characters</t>
  </si>
  <si>
    <t>1.Click company login link and login
2.In that click manage assessment
3.In that click manage questions
4.In that click MYOT,in that verify section introduction is yes
5.Enter maximum 500 characters</t>
  </si>
  <si>
    <t>Section introduction is displayed</t>
  </si>
  <si>
    <t>HM(PRO)-WEB-COR-TC-158</t>
  </si>
  <si>
    <t>To verify section introduction is yes it accepts more than 500 characters</t>
  </si>
  <si>
    <t>1.Click company login link and login
2.In that click manage assessment
3.In that click manage questions
4.In that click MYOT,in that verify section introduction is yes
5.Enter more than 500 characters</t>
  </si>
  <si>
    <t>Section introduction is maximum 500 characters</t>
  </si>
  <si>
    <t>HM(PRO)-WEB-COR-TC-159</t>
  </si>
  <si>
    <t>To verify section introduction is yes leave it as empty space</t>
  </si>
  <si>
    <t>1.Click company login link and login
2.In that click manage assessment
3.In that click manage questions
4.In that click MYOT,in that verify section introduction is yes
5.Leave it as empty space</t>
  </si>
  <si>
    <t>Enter section introduction</t>
  </si>
  <si>
    <t>HM(PRO)-WEB-COR-TC-160</t>
  </si>
  <si>
    <t>To verify section duration it gather information from assessment settings</t>
  </si>
  <si>
    <t>1.Click company login link and login
2.In that click manage assessment
3.In that click manage questions
4.In that click MYOT,in that verify section duration it gather information from assessment settings</t>
  </si>
  <si>
    <t>Section duration is displayed</t>
  </si>
  <si>
    <t>HM(PRO)-WEB-COR-TC-161</t>
  </si>
  <si>
    <t>To verify randomization is choosen as yes</t>
  </si>
  <si>
    <t>1.Click company login link and login
2.In that click manage assessment
3.In that click manage questions
4.In that click MYOT,in that verify randomization is choosen as yes</t>
  </si>
  <si>
    <t>Randomization is choosed</t>
  </si>
  <si>
    <t>HM(PRO)-WEB-COR-TC-162</t>
  </si>
  <si>
    <t>To verify randomization is choosen as yes in that question picking randomization is applicable</t>
  </si>
  <si>
    <t>1.Click company login link and login
2.In that click manage assessment
3.In that click manage questions
4.In that click MYOT,in that verify randomization is choosen as yes
5.In that question picking randomization is default</t>
  </si>
  <si>
    <t>Question picking randomization is default</t>
  </si>
  <si>
    <t>HM(PRO)-WEB-COR-TC-163</t>
  </si>
  <si>
    <t xml:space="preserve">To verify Question order randomization is yes </t>
  </si>
  <si>
    <t>1.Click company login link and login
2.In that click manage assessment
3.In that click manage questions
4.In that click MYOT,in that verify randomization is choosen as yes
5.In that question order randomization is yes</t>
  </si>
  <si>
    <t>Question can shuffle to every user</t>
  </si>
  <si>
    <t>HM(PRO)-WEB-COR-TC-164</t>
  </si>
  <si>
    <t>Question can not shuffle to every user</t>
  </si>
  <si>
    <t>HM(PRO)-WEB-COR-TC-165</t>
  </si>
  <si>
    <t>To verify Question order randomization is No</t>
  </si>
  <si>
    <t>1.Click company login link and login
2.In that click manage assessment
3.In that click manage questions
4.In that click MYOT,in that verify randomization is choosen as yes
5.In that question order randomization is No</t>
  </si>
  <si>
    <t>HM(PRO)-WEB-COR-TC-166</t>
  </si>
  <si>
    <t>HM(PRO)-WEB-COR-TC-167</t>
  </si>
  <si>
    <t xml:space="preserve">To verify options order randomization is yes </t>
  </si>
  <si>
    <t>1.Click company login link and login
2.In that click manage assessment
3.In that click manage questions
4.In that click MYOT,in that verify randomization is choosen as yes
5.In that options order randomization is Yes</t>
  </si>
  <si>
    <t>Option can shuffle to every user</t>
  </si>
  <si>
    <t>HM(PRO)-WEB-COR-TC-168</t>
  </si>
  <si>
    <t>Option can not shuffle to every user</t>
  </si>
  <si>
    <t>HM(PRO)-WEB-COR-TC-169</t>
  </si>
  <si>
    <t xml:space="preserve">To verify options order randomization is No </t>
  </si>
  <si>
    <t>1.Click company login link and login
2.In that click manage assessment
3.In that click manage questions
4.In that click MYOT,in that verify randomization is choosen as yes
5.In that options order randomization is No</t>
  </si>
  <si>
    <t>HM(PRO)-WEB-COR-TC-170</t>
  </si>
  <si>
    <t>HM(PRO)-WEB-COR-TC-171</t>
  </si>
  <si>
    <t>To verify list is created and then use edit</t>
  </si>
  <si>
    <t>1.Click company login link and login
2.In that click manage assessment
3.In that click manage questions
4.In that click MYOT,once section is created we can edit the section</t>
  </si>
  <si>
    <t>Section is editable and updated</t>
  </si>
  <si>
    <t>HM(PRO)-WEB-COR-TC-172</t>
  </si>
  <si>
    <t>To verify list is created and then use delete</t>
  </si>
  <si>
    <t>1.Click company login link and login
2.In that click manage assessment
3.In that click manage questions
4.In that click MYOT,once section is created we can delete the section</t>
  </si>
  <si>
    <t>Section is deleted</t>
  </si>
  <si>
    <t>HM(PRO)-WEB-COR-TC-173</t>
  </si>
  <si>
    <t>Company-Manage Assessment-Manage MYOT-Question selection</t>
  </si>
  <si>
    <t>To verify question selection is based on which pools and topics should be displayed in assessment</t>
  </si>
  <si>
    <t>1.Click company login link and login
2.In that click manage assessment
3.In that click manage questions
4.In that click MYOT,verify question  is selected based on which pools and topics should be displayed in assessment</t>
  </si>
  <si>
    <t>Question selected</t>
  </si>
  <si>
    <t>HM(PRO)-WEB-COR-TC-174</t>
  </si>
  <si>
    <t>Question not selected</t>
  </si>
  <si>
    <t>HM(PRO)-WEB-COR-TC- 175</t>
  </si>
  <si>
    <t>Company-Manage assessments-Manage MYOT-Question selection-Auto selection</t>
  </si>
  <si>
    <t>To verify manual selection is off for particular section</t>
  </si>
  <si>
    <t>1.Click company login link and login
2.In that click manage assessments
3.In that click manage MYOT in that click question selection
4.verify manual selection is off</t>
  </si>
  <si>
    <t>Matrix table available for the company to choose question</t>
  </si>
  <si>
    <t>HM(PRO)-WEB-COR-TC- 176</t>
  </si>
  <si>
    <t>To verify the pool name is with valid data</t>
  </si>
  <si>
    <t xml:space="preserve">1.Click company login link and login
2.In that click manage assessments
3.In that click manage MYOT in that click question selection
4.Verify manual selection is off
5.Verify pool dropdown have values
6.In that choose any one pool name
</t>
  </si>
  <si>
    <t>Pool name selected</t>
  </si>
  <si>
    <t>HM(PRO)-WEB-COR-TC- 177</t>
  </si>
  <si>
    <t>To verify the pool name field is empty</t>
  </si>
  <si>
    <t>1.Click company login link and login
2.In that click manage assessments
3.In that click manage MYOT in that click question selection
4.Verify manual selection is off
5.Don't select pool name</t>
  </si>
  <si>
    <t>Select any one pool name</t>
  </si>
  <si>
    <t>HM(PRO)-WEB-COR-TC- 178</t>
  </si>
  <si>
    <t>To verify the topic is with valid data</t>
  </si>
  <si>
    <t xml:space="preserve">1.Click company login link and login
2.In that click manage assessments
3.In that click manage MYOT in that click question selection
4.Verify manual selection is off
5.Verify topic dropdown have values based on pool selected
6.In that choose any one topic
</t>
  </si>
  <si>
    <t>Topic selected</t>
  </si>
  <si>
    <t>HM(PRO)-WEB-COR-TC- 179</t>
  </si>
  <si>
    <t>To verify the topic field is empty</t>
  </si>
  <si>
    <t>1.Click company login link and login
2.In that click manage assessments
3.In that click manage MYOT in that click question selection
4.Verify manual selection is off
5.Don't select topic</t>
  </si>
  <si>
    <t>Select any one topic</t>
  </si>
  <si>
    <t>HM(PRO)-WEB-COR-TC- 180</t>
  </si>
  <si>
    <t>To verify questions are mapped to easy field</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</si>
  <si>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equal or less than question available</t>
  </si>
  <si>
    <t>Question selected for easy mode</t>
  </si>
  <si>
    <t>HM(PRO)-WEB-COR-TC- 181</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</si>
  <si>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is greater than questions available</t>
  </si>
  <si>
    <t>Enter Question count upto question available</t>
  </si>
  <si>
    <t>HM(PRO)-WEB-COR-TC- 182</t>
  </si>
  <si>
    <t>To verify questions are mapped to Medium field</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</si>
  <si>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equal or less than question available</t>
  </si>
  <si>
    <t>Question selected for Medium mode</t>
  </si>
  <si>
    <t>HM(PRO)-WEB-COR-TC- 183</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</si>
  <si>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is greater than questions available</t>
  </si>
  <si>
    <t>HM(PRO)-WEB-COR-TC- 184</t>
  </si>
  <si>
    <t>To verify questions are mapped to Hard field</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</si>
  <si>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equal or less than question available</t>
  </si>
  <si>
    <t>Question selected for Hard mode</t>
  </si>
  <si>
    <t>HM(PRO)-WEB-COR-TC- 185</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</si>
  <si>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is greater than questions available</t>
  </si>
  <si>
    <t>HM(PRO)-WEB-COR-TC- 186</t>
  </si>
  <si>
    <t>To verify the remove button for every row</t>
  </si>
  <si>
    <t>1.Click company login link and login
2.In that click manage assessments
3.In that click manage MYOT in that click question selection
4.Verify manual selection is off
5.Enter all the values
6.Verify remove button is working properly
7.Click remove button</t>
  </si>
  <si>
    <t>Row is removed</t>
  </si>
  <si>
    <t>HM(PRO)-WEB-COR-TC- 187</t>
  </si>
  <si>
    <t>Row not removed</t>
  </si>
  <si>
    <t>HM(PRO)-WEB-COR-TC- 188</t>
  </si>
  <si>
    <t>To verify based on the pools questions score is updated</t>
  </si>
  <si>
    <t>1.Click company login link and login
2.In that click manage assessments
3.In that click manage MYOT in that click question selection
4.Verify manual selection is off
5.Enter all the values
6.Verify based on pool score is not displayed ,based on that percentage is viewed in result</t>
  </si>
  <si>
    <t>Percentage is displayed in result</t>
  </si>
  <si>
    <t>HM(PRO)-WEB-COR-TC- 189</t>
  </si>
  <si>
    <t>To verify based on the pools percentage is displayed for result</t>
  </si>
  <si>
    <t>Score is displayed in result</t>
  </si>
  <si>
    <t>HM(PRO)-WEB-COR-TC- 190</t>
  </si>
  <si>
    <t>To verify based on the pools percentage is displayed correctly for result</t>
  </si>
  <si>
    <t>1.Click company login link and login
2.In that click manage assessments
3.In that click manage MYOT in that click question selection
4.Verify manual selection is off
5.Enter all the values
6.Verify pool score is displayed correctly in percentage</t>
  </si>
  <si>
    <t>Pool score is displayed correctly</t>
  </si>
  <si>
    <t>HM(PRO)-WEB-COR-TC- 191</t>
  </si>
  <si>
    <t xml:space="preserve">Pool score is not displayed </t>
  </si>
  <si>
    <t>HM(PRO)-WEB-COR-TC- 192</t>
  </si>
  <si>
    <t>Company-Manage assessments-Manage MYOT-Question selection-Manual selection</t>
  </si>
  <si>
    <t>To verify manual selection is on for particular section</t>
  </si>
  <si>
    <t>1.Click company login link and login
2.In that click manage assessments
3.In that click manage MYOT in that click question selection
4.verify manual selection is on</t>
  </si>
  <si>
    <t>HM(PRO)-WEB-COR-TC- 193</t>
  </si>
  <si>
    <t xml:space="preserve">1.Click company login link and login
2.In that click manage assessments
3.In that click manage MYOT in that click question selection
4.Verify manual selection is on
5.Verify pool dropdown have values
6.In that choose any one pool name
</t>
  </si>
  <si>
    <t>HM(PRO)-WEB-COR-TC- 194</t>
  </si>
  <si>
    <t>1.Click company login link and login
2.In that click manage assessments
3.In that click manage MYOT in that click question selection
4.Verify manual selection is on
5.Don't select pool name</t>
  </si>
  <si>
    <t>HM(PRO)-WEB-COR-TC- 195</t>
  </si>
  <si>
    <t xml:space="preserve">1.Click company login link and login
2.In that click manage assessments
3.In that click manage MYOT in that click question selection
4.Verify manual selection is on
5.Verify topic dropdown have values based on pool selected
6.In that choose any one topic
</t>
  </si>
  <si>
    <t>HM(PRO)-WEB-COR-TC- 196</t>
  </si>
  <si>
    <t>1.Click company login link and login
2.In that click manage assessments
3.In that click manage MYOT in that click question selection
4.Verify manual selection is on
5.Don't select topic</t>
  </si>
  <si>
    <t>HM(PRO)-WEB-COR-TC- 197</t>
  </si>
  <si>
    <t>To verify Question selection link is available</t>
  </si>
  <si>
    <t xml:space="preserve">1.Click company login link and login
2.In that click manage assessments
3.In that click manage MYOT in that click question selection
4.Verify manual selection is on
5.Select pool and topic name and then click question selection link </t>
  </si>
  <si>
    <t>All Questions in the particular topic is listed</t>
  </si>
  <si>
    <t>HM(PRO)-WEB-COR-TC- 198</t>
  </si>
  <si>
    <t xml:space="preserve">1.Click company login link and login
2.In that click manage assessments
3.In that click manage MYOT in that click question selection
4.Verify manual selection is on
5.Select pool and topic name and then click question selection link 
6.Select the questions for assessment </t>
  </si>
  <si>
    <t>HM(PRO)-WEB-COR-TC- 199</t>
  </si>
  <si>
    <t>1.Click company login link and login
2.In that click manage assessments
3.In that click manage MYOT in that click question selection
4.Verify manual selection is on
5.Select pool and topic name and then click question selection link 
6.Select the questions for assessment 
7.Verify Question is removed any time</t>
  </si>
  <si>
    <t>Question removed successfully</t>
  </si>
  <si>
    <t>HM(PRO)-WEB-COR-TC- 200</t>
  </si>
  <si>
    <t xml:space="preserve">Question not removed </t>
  </si>
  <si>
    <t>HM(PRO)-WEB-COR-TC- 201</t>
  </si>
  <si>
    <t>To verify after question selection come to corporate page</t>
  </si>
  <si>
    <t>1.Click company login link and login
2.In that click manage assessments
3.In that click manage MYOT in that click question selection
4.Verify manual selection is on
5.Select pool and topic name and then click question selection link 
6.Select the questions for assessment 
7.Click complete selection button</t>
  </si>
  <si>
    <t>Selection added</t>
  </si>
  <si>
    <t>HM(PRO)-WEB-COR-TC- 202</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</si>
  <si>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equal or less than question available</t>
  </si>
  <si>
    <t>HM(PRO)-WEB-COR-TC- 203</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</si>
  <si>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is greater than questions available</t>
  </si>
  <si>
    <t>HM(PRO)-WEB-COR-TC- 204</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</si>
  <si>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equal or less than question available</t>
  </si>
  <si>
    <t>HM(PRO)-WEB-COR-TC- 205</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</si>
  <si>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is greater than questions available</t>
  </si>
  <si>
    <t>HM(PRO)-WEB-COR-TC- 206</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</si>
  <si>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equal or less than question available</t>
  </si>
  <si>
    <t>HM(PRO)-WEB-COR-TC- 207</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</si>
  <si>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is greater than questions available</t>
  </si>
  <si>
    <t>HM(PRO)-WEB-COR-TC- 208</t>
  </si>
  <si>
    <t>1.Click company login link and login
2.In that click manage assessments
3.In that click manage MYOT in that click question selection
4.Verify manual selection is on
5.Enter all the values
6.Verify remove button is working properly
7.Click remove button</t>
  </si>
  <si>
    <t>HM(PRO)-WEB-COR-TC- 209</t>
  </si>
  <si>
    <t>HM(PRO)-WEB-COR-TC- 210</t>
  </si>
  <si>
    <t>Company-Manage assessments-Manage MYOT-Master settings</t>
  </si>
  <si>
    <t>To verify section navigation is ON</t>
  </si>
  <si>
    <t xml:space="preserve">1.Click company login link and login
2.In that click manage assessments
3.In that click manage MYOT in that click master settings
4.Verify section navigation is default ON
</t>
  </si>
  <si>
    <t>Section navigation is available</t>
  </si>
  <si>
    <t>HM(PRO)-WEB-COR-TC- 211</t>
  </si>
  <si>
    <t>To verify section navigation is OFF</t>
  </si>
  <si>
    <t xml:space="preserve">1.Click company login link and login
2.In that click manage assessments
3.In that click manage MYOT in that click master settings
4.Verify section navigation is  OFF
</t>
  </si>
  <si>
    <t>Section navigation is not available</t>
  </si>
  <si>
    <t>HM(PRO)-WEB-COR-TC- 212</t>
  </si>
  <si>
    <t>To verify Question pallet is ON</t>
  </si>
  <si>
    <t xml:space="preserve">1.Click company login link and login
2.In that click manage assessments
3.In that click manage MYOT in that click master settings
4.Verify Question pallet is default ON
</t>
  </si>
  <si>
    <t>Question pallet is available</t>
  </si>
  <si>
    <t>HM(PRO)-WEB-COR-TC- 213</t>
  </si>
  <si>
    <t>To verify Question pallet is OFF</t>
  </si>
  <si>
    <t xml:space="preserve">1.Click company login link and login
2.In that click manage assessments
3.In that click manage MYOT in that click master settings
4.Verify Question pallet is OFF
</t>
  </si>
  <si>
    <t>Question pallet is not available</t>
  </si>
  <si>
    <t>HM(PRO)-WEB-COR-TC- 214</t>
  </si>
  <si>
    <t>To verify Previous button is ON</t>
  </si>
  <si>
    <t xml:space="preserve">1.Click company login link and login
2.In that click manage assessments
3.In that click manage MYOT in that click master settings
4.Verify Previous button is default ON
</t>
  </si>
  <si>
    <t>Previous button and Question pallet is available</t>
  </si>
  <si>
    <t>HM(PRO)-WEB-COR-TC- 215</t>
  </si>
  <si>
    <t>To verify Previous button is OFF</t>
  </si>
  <si>
    <t xml:space="preserve">1.Click company login link and login
2.In that click manage assessments
3.In that click manage MYOT in that click master settings
4.Verify Previous button is OFF
</t>
  </si>
  <si>
    <t>Previous button and Question pallet is not available</t>
  </si>
  <si>
    <t>HM(PRO)-WEB-COR-TC- 216</t>
  </si>
  <si>
    <t>To verify End test button is ON</t>
  </si>
  <si>
    <t xml:space="preserve">1.Click company login link and login
2.In that click manage assessments
3.In that click manage MYOT in that click master settings
4.Verify End test button is default ON
</t>
  </si>
  <si>
    <t>End test button is available</t>
  </si>
  <si>
    <t>HM(PRO)-WEB-COR-TC- 217</t>
  </si>
  <si>
    <t>To verify End test button is OFF</t>
  </si>
  <si>
    <t xml:space="preserve">1.Click company login link and login
2.In that click manage assessments
3.In that click manage MYOT in that click master settings
4.Verify End test button is OFF
</t>
  </si>
  <si>
    <t>End test button is not available</t>
  </si>
  <si>
    <t>HM(PRO)-WEB-COR-TC- 218</t>
  </si>
  <si>
    <t>To verify Next button is ON</t>
  </si>
  <si>
    <t xml:space="preserve">1.Click company login link and login
2.In that click manage assessments
3.In that click manage MYOT in that click master settings
4.Verify Next button is default ON
</t>
  </si>
  <si>
    <t>Next button is available</t>
  </si>
  <si>
    <t>HM(PRO)-WEB-COR-TC- 219</t>
  </si>
  <si>
    <t>Company-Manage assessments-Manage MYOT-Preview and generate assessment</t>
  </si>
  <si>
    <t>To verify  the reports shows particular of the assessment that company have created</t>
  </si>
  <si>
    <t xml:space="preserve">1.Click company login link and login
2.In that click manage assessments
3.In that click manage MYOT in that click preview and generate assessment
4.Verify reports shows particular of the assessment that company have created
</t>
  </si>
  <si>
    <t>Reports displayed successfully</t>
  </si>
  <si>
    <t>HM(PRO)-WEB-COR-TC- 220</t>
  </si>
  <si>
    <t>To verify  the reports shows all the details of the assessment that company have created</t>
  </si>
  <si>
    <t>All the details are not displayed</t>
  </si>
  <si>
    <t>HM(PRO)-WEB-COR-TC- 221</t>
  </si>
  <si>
    <t xml:space="preserve">To verify the alter option is working for section </t>
  </si>
  <si>
    <t xml:space="preserve">1.Click company login link and login
2.In that click manage assessments
3.In that click manage MYOT in that click preview and generate assessment
4.To verify alter is working for particular section
5.Navigate to the section and alter the details </t>
  </si>
  <si>
    <t>Details altered</t>
  </si>
  <si>
    <t>HM(PRO)-WEB-COR-TC- 222</t>
  </si>
  <si>
    <t>To verify create assessment menu is working</t>
  </si>
  <si>
    <t>1.Click company login link and login
2.In that click manage assessments
3.In that click manage MYOT in that click preview and generate assessment
4.Click create assessment menu</t>
  </si>
  <si>
    <t>HM(PRO)-WEB-COR-TC- 223</t>
  </si>
  <si>
    <t>To verify create assessment having edit and delete menus</t>
  </si>
  <si>
    <t>1.Click company login link and login
2.In that click manage assessments
3.In that click manage MYOT in that click preview and generate assessment
4.After create assessment ,verify edit and delete menus are displayed</t>
  </si>
  <si>
    <t>Menus are displayed</t>
  </si>
  <si>
    <t>HM(PRO)-WEB-COR-TC- 224</t>
  </si>
  <si>
    <t>To verify edit menu in create assessment</t>
  </si>
  <si>
    <t>1.Click company login link and login
2.In that click manage assessments
3.In that click manage MYOT in that click preview and generate assessment
4.After create assessment,click the edit menu and edit the details</t>
  </si>
  <si>
    <t>Assessment is updated</t>
  </si>
  <si>
    <t>HM(PRO)-WEB-COR-TC- 225</t>
  </si>
  <si>
    <t>To verify delete menu in create assessment</t>
  </si>
  <si>
    <t xml:space="preserve">1.Click company login link and login
2.In that click manage assessments
3.In that click manage MYOT in that click preview and generate assessment
4.After create assessment,click the delete menu 
5.Verify assessment is not deleted until assessment is expired
</t>
  </si>
  <si>
    <t>Assessment  deleted</t>
  </si>
  <si>
    <t>HM(PRO)-WEB-COR-TC- 226</t>
  </si>
  <si>
    <t xml:space="preserve">1.Click company login link and login
2.In that click manage assessments
3.In that click manage MYOT in that click preview and generate assessment
4.After create assessment,click the delete menu 
5.Verify assessment is  deleted until assessment is expired
</t>
  </si>
  <si>
    <t>Assessment not deleted</t>
  </si>
  <si>
    <t>HM(PRO)-WEB-COR-TC- 227</t>
  </si>
  <si>
    <t>To verify is assessment is editable to following fields:
Assessment settings
Question selection
Master settings</t>
  </si>
  <si>
    <t>1.Click company login link and login
2.In that click manage assessments
3.In that click manage MYOT in that click preview and generate assessment
4.After create assessment,click the edit menu , verify followings are only editable:
Assessment settings
Question selection
Master settings</t>
  </si>
  <si>
    <t>Fields are edited</t>
  </si>
  <si>
    <t>HM(PRO)-WEB-COR-TC- 228</t>
  </si>
  <si>
    <t>Company-Book assessments</t>
  </si>
  <si>
    <t>To verify  corporate able to view the list of assessments</t>
  </si>
  <si>
    <t>1.Click company login link and login
2.In that click book assessments
3.In that corporate able to view the list of assessments available</t>
  </si>
  <si>
    <t>Assessments are displayed</t>
  </si>
  <si>
    <t>HM(PRO)-WEB-COR-TC- 229</t>
  </si>
  <si>
    <t>To verify corporate able to view list of all the assessments created</t>
  </si>
  <si>
    <t>1.Click company login link and login
2.In that click book assessments
3.In that corporate able to view the list of assessments created</t>
  </si>
  <si>
    <t>All assessments not displayed</t>
  </si>
  <si>
    <t>HM(PRO)-WEB-COR-TC- 230</t>
  </si>
  <si>
    <t>To verify the number of pins created</t>
  </si>
  <si>
    <t>1.Click company login link and login
2.In that click book assessments
3.In that click the assessment and then create the pins 
4.Click next</t>
  </si>
  <si>
    <t>Pins are mentioned</t>
  </si>
  <si>
    <t>HM(PRO)-WEB-COR-TC- 231</t>
  </si>
  <si>
    <t>To verify the number of pins created to assessment</t>
  </si>
  <si>
    <t>Pins are not mentioned</t>
  </si>
  <si>
    <t>HM(PRO)-WEB-COR-TC- 232</t>
  </si>
  <si>
    <t>To verify corporate may create any number of assessments</t>
  </si>
  <si>
    <t xml:space="preserve">1.Click company login link and login
2.In that click book assessments
3.Verify corporate may create many no of assessments </t>
  </si>
  <si>
    <t>Multiple Assessments are created</t>
  </si>
  <si>
    <t>HM(PRO)-WEB-COR-TC- 233</t>
  </si>
  <si>
    <t>To verify No of tickets assigned for particular assessment</t>
  </si>
  <si>
    <t>1.Click company login link and login
2.In that click book assessments
3.Verify corporate may create many no of assessments in that they create no.of tickets</t>
  </si>
  <si>
    <t>Tickets assigned for particular assessment</t>
  </si>
  <si>
    <t>HM(PRO)-WEB-COR-TC- 234</t>
  </si>
  <si>
    <t xml:space="preserve">To verify the following fields are mandatory while single uploading the candidate details:
Candidate First name
Candidate last name
Candidate Email id
</t>
  </si>
  <si>
    <t>1.Click company login link and login
2.In that click book assessments
3.Verify all the mandatory fields are displayed</t>
  </si>
  <si>
    <t>Mandatory fields are displayed</t>
  </si>
  <si>
    <t>HM(PRO)-WEB-COR-TC- 235</t>
  </si>
  <si>
    <r>
      <t xml:space="preserve">To verify the following fields are optional while single uploading the candidate details:
</t>
    </r>
    <r>
      <rPr>
        <sz val="12"/>
        <color theme="1"/>
        <rFont val="Calibri"/>
        <family val="2"/>
      </rPr>
      <t xml:space="preserve">Candidate contact number
Test start date and time
Test end date and time
HireMee id of the candidate
Window proctoring
Window proctoring retries
Webcam proctoring
</t>
    </r>
  </si>
  <si>
    <t>1.Click company login link and login
2.In that click book assessments
3.Verify all the optional fields are displayed</t>
  </si>
  <si>
    <t>Optional  fields are displayed</t>
  </si>
  <si>
    <t>HM(PRO)-WEB-COR-TC- 236</t>
  </si>
  <si>
    <t>To verify the following details are displayed while bulk uploading:
Candidate first name
Candidate last name 
Candidate Email id
HireMee id of the candidate</t>
  </si>
  <si>
    <t>1.Click company login link and login
2.In that click book assessments
3.Click the template and download
4.Verify all the fields are displayed in template</t>
  </si>
  <si>
    <t>Fields are displayed</t>
  </si>
  <si>
    <t>HM(PRO)-WEB-COR-TC- 237</t>
  </si>
  <si>
    <t>To verify candidate first name field with valid data</t>
  </si>
  <si>
    <t>1.Click company login link and login
2.In that click book assessments
3.Enter valid data for candidate first name</t>
  </si>
  <si>
    <t>Candidate first name is accepted</t>
  </si>
  <si>
    <t>HM(PRO)-WEB-COR-TC- 238</t>
  </si>
  <si>
    <t>To verify candidate first name field with invalid data</t>
  </si>
  <si>
    <t>1.Click company login link and login
2.In that click book assessments
3.Enter invalid data for candidate first name</t>
  </si>
  <si>
    <t>Enter valid candidate first name</t>
  </si>
  <si>
    <t>HM(PRO)-WEB-COR-TC- 239</t>
  </si>
  <si>
    <t>To verify candidate first name field leave it as empty</t>
  </si>
  <si>
    <t>1.Click company login link and login
2.In that click book assessments
3.Don't enter any value for candidate first name</t>
  </si>
  <si>
    <t>Enter candidate first name</t>
  </si>
  <si>
    <t>HM(PRO)-WEB-COR-TC- 240</t>
  </si>
  <si>
    <t>To verify candidate last name field with valid data</t>
  </si>
  <si>
    <t>1.Click company login link and login
2.In that click book assessments
3.Enter valid data for candidate last name</t>
  </si>
  <si>
    <t>Candidate last name is accepted</t>
  </si>
  <si>
    <t>HM(PRO)-WEB-COR-TC- 241</t>
  </si>
  <si>
    <t>To verify candidate last name field with invalid data</t>
  </si>
  <si>
    <t>1.Click company login link and login
2.In that click book assessments
3.Enter invalid data for candidate last name</t>
  </si>
  <si>
    <t>Enter valid candidate last name</t>
  </si>
  <si>
    <t>HM(PRO)-WEB-COR-TC- 242</t>
  </si>
  <si>
    <t>To verify candidate last name field leave it as empty</t>
  </si>
  <si>
    <t>1.Click company login link and login
2.In that click book assessments
3.Don't enter any value for candidate last name</t>
  </si>
  <si>
    <t>Enter candidate last name</t>
  </si>
  <si>
    <t>HM(PRO)-WEB-COR-TC- 243</t>
  </si>
  <si>
    <t>To verify candidate email id field with valid data</t>
  </si>
  <si>
    <t>1.Click company login link and login
2.In that click book assessments
3.Enter valid data for candidate email id</t>
  </si>
  <si>
    <t>Candidate email id is accepted</t>
  </si>
  <si>
    <t>HM(PRO)-WEB-COR-TC- 244</t>
  </si>
  <si>
    <t>To verify candidate email id field with invalid data</t>
  </si>
  <si>
    <t>1.Click company login link and login
2.In that click book assessments
3.Enter invalid data for candidate email id</t>
  </si>
  <si>
    <t>Enter valid candidate email id</t>
  </si>
  <si>
    <t>HM(PRO)-WEB-COR-TC- 245</t>
  </si>
  <si>
    <t>To verify candidate email id field leave it as empty</t>
  </si>
  <si>
    <t xml:space="preserve">1.Click company login link and login
2.In that click book assessments
3.Don't enter any value for candidate email id </t>
  </si>
  <si>
    <t>Enter candidate email id</t>
  </si>
  <si>
    <t>HM(PRO)-WEB-COR-TC- 246</t>
  </si>
  <si>
    <t xml:space="preserve">To verify test start date and time field </t>
  </si>
  <si>
    <t>1.Click company login link and login
2.In that click book assessments
3.Enter valid test start date and time</t>
  </si>
  <si>
    <t>Test start date and time accepted</t>
  </si>
  <si>
    <t>HM(PRO)-WEB-COR-TC- 247</t>
  </si>
  <si>
    <t>1.Click company login link and login
2.In that click book assessments
3.Don't Enter valid test start date and time</t>
  </si>
  <si>
    <t>It will taken test expired after 365 days</t>
  </si>
  <si>
    <t>HM(PRO)-WEB-COR-TC- 248</t>
  </si>
  <si>
    <t xml:space="preserve">To verify test end date and time field </t>
  </si>
  <si>
    <t>1.Click company login link and login
2.In that click book assessments
3.Enter valid test end date and time</t>
  </si>
  <si>
    <t>Test end date and time accepted</t>
  </si>
  <si>
    <t>HM(PRO)-WEB-COR-TC- 249</t>
  </si>
  <si>
    <t>1.Click company login link and login
2.In that click book assessments
3.Don't Enter valid test end date and time</t>
  </si>
  <si>
    <t>HM(PRO)-WEB-COR-TC- 250</t>
  </si>
  <si>
    <t xml:space="preserve">To verify HireMee id field with valid data </t>
  </si>
  <si>
    <t>1.Click company login link and login
2.In that click book assessments
3. Enter valid HireMee id</t>
  </si>
  <si>
    <t>HireMee id accepted</t>
  </si>
  <si>
    <t>HM(PRO)-WEB-COR-TC- 251</t>
  </si>
  <si>
    <t xml:space="preserve">To verify HireMee id field with invalid data </t>
  </si>
  <si>
    <t>1.Click company login link and login
2.In that click book assessments
3. Enter invalid HireMee id</t>
  </si>
  <si>
    <t>Enter valid HireMee id</t>
  </si>
  <si>
    <t>HM(PRO)-WEB-COR-TC- 252</t>
  </si>
  <si>
    <t>To verify windows proctoring is off</t>
  </si>
  <si>
    <t>1.Click company login link and login
2.In that click book assessments
3.In that verify windows proctoring is default OFF</t>
  </si>
  <si>
    <t>Windows proctoring is off</t>
  </si>
  <si>
    <t>HM(PRO)-WEB-COR-TC- 253</t>
  </si>
  <si>
    <t>To verify windows proctoring is ON</t>
  </si>
  <si>
    <t>1.Click company login link and login
2.In that click book assessments
3.In that verify windows proctoring is ON</t>
  </si>
  <si>
    <t>Windows proctoring is ON</t>
  </si>
  <si>
    <t>HM(PRO)-WEB-COR-TC- 254</t>
  </si>
  <si>
    <t>To verify windows proctoring retries is off</t>
  </si>
  <si>
    <t>1.Click company login link and login
2.In that click book assessments
3.In that verify windows proctoring retries is default OFF</t>
  </si>
  <si>
    <t>Windows proctoring retries is off</t>
  </si>
  <si>
    <t>HM(PRO)-WEB-COR-TC- 255</t>
  </si>
  <si>
    <t>To verify windows proctoring retries is ON</t>
  </si>
  <si>
    <t>1.Click company login link and login
2.In that click book assessments
3.In that verify windows proctoring retries is ON</t>
  </si>
  <si>
    <t>Windows proctoring is retries is ON</t>
  </si>
  <si>
    <t>HM(PRO)-WEB-COR-TC- 256</t>
  </si>
  <si>
    <t>To verify Webcam proctoring is off</t>
  </si>
  <si>
    <t>1.Click company login link and login
2.In that click book assessments
3.In that verify Webcam proctoring is default OFF</t>
  </si>
  <si>
    <t>Webcam proctoring is off</t>
  </si>
  <si>
    <t>HM(PRO)-WEB-COR-TC- 257</t>
  </si>
  <si>
    <t>To verify Webcam proctoring is ON</t>
  </si>
  <si>
    <t>1.Click company login link and login
2.In that click book assessments
3.In that verify Webcam proctoring is ON</t>
  </si>
  <si>
    <t>Webcam proctoring is ON</t>
  </si>
  <si>
    <t>HM(PRO)-WEB-COR-TC- 258</t>
  </si>
  <si>
    <t>To verify test pin is generated</t>
  </si>
  <si>
    <t>1.Click company login link and login
2.In that click book assessments
3.Verify form is filled out and test pin is generated for candidate</t>
  </si>
  <si>
    <t>Test pin is generated</t>
  </si>
  <si>
    <t>HM(PRO)-WEB-COR-TC- 259</t>
  </si>
  <si>
    <t>To verify assessment is choosen in bulk upload</t>
  </si>
  <si>
    <t>1.Click company login link and login
2.In that click book assessments
3.While upload the student details bulky,choose assessment in dropdown</t>
  </si>
  <si>
    <t>Assessment is selected</t>
  </si>
  <si>
    <t>HM(PRO)-WEB-COR-TC- 260</t>
  </si>
  <si>
    <t>To verify upload valid file format</t>
  </si>
  <si>
    <t>1.Click company login link and login
2.In that click book assessments
3.While upload the student details bulky
4.Choose valid file</t>
  </si>
  <si>
    <t>File uploaded</t>
  </si>
  <si>
    <t>HM(PRO)-WEB-COR-TC- 261</t>
  </si>
  <si>
    <t>To verify upload invalid file format</t>
  </si>
  <si>
    <t>1.Click company login link and login
2.In that click book assessments
3.While upload the student details bulky
4.Choose invalid file</t>
  </si>
  <si>
    <t>Upload valid file</t>
  </si>
  <si>
    <t>HM(PRO)-WEB-COR-TC- 262</t>
  </si>
  <si>
    <t>To verify test pins assigned to particular assessment</t>
  </si>
  <si>
    <t>1.Click company login link and login
2.In that click book assessments
3.In that verify the test pins are assigned to particular assessment</t>
  </si>
  <si>
    <t>Test pins are mapped with assessment</t>
  </si>
  <si>
    <t>HM(PRO)-WEB-COR-TC- 263</t>
  </si>
  <si>
    <t>1.Click company login link and login
2.In that click book assessments
3.In that verify the test pins are not assigned to particular assessment</t>
  </si>
  <si>
    <t>Test pins are not mapped with assessment</t>
  </si>
  <si>
    <t>HM(PRO)-WEB-COR-TC- 264</t>
  </si>
  <si>
    <t>Company-Manage candidates</t>
  </si>
  <si>
    <t>To verify following modules are comes under manage candidates:
Invites pending
Invites sent
Test started
Test Expired</t>
  </si>
  <si>
    <t>1.Click company login link and login
2.In that click Manage candidates
3.Verfiy all the modules are displayed</t>
  </si>
  <si>
    <t>HM(PRO)-WEB-COR-TC- 265</t>
  </si>
  <si>
    <t>Company-Manage candidates-Invites pending</t>
  </si>
  <si>
    <t>To verify all the test pin generated candidates displayed here</t>
  </si>
  <si>
    <t>1.Click company login link and login 
2.In that click manage candidates
3.In that click invites pending
4.Verify all the test pin generated candidates displayed here</t>
  </si>
  <si>
    <t>Test pin generated candidates are displayed</t>
  </si>
  <si>
    <t>HM(PRO)-WEB-COR-TC- 266</t>
  </si>
  <si>
    <t>All the candidates are not displayed</t>
  </si>
  <si>
    <t>HM(PRO)-WEB-COR-TC- 267</t>
  </si>
  <si>
    <t>To verify send invitation button for every candidate</t>
  </si>
  <si>
    <t>1.Click company login link and login 
2.In that click manage candidates
3.In that click invites pending
4.Click send invitaion button for a candidate</t>
  </si>
  <si>
    <t>Test pin mail trigger to particular candidate</t>
  </si>
  <si>
    <t>HM(PRO)-WEB-COR-TC- 268</t>
  </si>
  <si>
    <t>1.Click company login link and login 
2.In that click manage candidates
3.In that click invites pending
4.Click send invitaion button for a candidate
5.Verify mail trigger to the candidate</t>
  </si>
  <si>
    <t>Mail not trigger to particular candidate</t>
  </si>
  <si>
    <t>HM(PRO)-WEB-COR-TC- 269</t>
  </si>
  <si>
    <t>To verify common send invitation button for every candidate</t>
  </si>
  <si>
    <t xml:space="preserve">1.Click company login link and login 
2.In that click manage candidates
3.In that click invites pending
4.Select the candidates
5.Click common send invitaion button </t>
  </si>
  <si>
    <t>Test pin mail trigger to selected candidate</t>
  </si>
  <si>
    <t>HM(PRO)-WEB-COR-TC- 270</t>
  </si>
  <si>
    <t>1.Click company login link and login 
2.In that click manage candidates
3.In that click invites pending
4.Select the candidates
5.Click common send invitaion button 
6.Verify mail trigger to the candidate</t>
  </si>
  <si>
    <t>Mail not trigger to  candidate</t>
  </si>
  <si>
    <t>HM(PRO)-WEB-COR-TC- 271</t>
  </si>
  <si>
    <t>To verify delete button for every candidate</t>
  </si>
  <si>
    <t>1.Click company login link and login 
2.In that click manage candidates
3.In that click invites pending
4.Select the candidates
5.Click delete button</t>
  </si>
  <si>
    <t>Candidate deleted</t>
  </si>
  <si>
    <t>HM(PRO)-WEB-COR-TC- 272</t>
  </si>
  <si>
    <t>Candidate not deleted</t>
  </si>
  <si>
    <t>HM(PRO)-WEB-COR-TC- 273</t>
  </si>
  <si>
    <t>Company-Manage candidates-Invites sent</t>
  </si>
  <si>
    <t>To verify all the invitation sent candidates are displayed here</t>
  </si>
  <si>
    <t>1.Click company login link and login 
2.In that click manage candidates
3.In that click invitation sent
4.Verify all the invitation sent candidates are displayed</t>
  </si>
  <si>
    <t>Invitation sent candidates are displayed</t>
  </si>
  <si>
    <t>HM(PRO)-WEB-COR-TC- 274</t>
  </si>
  <si>
    <t>1.Click company login link and login 
2.In that click manage candidates
3.In that click sent
4.Verify all the invitation sent candidates are displayed</t>
  </si>
  <si>
    <t>All the invitation sent candidates are not displayed</t>
  </si>
  <si>
    <t>HM(PRO)-WEB-COR-TC- 275</t>
  </si>
  <si>
    <t>To verify resend invitation button for every candidate</t>
  </si>
  <si>
    <t>1.Click company login link and login 
2.In that click manage candidates
3.In that click invites sent
4.Click resend invitation button for a candidate</t>
  </si>
  <si>
    <t xml:space="preserve">Invitation resent to the candidates </t>
  </si>
  <si>
    <t>HM(PRO)-WEB-COR-TC- 276</t>
  </si>
  <si>
    <t>1.Click company login link and login 
2.In that click manage candidates
3.In that click invites sent
4.Click resend invitation button for a candidate
5.Verify mail trigger to the candidate</t>
  </si>
  <si>
    <t xml:space="preserve">Invitation not resent to the candidates </t>
  </si>
  <si>
    <t>HM(PRO)-WEB-COR-TC- 277</t>
  </si>
  <si>
    <t>To verify common resend invitation button for every candidate</t>
  </si>
  <si>
    <t xml:space="preserve">1.Click company login link and login 
2.In that click manage candidates
3.In that click invites sent
4.Select the candidates
5.Click common resend invitation button </t>
  </si>
  <si>
    <t>HM(PRO)-WEB-COR-TC- 278</t>
  </si>
  <si>
    <t>1.Click company login link and login 
2.In that click manage candidates
3.In that click invites sent
4.Select the candidates
5.Click common resend invitation button 
6.Verify mail trigger to the candidate</t>
  </si>
  <si>
    <t>HM(PRO)-WEB-COR-TC- 279</t>
  </si>
  <si>
    <t xml:space="preserve">1.Click company login link and login 
2.In that click manage candidates
3.In that click invites sent
4.Select the candidates
5.Click delete button </t>
  </si>
  <si>
    <t>Selected candidates are deleted</t>
  </si>
  <si>
    <t>HM(PRO)-WEB-COR-TC- 280</t>
  </si>
  <si>
    <t>1.Click company login link and login 
2.In that click manage candidates
3.In that click invites sent
4.Select the candidates
5.Click delete button</t>
  </si>
  <si>
    <t>Selected candidates are not deleted</t>
  </si>
  <si>
    <t>HM(PRO)-WEB-COR-TC- 281</t>
  </si>
  <si>
    <t>Company-Manage candidates-Test started</t>
  </si>
  <si>
    <t>To verify who have started the exam using provided test pins</t>
  </si>
  <si>
    <t>1.Click company login link and login 
2.In that click manage candidates
3.In that click test started</t>
  </si>
  <si>
    <t>Candidate details are displayed</t>
  </si>
  <si>
    <t>HM(PRO)-WEB-COR-TC- 282</t>
  </si>
  <si>
    <t>All candidates are not displayed</t>
  </si>
  <si>
    <t>HM(PRO)-WEB-COR-TC- 283</t>
  </si>
  <si>
    <t>To verify company can delete the attempts for candidates</t>
  </si>
  <si>
    <t>1.Click company login link and login 
2.In that click manage candidates
3.In that click test started
4.Multiselect the candidate
5.Click delete button</t>
  </si>
  <si>
    <t>HM(PRO)-WEB-COR-TC- 284</t>
  </si>
  <si>
    <t>HM(PRO)-WEB-COR-TC- 285</t>
  </si>
  <si>
    <t>Company-Manage candidates-Test expired</t>
  </si>
  <si>
    <t>To verify company able to view the completion or evaculate the candidate details during exam</t>
  </si>
  <si>
    <t>1.Click company login link and login 
2.In that click manage candidates
3.In that click test expired
4.Verify  company able to view the completion or evaculate the candidate details during exam</t>
  </si>
  <si>
    <t>Exam completed students are displayed</t>
  </si>
  <si>
    <t>HM(PRO)-WEB-COR-TC- 286</t>
  </si>
  <si>
    <t>Exam completed students are not displayed</t>
  </si>
  <si>
    <t>HM(PRO)-WEB-COR-TC- 287</t>
  </si>
  <si>
    <t>Company-View results</t>
  </si>
  <si>
    <t>To verify company can view the assessment results of the candidate who have completed the assessments</t>
  </si>
  <si>
    <t>1.Click company login link and login 
2.In that click view result
3.Verify company able to view the assessment details of candidate</t>
  </si>
  <si>
    <t>Company viewed the assessment details</t>
  </si>
  <si>
    <t>HM(PRO)-WEB-COR-TC- 288</t>
  </si>
  <si>
    <t>To verify company can download the assessment results of the candidate who have completed the assessments</t>
  </si>
  <si>
    <t>1.Click company login link and login 
2.In that click view result
3.Verify company able to download the assessment details of candidate
4.Click the download</t>
  </si>
  <si>
    <t>File is downloaded in excel workbook</t>
  </si>
  <si>
    <t>HM(PRO)-WEB-COR-TC- 289</t>
  </si>
  <si>
    <t>To verify file can be downloaded in excel format</t>
  </si>
  <si>
    <t>HM(PRO)-WEB-COR-TC- 290</t>
  </si>
  <si>
    <t>To verify file is downloaded in invalid format</t>
  </si>
  <si>
    <t>File downloaded in invalid format</t>
  </si>
  <si>
    <t>HM(PRO)-WEB-COR-TC- 291</t>
  </si>
  <si>
    <t xml:space="preserve">To verify file downloaded or not </t>
  </si>
  <si>
    <t>File downloaded</t>
  </si>
  <si>
    <t>HM(PRO)-WEB-COR-TC- 292</t>
  </si>
  <si>
    <t>To verify search menu having following fields:
Assessment name
Data range</t>
  </si>
  <si>
    <t>1.Click company login link and login 
2.In that click view result
3.Verify search menus are displayed</t>
  </si>
  <si>
    <t>Search menus are displayed</t>
  </si>
  <si>
    <t>HM(PRO)-WEB-COR-TC- 293</t>
  </si>
  <si>
    <t>To verify while viewing report following fields are displayed:
Test Pin
Date of completion
Candidate name
Percentage obtained
Report link
Transcript link</t>
  </si>
  <si>
    <t>1.Click company login link and login 
2.In that click view result
3.Verify all the fields are displayed while viewing the report</t>
  </si>
  <si>
    <t>HM(PRO)-WEB-COR-TC- 294</t>
  </si>
  <si>
    <t>To verify assessment name dropdown having all the assessments</t>
  </si>
  <si>
    <t>1.Click company login link and login 
2.In that click view result
3.Click the assessment name
4.Verify dropdown displays all the assessment name
5.Choose any one from that</t>
  </si>
  <si>
    <t>The excel download option will prompt an option of “Detailed report” and “Only Section wise report”</t>
  </si>
  <si>
    <t>HM(PRO)-WEB-COR-TC- 295</t>
  </si>
  <si>
    <t>To verify detailed report displays all the datas</t>
  </si>
  <si>
    <t>1.Click company login link and login 
2.In that click view result
3.Click the assessment name
4.Click detailed report</t>
  </si>
  <si>
    <t>Detailed report will provide all the information provided in the normal excel report, along with additional information of topic wise scores, custom form details and section wise scores.</t>
  </si>
  <si>
    <t>HM(PRO)-WEB-COR-TC- 296</t>
  </si>
  <si>
    <t>To verify only section wise report all the datas are displayed</t>
  </si>
  <si>
    <t>1.Click company login link and login 
2.In that click view result
3.Click the assessment name
4.Click section wise report</t>
  </si>
  <si>
    <t>Individual reports will open in a new tab when clicked</t>
  </si>
  <si>
    <t>HM(PRO)-WEB-COR-TC- 297</t>
  </si>
  <si>
    <t>To verify section wise report layout defined for section is present</t>
  </si>
  <si>
    <t>1.Click company login link and login 
2.In that click view result
3.Click the assessment name
4.Click section wise report
5.Verify section wise report layout defined for section is present</t>
  </si>
  <si>
    <t>Layout provided for sections is displayed</t>
  </si>
  <si>
    <t>HM(PRO)-WEB-COR-TC- 298</t>
  </si>
  <si>
    <t xml:space="preserve">To verify transcript report displays all the datas </t>
  </si>
  <si>
    <t>1.Click company login link and login 
2.In that click view result
3.Click the assessment name
4.Click transcript report</t>
  </si>
  <si>
    <t>It displays complete information about the assessment</t>
  </si>
  <si>
    <t>HM(PRO)-WEB-COR-TC- 299</t>
  </si>
  <si>
    <t xml:space="preserve">To verify transcript report displays following fields:
Time spent
Response provided
Exact question displayed
Correct answer for each question
Question unmarked
Question not attended
Question marked for review
</t>
  </si>
  <si>
    <t>1.Click company login link and login 
2.In that click view result
3.Click the assessment name
4.Click transcript report
5.Verify all the transcript fields are displayed</t>
  </si>
  <si>
    <t>HM(PRO)-WEB-COR-TC- 300</t>
  </si>
  <si>
    <t>To verify data displayed in transcript report are correct</t>
  </si>
  <si>
    <t>1.Click company login link and login 
2.In that click view result
3.Click the assessment name
4.Click transcript report
5.Verify the downloaded file</t>
  </si>
  <si>
    <t>Fields are correct</t>
  </si>
  <si>
    <t>HM(PRO)-WEB-COR-TC- 301</t>
  </si>
  <si>
    <t>To verify downloaded transcript file is valid format</t>
  </si>
  <si>
    <t>1.Click company login link and login 
2.In that click view result
3.Click the assessment name
4.Click transcript report
5.Verify the file downloaded in pdf format</t>
  </si>
  <si>
    <t>File format is pdf</t>
  </si>
  <si>
    <t>HM(PRO)-WEB-COR-TC- 302</t>
  </si>
  <si>
    <t>To verify downloaded transcript file is invalid format</t>
  </si>
  <si>
    <t>1.Click company login link and login 
2.In that click view result
3.Click the assessment name
4.Click transcript report
5.Verify the file downloaded in doc format,xls format</t>
  </si>
  <si>
    <t>Invalid file format</t>
  </si>
  <si>
    <t>HM(PRO)-WEB-COR-TC- 303</t>
  </si>
  <si>
    <t>Company</t>
  </si>
  <si>
    <t>To verify the design of every module</t>
  </si>
  <si>
    <t>1.Click company login link and login 
2.Verify the design of every module</t>
  </si>
  <si>
    <t>Design displayed correctly</t>
  </si>
  <si>
    <t>HM(PRO)-WEB-COR-TC- 304</t>
  </si>
  <si>
    <t>To verify spelling ,mandatory fields are displayed correctly</t>
  </si>
  <si>
    <t>1.Click company login link and login 
2.Verify the spelling,mandatory fields are displayed correctly</t>
  </si>
  <si>
    <t>Hiremee_Pro</t>
  </si>
  <si>
    <t>http://172.18.1.87:81/company/register</t>
  </si>
  <si>
    <t>Automation Testing Team_Request</t>
  </si>
  <si>
    <t>MCQ</t>
  </si>
  <si>
    <t>Automation Testing5</t>
  </si>
  <si>
    <t>Basic</t>
  </si>
  <si>
    <t>Automation_Testing_Team3</t>
  </si>
  <si>
    <t>Automation Testing Instructions</t>
  </si>
  <si>
    <t>Automation section</t>
  </si>
  <si>
    <t>Automation_section_instruction</t>
  </si>
  <si>
    <t>Automation Message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</si>
</sst>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24009]mm/dd/yy;@"/>
    <numFmt numFmtId="165" formatCode="[$-409]d\-mmm\-yy;@"/>
    <numFmt numFmtId="166" formatCode="d\-mmm\-yyyy"/>
    <numFmt numFmtId="167" formatCode="[$-409]General"/>
    <numFmt numFmtId="168" formatCode="[$-409]dd\-mmm\-yy;@"/>
  </numFmts>
  <fonts count="42">
    <font>
      <sz val="11"/>
      <color theme="1"/>
      <name val="Calibri"/>
      <family val="2"/>
      <scheme val="minor"/>
    </font>
    <font>
      <u/>
      <sz val="11"/>
      <color theme="10"/>
      <name val="Calibri"/>
      <family val="2"/>
    </font>
    <font>
      <sz val="10"/>
      <name val="Arial"/>
      <family val="2"/>
    </font>
    <font>
      <sz val="11"/>
      <color indexed="17"/>
      <name val="Calibri"/>
      <family val="2"/>
    </font>
    <font>
      <sz val="11"/>
      <color theme="1" tint="4.9989318521683403E-2"/>
      <name val="Calibri"/>
      <family val="2"/>
      <scheme val="minor"/>
    </font>
    <font>
      <b/>
      <sz val="11"/>
      <color theme="1" tint="4.9989318521683403E-2"/>
      <name val="Calibri"/>
      <family val="2"/>
      <scheme val="minor"/>
    </font>
    <font>
      <sz val="11"/>
      <color theme="1"/>
      <name val="Times New Roman"/>
      <family val="2"/>
    </font>
    <font>
      <sz val="11"/>
      <color theme="1"/>
      <name val="Calibri"/>
      <family val="2"/>
      <scheme val="minor"/>
    </font>
    <font>
      <b/>
      <sz val="11"/>
      <color theme="1"/>
      <name val="Calibri"/>
      <family val="2"/>
      <scheme val="minor"/>
    </font>
    <font>
      <sz val="11"/>
      <color rgb="FF000000"/>
      <name val="Calibri"/>
      <family val="2"/>
      <scheme val="minor"/>
    </font>
    <font>
      <b/>
      <sz val="14"/>
      <color theme="1"/>
      <name val="Calibri"/>
      <family val="2"/>
      <scheme val="minor"/>
    </font>
    <font>
      <sz val="11"/>
      <name val="Calibri"/>
      <family val="2"/>
      <scheme val="minor"/>
    </font>
    <font>
      <sz val="11"/>
      <color rgb="FF000000"/>
      <name val="Calibri"/>
      <family val="2"/>
    </font>
    <font>
      <i/>
      <u/>
      <sz val="11"/>
      <color indexed="8"/>
      <name val="Calibri"/>
      <family val="2"/>
    </font>
    <font>
      <sz val="11"/>
      <color indexed="8"/>
      <name val="Calibri"/>
      <family val="2"/>
      <scheme val="minor"/>
    </font>
    <font>
      <i/>
      <u/>
      <sz val="11"/>
      <color indexed="8"/>
      <name val="Calibri"/>
      <family val="2"/>
      <scheme val="minor"/>
    </font>
    <font>
      <vertAlign val="superscript"/>
      <sz val="11"/>
      <name val="Calibri"/>
      <family val="2"/>
      <scheme val="minor"/>
    </font>
    <font>
      <b/>
      <sz val="11"/>
      <color indexed="8"/>
      <name val="Calibri"/>
      <family val="2"/>
      <scheme val="minor"/>
    </font>
    <font>
      <b/>
      <sz val="11"/>
      <name val="Calibri"/>
      <family val="2"/>
      <scheme val="minor"/>
    </font>
    <font>
      <u/>
      <sz val="10.25"/>
      <color theme="10"/>
      <name val="Calibri"/>
      <family val="2"/>
    </font>
    <font>
      <sz val="11"/>
      <color theme="1" tint="4.9989318521683403E-2"/>
      <name val="Calibri"/>
      <family val="2"/>
    </font>
    <font>
      <sz val="11"/>
      <name val="Calibri"/>
      <family val="2"/>
      <charset val="1"/>
    </font>
    <font>
      <sz val="11"/>
      <name val="Calibri"/>
      <family val="2"/>
    </font>
    <font>
      <sz val="11"/>
      <color indexed="8"/>
      <name val="Calibri"/>
      <family val="2"/>
    </font>
    <font>
      <sz val="11"/>
      <color indexed="58"/>
      <name val="Calibri"/>
      <family val="2"/>
    </font>
    <font>
      <sz val="11"/>
      <color indexed="58"/>
      <name val="Calibri"/>
      <family val="2"/>
      <scheme val="minor"/>
    </font>
    <font>
      <sz val="11"/>
      <name val="Calibri"/>
      <family val="2"/>
      <charset val="1"/>
      <scheme val="minor"/>
    </font>
    <font>
      <sz val="12"/>
      <name val="Calibri"/>
      <family val="2"/>
      <charset val="1"/>
    </font>
    <font>
      <sz val="12"/>
      <color theme="1" tint="4.9989318521683403E-2"/>
      <name val="Calibri"/>
      <family val="2"/>
    </font>
    <font>
      <b/>
      <u/>
      <sz val="11"/>
      <name val="Calibri"/>
      <family val="2"/>
      <scheme val="minor"/>
    </font>
    <font>
      <sz val="12"/>
      <name val="Calibri"/>
      <family val="2"/>
    </font>
    <font>
      <sz val="11"/>
      <color indexed="8"/>
      <name val="Cambria"/>
      <family val="1"/>
    </font>
    <font>
      <b/>
      <sz val="11"/>
      <color theme="1" tint="4.9989318521683403E-2"/>
      <name val="Calibri"/>
      <family val="2"/>
    </font>
    <font>
      <sz val="12"/>
      <color theme="1"/>
      <name val="Cambria"/>
      <family val="1"/>
      <scheme val="major"/>
    </font>
    <font>
      <b/>
      <sz val="16"/>
      <color theme="1"/>
      <name val="Cambria"/>
      <family val="1"/>
      <scheme val="major"/>
    </font>
    <font>
      <b/>
      <sz val="11"/>
      <color indexed="9"/>
      <name val="Calibri"/>
      <family val="2"/>
      <charset val="1"/>
    </font>
    <font>
      <sz val="11"/>
      <color theme="1"/>
      <name val="Calibri"/>
      <family val="2"/>
    </font>
    <font>
      <sz val="12"/>
      <color indexed="8"/>
      <name val="Times New Roman"/>
      <family val="1"/>
    </font>
    <font>
      <sz val="10"/>
      <color rgb="FF5E5E5E"/>
      <name val="Noto-sans"/>
    </font>
    <font>
      <sz val="12"/>
      <color theme="1"/>
      <name val="Calibri"/>
      <family val="2"/>
    </font>
    <font>
      <sz val="10"/>
      <name val="Arial"/>
      <family val="2"/>
      <charset val="1"/>
    </font>
    <font>
      <b/>
      <sz val="16"/>
      <color theme="1" tint="4.9989318521683403E-2"/>
      <name val="Calibri"/>
      <family val="2"/>
    </font>
  </fonts>
  <fills count="18">
    <fill>
      <patternFill patternType="none"/>
    </fill>
    <fill>
      <patternFill patternType="gray125"/>
    </fill>
    <fill>
      <patternFill patternType="solid">
        <fgColor indexed="42"/>
        <bgColor indexed="27"/>
      </patternFill>
    </fill>
    <fill>
      <patternFill patternType="solid">
        <fgColor theme="0"/>
        <bgColor indexed="64"/>
      </patternFill>
    </fill>
    <fill>
      <patternFill patternType="solid">
        <fgColor theme="0"/>
        <bgColor indexed="26"/>
      </patternFill>
    </fill>
    <fill>
      <patternFill patternType="solid">
        <fgColor theme="0" tint="-0.249977111117893"/>
        <bgColor indexed="22"/>
      </patternFill>
    </fill>
    <fill>
      <patternFill patternType="solid">
        <fgColor theme="0" tint="-0.249977111117893"/>
        <bgColor indexed="64"/>
      </patternFill>
    </fill>
    <fill>
      <patternFill patternType="solid">
        <fgColor theme="0"/>
        <bgColor rgb="FFFFCC00"/>
      </patternFill>
    </fill>
    <fill>
      <patternFill patternType="solid">
        <fgColor theme="0"/>
        <bgColor rgb="FF66FFFF"/>
      </patternFill>
    </fill>
    <fill>
      <patternFill patternType="solid">
        <fgColor theme="0"/>
        <bgColor rgb="FFFFFFFF"/>
      </patternFill>
    </fill>
    <fill>
      <patternFill patternType="solid">
        <fgColor theme="0"/>
        <bgColor rgb="FFFFFF66"/>
      </patternFill>
    </fill>
    <fill>
      <patternFill patternType="solid">
        <fgColor indexed="9"/>
        <bgColor indexed="26"/>
      </patternFill>
    </fill>
    <fill>
      <patternFill patternType="solid">
        <fgColor theme="0"/>
        <bgColor indexed="22"/>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indexed="55"/>
        <bgColor indexed="22"/>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thin">
        <color indexed="8"/>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1" fillId="0" borderId="0" applyNumberFormat="0" applyFill="0" applyBorder="0" applyAlignment="0" applyProtection="0">
      <alignment vertical="top"/>
      <protection locked="0"/>
    </xf>
    <xf numFmtId="0" fontId="2" fillId="0" borderId="0"/>
    <xf numFmtId="0" fontId="3" fillId="2" borderId="0" applyNumberFormat="0" applyBorder="0" applyAlignment="0" applyProtection="0"/>
    <xf numFmtId="0" fontId="2" fillId="0" borderId="0"/>
    <xf numFmtId="0" fontId="6" fillId="0" borderId="0"/>
    <xf numFmtId="167" fontId="12" fillId="0" borderId="0"/>
    <xf numFmtId="0" fontId="35" fillId="16" borderId="15" applyNumberFormat="0" applyAlignment="0" applyProtection="0"/>
    <xf numFmtId="0" fontId="40" fillId="0" borderId="0"/>
  </cellStyleXfs>
  <cellXfs count="262">
    <xf numFmtId="0" fontId="0" fillId="0" borderId="0" xfId="0"/>
    <xf numFmtId="0" fontId="4" fillId="3" borderId="0" xfId="0" applyFont="1" applyFill="1" applyBorder="1" applyAlignment="1">
      <alignment wrapText="1"/>
    </xf>
    <xf numFmtId="0" fontId="4" fillId="3" borderId="0" xfId="0" applyFont="1" applyFill="1" applyAlignment="1">
      <alignment wrapText="1"/>
    </xf>
    <xf numFmtId="0" fontId="4" fillId="3" borderId="0" xfId="0" applyFont="1" applyFill="1"/>
    <xf numFmtId="0" fontId="4" fillId="3" borderId="0" xfId="0" applyFont="1" applyFill="1" applyBorder="1"/>
    <xf numFmtId="0" fontId="4" fillId="3" borderId="0" xfId="0" applyFont="1" applyFill="1" applyBorder="1" applyAlignment="1">
      <alignment horizontal="center" vertical="center" wrapText="1"/>
    </xf>
    <xf numFmtId="0" fontId="5" fillId="3" borderId="0" xfId="0" applyFont="1" applyFill="1" applyBorder="1" applyAlignment="1">
      <alignment wrapText="1"/>
    </xf>
    <xf numFmtId="0" fontId="7" fillId="0" borderId="0" xfId="5" applyFont="1"/>
    <xf numFmtId="0" fontId="7" fillId="0" borderId="0" xfId="5" applyFont="1" applyBorder="1"/>
    <xf numFmtId="0" fontId="7" fillId="0" borderId="0" xfId="0" applyFont="1"/>
    <xf numFmtId="0" fontId="7" fillId="0" borderId="0" xfId="5" applyFont="1" applyBorder="1" applyAlignment="1">
      <alignment horizontal="center"/>
    </xf>
    <xf numFmtId="0" fontId="7" fillId="0" borderId="1" xfId="0" applyFont="1" applyBorder="1" applyAlignment="1">
      <alignment horizontal="center" vertical="center"/>
    </xf>
    <xf numFmtId="0" fontId="7" fillId="0" borderId="1" xfId="0" applyFont="1" applyBorder="1"/>
    <xf numFmtId="0" fontId="8" fillId="0" borderId="0" xfId="5" applyFont="1" applyBorder="1" applyAlignment="1">
      <alignment vertical="center"/>
    </xf>
    <xf numFmtId="0" fontId="7" fillId="0" borderId="0" xfId="5" applyFont="1" applyBorder="1" applyAlignment="1" applyProtection="1">
      <alignment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horizontal="left" vertical="center" wrapText="1"/>
    </xf>
    <xf numFmtId="166" fontId="7" fillId="0" borderId="1" xfId="0" applyNumberFormat="1" applyFont="1" applyBorder="1" applyAlignment="1">
      <alignment horizontal="center" vertical="center" wrapText="1"/>
    </xf>
    <xf numFmtId="0" fontId="7" fillId="0" borderId="1" xfId="0" applyFont="1" applyBorder="1" applyAlignment="1">
      <alignment horizontal="center" vertical="top" wrapText="1"/>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7" fillId="0" borderId="1" xfId="0" applyFont="1" applyBorder="1" applyAlignment="1">
      <alignment vertical="top" wrapText="1"/>
    </xf>
    <xf numFmtId="0" fontId="0" fillId="0" borderId="1" xfId="0" applyFont="1" applyBorder="1" applyAlignment="1">
      <alignment horizontal="left" vertical="center"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0" fontId="5" fillId="6" borderId="1" xfId="2" applyFont="1" applyFill="1" applyBorder="1" applyAlignment="1">
      <alignment horizontal="center" vertical="top" wrapText="1"/>
    </xf>
    <xf numFmtId="0" fontId="5" fillId="5" borderId="1" xfId="2" applyFont="1" applyFill="1" applyBorder="1" applyAlignment="1">
      <alignment horizontal="center" vertical="top" wrapText="1"/>
    </xf>
    <xf numFmtId="0" fontId="5" fillId="5" borderId="1" xfId="3" applyFont="1" applyFill="1" applyBorder="1" applyAlignment="1" applyProtection="1">
      <alignment horizontal="center" vertical="top" wrapText="1"/>
    </xf>
    <xf numFmtId="0" fontId="0" fillId="3" borderId="1" xfId="0"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4" fillId="3" borderId="1" xfId="0" applyFont="1" applyFill="1" applyBorder="1" applyAlignment="1">
      <alignment horizontal="left" vertical="top"/>
    </xf>
    <xf numFmtId="0" fontId="11" fillId="3" borderId="1" xfId="4" applyFont="1" applyFill="1" applyBorder="1" applyAlignment="1">
      <alignment horizontal="left" vertical="top" wrapText="1"/>
    </xf>
    <xf numFmtId="0" fontId="11" fillId="3" borderId="1" xfId="0" applyNumberFormat="1" applyFont="1" applyFill="1" applyBorder="1" applyAlignment="1" applyProtection="1">
      <alignment horizontal="left" vertical="top" wrapText="1"/>
    </xf>
    <xf numFmtId="0" fontId="11" fillId="3" borderId="1" xfId="4" applyNumberFormat="1" applyFont="1" applyFill="1" applyBorder="1" applyAlignment="1" applyProtection="1">
      <alignment horizontal="left" vertical="top" wrapText="1"/>
    </xf>
    <xf numFmtId="0" fontId="11" fillId="4" borderId="1" xfId="4" applyFont="1" applyFill="1" applyBorder="1" applyAlignment="1">
      <alignment horizontal="left" vertical="top" wrapText="1"/>
    </xf>
    <xf numFmtId="14" fontId="19" fillId="4" borderId="10" xfId="1" applyNumberFormat="1" applyFont="1" applyFill="1" applyBorder="1" applyAlignment="1" applyProtection="1">
      <alignment horizontal="left" vertical="top" wrapText="1"/>
    </xf>
    <xf numFmtId="14" fontId="0" fillId="4" borderId="10" xfId="0" applyNumberFormat="1" applyFill="1" applyBorder="1" applyAlignment="1">
      <alignment horizontal="left" vertical="top"/>
    </xf>
    <xf numFmtId="0" fontId="4" fillId="4" borderId="1" xfId="0" applyFont="1" applyFill="1" applyBorder="1" applyAlignment="1">
      <alignment vertical="center"/>
    </xf>
    <xf numFmtId="14" fontId="1" fillId="4" borderId="1" xfId="1" applyNumberFormat="1" applyFill="1" applyBorder="1" applyAlignment="1" applyProtection="1">
      <alignment horizontal="left" vertical="top" wrapText="1"/>
    </xf>
    <xf numFmtId="14" fontId="4" fillId="4" borderId="1" xfId="0" applyNumberFormat="1" applyFont="1" applyFill="1" applyBorder="1" applyAlignment="1">
      <alignment horizontal="left" vertical="top"/>
    </xf>
    <xf numFmtId="0" fontId="11" fillId="0" borderId="1" xfId="0" applyFont="1" applyBorder="1" applyAlignment="1">
      <alignment horizontal="left" vertical="top"/>
    </xf>
    <xf numFmtId="0" fontId="4"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20" fillId="0" borderId="1" xfId="0" applyFont="1" applyBorder="1" applyAlignment="1">
      <alignment horizontal="left" vertical="top" wrapText="1"/>
    </xf>
    <xf numFmtId="0" fontId="20" fillId="11"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NumberFormat="1" applyFont="1" applyBorder="1" applyAlignment="1">
      <alignment horizontal="left" vertical="top" wrapText="1"/>
    </xf>
    <xf numFmtId="0" fontId="20" fillId="0" borderId="1" xfId="0" applyNumberFormat="1" applyFont="1" applyBorder="1" applyAlignment="1">
      <alignment horizontal="left" vertical="top" wrapText="1"/>
    </xf>
    <xf numFmtId="0" fontId="20" fillId="0" borderId="1" xfId="0" applyFont="1" applyBorder="1" applyAlignment="1">
      <alignment horizontal="left" vertical="top"/>
    </xf>
    <xf numFmtId="0" fontId="20" fillId="0" borderId="1" xfId="0" applyNumberFormat="1" applyFont="1" applyBorder="1" applyAlignment="1">
      <alignment horizontal="left" vertical="top"/>
    </xf>
    <xf numFmtId="0" fontId="20" fillId="11" borderId="1" xfId="0" applyFont="1" applyFill="1" applyBorder="1" applyAlignment="1">
      <alignment vertical="top" wrapText="1"/>
    </xf>
    <xf numFmtId="0" fontId="20" fillId="0" borderId="1" xfId="0" applyFont="1" applyBorder="1" applyAlignment="1">
      <alignment vertical="top" wrapText="1"/>
    </xf>
    <xf numFmtId="0" fontId="20" fillId="0" borderId="1" xfId="0" applyFont="1" applyBorder="1" applyAlignment="1">
      <alignment horizontal="center"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vertical="top"/>
    </xf>
    <xf numFmtId="0" fontId="20" fillId="0" borderId="1" xfId="0" applyFont="1" applyFill="1" applyBorder="1" applyAlignment="1">
      <alignment horizontal="center" vertical="top" wrapText="1"/>
    </xf>
    <xf numFmtId="0" fontId="0" fillId="3" borderId="1" xfId="0" applyFill="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4" fillId="4" borderId="1" xfId="0" applyFont="1" applyFill="1" applyBorder="1" applyAlignment="1">
      <alignment vertical="center" wrapText="1"/>
    </xf>
    <xf numFmtId="14" fontId="4" fillId="4" borderId="1" xfId="0" applyNumberFormat="1" applyFont="1" applyFill="1" applyBorder="1" applyAlignment="1">
      <alignment horizontal="left" vertical="top" wrapText="1"/>
    </xf>
    <xf numFmtId="0" fontId="21" fillId="0" borderId="1" xfId="0" applyNumberFormat="1" applyFont="1"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4" fillId="3" borderId="1" xfId="0" applyFont="1" applyFill="1" applyBorder="1"/>
    <xf numFmtId="0" fontId="23" fillId="0" borderId="1" xfId="5" applyFont="1" applyBorder="1" applyAlignment="1">
      <alignment horizontal="left" vertical="top" wrapText="1"/>
    </xf>
    <xf numFmtId="0" fontId="24" fillId="11" borderId="1" xfId="0" applyFont="1" applyFill="1" applyBorder="1" applyAlignment="1">
      <alignment horizontal="left" vertical="top" wrapText="1"/>
    </xf>
    <xf numFmtId="0" fontId="25" fillId="11" borderId="1" xfId="0" applyFont="1" applyFill="1" applyBorder="1" applyAlignment="1">
      <alignment horizontal="left" vertical="top"/>
    </xf>
    <xf numFmtId="0" fontId="11" fillId="11" borderId="1" xfId="0" applyFont="1" applyFill="1" applyBorder="1" applyAlignment="1">
      <alignment horizontal="left" vertical="top" wrapText="1"/>
    </xf>
    <xf numFmtId="0" fontId="25" fillId="11" borderId="1" xfId="0" applyFont="1" applyFill="1" applyBorder="1" applyAlignment="1">
      <alignment horizontal="left" vertical="top" wrapText="1"/>
    </xf>
    <xf numFmtId="0" fontId="23"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25"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0" fillId="11" borderId="1" xfId="0" applyFont="1" applyFill="1" applyBorder="1" applyAlignment="1">
      <alignment horizontal="left" vertical="top" wrapText="1"/>
    </xf>
    <xf numFmtId="0" fontId="0" fillId="11" borderId="1" xfId="0" applyNumberFormat="1" applyFont="1" applyFill="1" applyBorder="1" applyAlignment="1">
      <alignment horizontal="left" vertical="top" wrapText="1"/>
    </xf>
    <xf numFmtId="0" fontId="22" fillId="0" borderId="1" xfId="0" applyFont="1" applyBorder="1" applyAlignment="1">
      <alignment horizontal="left" vertical="top" wrapText="1"/>
    </xf>
    <xf numFmtId="0" fontId="22" fillId="11" borderId="1" xfId="0" applyFont="1" applyFill="1" applyBorder="1" applyAlignment="1">
      <alignment horizontal="left" vertical="top" wrapText="1"/>
    </xf>
    <xf numFmtId="0" fontId="21" fillId="11" borderId="1" xfId="0" applyFont="1" applyFill="1" applyBorder="1" applyAlignment="1">
      <alignment horizontal="left" vertical="top"/>
    </xf>
    <xf numFmtId="0" fontId="21" fillId="11" borderId="1" xfId="0" applyFont="1" applyFill="1" applyBorder="1" applyAlignment="1">
      <alignment horizontal="left" vertical="top" wrapText="1"/>
    </xf>
    <xf numFmtId="0" fontId="26" fillId="0" borderId="1" xfId="0" applyFont="1" applyBorder="1"/>
    <xf numFmtId="0" fontId="27" fillId="11" borderId="1" xfId="0" applyFont="1" applyFill="1" applyBorder="1" applyAlignment="1">
      <alignment horizontal="left" vertical="top" wrapText="1"/>
    </xf>
    <xf numFmtId="0" fontId="26" fillId="0" borderId="1" xfId="0" applyFont="1" applyBorder="1" applyAlignment="1">
      <alignment horizontal="left" vertical="top"/>
    </xf>
    <xf numFmtId="0" fontId="26" fillId="0" borderId="1" xfId="0" applyFont="1" applyBorder="1" applyAlignment="1">
      <alignment horizontal="left" vertical="top" wrapText="1"/>
    </xf>
    <xf numFmtId="0" fontId="0" fillId="0" borderId="1" xfId="0" applyBorder="1" applyAlignment="1">
      <alignment wrapText="1"/>
    </xf>
    <xf numFmtId="0" fontId="0" fillId="0" borderId="1" xfId="0" applyBorder="1"/>
    <xf numFmtId="0" fontId="4" fillId="3"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5" fillId="5" borderId="7" xfId="0" applyFont="1" applyFill="1" applyBorder="1" applyAlignment="1">
      <alignment vertical="top" wrapText="1"/>
    </xf>
    <xf numFmtId="0" fontId="5" fillId="5" borderId="7" xfId="0" applyFont="1" applyFill="1" applyBorder="1" applyAlignment="1">
      <alignment horizontal="left" vertical="top" wrapText="1"/>
    </xf>
    <xf numFmtId="15" fontId="0" fillId="0" borderId="1" xfId="0" applyNumberFormat="1" applyBorder="1" applyAlignment="1">
      <alignment horizontal="left"/>
    </xf>
    <xf numFmtId="15" fontId="0" fillId="0" borderId="1" xfId="0" applyNumberFormat="1" applyBorder="1" applyAlignment="1">
      <alignment horizontal="left" vertical="top"/>
    </xf>
    <xf numFmtId="14" fontId="19" fillId="4" borderId="1" xfId="1" applyNumberFormat="1" applyFont="1" applyFill="1" applyBorder="1" applyAlignment="1" applyProtection="1">
      <alignment horizontal="left" vertical="top" wrapText="1"/>
    </xf>
    <xf numFmtId="14" fontId="0" fillId="4" borderId="1" xfId="0" applyNumberFormat="1" applyFill="1" applyBorder="1" applyAlignment="1">
      <alignment horizontal="left" vertical="top"/>
    </xf>
    <xf numFmtId="0" fontId="28" fillId="0" borderId="1" xfId="0" applyFont="1" applyBorder="1" applyAlignment="1">
      <alignment horizontal="left" vertical="top" wrapText="1"/>
    </xf>
    <xf numFmtId="0" fontId="18" fillId="6" borderId="1" xfId="2" applyFont="1" applyFill="1" applyBorder="1" applyAlignment="1">
      <alignment horizontal="center" vertical="top" wrapText="1"/>
    </xf>
    <xf numFmtId="0" fontId="18" fillId="5" borderId="1" xfId="2" applyFont="1" applyFill="1" applyBorder="1" applyAlignment="1">
      <alignment horizontal="center" vertical="top" wrapText="1"/>
    </xf>
    <xf numFmtId="0" fontId="18" fillId="5" borderId="1" xfId="3" applyFont="1" applyFill="1" applyBorder="1" applyAlignment="1" applyProtection="1">
      <alignment horizontal="center" vertical="top" wrapText="1"/>
    </xf>
    <xf numFmtId="0" fontId="11" fillId="7" borderId="1" xfId="0" applyFont="1" applyFill="1" applyBorder="1" applyAlignment="1">
      <alignment horizontal="left" vertical="top" wrapText="1"/>
    </xf>
    <xf numFmtId="0" fontId="11" fillId="8" borderId="1" xfId="0" applyFont="1" applyFill="1" applyBorder="1" applyAlignment="1">
      <alignment horizontal="left" vertical="top" wrapText="1"/>
    </xf>
    <xf numFmtId="167" fontId="11" fillId="9" borderId="1" xfId="6" applyFont="1" applyFill="1" applyBorder="1" applyAlignment="1">
      <alignment horizontal="left" vertical="top" wrapText="1"/>
    </xf>
    <xf numFmtId="167" fontId="11" fillId="10" borderId="1" xfId="6" applyFont="1" applyFill="1" applyBorder="1" applyAlignment="1">
      <alignment horizontal="left" vertical="top" wrapText="1"/>
    </xf>
    <xf numFmtId="0" fontId="29" fillId="3" borderId="1" xfId="0" applyFont="1" applyFill="1" applyBorder="1" applyAlignment="1">
      <alignment horizontal="left" vertical="top" wrapText="1"/>
    </xf>
    <xf numFmtId="167" fontId="11" fillId="3" borderId="1" xfId="6" applyFont="1" applyFill="1" applyBorder="1" applyAlignment="1">
      <alignment horizontal="left" vertical="top" wrapText="1"/>
    </xf>
    <xf numFmtId="0" fontId="30" fillId="11" borderId="14" xfId="0" applyFont="1" applyFill="1" applyBorder="1" applyAlignment="1">
      <alignment vertical="center" wrapText="1"/>
    </xf>
    <xf numFmtId="0" fontId="30" fillId="11" borderId="14" xfId="0" applyFont="1" applyFill="1" applyBorder="1" applyAlignment="1">
      <alignment vertical="center"/>
    </xf>
    <xf numFmtId="0" fontId="5" fillId="12" borderId="1" xfId="2" applyFont="1" applyFill="1" applyBorder="1" applyAlignment="1">
      <alignment horizontal="center" vertical="top" wrapText="1"/>
    </xf>
    <xf numFmtId="0" fontId="20" fillId="3" borderId="1" xfId="0" applyFont="1" applyFill="1" applyBorder="1" applyAlignment="1">
      <alignment horizontal="left" vertical="top"/>
    </xf>
    <xf numFmtId="0" fontId="20" fillId="14" borderId="1" xfId="0" applyFont="1" applyFill="1" applyBorder="1" applyAlignment="1">
      <alignment horizontal="left" vertical="top"/>
    </xf>
    <xf numFmtId="0" fontId="20" fillId="13" borderId="1" xfId="0" applyFont="1" applyFill="1" applyBorder="1" applyAlignment="1">
      <alignment horizontal="left" vertical="top" wrapText="1"/>
    </xf>
    <xf numFmtId="0" fontId="20" fillId="15" borderId="1" xfId="0" applyFont="1" applyFill="1" applyBorder="1" applyAlignment="1">
      <alignment horizontal="left" vertical="top"/>
    </xf>
    <xf numFmtId="0" fontId="1" fillId="13" borderId="1" xfId="1" applyFill="1" applyBorder="1" applyAlignment="1" applyProtection="1">
      <alignment horizontal="left" vertical="top" wrapText="1"/>
    </xf>
    <xf numFmtId="0" fontId="20" fillId="13" borderId="1" xfId="0" quotePrefix="1" applyFont="1" applyFill="1" applyBorder="1" applyAlignment="1">
      <alignment horizontal="left" vertical="top" wrapText="1"/>
    </xf>
    <xf numFmtId="0" fontId="4" fillId="13" borderId="1" xfId="0" applyFont="1" applyFill="1" applyBorder="1" applyAlignment="1">
      <alignment horizontal="left" vertical="top" wrapText="1"/>
    </xf>
    <xf numFmtId="0" fontId="20" fillId="15" borderId="1" xfId="0" applyFont="1" applyFill="1" applyBorder="1" applyAlignment="1">
      <alignment horizontal="left" vertical="top" wrapText="1"/>
    </xf>
    <xf numFmtId="0" fontId="32" fillId="5" borderId="1" xfId="3" applyFont="1" applyFill="1" applyBorder="1" applyAlignment="1" applyProtection="1">
      <alignment horizontal="center" vertical="top" wrapText="1"/>
    </xf>
    <xf numFmtId="0" fontId="32" fillId="5" borderId="1" xfId="2" applyFont="1" applyFill="1" applyBorder="1" applyAlignment="1">
      <alignment horizontal="center" vertical="top" wrapText="1"/>
    </xf>
    <xf numFmtId="0" fontId="32" fillId="6" borderId="1" xfId="2" applyFont="1" applyFill="1" applyBorder="1" applyAlignment="1">
      <alignment horizontal="center" vertical="top" wrapText="1"/>
    </xf>
    <xf numFmtId="0" fontId="32" fillId="5" borderId="1" xfId="0" applyFont="1" applyFill="1" applyBorder="1" applyAlignment="1">
      <alignment horizontal="left" vertical="top" wrapText="1"/>
    </xf>
    <xf numFmtId="168" fontId="4" fillId="4" borderId="1" xfId="0" applyNumberFormat="1" applyFont="1" applyFill="1" applyBorder="1" applyAlignment="1">
      <alignment horizontal="left" vertical="top"/>
    </xf>
    <xf numFmtId="0" fontId="32" fillId="5" borderId="1" xfId="0" applyFont="1" applyFill="1" applyBorder="1" applyAlignment="1">
      <alignment vertical="top" wrapText="1"/>
    </xf>
    <xf numFmtId="0" fontId="33" fillId="3" borderId="0" xfId="5" applyFont="1" applyFill="1" applyBorder="1" applyAlignment="1" applyProtection="1">
      <alignment horizontal="left" wrapText="1"/>
    </xf>
    <xf numFmtId="0" fontId="34" fillId="3" borderId="0" xfId="5" applyFont="1" applyFill="1" applyBorder="1" applyAlignment="1">
      <alignment horizontal="center" vertical="center"/>
    </xf>
    <xf numFmtId="0" fontId="1" fillId="15" borderId="1" xfId="1" applyFill="1" applyBorder="1" applyAlignment="1" applyProtection="1">
      <alignment horizontal="left" vertical="top"/>
    </xf>
    <xf numFmtId="0" fontId="4" fillId="15" borderId="1" xfId="0" applyFont="1" applyFill="1" applyBorder="1" applyAlignment="1">
      <alignment horizontal="left" vertical="top" wrapText="1"/>
    </xf>
    <xf numFmtId="0" fontId="4" fillId="13" borderId="1" xfId="0" quotePrefix="1" applyFont="1" applyFill="1" applyBorder="1" applyAlignment="1">
      <alignment horizontal="left" vertical="top" wrapText="1"/>
    </xf>
    <xf numFmtId="0" fontId="1" fillId="15" borderId="1" xfId="1" applyFill="1" applyBorder="1" applyAlignment="1" applyProtection="1">
      <alignment horizontal="left" vertical="top" wrapText="1"/>
    </xf>
    <xf numFmtId="0" fontId="4" fillId="3" borderId="16" xfId="0" applyFont="1" applyFill="1" applyBorder="1" applyAlignment="1">
      <alignment horizontal="left" vertical="top" wrapText="1"/>
    </xf>
    <xf numFmtId="0" fontId="4" fillId="15" borderId="1" xfId="0" quotePrefix="1" applyFont="1" applyFill="1" applyBorder="1" applyAlignment="1">
      <alignment horizontal="left" vertical="top" wrapText="1"/>
    </xf>
    <xf numFmtId="0" fontId="20" fillId="3" borderId="16" xfId="0" applyFont="1" applyFill="1" applyBorder="1" applyAlignment="1">
      <alignment horizontal="left" vertical="top" wrapText="1"/>
    </xf>
    <xf numFmtId="0" fontId="20" fillId="3" borderId="4" xfId="0" applyFont="1" applyFill="1" applyBorder="1" applyAlignment="1">
      <alignment horizontal="left" vertical="top" wrapText="1"/>
    </xf>
    <xf numFmtId="0" fontId="0" fillId="0" borderId="4" xfId="0" applyFill="1" applyBorder="1" applyAlignment="1">
      <alignment horizontal="left" vertical="top" wrapText="1"/>
    </xf>
    <xf numFmtId="0" fontId="0" fillId="15" borderId="0" xfId="0" applyFill="1"/>
    <xf numFmtId="0" fontId="32" fillId="5" borderId="7" xfId="0" applyFont="1" applyFill="1" applyBorder="1" applyAlignment="1">
      <alignment horizontal="left" vertical="top" wrapText="1"/>
    </xf>
    <xf numFmtId="168" fontId="4" fillId="4" borderId="1" xfId="0" applyNumberFormat="1" applyFont="1" applyFill="1" applyBorder="1" applyAlignment="1">
      <alignment horizontal="left" vertical="top" wrapText="1"/>
    </xf>
    <xf numFmtId="14" fontId="4" fillId="4" borderId="17" xfId="0" applyNumberFormat="1" applyFont="1" applyFill="1" applyBorder="1" applyAlignment="1">
      <alignment horizontal="left" vertical="top"/>
    </xf>
    <xf numFmtId="0" fontId="0" fillId="0" borderId="0" xfId="0" applyAlignment="1">
      <alignment wrapText="1"/>
    </xf>
    <xf numFmtId="0" fontId="0" fillId="13" borderId="1" xfId="0" applyFill="1" applyBorder="1" applyAlignment="1">
      <alignment horizontal="left" vertical="top" wrapText="1"/>
    </xf>
    <xf numFmtId="0" fontId="0" fillId="15" borderId="1" xfId="0" applyFill="1" applyBorder="1" applyAlignment="1">
      <alignment horizontal="left" vertical="top" wrapText="1"/>
    </xf>
    <xf numFmtId="0" fontId="0" fillId="13" borderId="1" xfId="0" quotePrefix="1" applyFill="1" applyBorder="1" applyAlignment="1">
      <alignment horizontal="left" vertical="top" wrapText="1"/>
    </xf>
    <xf numFmtId="0" fontId="0" fillId="15" borderId="1" xfId="0" quotePrefix="1" applyFill="1" applyBorder="1" applyAlignment="1">
      <alignment horizontal="left" vertical="top" wrapText="1"/>
    </xf>
    <xf numFmtId="0" fontId="1" fillId="17" borderId="1" xfId="1" applyFill="1" applyBorder="1" applyAlignment="1" applyProtection="1">
      <alignment horizontal="left" vertical="top" wrapText="1"/>
    </xf>
    <xf numFmtId="0" fontId="4" fillId="17" borderId="1" xfId="0" applyFont="1" applyFill="1" applyBorder="1" applyAlignment="1">
      <alignment horizontal="left" vertical="top" wrapText="1"/>
    </xf>
    <xf numFmtId="0" fontId="36" fillId="15" borderId="1" xfId="0" applyFont="1" applyFill="1" applyBorder="1" applyAlignment="1">
      <alignment horizontal="left" vertical="top" wrapText="1"/>
    </xf>
    <xf numFmtId="0" fontId="20" fillId="0" borderId="18" xfId="0" applyFont="1" applyBorder="1" applyAlignment="1">
      <alignment horizontal="left" vertical="top" wrapText="1"/>
    </xf>
    <xf numFmtId="0" fontId="4" fillId="3" borderId="18" xfId="0" applyFont="1" applyFill="1" applyBorder="1" applyAlignment="1">
      <alignment horizontal="left" vertical="top" wrapText="1"/>
    </xf>
    <xf numFmtId="0" fontId="4" fillId="3" borderId="1" xfId="0" applyFont="1" applyFill="1" applyBorder="1" applyAlignment="1">
      <alignment horizontal="left" wrapText="1"/>
    </xf>
    <xf numFmtId="0" fontId="31" fillId="4" borderId="1" xfId="5" applyFont="1" applyFill="1" applyBorder="1" applyAlignment="1">
      <alignment horizontal="left" wrapText="1"/>
    </xf>
    <xf numFmtId="0" fontId="37" fillId="4" borderId="1" xfId="0" applyFont="1" applyFill="1" applyBorder="1" applyAlignment="1">
      <alignment horizontal="left" wrapText="1"/>
    </xf>
    <xf numFmtId="0" fontId="0" fillId="4" borderId="1" xfId="0" applyFill="1" applyBorder="1" applyAlignment="1">
      <alignment horizontal="left" wrapText="1"/>
    </xf>
    <xf numFmtId="0" fontId="20" fillId="3" borderId="18" xfId="0" applyFont="1" applyFill="1" applyBorder="1" applyAlignment="1">
      <alignment horizontal="left" vertical="top" wrapText="1"/>
    </xf>
    <xf numFmtId="0" fontId="20" fillId="3" borderId="0" xfId="0" applyFont="1" applyFill="1" applyBorder="1" applyAlignment="1">
      <alignment horizontal="left" vertical="top" wrapText="1"/>
    </xf>
    <xf numFmtId="0" fontId="1" fillId="15" borderId="0" xfId="1" applyFill="1" applyAlignment="1" applyProtection="1">
      <alignment wrapText="1"/>
    </xf>
    <xf numFmtId="0" fontId="1" fillId="15" borderId="1" xfId="1" applyFill="1" applyBorder="1" applyAlignment="1" applyProtection="1">
      <alignment horizontal="left" wrapText="1"/>
    </xf>
    <xf numFmtId="0" fontId="20" fillId="15" borderId="1" xfId="0" applyFont="1" applyFill="1" applyBorder="1" applyAlignment="1">
      <alignment horizontal="left" wrapText="1"/>
    </xf>
    <xf numFmtId="0" fontId="1" fillId="17" borderId="1" xfId="1" applyFill="1" applyBorder="1" applyAlignment="1" applyProtection="1">
      <alignment horizontal="left" wrapText="1"/>
    </xf>
    <xf numFmtId="0" fontId="20" fillId="17" borderId="1" xfId="0" quotePrefix="1" applyFont="1" applyFill="1" applyBorder="1" applyAlignment="1">
      <alignment horizontal="left" wrapText="1"/>
    </xf>
    <xf numFmtId="0" fontId="4" fillId="13" borderId="1" xfId="0" applyFont="1" applyFill="1" applyBorder="1" applyAlignment="1">
      <alignment wrapText="1"/>
    </xf>
    <xf numFmtId="0" fontId="4" fillId="13" borderId="0" xfId="0" applyFont="1" applyFill="1" applyAlignment="1">
      <alignment wrapText="1"/>
    </xf>
    <xf numFmtId="0" fontId="4" fillId="13" borderId="1" xfId="0" quotePrefix="1" applyFont="1" applyFill="1" applyBorder="1" applyAlignment="1">
      <alignment wrapText="1"/>
    </xf>
    <xf numFmtId="0" fontId="1" fillId="15" borderId="1" xfId="1" applyFill="1" applyBorder="1" applyAlignment="1" applyProtection="1">
      <alignment wrapText="1"/>
    </xf>
    <xf numFmtId="0" fontId="4" fillId="17" borderId="1" xfId="0" quotePrefix="1" applyFont="1" applyFill="1" applyBorder="1" applyAlignment="1">
      <alignment horizontal="left" vertical="top" wrapText="1"/>
    </xf>
    <xf numFmtId="0" fontId="0" fillId="13" borderId="0" xfId="0" applyFill="1"/>
    <xf numFmtId="0" fontId="38" fillId="13" borderId="0" xfId="0" applyFont="1" applyFill="1"/>
    <xf numFmtId="0" fontId="1" fillId="13" borderId="0" xfId="1" applyFill="1" applyAlignment="1" applyProtection="1"/>
    <xf numFmtId="0" fontId="20" fillId="13" borderId="16" xfId="0" applyFont="1" applyFill="1" applyBorder="1" applyAlignment="1">
      <alignment horizontal="left" vertical="top" wrapText="1"/>
    </xf>
    <xf numFmtId="0" fontId="11" fillId="0" borderId="0" xfId="0" applyFont="1" applyBorder="1" applyAlignment="1">
      <alignment horizontal="left" vertical="top"/>
    </xf>
    <xf numFmtId="0" fontId="20" fillId="0" borderId="0" xfId="0" applyFont="1" applyBorder="1" applyAlignment="1">
      <alignment horizontal="left" vertical="top" wrapText="1"/>
    </xf>
    <xf numFmtId="0" fontId="4" fillId="3" borderId="0" xfId="0" applyFont="1" applyFill="1" applyBorder="1" applyAlignment="1">
      <alignment horizontal="left" vertical="top" wrapText="1"/>
    </xf>
    <xf numFmtId="0" fontId="7" fillId="3" borderId="1" xfId="2" applyFont="1" applyFill="1" applyBorder="1" applyAlignment="1">
      <alignment horizontal="left" vertical="top" wrapText="1"/>
    </xf>
    <xf numFmtId="0" fontId="7" fillId="3" borderId="1" xfId="0" applyFont="1" applyFill="1" applyBorder="1"/>
    <xf numFmtId="0" fontId="7" fillId="3" borderId="1" xfId="0" applyFont="1" applyFill="1" applyBorder="1" applyAlignment="1">
      <alignment wrapText="1"/>
    </xf>
    <xf numFmtId="0" fontId="7" fillId="3" borderId="1" xfId="0" applyFont="1" applyFill="1" applyBorder="1" applyAlignment="1"/>
    <xf numFmtId="0" fontId="36" fillId="11" borderId="1" xfId="8" applyFont="1" applyFill="1" applyBorder="1" applyAlignment="1">
      <alignment horizontal="left" vertical="top" wrapText="1"/>
    </xf>
    <xf numFmtId="0" fontId="36" fillId="11" borderId="1" xfId="4" applyFont="1" applyFill="1" applyBorder="1" applyAlignment="1">
      <alignment horizontal="left" vertical="top" wrapText="1"/>
    </xf>
    <xf numFmtId="0" fontId="36" fillId="11" borderId="1" xfId="4" applyFont="1" applyFill="1" applyBorder="1" applyAlignment="1">
      <alignment horizontal="left" vertical="top"/>
    </xf>
    <xf numFmtId="0" fontId="36" fillId="11" borderId="1" xfId="4" applyFont="1" applyFill="1" applyBorder="1" applyAlignment="1">
      <alignment wrapText="1"/>
    </xf>
    <xf numFmtId="0" fontId="36" fillId="11" borderId="1" xfId="4" applyFont="1" applyFill="1" applyBorder="1" applyAlignment="1"/>
    <xf numFmtId="0" fontId="39" fillId="11" borderId="1" xfId="4" applyFont="1" applyFill="1" applyBorder="1" applyAlignment="1">
      <alignment wrapText="1"/>
    </xf>
    <xf numFmtId="0" fontId="39" fillId="0" borderId="1" xfId="4" applyFont="1" applyBorder="1" applyAlignment="1">
      <alignment wrapText="1"/>
    </xf>
    <xf numFmtId="0" fontId="0" fillId="0" borderId="0" xfId="0" applyBorder="1"/>
    <xf numFmtId="0" fontId="4" fillId="3" borderId="9" xfId="0" applyFont="1" applyFill="1" applyBorder="1"/>
    <xf numFmtId="0" fontId="0" fillId="0" borderId="18" xfId="0" applyBorder="1"/>
    <xf numFmtId="0" fontId="7" fillId="3" borderId="18" xfId="2" applyFont="1" applyFill="1" applyBorder="1" applyAlignment="1">
      <alignment horizontal="left" vertical="top" wrapText="1"/>
    </xf>
    <xf numFmtId="0" fontId="7" fillId="3" borderId="18" xfId="0" applyFont="1" applyFill="1" applyBorder="1"/>
    <xf numFmtId="0" fontId="7" fillId="3" borderId="18" xfId="0" applyFont="1" applyFill="1" applyBorder="1" applyAlignment="1">
      <alignment wrapText="1"/>
    </xf>
    <xf numFmtId="0" fontId="0" fillId="3" borderId="18" xfId="0" applyFill="1" applyBorder="1" applyAlignment="1">
      <alignment wrapText="1"/>
    </xf>
    <xf numFmtId="0" fontId="36" fillId="11" borderId="18" xfId="8" applyFont="1" applyFill="1" applyBorder="1" applyAlignment="1">
      <alignment horizontal="left" vertical="top" wrapText="1"/>
    </xf>
    <xf numFmtId="0" fontId="36" fillId="11" borderId="18" xfId="4" applyFont="1" applyFill="1" applyBorder="1" applyAlignment="1">
      <alignment horizontal="left" vertical="top" wrapText="1"/>
    </xf>
    <xf numFmtId="0" fontId="36" fillId="11" borderId="18" xfId="4" applyFont="1" applyFill="1" applyBorder="1" applyAlignment="1">
      <alignment wrapText="1"/>
    </xf>
    <xf numFmtId="0" fontId="7" fillId="3" borderId="17" xfId="2" applyFont="1" applyFill="1" applyBorder="1" applyAlignment="1">
      <alignment horizontal="left" vertical="top" wrapText="1"/>
    </xf>
    <xf numFmtId="0" fontId="4" fillId="3" borderId="17" xfId="0" applyFont="1" applyFill="1" applyBorder="1" applyAlignment="1">
      <alignment horizontal="left" vertical="top" wrapText="1"/>
    </xf>
    <xf numFmtId="0" fontId="0" fillId="0" borderId="17" xfId="0" applyBorder="1"/>
    <xf numFmtId="0" fontId="7" fillId="3" borderId="16" xfId="2" applyFont="1" applyFill="1" applyBorder="1" applyAlignment="1">
      <alignment horizontal="left" vertical="top" wrapText="1"/>
    </xf>
    <xf numFmtId="0" fontId="0" fillId="0" borderId="16" xfId="0" applyBorder="1"/>
    <xf numFmtId="0" fontId="7" fillId="3" borderId="16" xfId="0" applyFont="1" applyFill="1" applyBorder="1"/>
    <xf numFmtId="0" fontId="7" fillId="3" borderId="16" xfId="0" applyFont="1" applyFill="1" applyBorder="1" applyAlignment="1">
      <alignment wrapText="1"/>
    </xf>
    <xf numFmtId="0" fontId="7" fillId="3" borderId="17" xfId="0" applyFont="1" applyFill="1" applyBorder="1"/>
    <xf numFmtId="0" fontId="7" fillId="3" borderId="17" xfId="0" applyFont="1" applyFill="1" applyBorder="1" applyAlignment="1">
      <alignment wrapText="1"/>
    </xf>
    <xf numFmtId="0" fontId="7" fillId="3" borderId="16" xfId="0" applyFont="1" applyFill="1" applyBorder="1" applyAlignment="1"/>
    <xf numFmtId="0" fontId="0" fillId="3" borderId="17" xfId="0" applyFill="1" applyBorder="1" applyAlignment="1">
      <alignment wrapText="1"/>
    </xf>
    <xf numFmtId="0" fontId="4" fillId="3" borderId="16" xfId="0" applyFont="1" applyFill="1" applyBorder="1"/>
    <xf numFmtId="0" fontId="0" fillId="3" borderId="16" xfId="0" applyFill="1" applyBorder="1" applyAlignment="1">
      <alignment wrapText="1"/>
    </xf>
    <xf numFmtId="0" fontId="36" fillId="11" borderId="16" xfId="8" applyFont="1" applyFill="1" applyBorder="1" applyAlignment="1">
      <alignment horizontal="left" vertical="top" wrapText="1"/>
    </xf>
    <xf numFmtId="0" fontId="36" fillId="11" borderId="16" xfId="4" applyFont="1" applyFill="1" applyBorder="1" applyAlignment="1">
      <alignment horizontal="left" vertical="top" wrapText="1"/>
    </xf>
    <xf numFmtId="0" fontId="36" fillId="11" borderId="16" xfId="4" applyFont="1" applyFill="1" applyBorder="1" applyAlignment="1">
      <alignment wrapText="1"/>
    </xf>
    <xf numFmtId="0" fontId="36" fillId="11" borderId="17" xfId="8" applyFont="1" applyFill="1" applyBorder="1" applyAlignment="1">
      <alignment horizontal="left" vertical="top" wrapText="1"/>
    </xf>
    <xf numFmtId="0" fontId="36" fillId="11" borderId="17" xfId="4" applyFont="1" applyFill="1" applyBorder="1" applyAlignment="1">
      <alignment horizontal="left" vertical="top" wrapText="1"/>
    </xf>
    <xf numFmtId="0" fontId="36" fillId="11" borderId="17" xfId="4" applyFont="1" applyFill="1" applyBorder="1" applyAlignment="1">
      <alignment wrapText="1"/>
    </xf>
    <xf numFmtId="0" fontId="36" fillId="11" borderId="16" xfId="4" applyFont="1" applyFill="1" applyBorder="1" applyAlignment="1"/>
    <xf numFmtId="0" fontId="1" fillId="13" borderId="1" xfId="1" applyFill="1" applyBorder="1" applyAlignment="1" applyProtection="1"/>
    <xf numFmtId="0" fontId="7" fillId="0" borderId="1" xfId="5" applyFont="1" applyBorder="1" applyAlignment="1">
      <alignment horizontal="center"/>
    </xf>
    <xf numFmtId="0" fontId="7" fillId="0" borderId="1" xfId="0" applyFont="1" applyBorder="1" applyAlignment="1">
      <alignment horizontal="center"/>
    </xf>
    <xf numFmtId="0" fontId="10" fillId="0" borderId="1" xfId="5" applyFont="1" applyBorder="1" applyAlignment="1">
      <alignment horizontal="center" vertical="center"/>
    </xf>
    <xf numFmtId="0" fontId="0" fillId="0" borderId="1" xfId="5" applyFont="1" applyBorder="1" applyAlignment="1" applyProtection="1">
      <alignment horizontal="left" wrapText="1"/>
    </xf>
    <xf numFmtId="0" fontId="7" fillId="0" borderId="1" xfId="5" applyFont="1" applyBorder="1" applyAlignment="1" applyProtection="1">
      <alignment horizontal="left" wrapText="1"/>
    </xf>
    <xf numFmtId="164" fontId="7" fillId="0" borderId="1" xfId="5" applyNumberFormat="1" applyFont="1" applyBorder="1" applyAlignment="1" applyProtection="1">
      <alignment horizontal="left" wrapText="1"/>
    </xf>
    <xf numFmtId="0" fontId="8" fillId="0" borderId="7" xfId="5" applyFont="1" applyBorder="1" applyAlignment="1">
      <alignment horizontal="center"/>
    </xf>
    <xf numFmtId="0" fontId="8" fillId="0" borderId="8" xfId="5" applyFont="1" applyBorder="1" applyAlignment="1">
      <alignment horizontal="center"/>
    </xf>
    <xf numFmtId="0" fontId="8" fillId="0" borderId="9" xfId="5" applyFont="1" applyBorder="1" applyAlignment="1">
      <alignment horizontal="center"/>
    </xf>
    <xf numFmtId="0" fontId="7" fillId="0" borderId="2" xfId="5" applyFont="1" applyBorder="1" applyAlignment="1">
      <alignment horizontal="center"/>
    </xf>
    <xf numFmtId="0" fontId="7" fillId="0" borderId="11" xfId="5" applyFont="1" applyBorder="1" applyAlignment="1">
      <alignment horizontal="center"/>
    </xf>
    <xf numFmtId="0" fontId="7" fillId="0" borderId="4" xfId="5" applyFont="1" applyBorder="1" applyAlignment="1">
      <alignment horizontal="center"/>
    </xf>
    <xf numFmtId="0" fontId="7" fillId="0" borderId="12" xfId="5" applyFont="1" applyBorder="1" applyAlignment="1">
      <alignment horizontal="center"/>
    </xf>
    <xf numFmtId="0" fontId="7" fillId="0" borderId="5" xfId="5" applyFont="1" applyBorder="1" applyAlignment="1">
      <alignment horizontal="center"/>
    </xf>
    <xf numFmtId="0" fontId="7" fillId="0" borderId="13" xfId="5"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11"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3" xfId="0" applyFont="1" applyBorder="1" applyAlignment="1">
      <alignment horizontal="center"/>
    </xf>
    <xf numFmtId="0" fontId="8" fillId="0" borderId="2" xfId="5" applyFont="1" applyBorder="1" applyAlignment="1">
      <alignment horizontal="center" vertical="center"/>
    </xf>
    <xf numFmtId="0" fontId="8" fillId="0" borderId="3" xfId="5" applyFont="1" applyBorder="1" applyAlignment="1">
      <alignment horizontal="center" vertical="center"/>
    </xf>
    <xf numFmtId="0" fontId="8" fillId="0" borderId="4" xfId="5" applyFont="1" applyBorder="1" applyAlignment="1">
      <alignment horizontal="center" vertical="center"/>
    </xf>
    <xf numFmtId="0" fontId="8" fillId="0" borderId="0" xfId="5" applyFont="1" applyBorder="1" applyAlignment="1">
      <alignment horizontal="center" vertical="center"/>
    </xf>
    <xf numFmtId="0" fontId="8" fillId="0" borderId="5" xfId="5" applyFont="1" applyBorder="1" applyAlignment="1">
      <alignment horizontal="center" vertical="center"/>
    </xf>
    <xf numFmtId="0" fontId="8" fillId="0" borderId="6" xfId="5" applyFont="1" applyBorder="1" applyAlignment="1">
      <alignment horizontal="center" vertical="center"/>
    </xf>
    <xf numFmtId="0" fontId="41" fillId="0" borderId="2" xfId="0" applyFont="1" applyBorder="1" applyAlignment="1">
      <alignment horizontal="center" vertical="top" wrapText="1"/>
    </xf>
    <xf numFmtId="0" fontId="41" fillId="0" borderId="3" xfId="0" applyFont="1" applyBorder="1" applyAlignment="1">
      <alignment horizontal="center" vertical="top" wrapText="1"/>
    </xf>
    <xf numFmtId="0" fontId="41" fillId="0" borderId="11" xfId="0" applyFont="1" applyBorder="1" applyAlignment="1">
      <alignment horizontal="center" vertical="top" wrapText="1"/>
    </xf>
    <xf numFmtId="0" fontId="34" fillId="0" borderId="2" xfId="5" applyFont="1" applyBorder="1" applyAlignment="1">
      <alignment horizontal="center" vertical="center"/>
    </xf>
    <xf numFmtId="0" fontId="34" fillId="0" borderId="3" xfId="5" applyFont="1" applyBorder="1" applyAlignment="1">
      <alignment horizontal="center" vertical="center"/>
    </xf>
    <xf numFmtId="0" fontId="34" fillId="0" borderId="4" xfId="5" applyFont="1" applyBorder="1" applyAlignment="1">
      <alignment horizontal="center" vertical="center"/>
    </xf>
    <xf numFmtId="0" fontId="34" fillId="0" borderId="0" xfId="5" applyFont="1" applyBorder="1" applyAlignment="1">
      <alignment horizontal="center" vertical="center"/>
    </xf>
    <xf numFmtId="0" fontId="34" fillId="0" borderId="5" xfId="5" applyFont="1" applyBorder="1" applyAlignment="1">
      <alignment horizontal="center" vertical="center"/>
    </xf>
    <xf numFmtId="0" fontId="34" fillId="0" borderId="6" xfId="5" applyFont="1" applyBorder="1" applyAlignment="1">
      <alignment horizontal="center" vertical="center"/>
    </xf>
    <xf numFmtId="0" fontId="33" fillId="0" borderId="1" xfId="5" applyFont="1" applyBorder="1" applyAlignment="1" applyProtection="1">
      <alignment horizontal="left" wrapText="1"/>
    </xf>
    <xf numFmtId="164" fontId="33" fillId="0" borderId="1" xfId="5" applyNumberFormat="1" applyFont="1" applyBorder="1" applyAlignment="1" applyProtection="1">
      <alignment horizontal="left" wrapText="1"/>
    </xf>
    <xf numFmtId="0" fontId="4" fillId="13" borderId="1" xfId="0" applyFont="1" applyFill="1" applyBorder="1"/>
    <xf numFmtId="0" fontId="4" fillId="15" borderId="1" xfId="0" applyFont="1" applyFill="1" applyBorder="1"/>
  </cellXfs>
  <cellStyles count="9">
    <cellStyle name="Excel Built-in Check Cell" xfId="7"/>
    <cellStyle name="Excel Built-in Good" xfId="3"/>
    <cellStyle name="Excel Built-in Normal" xfId="6"/>
    <cellStyle name="Hyperlink" xfId="1" builtinId="8"/>
    <cellStyle name="Normal" xfId="0" builtinId="0"/>
    <cellStyle name="Normal 2 10" xfId="4"/>
    <cellStyle name="Normal 3" xfId="5"/>
    <cellStyle name="Normal 4" xfId="2"/>
    <cellStyle name="Normal 4 2" xfId="8"/>
  </cellStyles>
  <dxfs count="296">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18</xdr:row>
      <xdr:rowOff>152400</xdr:rowOff>
    </xdr:from>
    <xdr:to>
      <xdr:col>1</xdr:col>
      <xdr:colOff>419100</xdr:colOff>
      <xdr:row>23</xdr:row>
      <xdr:rowOff>47625</xdr:rowOff>
    </xdr:to>
    <xdr:pic>
      <xdr:nvPicPr>
        <xdr:cNvPr id="2" name="Picture 9" descr="logo-png">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086350"/>
          <a:ext cx="8667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1619250</xdr:colOff>
      <xdr:row>361</xdr:row>
      <xdr:rowOff>0</xdr:rowOff>
    </xdr:from>
    <xdr:to>
      <xdr:col>1</xdr:col>
      <xdr:colOff>361950</xdr:colOff>
      <xdr:row>365</xdr:row>
      <xdr:rowOff>85725</xdr:rowOff>
    </xdr:to>
    <xdr:pic>
      <xdr:nvPicPr>
        <xdr:cNvPr id="2" name="Picture 9" descr="logo-png">
          <a:extLst>
            <a:ext uri="{FF2B5EF4-FFF2-40B4-BE49-F238E27FC236}">
              <a16:creationId xmlns:a16="http://schemas.microsoft.com/office/drawing/2014/main" xmlns="" id="{FF6C8C92-40C0-4E2C-842A-DD964927D4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00075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1619250</xdr:colOff>
      <xdr:row>306</xdr:row>
      <xdr:rowOff>0</xdr:rowOff>
    </xdr:from>
    <xdr:to>
      <xdr:col>1</xdr:col>
      <xdr:colOff>361950</xdr:colOff>
      <xdr:row>310</xdr:row>
      <xdr:rowOff>85725</xdr:rowOff>
    </xdr:to>
    <xdr:pic>
      <xdr:nvPicPr>
        <xdr:cNvPr id="2" name="Picture 9" descr="logo-png">
          <a:extLst>
            <a:ext uri="{FF2B5EF4-FFF2-40B4-BE49-F238E27FC236}">
              <a16:creationId xmlns:a16="http://schemas.microsoft.com/office/drawing/2014/main" xmlns="" id="{97BD39E7-B828-4458-AD13-995FEE61E4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00253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1619250</xdr:colOff>
      <xdr:row>324</xdr:row>
      <xdr:rowOff>0</xdr:rowOff>
    </xdr:from>
    <xdr:to>
      <xdr:col>1</xdr:col>
      <xdr:colOff>361950</xdr:colOff>
      <xdr:row>328</xdr:row>
      <xdr:rowOff>85725</xdr:rowOff>
    </xdr:to>
    <xdr:pic>
      <xdr:nvPicPr>
        <xdr:cNvPr id="2"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79501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1619250</xdr:colOff>
      <xdr:row>72</xdr:row>
      <xdr:rowOff>0</xdr:rowOff>
    </xdr:from>
    <xdr:to>
      <xdr:col>1</xdr:col>
      <xdr:colOff>361950</xdr:colOff>
      <xdr:row>76</xdr:row>
      <xdr:rowOff>85725</xdr:rowOff>
    </xdr:to>
    <xdr:pic>
      <xdr:nvPicPr>
        <xdr:cNvPr id="3"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42757725"/>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1619250</xdr:colOff>
      <xdr:row>165</xdr:row>
      <xdr:rowOff>0</xdr:rowOff>
    </xdr:from>
    <xdr:to>
      <xdr:col>1</xdr:col>
      <xdr:colOff>361950</xdr:colOff>
      <xdr:row>169</xdr:row>
      <xdr:rowOff>85725</xdr:rowOff>
    </xdr:to>
    <xdr:pic>
      <xdr:nvPicPr>
        <xdr:cNvPr id="5"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72161400"/>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1619250</xdr:colOff>
      <xdr:row>969</xdr:row>
      <xdr:rowOff>0</xdr:rowOff>
    </xdr:from>
    <xdr:to>
      <xdr:col>1</xdr:col>
      <xdr:colOff>361950</xdr:colOff>
      <xdr:row>973</xdr:row>
      <xdr:rowOff>85725</xdr:rowOff>
    </xdr:to>
    <xdr:pic>
      <xdr:nvPicPr>
        <xdr:cNvPr id="2"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1619250</xdr:colOff>
      <xdr:row>510</xdr:row>
      <xdr:rowOff>0</xdr:rowOff>
    </xdr:from>
    <xdr:to>
      <xdr:col>1</xdr:col>
      <xdr:colOff>361950</xdr:colOff>
      <xdr:row>514</xdr:row>
      <xdr:rowOff>85725</xdr:rowOff>
    </xdr:to>
    <xdr:pic>
      <xdr:nvPicPr>
        <xdr:cNvPr id="2" name="Picture 9" descr="logo-png">
          <a:extLst>
            <a:ext uri="{FF2B5EF4-FFF2-40B4-BE49-F238E27FC236}">
              <a16:creationId xmlns:a16="http://schemas.microsoft.com/office/drawing/2014/main" xmlns="" id="{54440160-4CEF-4833-B172-E80CFC24B0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1619250</xdr:colOff>
      <xdr:row>254</xdr:row>
      <xdr:rowOff>0</xdr:rowOff>
    </xdr:from>
    <xdr:to>
      <xdr:col>1</xdr:col>
      <xdr:colOff>361950</xdr:colOff>
      <xdr:row>258</xdr:row>
      <xdr:rowOff>85725</xdr:rowOff>
    </xdr:to>
    <xdr:pic>
      <xdr:nvPicPr>
        <xdr:cNvPr id="2" name="Picture 9" descr="logo-png">
          <a:extLst>
            <a:ext uri="{FF2B5EF4-FFF2-40B4-BE49-F238E27FC236}">
              <a16:creationId xmlns:a16="http://schemas.microsoft.com/office/drawing/2014/main" xmlns="" id="{433AE41F-A775-499B-B1D4-0B4D8650B6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13.228.117.254:97/"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hyperlink" Target="http://172.18.1.87:9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utomationcandidate21@hiremee.com" TargetMode="External"/><Relationship Id="rId2" Type="http://schemas.openxmlformats.org/officeDocument/2006/relationships/hyperlink" Target="mailto:mockassess@yopmail.com" TargetMode="External"/><Relationship Id="rId1" Type="http://schemas.openxmlformats.org/officeDocument/2006/relationships/hyperlink" Target="http://172.18.1.87:81/"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Temp@123" TargetMode="External"/><Relationship Id="rId3" Type="http://schemas.openxmlformats.org/officeDocument/2006/relationships/hyperlink" Target="http://www.collegeautomation20.com/" TargetMode="External"/><Relationship Id="rId7" Type="http://schemas.openxmlformats.org/officeDocument/2006/relationships/hyperlink" Target="mailto:Temp@123" TargetMode="External"/><Relationship Id="rId12" Type="http://schemas.openxmlformats.org/officeDocument/2006/relationships/drawing" Target="../drawings/drawing3.xml"/><Relationship Id="rId2" Type="http://schemas.openxmlformats.org/officeDocument/2006/relationships/hyperlink" Target="mailto:Automationcollege200@hiremee.in"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11" Type="http://schemas.openxmlformats.org/officeDocument/2006/relationships/printerSettings" Target="../printerSettings/printerSettings2.bin"/><Relationship Id="rId5" Type="http://schemas.openxmlformats.org/officeDocument/2006/relationships/hyperlink" Target="mailto:Temp@123" TargetMode="External"/><Relationship Id="rId10" Type="http://schemas.openxmlformats.org/officeDocument/2006/relationships/hyperlink" Target="http://dev.hiremee.co.in/" TargetMode="External"/><Relationship Id="rId4" Type="http://schemas.openxmlformats.org/officeDocument/2006/relationships/hyperlink" Target="http://dev.hiremee.co.in/college/login" TargetMode="External"/><Relationship Id="rId9" Type="http://schemas.openxmlformats.org/officeDocument/2006/relationships/hyperlink" Target="mailto:Automationcollege200@hiremee.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72.18.1.87:81/company/register" TargetMode="External"/><Relationship Id="rId3" Type="http://schemas.openxmlformats.org/officeDocument/2006/relationships/hyperlink" Target="mailto:Automationcompany14@hiremee.com" TargetMode="External"/><Relationship Id="rId7" Type="http://schemas.openxmlformats.org/officeDocument/2006/relationships/hyperlink" Target="mailto:AutomationRecruiter12@hiremee.com" TargetMode="External"/><Relationship Id="rId2" Type="http://schemas.openxmlformats.org/officeDocument/2006/relationships/hyperlink" Target="mailto:qwe@yopmailcom"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11" Type="http://schemas.openxmlformats.org/officeDocument/2006/relationships/printerSettings" Target="../printerSettings/printerSettings3.bin"/><Relationship Id="rId5" Type="http://schemas.openxmlformats.org/officeDocument/2006/relationships/hyperlink" Target="mailto:Temp@123" TargetMode="External"/><Relationship Id="rId10" Type="http://schemas.openxmlformats.org/officeDocument/2006/relationships/hyperlink" Target="http://172.18.1.87:81/company/login" TargetMode="External"/><Relationship Id="rId4" Type="http://schemas.openxmlformats.org/officeDocument/2006/relationships/hyperlink" Target="http://www.automationteam15.com/" TargetMode="External"/><Relationship Id="rId9" Type="http://schemas.openxmlformats.org/officeDocument/2006/relationships/hyperlink" Target="mailto:count1@hiremee.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mp@123" TargetMode="External"/><Relationship Id="rId7" Type="http://schemas.openxmlformats.org/officeDocument/2006/relationships/drawing" Target="../drawings/drawing4.xml"/><Relationship Id="rId2" Type="http://schemas.openxmlformats.org/officeDocument/2006/relationships/hyperlink" Target="mailto:Temp@123" TargetMode="External"/><Relationship Id="rId1" Type="http://schemas.openxmlformats.org/officeDocument/2006/relationships/hyperlink" Target="http://172.18.1.87:81/" TargetMode="External"/><Relationship Id="rId6" Type="http://schemas.openxmlformats.org/officeDocument/2006/relationships/printerSettings" Target="../printerSettings/printerSettings4.bin"/><Relationship Id="rId5" Type="http://schemas.openxmlformats.org/officeDocument/2006/relationships/hyperlink" Target="http://dev.hiremee.co.in/email/shortlisted" TargetMode="External"/><Relationship Id="rId4" Type="http://schemas.openxmlformats.org/officeDocument/2006/relationships/hyperlink" Target="http://dev.hiremee.co.in/company/login"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172.18.1.1:9081/"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Automationcandidate26@hiremee.com" TargetMode="External"/><Relationship Id="rId1" Type="http://schemas.openxmlformats.org/officeDocument/2006/relationships/hyperlink" Target="http://172.18.1.2/hiremeeassessmentops/login.aspx"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andidate123@gmail.com" TargetMode="External"/><Relationship Id="rId1" Type="http://schemas.openxmlformats.org/officeDocument/2006/relationships/hyperlink" Target="http://www.name.com/"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H26" sqref="H26"/>
    </sheetView>
  </sheetViews>
  <sheetFormatPr defaultRowHeight="15"/>
  <cols>
    <col min="1" max="1" width="7.5703125" style="9" bestFit="1" customWidth="1" collapsed="1"/>
    <col min="2" max="2" width="14" style="9" bestFit="1" customWidth="1" collapsed="1"/>
    <col min="3" max="3" width="16.140625" style="9" customWidth="1" collapsed="1"/>
    <col min="4" max="4" width="15" style="9" customWidth="1" collapsed="1"/>
    <col min="5" max="5" width="27.7109375" style="9" bestFit="1" customWidth="1" collapsed="1"/>
    <col min="6" max="6" width="16.7109375" style="9" customWidth="1" collapsed="1"/>
    <col min="7" max="7" width="16.28515625" style="9" customWidth="1" collapsed="1"/>
    <col min="8" max="8" width="17.5703125" style="9" customWidth="1" collapsed="1"/>
    <col min="9" max="257" width="9.140625" style="9" collapsed="1"/>
    <col min="258" max="258" width="11" style="9" bestFit="1" customWidth="1" collapsed="1"/>
    <col min="259" max="260" width="9.140625" style="9" collapsed="1"/>
    <col min="261" max="261" width="29.7109375" style="9" customWidth="1" collapsed="1"/>
    <col min="262" max="513" width="9.140625" style="9" collapsed="1"/>
    <col min="514" max="514" width="11" style="9" bestFit="1" customWidth="1" collapsed="1"/>
    <col min="515" max="516" width="9.140625" style="9" collapsed="1"/>
    <col min="517" max="517" width="29.7109375" style="9" customWidth="1" collapsed="1"/>
    <col min="518" max="769" width="9.140625" style="9" collapsed="1"/>
    <col min="770" max="770" width="11" style="9" bestFit="1" customWidth="1" collapsed="1"/>
    <col min="771" max="772" width="9.140625" style="9" collapsed="1"/>
    <col min="773" max="773" width="29.7109375" style="9" customWidth="1" collapsed="1"/>
    <col min="774" max="1025" width="9.140625" style="9" collapsed="1"/>
    <col min="1026" max="1026" width="11" style="9" bestFit="1" customWidth="1" collapsed="1"/>
    <col min="1027" max="1028" width="9.140625" style="9" collapsed="1"/>
    <col min="1029" max="1029" width="29.7109375" style="9" customWidth="1" collapsed="1"/>
    <col min="1030" max="1281" width="9.140625" style="9" collapsed="1"/>
    <col min="1282" max="1282" width="11" style="9" bestFit="1" customWidth="1" collapsed="1"/>
    <col min="1283" max="1284" width="9.140625" style="9" collapsed="1"/>
    <col min="1285" max="1285" width="29.7109375" style="9" customWidth="1" collapsed="1"/>
    <col min="1286" max="1537" width="9.140625" style="9" collapsed="1"/>
    <col min="1538" max="1538" width="11" style="9" bestFit="1" customWidth="1" collapsed="1"/>
    <col min="1539" max="1540" width="9.140625" style="9" collapsed="1"/>
    <col min="1541" max="1541" width="29.7109375" style="9" customWidth="1" collapsed="1"/>
    <col min="1542" max="1793" width="9.140625" style="9" collapsed="1"/>
    <col min="1794" max="1794" width="11" style="9" bestFit="1" customWidth="1" collapsed="1"/>
    <col min="1795" max="1796" width="9.140625" style="9" collapsed="1"/>
    <col min="1797" max="1797" width="29.7109375" style="9" customWidth="1" collapsed="1"/>
    <col min="1798" max="2049" width="9.140625" style="9" collapsed="1"/>
    <col min="2050" max="2050" width="11" style="9" bestFit="1" customWidth="1" collapsed="1"/>
    <col min="2051" max="2052" width="9.140625" style="9" collapsed="1"/>
    <col min="2053" max="2053" width="29.7109375" style="9" customWidth="1" collapsed="1"/>
    <col min="2054" max="2305" width="9.140625" style="9" collapsed="1"/>
    <col min="2306" max="2306" width="11" style="9" bestFit="1" customWidth="1" collapsed="1"/>
    <col min="2307" max="2308" width="9.140625" style="9" collapsed="1"/>
    <col min="2309" max="2309" width="29.7109375" style="9" customWidth="1" collapsed="1"/>
    <col min="2310" max="2561" width="9.140625" style="9" collapsed="1"/>
    <col min="2562" max="2562" width="11" style="9" bestFit="1" customWidth="1" collapsed="1"/>
    <col min="2563" max="2564" width="9.140625" style="9" collapsed="1"/>
    <col min="2565" max="2565" width="29.7109375" style="9" customWidth="1" collapsed="1"/>
    <col min="2566" max="2817" width="9.140625" style="9" collapsed="1"/>
    <col min="2818" max="2818" width="11" style="9" bestFit="1" customWidth="1" collapsed="1"/>
    <col min="2819" max="2820" width="9.140625" style="9" collapsed="1"/>
    <col min="2821" max="2821" width="29.7109375" style="9" customWidth="1" collapsed="1"/>
    <col min="2822" max="3073" width="9.140625" style="9" collapsed="1"/>
    <col min="3074" max="3074" width="11" style="9" bestFit="1" customWidth="1" collapsed="1"/>
    <col min="3075" max="3076" width="9.140625" style="9" collapsed="1"/>
    <col min="3077" max="3077" width="29.7109375" style="9" customWidth="1" collapsed="1"/>
    <col min="3078" max="3329" width="9.140625" style="9" collapsed="1"/>
    <col min="3330" max="3330" width="11" style="9" bestFit="1" customWidth="1" collapsed="1"/>
    <col min="3331" max="3332" width="9.140625" style="9" collapsed="1"/>
    <col min="3333" max="3333" width="29.7109375" style="9" customWidth="1" collapsed="1"/>
    <col min="3334" max="3585" width="9.140625" style="9" collapsed="1"/>
    <col min="3586" max="3586" width="11" style="9" bestFit="1" customWidth="1" collapsed="1"/>
    <col min="3587" max="3588" width="9.140625" style="9" collapsed="1"/>
    <col min="3589" max="3589" width="29.7109375" style="9" customWidth="1" collapsed="1"/>
    <col min="3590" max="3841" width="9.140625" style="9" collapsed="1"/>
    <col min="3842" max="3842" width="11" style="9" bestFit="1" customWidth="1" collapsed="1"/>
    <col min="3843" max="3844" width="9.140625" style="9" collapsed="1"/>
    <col min="3845" max="3845" width="29.7109375" style="9" customWidth="1" collapsed="1"/>
    <col min="3846" max="4097" width="9.140625" style="9" collapsed="1"/>
    <col min="4098" max="4098" width="11" style="9" bestFit="1" customWidth="1" collapsed="1"/>
    <col min="4099" max="4100" width="9.140625" style="9" collapsed="1"/>
    <col min="4101" max="4101" width="29.7109375" style="9" customWidth="1" collapsed="1"/>
    <col min="4102" max="4353" width="9.140625" style="9" collapsed="1"/>
    <col min="4354" max="4354" width="11" style="9" bestFit="1" customWidth="1" collapsed="1"/>
    <col min="4355" max="4356" width="9.140625" style="9" collapsed="1"/>
    <col min="4357" max="4357" width="29.7109375" style="9" customWidth="1" collapsed="1"/>
    <col min="4358" max="4609" width="9.140625" style="9" collapsed="1"/>
    <col min="4610" max="4610" width="11" style="9" bestFit="1" customWidth="1" collapsed="1"/>
    <col min="4611" max="4612" width="9.140625" style="9" collapsed="1"/>
    <col min="4613" max="4613" width="29.7109375" style="9" customWidth="1" collapsed="1"/>
    <col min="4614" max="4865" width="9.140625" style="9" collapsed="1"/>
    <col min="4866" max="4866" width="11" style="9" bestFit="1" customWidth="1" collapsed="1"/>
    <col min="4867" max="4868" width="9.140625" style="9" collapsed="1"/>
    <col min="4869" max="4869" width="29.7109375" style="9" customWidth="1" collapsed="1"/>
    <col min="4870" max="5121" width="9.140625" style="9" collapsed="1"/>
    <col min="5122" max="5122" width="11" style="9" bestFit="1" customWidth="1" collapsed="1"/>
    <col min="5123" max="5124" width="9.140625" style="9" collapsed="1"/>
    <col min="5125" max="5125" width="29.7109375" style="9" customWidth="1" collapsed="1"/>
    <col min="5126" max="5377" width="9.140625" style="9" collapsed="1"/>
    <col min="5378" max="5378" width="11" style="9" bestFit="1" customWidth="1" collapsed="1"/>
    <col min="5379" max="5380" width="9.140625" style="9" collapsed="1"/>
    <col min="5381" max="5381" width="29.7109375" style="9" customWidth="1" collapsed="1"/>
    <col min="5382" max="5633" width="9.140625" style="9" collapsed="1"/>
    <col min="5634" max="5634" width="11" style="9" bestFit="1" customWidth="1" collapsed="1"/>
    <col min="5635" max="5636" width="9.140625" style="9" collapsed="1"/>
    <col min="5637" max="5637" width="29.7109375" style="9" customWidth="1" collapsed="1"/>
    <col min="5638" max="5889" width="9.140625" style="9" collapsed="1"/>
    <col min="5890" max="5890" width="11" style="9" bestFit="1" customWidth="1" collapsed="1"/>
    <col min="5891" max="5892" width="9.140625" style="9" collapsed="1"/>
    <col min="5893" max="5893" width="29.7109375" style="9" customWidth="1" collapsed="1"/>
    <col min="5894" max="6145" width="9.140625" style="9" collapsed="1"/>
    <col min="6146" max="6146" width="11" style="9" bestFit="1" customWidth="1" collapsed="1"/>
    <col min="6147" max="6148" width="9.140625" style="9" collapsed="1"/>
    <col min="6149" max="6149" width="29.7109375" style="9" customWidth="1" collapsed="1"/>
    <col min="6150" max="6401" width="9.140625" style="9" collapsed="1"/>
    <col min="6402" max="6402" width="11" style="9" bestFit="1" customWidth="1" collapsed="1"/>
    <col min="6403" max="6404" width="9.140625" style="9" collapsed="1"/>
    <col min="6405" max="6405" width="29.7109375" style="9" customWidth="1" collapsed="1"/>
    <col min="6406" max="6657" width="9.140625" style="9" collapsed="1"/>
    <col min="6658" max="6658" width="11" style="9" bestFit="1" customWidth="1" collapsed="1"/>
    <col min="6659" max="6660" width="9.140625" style="9" collapsed="1"/>
    <col min="6661" max="6661" width="29.7109375" style="9" customWidth="1" collapsed="1"/>
    <col min="6662" max="6913" width="9.140625" style="9" collapsed="1"/>
    <col min="6914" max="6914" width="11" style="9" bestFit="1" customWidth="1" collapsed="1"/>
    <col min="6915" max="6916" width="9.140625" style="9" collapsed="1"/>
    <col min="6917" max="6917" width="29.7109375" style="9" customWidth="1" collapsed="1"/>
    <col min="6918" max="7169" width="9.140625" style="9" collapsed="1"/>
    <col min="7170" max="7170" width="11" style="9" bestFit="1" customWidth="1" collapsed="1"/>
    <col min="7171" max="7172" width="9.140625" style="9" collapsed="1"/>
    <col min="7173" max="7173" width="29.7109375" style="9" customWidth="1" collapsed="1"/>
    <col min="7174" max="7425" width="9.140625" style="9" collapsed="1"/>
    <col min="7426" max="7426" width="11" style="9" bestFit="1" customWidth="1" collapsed="1"/>
    <col min="7427" max="7428" width="9.140625" style="9" collapsed="1"/>
    <col min="7429" max="7429" width="29.7109375" style="9" customWidth="1" collapsed="1"/>
    <col min="7430" max="7681" width="9.140625" style="9" collapsed="1"/>
    <col min="7682" max="7682" width="11" style="9" bestFit="1" customWidth="1" collapsed="1"/>
    <col min="7683" max="7684" width="9.140625" style="9" collapsed="1"/>
    <col min="7685" max="7685" width="29.7109375" style="9" customWidth="1" collapsed="1"/>
    <col min="7686" max="7937" width="9.140625" style="9" collapsed="1"/>
    <col min="7938" max="7938" width="11" style="9" bestFit="1" customWidth="1" collapsed="1"/>
    <col min="7939" max="7940" width="9.140625" style="9" collapsed="1"/>
    <col min="7941" max="7941" width="29.7109375" style="9" customWidth="1" collapsed="1"/>
    <col min="7942" max="8193" width="9.140625" style="9" collapsed="1"/>
    <col min="8194" max="8194" width="11" style="9" bestFit="1" customWidth="1" collapsed="1"/>
    <col min="8195" max="8196" width="9.140625" style="9" collapsed="1"/>
    <col min="8197" max="8197" width="29.7109375" style="9" customWidth="1" collapsed="1"/>
    <col min="8198" max="8449" width="9.140625" style="9" collapsed="1"/>
    <col min="8450" max="8450" width="11" style="9" bestFit="1" customWidth="1" collapsed="1"/>
    <col min="8451" max="8452" width="9.140625" style="9" collapsed="1"/>
    <col min="8453" max="8453" width="29.7109375" style="9" customWidth="1" collapsed="1"/>
    <col min="8454" max="8705" width="9.140625" style="9" collapsed="1"/>
    <col min="8706" max="8706" width="11" style="9" bestFit="1" customWidth="1" collapsed="1"/>
    <col min="8707" max="8708" width="9.140625" style="9" collapsed="1"/>
    <col min="8709" max="8709" width="29.7109375" style="9" customWidth="1" collapsed="1"/>
    <col min="8710" max="8961" width="9.140625" style="9" collapsed="1"/>
    <col min="8962" max="8962" width="11" style="9" bestFit="1" customWidth="1" collapsed="1"/>
    <col min="8963" max="8964" width="9.140625" style="9" collapsed="1"/>
    <col min="8965" max="8965" width="29.7109375" style="9" customWidth="1" collapsed="1"/>
    <col min="8966" max="9217" width="9.140625" style="9" collapsed="1"/>
    <col min="9218" max="9218" width="11" style="9" bestFit="1" customWidth="1" collapsed="1"/>
    <col min="9219" max="9220" width="9.140625" style="9" collapsed="1"/>
    <col min="9221" max="9221" width="29.7109375" style="9" customWidth="1" collapsed="1"/>
    <col min="9222" max="9473" width="9.140625" style="9" collapsed="1"/>
    <col min="9474" max="9474" width="11" style="9" bestFit="1" customWidth="1" collapsed="1"/>
    <col min="9475" max="9476" width="9.140625" style="9" collapsed="1"/>
    <col min="9477" max="9477" width="29.7109375" style="9" customWidth="1" collapsed="1"/>
    <col min="9478" max="9729" width="9.140625" style="9" collapsed="1"/>
    <col min="9730" max="9730" width="11" style="9" bestFit="1" customWidth="1" collapsed="1"/>
    <col min="9731" max="9732" width="9.140625" style="9" collapsed="1"/>
    <col min="9733" max="9733" width="29.7109375" style="9" customWidth="1" collapsed="1"/>
    <col min="9734" max="9985" width="9.140625" style="9" collapsed="1"/>
    <col min="9986" max="9986" width="11" style="9" bestFit="1" customWidth="1" collapsed="1"/>
    <col min="9987" max="9988" width="9.140625" style="9" collapsed="1"/>
    <col min="9989" max="9989" width="29.7109375" style="9" customWidth="1" collapsed="1"/>
    <col min="9990" max="10241" width="9.140625" style="9" collapsed="1"/>
    <col min="10242" max="10242" width="11" style="9" bestFit="1" customWidth="1" collapsed="1"/>
    <col min="10243" max="10244" width="9.140625" style="9" collapsed="1"/>
    <col min="10245" max="10245" width="29.7109375" style="9" customWidth="1" collapsed="1"/>
    <col min="10246" max="10497" width="9.140625" style="9" collapsed="1"/>
    <col min="10498" max="10498" width="11" style="9" bestFit="1" customWidth="1" collapsed="1"/>
    <col min="10499" max="10500" width="9.140625" style="9" collapsed="1"/>
    <col min="10501" max="10501" width="29.7109375" style="9" customWidth="1" collapsed="1"/>
    <col min="10502" max="10753" width="9.140625" style="9" collapsed="1"/>
    <col min="10754" max="10754" width="11" style="9" bestFit="1" customWidth="1" collapsed="1"/>
    <col min="10755" max="10756" width="9.140625" style="9" collapsed="1"/>
    <col min="10757" max="10757" width="29.7109375" style="9" customWidth="1" collapsed="1"/>
    <col min="10758" max="11009" width="9.140625" style="9" collapsed="1"/>
    <col min="11010" max="11010" width="11" style="9" bestFit="1" customWidth="1" collapsed="1"/>
    <col min="11011" max="11012" width="9.140625" style="9" collapsed="1"/>
    <col min="11013" max="11013" width="29.7109375" style="9" customWidth="1" collapsed="1"/>
    <col min="11014" max="11265" width="9.140625" style="9" collapsed="1"/>
    <col min="11266" max="11266" width="11" style="9" bestFit="1" customWidth="1" collapsed="1"/>
    <col min="11267" max="11268" width="9.140625" style="9" collapsed="1"/>
    <col min="11269" max="11269" width="29.7109375" style="9" customWidth="1" collapsed="1"/>
    <col min="11270" max="11521" width="9.140625" style="9" collapsed="1"/>
    <col min="11522" max="11522" width="11" style="9" bestFit="1" customWidth="1" collapsed="1"/>
    <col min="11523" max="11524" width="9.140625" style="9" collapsed="1"/>
    <col min="11525" max="11525" width="29.7109375" style="9" customWidth="1" collapsed="1"/>
    <col min="11526" max="11777" width="9.140625" style="9" collapsed="1"/>
    <col min="11778" max="11778" width="11" style="9" bestFit="1" customWidth="1" collapsed="1"/>
    <col min="11779" max="11780" width="9.140625" style="9" collapsed="1"/>
    <col min="11781" max="11781" width="29.7109375" style="9" customWidth="1" collapsed="1"/>
    <col min="11782" max="12033" width="9.140625" style="9" collapsed="1"/>
    <col min="12034" max="12034" width="11" style="9" bestFit="1" customWidth="1" collapsed="1"/>
    <col min="12035" max="12036" width="9.140625" style="9" collapsed="1"/>
    <col min="12037" max="12037" width="29.7109375" style="9" customWidth="1" collapsed="1"/>
    <col min="12038" max="12289" width="9.140625" style="9" collapsed="1"/>
    <col min="12290" max="12290" width="11" style="9" bestFit="1" customWidth="1" collapsed="1"/>
    <col min="12291" max="12292" width="9.140625" style="9" collapsed="1"/>
    <col min="12293" max="12293" width="29.7109375" style="9" customWidth="1" collapsed="1"/>
    <col min="12294" max="12545" width="9.140625" style="9" collapsed="1"/>
    <col min="12546" max="12546" width="11" style="9" bestFit="1" customWidth="1" collapsed="1"/>
    <col min="12547" max="12548" width="9.140625" style="9" collapsed="1"/>
    <col min="12549" max="12549" width="29.7109375" style="9" customWidth="1" collapsed="1"/>
    <col min="12550" max="12801" width="9.140625" style="9" collapsed="1"/>
    <col min="12802" max="12802" width="11" style="9" bestFit="1" customWidth="1" collapsed="1"/>
    <col min="12803" max="12804" width="9.140625" style="9" collapsed="1"/>
    <col min="12805" max="12805" width="29.7109375" style="9" customWidth="1" collapsed="1"/>
    <col min="12806" max="13057" width="9.140625" style="9" collapsed="1"/>
    <col min="13058" max="13058" width="11" style="9" bestFit="1" customWidth="1" collapsed="1"/>
    <col min="13059" max="13060" width="9.140625" style="9" collapsed="1"/>
    <col min="13061" max="13061" width="29.7109375" style="9" customWidth="1" collapsed="1"/>
    <col min="13062" max="13313" width="9.140625" style="9" collapsed="1"/>
    <col min="13314" max="13314" width="11" style="9" bestFit="1" customWidth="1" collapsed="1"/>
    <col min="13315" max="13316" width="9.140625" style="9" collapsed="1"/>
    <col min="13317" max="13317" width="29.7109375" style="9" customWidth="1" collapsed="1"/>
    <col min="13318" max="13569" width="9.140625" style="9" collapsed="1"/>
    <col min="13570" max="13570" width="11" style="9" bestFit="1" customWidth="1" collapsed="1"/>
    <col min="13571" max="13572" width="9.140625" style="9" collapsed="1"/>
    <col min="13573" max="13573" width="29.7109375" style="9" customWidth="1" collapsed="1"/>
    <col min="13574" max="13825" width="9.140625" style="9" collapsed="1"/>
    <col min="13826" max="13826" width="11" style="9" bestFit="1" customWidth="1" collapsed="1"/>
    <col min="13827" max="13828" width="9.140625" style="9" collapsed="1"/>
    <col min="13829" max="13829" width="29.7109375" style="9" customWidth="1" collapsed="1"/>
    <col min="13830" max="14081" width="9.140625" style="9" collapsed="1"/>
    <col min="14082" max="14082" width="11" style="9" bestFit="1" customWidth="1" collapsed="1"/>
    <col min="14083" max="14084" width="9.140625" style="9" collapsed="1"/>
    <col min="14085" max="14085" width="29.7109375" style="9" customWidth="1" collapsed="1"/>
    <col min="14086" max="14337" width="9.140625" style="9" collapsed="1"/>
    <col min="14338" max="14338" width="11" style="9" bestFit="1" customWidth="1" collapsed="1"/>
    <col min="14339" max="14340" width="9.140625" style="9" collapsed="1"/>
    <col min="14341" max="14341" width="29.7109375" style="9" customWidth="1" collapsed="1"/>
    <col min="14342" max="14593" width="9.140625" style="9" collapsed="1"/>
    <col min="14594" max="14594" width="11" style="9" bestFit="1" customWidth="1" collapsed="1"/>
    <col min="14595" max="14596" width="9.140625" style="9" collapsed="1"/>
    <col min="14597" max="14597" width="29.7109375" style="9" customWidth="1" collapsed="1"/>
    <col min="14598" max="14849" width="9.140625" style="9" collapsed="1"/>
    <col min="14850" max="14850" width="11" style="9" bestFit="1" customWidth="1" collapsed="1"/>
    <col min="14851" max="14852" width="9.140625" style="9" collapsed="1"/>
    <col min="14853" max="14853" width="29.7109375" style="9" customWidth="1" collapsed="1"/>
    <col min="14854" max="15105" width="9.140625" style="9" collapsed="1"/>
    <col min="15106" max="15106" width="11" style="9" bestFit="1" customWidth="1" collapsed="1"/>
    <col min="15107" max="15108" width="9.140625" style="9" collapsed="1"/>
    <col min="15109" max="15109" width="29.7109375" style="9" customWidth="1" collapsed="1"/>
    <col min="15110" max="15361" width="9.140625" style="9" collapsed="1"/>
    <col min="15362" max="15362" width="11" style="9" bestFit="1" customWidth="1" collapsed="1"/>
    <col min="15363" max="15364" width="9.140625" style="9" collapsed="1"/>
    <col min="15365" max="15365" width="29.7109375" style="9" customWidth="1" collapsed="1"/>
    <col min="15366" max="15617" width="9.140625" style="9" collapsed="1"/>
    <col min="15618" max="15618" width="11" style="9" bestFit="1" customWidth="1" collapsed="1"/>
    <col min="15619" max="15620" width="9.140625" style="9" collapsed="1"/>
    <col min="15621" max="15621" width="29.7109375" style="9" customWidth="1" collapsed="1"/>
    <col min="15622" max="15873" width="9.140625" style="9" collapsed="1"/>
    <col min="15874" max="15874" width="11" style="9" bestFit="1" customWidth="1" collapsed="1"/>
    <col min="15875" max="15876" width="9.140625" style="9" collapsed="1"/>
    <col min="15877" max="15877" width="29.7109375" style="9" customWidth="1" collapsed="1"/>
    <col min="15878" max="16129" width="9.140625" style="9" collapsed="1"/>
    <col min="16130" max="16130" width="11" style="9" bestFit="1" customWidth="1" collapsed="1"/>
    <col min="16131" max="16132" width="9.140625" style="9" collapsed="1"/>
    <col min="16133" max="16133" width="29.7109375" style="9" customWidth="1" collapsed="1"/>
    <col min="16134" max="16384" width="9.140625" style="9" collapsed="1"/>
  </cols>
  <sheetData>
    <row r="1" spans="1:13">
      <c r="A1" s="224" t="s">
        <v>36</v>
      </c>
      <c r="B1" s="224"/>
      <c r="C1" s="224"/>
      <c r="D1" s="224"/>
      <c r="E1" s="225" t="s">
        <v>37</v>
      </c>
      <c r="F1" s="226"/>
      <c r="G1" s="7"/>
      <c r="H1" s="13"/>
      <c r="I1" s="8"/>
      <c r="J1" s="14"/>
      <c r="K1" s="14"/>
      <c r="L1" s="14"/>
      <c r="M1" s="14"/>
    </row>
    <row r="2" spans="1:13">
      <c r="A2" s="224"/>
      <c r="B2" s="224"/>
      <c r="C2" s="224"/>
      <c r="D2" s="224"/>
      <c r="E2" s="225" t="s">
        <v>6985</v>
      </c>
      <c r="F2" s="226"/>
      <c r="G2" s="7"/>
      <c r="H2" s="13"/>
      <c r="I2" s="8"/>
      <c r="J2" s="14"/>
      <c r="K2" s="14"/>
      <c r="L2" s="14"/>
      <c r="M2" s="14"/>
    </row>
    <row r="3" spans="1:13">
      <c r="A3" s="224"/>
      <c r="B3" s="224"/>
      <c r="C3" s="224"/>
      <c r="D3" s="224"/>
      <c r="E3" s="227" t="s">
        <v>21</v>
      </c>
      <c r="F3" s="227"/>
      <c r="G3" s="7"/>
      <c r="H3" s="13"/>
      <c r="I3" s="8"/>
      <c r="J3" s="14"/>
      <c r="K3" s="14"/>
      <c r="L3" s="14"/>
      <c r="M3" s="14"/>
    </row>
    <row r="4" spans="1:13">
      <c r="A4" s="224"/>
      <c r="B4" s="224"/>
      <c r="C4" s="224"/>
      <c r="D4" s="224"/>
      <c r="E4" s="226" t="s">
        <v>22</v>
      </c>
      <c r="F4" s="226"/>
      <c r="G4" s="7"/>
      <c r="H4" s="13"/>
      <c r="I4" s="8"/>
      <c r="J4" s="14"/>
      <c r="K4" s="14"/>
      <c r="L4" s="14"/>
      <c r="M4" s="14"/>
    </row>
    <row r="5" spans="1:13">
      <c r="A5" s="10"/>
      <c r="B5" s="10"/>
      <c r="C5" s="10"/>
      <c r="D5" s="13"/>
      <c r="E5" s="14"/>
      <c r="F5" s="13"/>
      <c r="G5" s="13"/>
      <c r="H5" s="13"/>
      <c r="I5" s="8"/>
      <c r="J5" s="14"/>
      <c r="K5" s="14"/>
      <c r="L5" s="14"/>
      <c r="M5" s="14"/>
    </row>
    <row r="6" spans="1:13">
      <c r="A6" s="228" t="s">
        <v>23</v>
      </c>
      <c r="B6" s="229"/>
      <c r="C6" s="229"/>
      <c r="D6" s="229"/>
      <c r="E6" s="229"/>
      <c r="F6" s="229"/>
      <c r="G6" s="230"/>
      <c r="H6" s="13"/>
      <c r="I6" s="8"/>
      <c r="J6" s="7"/>
      <c r="K6" s="7"/>
      <c r="L6" s="7"/>
      <c r="M6" s="7"/>
    </row>
    <row r="7" spans="1:13">
      <c r="A7" s="7"/>
      <c r="B7" s="7"/>
      <c r="C7" s="7"/>
      <c r="D7" s="7"/>
      <c r="E7" s="7"/>
      <c r="F7" s="7"/>
      <c r="G7" s="7"/>
      <c r="H7" s="13"/>
      <c r="I7" s="8"/>
      <c r="J7" s="7"/>
      <c r="K7" s="7"/>
      <c r="L7" s="7"/>
      <c r="M7" s="7"/>
    </row>
    <row r="8" spans="1:13" ht="30">
      <c r="A8" s="15" t="s">
        <v>24</v>
      </c>
      <c r="B8" s="15" t="s">
        <v>15</v>
      </c>
      <c r="C8" s="15" t="s">
        <v>25</v>
      </c>
      <c r="D8" s="15" t="s">
        <v>26</v>
      </c>
      <c r="E8" s="15" t="s">
        <v>32</v>
      </c>
      <c r="F8" s="15" t="s">
        <v>33</v>
      </c>
      <c r="G8" s="15" t="s">
        <v>34</v>
      </c>
      <c r="H8" s="13"/>
      <c r="I8" s="8"/>
      <c r="J8" s="7"/>
      <c r="K8" s="7"/>
      <c r="L8" s="7"/>
    </row>
    <row r="9" spans="1:13" ht="30">
      <c r="A9" s="16">
        <v>1</v>
      </c>
      <c r="B9" s="17">
        <v>43374</v>
      </c>
      <c r="C9" s="16" t="s">
        <v>27</v>
      </c>
      <c r="D9" s="18" t="s">
        <v>35</v>
      </c>
      <c r="E9" s="25" t="s">
        <v>38</v>
      </c>
      <c r="F9" s="25" t="s">
        <v>39</v>
      </c>
      <c r="G9" s="25" t="s">
        <v>40</v>
      </c>
      <c r="H9" s="13"/>
      <c r="I9" s="8"/>
      <c r="J9" s="7"/>
      <c r="K9" s="7"/>
      <c r="L9" s="7"/>
    </row>
    <row r="10" spans="1:13">
      <c r="A10" s="16"/>
      <c r="B10" s="17"/>
      <c r="C10" s="16"/>
      <c r="D10" s="19"/>
      <c r="E10" s="11"/>
      <c r="F10" s="11"/>
      <c r="G10" s="11"/>
      <c r="H10" s="7"/>
      <c r="I10" s="7"/>
      <c r="J10" s="7"/>
      <c r="K10" s="7"/>
      <c r="L10" s="7"/>
    </row>
    <row r="11" spans="1:13">
      <c r="A11" s="16"/>
      <c r="B11" s="20"/>
      <c r="C11" s="16"/>
      <c r="D11" s="18"/>
      <c r="E11" s="16"/>
      <c r="F11" s="16"/>
      <c r="G11" s="16"/>
      <c r="H11" s="7"/>
      <c r="I11" s="7"/>
      <c r="J11" s="7"/>
      <c r="K11" s="7"/>
      <c r="L11" s="7"/>
    </row>
    <row r="12" spans="1:13">
      <c r="A12" s="21"/>
      <c r="B12" s="22"/>
      <c r="C12" s="16"/>
      <c r="D12" s="22"/>
      <c r="E12" s="12"/>
      <c r="F12" s="12"/>
      <c r="G12" s="12"/>
      <c r="H12" s="7"/>
      <c r="I12" s="7"/>
      <c r="J12" s="7"/>
      <c r="K12" s="7"/>
      <c r="L12" s="7"/>
    </row>
    <row r="13" spans="1:13">
      <c r="A13" s="21"/>
      <c r="B13" s="23"/>
      <c r="C13" s="16"/>
      <c r="D13" s="22"/>
      <c r="E13" s="12"/>
      <c r="F13" s="12"/>
      <c r="G13" s="12"/>
      <c r="H13" s="7"/>
      <c r="I13" s="7"/>
      <c r="J13" s="7"/>
      <c r="K13" s="7"/>
      <c r="L13" s="7"/>
    </row>
    <row r="14" spans="1:13">
      <c r="A14" s="21"/>
      <c r="B14" s="21"/>
      <c r="C14" s="21"/>
      <c r="D14" s="21"/>
      <c r="E14" s="12"/>
      <c r="F14" s="12"/>
      <c r="G14" s="12"/>
      <c r="H14" s="7"/>
      <c r="I14" s="7"/>
      <c r="J14" s="7"/>
      <c r="K14" s="7"/>
      <c r="L14" s="7"/>
    </row>
    <row r="15" spans="1:13">
      <c r="A15" s="21"/>
      <c r="B15" s="21"/>
      <c r="C15" s="21"/>
      <c r="D15" s="21"/>
      <c r="E15" s="12"/>
      <c r="F15" s="12"/>
      <c r="G15" s="12"/>
    </row>
    <row r="16" spans="1:13">
      <c r="A16" s="21"/>
      <c r="B16" s="24"/>
      <c r="C16" s="21"/>
      <c r="D16" s="21"/>
      <c r="E16" s="12"/>
      <c r="F16" s="12"/>
      <c r="G16" s="12"/>
    </row>
    <row r="20" spans="1:5">
      <c r="A20" s="222"/>
      <c r="B20" s="222"/>
      <c r="C20" s="15" t="s">
        <v>41</v>
      </c>
      <c r="D20" s="15" t="s">
        <v>42</v>
      </c>
      <c r="E20" s="15" t="s">
        <v>28</v>
      </c>
    </row>
    <row r="21" spans="1:5">
      <c r="A21" s="222"/>
      <c r="B21" s="222"/>
      <c r="C21" s="15" t="s">
        <v>29</v>
      </c>
      <c r="D21" s="15" t="s">
        <v>30</v>
      </c>
      <c r="E21" s="15" t="s">
        <v>31</v>
      </c>
    </row>
    <row r="22" spans="1:5">
      <c r="A22" s="222"/>
      <c r="B22" s="222"/>
      <c r="C22" s="223"/>
      <c r="D22" s="223"/>
      <c r="E22" s="223"/>
    </row>
    <row r="23" spans="1:5">
      <c r="A23" s="222"/>
      <c r="B23" s="222"/>
      <c r="C23" s="223"/>
      <c r="D23" s="223"/>
      <c r="E23" s="223"/>
    </row>
  </sheetData>
  <mergeCells count="8">
    <mergeCell ref="A20:B23"/>
    <mergeCell ref="C22:E23"/>
    <mergeCell ref="A1:D4"/>
    <mergeCell ref="E1:F1"/>
    <mergeCell ref="E2:F2"/>
    <mergeCell ref="E3:F3"/>
    <mergeCell ref="E4:F4"/>
    <mergeCell ref="A6:G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4"/>
  <sheetViews>
    <sheetView workbookViewId="0">
      <selection activeCell="B15" sqref="B15"/>
    </sheetView>
  </sheetViews>
  <sheetFormatPr defaultRowHeight="15"/>
  <cols>
    <col min="1" max="1" width="39.28515625" style="3" customWidth="1" collapsed="1"/>
    <col min="2" max="2" width="38"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3" t="s">
        <v>36</v>
      </c>
      <c r="B1" s="244"/>
      <c r="C1" s="225" t="s">
        <v>37</v>
      </c>
      <c r="D1" s="226"/>
    </row>
    <row r="2" spans="1:12" ht="15.75" customHeight="1">
      <c r="A2" s="245"/>
      <c r="B2" s="246"/>
      <c r="C2" s="225" t="s">
        <v>6991</v>
      </c>
      <c r="D2" s="226"/>
    </row>
    <row r="3" spans="1:12" ht="15.75" customHeight="1">
      <c r="A3" s="245"/>
      <c r="B3" s="246"/>
      <c r="C3" s="227" t="s">
        <v>21</v>
      </c>
      <c r="D3" s="227"/>
    </row>
    <row r="4" spans="1:12" ht="15.75" customHeight="1">
      <c r="A4" s="247"/>
      <c r="B4" s="248"/>
      <c r="C4" s="226" t="s">
        <v>22</v>
      </c>
      <c r="D4" s="226"/>
    </row>
    <row r="8" spans="1:12">
      <c r="A8" s="99" t="s">
        <v>0</v>
      </c>
      <c r="B8" s="44" t="s">
        <v>6673</v>
      </c>
      <c r="C8" s="1"/>
      <c r="D8" s="1"/>
      <c r="E8" s="1"/>
      <c r="F8" s="1"/>
      <c r="G8" s="1"/>
      <c r="H8" s="1"/>
      <c r="I8" s="1"/>
      <c r="J8" s="2"/>
      <c r="K8" s="2"/>
    </row>
    <row r="9" spans="1:12" ht="31.5">
      <c r="A9" s="99" t="s">
        <v>13</v>
      </c>
      <c r="B9" s="115" t="s">
        <v>9433</v>
      </c>
      <c r="C9" s="1"/>
      <c r="D9" s="1"/>
      <c r="E9" s="1"/>
      <c r="F9" s="1"/>
      <c r="G9" s="1"/>
      <c r="H9" s="1"/>
      <c r="I9" s="1"/>
      <c r="J9" s="2"/>
      <c r="K9" s="2"/>
    </row>
    <row r="10" spans="1:12" ht="15.75">
      <c r="A10" s="99" t="s">
        <v>14</v>
      </c>
      <c r="B10" s="116" t="s">
        <v>9431</v>
      </c>
      <c r="C10" s="1"/>
      <c r="D10" s="1"/>
      <c r="E10" s="1"/>
      <c r="F10" s="1"/>
      <c r="G10" s="1"/>
      <c r="H10" s="1"/>
      <c r="I10" s="1"/>
      <c r="J10" s="1"/>
      <c r="K10" s="1"/>
      <c r="L10" s="4"/>
    </row>
    <row r="11" spans="1:12">
      <c r="A11" s="99" t="s">
        <v>15</v>
      </c>
      <c r="B11" s="101">
        <v>43454</v>
      </c>
      <c r="C11" s="1"/>
      <c r="D11" s="1"/>
      <c r="E11" s="1"/>
      <c r="F11" s="1"/>
      <c r="G11" s="1"/>
      <c r="H11" s="1"/>
      <c r="I11" s="1"/>
      <c r="J11" s="1"/>
      <c r="K11" s="1"/>
      <c r="L11" s="4"/>
    </row>
    <row r="12" spans="1:12" ht="31.5">
      <c r="A12" s="99" t="s">
        <v>16</v>
      </c>
      <c r="B12" s="115" t="s">
        <v>9433</v>
      </c>
      <c r="C12" s="1"/>
      <c r="D12" s="1"/>
      <c r="E12" s="1"/>
      <c r="F12" s="1"/>
      <c r="G12" s="1"/>
      <c r="H12" s="1"/>
      <c r="I12" s="1"/>
      <c r="J12" s="1"/>
      <c r="K12" s="1"/>
      <c r="L12" s="4"/>
    </row>
    <row r="13" spans="1:12">
      <c r="A13" s="100" t="s">
        <v>17</v>
      </c>
      <c r="B13" s="102">
        <v>43465</v>
      </c>
      <c r="C13" s="1"/>
      <c r="D13" s="1"/>
      <c r="E13" s="1"/>
      <c r="F13" s="1"/>
      <c r="G13" s="1"/>
      <c r="H13" s="1"/>
      <c r="I13" s="1"/>
      <c r="J13" s="1"/>
      <c r="K13" s="1"/>
      <c r="L13" s="4"/>
    </row>
    <row r="14" spans="1:12" ht="30">
      <c r="A14" s="100" t="s">
        <v>18</v>
      </c>
      <c r="B14" s="103" t="s">
        <v>3316</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3317</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r="20" spans="1:12" ht="75">
      <c r="A20" s="31" t="s">
        <v>8563</v>
      </c>
      <c r="B20" s="31" t="s">
        <v>2148</v>
      </c>
      <c r="C20" s="31" t="s">
        <v>2155</v>
      </c>
      <c r="D20" s="37" t="s">
        <v>2145</v>
      </c>
      <c r="E20" s="31" t="s">
        <v>2242</v>
      </c>
      <c r="F20" s="37" t="s">
        <v>2401</v>
      </c>
      <c r="G20" s="37" t="s">
        <v>2401</v>
      </c>
      <c r="H20" s="31" t="s">
        <v>1599</v>
      </c>
      <c r="I20" s="31" t="s">
        <v>2142</v>
      </c>
      <c r="J20" s="31" t="s">
        <v>2141</v>
      </c>
      <c r="K20" s="37">
        <v>1</v>
      </c>
      <c r="L20" s="37"/>
    </row>
    <row r="21" spans="1:12" ht="75">
      <c r="A21" s="31" t="s">
        <v>8564</v>
      </c>
      <c r="B21" s="31" t="s">
        <v>2148</v>
      </c>
      <c r="C21" s="31" t="s">
        <v>2156</v>
      </c>
      <c r="D21" s="37" t="s">
        <v>2145</v>
      </c>
      <c r="E21" s="31" t="s">
        <v>2243</v>
      </c>
      <c r="F21" s="37" t="s">
        <v>2401</v>
      </c>
      <c r="G21" s="37" t="s">
        <v>2401</v>
      </c>
      <c r="H21" s="31" t="s">
        <v>1599</v>
      </c>
      <c r="I21" s="31" t="s">
        <v>2142</v>
      </c>
      <c r="J21" s="31" t="s">
        <v>2141</v>
      </c>
      <c r="K21" s="37">
        <v>1</v>
      </c>
      <c r="L21" s="37"/>
    </row>
    <row r="22" spans="1:12" ht="75">
      <c r="A22" s="31" t="s">
        <v>8565</v>
      </c>
      <c r="B22" s="31" t="s">
        <v>2148</v>
      </c>
      <c r="C22" s="31" t="s">
        <v>2157</v>
      </c>
      <c r="D22" s="37" t="s">
        <v>2146</v>
      </c>
      <c r="E22" s="31" t="s">
        <v>2244</v>
      </c>
      <c r="F22" s="37" t="s">
        <v>2401</v>
      </c>
      <c r="G22" s="37" t="s">
        <v>2401</v>
      </c>
      <c r="H22" s="31" t="s">
        <v>1600</v>
      </c>
      <c r="I22" s="31" t="s">
        <v>2142</v>
      </c>
      <c r="J22" s="31" t="s">
        <v>2141</v>
      </c>
      <c r="K22" s="37">
        <v>1</v>
      </c>
      <c r="L22" s="37"/>
    </row>
    <row r="23" spans="1:12" ht="45">
      <c r="A23" s="31" t="s">
        <v>8566</v>
      </c>
      <c r="B23" s="31" t="s">
        <v>2149</v>
      </c>
      <c r="C23" s="31" t="s">
        <v>2158</v>
      </c>
      <c r="D23" s="37" t="s">
        <v>2146</v>
      </c>
      <c r="E23" s="31" t="s">
        <v>1070</v>
      </c>
      <c r="F23" s="37" t="s">
        <v>2401</v>
      </c>
      <c r="G23" s="37" t="s">
        <v>2401</v>
      </c>
      <c r="H23" s="31" t="s">
        <v>1601</v>
      </c>
      <c r="I23" s="31" t="s">
        <v>2142</v>
      </c>
      <c r="J23" s="31" t="s">
        <v>2141</v>
      </c>
      <c r="K23" s="37">
        <v>1</v>
      </c>
      <c r="L23" s="37"/>
    </row>
    <row r="24" spans="1:12" ht="45">
      <c r="A24" s="31" t="s">
        <v>8567</v>
      </c>
      <c r="B24" s="31" t="s">
        <v>2149</v>
      </c>
      <c r="C24" s="31" t="s">
        <v>2159</v>
      </c>
      <c r="D24" s="37" t="s">
        <v>2146</v>
      </c>
      <c r="E24" s="31" t="s">
        <v>2245</v>
      </c>
      <c r="F24" s="37" t="s">
        <v>2401</v>
      </c>
      <c r="G24" s="37" t="s">
        <v>2401</v>
      </c>
      <c r="H24" s="31" t="s">
        <v>1602</v>
      </c>
      <c r="I24" s="31" t="s">
        <v>2142</v>
      </c>
      <c r="J24" s="31" t="s">
        <v>2141</v>
      </c>
      <c r="K24" s="37">
        <v>1</v>
      </c>
      <c r="L24" s="37"/>
    </row>
    <row r="25" spans="1:12" ht="45">
      <c r="A25" s="31" t="s">
        <v>8568</v>
      </c>
      <c r="B25" s="31" t="s">
        <v>2149</v>
      </c>
      <c r="C25" s="31" t="s">
        <v>2160</v>
      </c>
      <c r="D25" s="37" t="s">
        <v>2145</v>
      </c>
      <c r="E25" s="31" t="s">
        <v>2246</v>
      </c>
      <c r="F25" s="37" t="s">
        <v>2401</v>
      </c>
      <c r="G25" s="37" t="s">
        <v>2401</v>
      </c>
      <c r="H25" s="31" t="s">
        <v>1603</v>
      </c>
      <c r="I25" s="31" t="s">
        <v>2142</v>
      </c>
      <c r="J25" s="31" t="s">
        <v>2141</v>
      </c>
      <c r="K25" s="37">
        <v>1</v>
      </c>
      <c r="L25" s="37"/>
    </row>
    <row r="26" spans="1:12" ht="45">
      <c r="A26" s="31" t="s">
        <v>8569</v>
      </c>
      <c r="B26" s="31" t="s">
        <v>2149</v>
      </c>
      <c r="C26" s="31" t="s">
        <v>2161</v>
      </c>
      <c r="D26" s="37" t="s">
        <v>2146</v>
      </c>
      <c r="E26" s="31" t="s">
        <v>2247</v>
      </c>
      <c r="F26" s="37" t="s">
        <v>2401</v>
      </c>
      <c r="G26" s="37" t="s">
        <v>2401</v>
      </c>
      <c r="H26" s="31" t="s">
        <v>1604</v>
      </c>
      <c r="I26" s="31" t="s">
        <v>2142</v>
      </c>
      <c r="J26" s="31" t="s">
        <v>2141</v>
      </c>
      <c r="K26" s="37">
        <v>1</v>
      </c>
      <c r="L26" s="37"/>
    </row>
    <row r="27" spans="1:12" ht="45">
      <c r="A27" s="31" t="s">
        <v>8570</v>
      </c>
      <c r="B27" s="31" t="s">
        <v>2149</v>
      </c>
      <c r="C27" s="31" t="s">
        <v>2162</v>
      </c>
      <c r="D27" s="37" t="s">
        <v>2146</v>
      </c>
      <c r="E27" s="31" t="s">
        <v>2248</v>
      </c>
      <c r="F27" s="37" t="s">
        <v>2401</v>
      </c>
      <c r="G27" s="37" t="s">
        <v>2401</v>
      </c>
      <c r="H27" s="31" t="s">
        <v>1605</v>
      </c>
      <c r="I27" s="31" t="s">
        <v>2142</v>
      </c>
      <c r="J27" s="31" t="s">
        <v>2141</v>
      </c>
      <c r="K27" s="37">
        <v>1</v>
      </c>
      <c r="L27" s="37"/>
    </row>
    <row r="28" spans="1:12" ht="45">
      <c r="A28" s="31" t="s">
        <v>8571</v>
      </c>
      <c r="B28" s="31" t="s">
        <v>2149</v>
      </c>
      <c r="C28" s="31" t="s">
        <v>2163</v>
      </c>
      <c r="D28" s="37" t="s">
        <v>2146</v>
      </c>
      <c r="E28" s="31" t="s">
        <v>2249</v>
      </c>
      <c r="F28" s="37" t="s">
        <v>2401</v>
      </c>
      <c r="G28" s="37" t="s">
        <v>2401</v>
      </c>
      <c r="H28" s="31" t="s">
        <v>1606</v>
      </c>
      <c r="I28" s="31" t="s">
        <v>2142</v>
      </c>
      <c r="J28" s="31" t="s">
        <v>2141</v>
      </c>
      <c r="K28" s="37">
        <v>1</v>
      </c>
      <c r="L28" s="37"/>
    </row>
    <row r="29" spans="1:12" ht="45">
      <c r="A29" s="31" t="s">
        <v>8572</v>
      </c>
      <c r="B29" s="31" t="s">
        <v>2149</v>
      </c>
      <c r="C29" s="31" t="s">
        <v>2164</v>
      </c>
      <c r="D29" s="37" t="s">
        <v>2146</v>
      </c>
      <c r="E29" s="31" t="s">
        <v>2250</v>
      </c>
      <c r="F29" s="37" t="s">
        <v>2401</v>
      </c>
      <c r="G29" s="37" t="s">
        <v>2401</v>
      </c>
      <c r="H29" s="31" t="s">
        <v>1607</v>
      </c>
      <c r="I29" s="31" t="s">
        <v>2142</v>
      </c>
      <c r="J29" s="31" t="s">
        <v>2141</v>
      </c>
      <c r="K29" s="37">
        <v>1</v>
      </c>
      <c r="L29" s="37"/>
    </row>
    <row r="30" spans="1:12" ht="60">
      <c r="A30" s="31" t="s">
        <v>8573</v>
      </c>
      <c r="B30" s="31" t="s">
        <v>2149</v>
      </c>
      <c r="C30" s="31" t="s">
        <v>51</v>
      </c>
      <c r="D30" s="37" t="s">
        <v>2146</v>
      </c>
      <c r="E30" s="31" t="s">
        <v>2251</v>
      </c>
      <c r="F30" s="37" t="s">
        <v>2401</v>
      </c>
      <c r="G30" s="37" t="s">
        <v>2401</v>
      </c>
      <c r="H30" s="31" t="s">
        <v>1608</v>
      </c>
      <c r="I30" s="31" t="s">
        <v>2142</v>
      </c>
      <c r="J30" s="31" t="s">
        <v>2141</v>
      </c>
      <c r="K30" s="37">
        <v>1</v>
      </c>
      <c r="L30" s="37"/>
    </row>
    <row r="31" spans="1:12" ht="60">
      <c r="A31" s="31" t="s">
        <v>8574</v>
      </c>
      <c r="B31" s="31" t="s">
        <v>2149</v>
      </c>
      <c r="C31" s="31" t="s">
        <v>52</v>
      </c>
      <c r="D31" s="37" t="s">
        <v>2146</v>
      </c>
      <c r="E31" s="31" t="s">
        <v>2252</v>
      </c>
      <c r="F31" s="37" t="s">
        <v>2401</v>
      </c>
      <c r="G31" s="37" t="s">
        <v>2401</v>
      </c>
      <c r="H31" s="31" t="s">
        <v>1609</v>
      </c>
      <c r="I31" s="31" t="s">
        <v>2142</v>
      </c>
      <c r="J31" s="31" t="s">
        <v>2141</v>
      </c>
      <c r="K31" s="37">
        <v>1</v>
      </c>
      <c r="L31" s="37"/>
    </row>
    <row r="32" spans="1:12" ht="60">
      <c r="A32" s="31" t="s">
        <v>8575</v>
      </c>
      <c r="B32" s="31" t="s">
        <v>2149</v>
      </c>
      <c r="C32" s="31" t="s">
        <v>53</v>
      </c>
      <c r="D32" s="37" t="s">
        <v>2146</v>
      </c>
      <c r="E32" s="31" t="s">
        <v>2253</v>
      </c>
      <c r="F32" s="37" t="s">
        <v>2401</v>
      </c>
      <c r="G32" s="37" t="s">
        <v>2401</v>
      </c>
      <c r="H32" s="31" t="s">
        <v>1610</v>
      </c>
      <c r="I32" s="31" t="s">
        <v>2142</v>
      </c>
      <c r="J32" s="31" t="s">
        <v>2141</v>
      </c>
      <c r="K32" s="37">
        <v>1</v>
      </c>
      <c r="L32" s="37"/>
    </row>
    <row r="33" spans="1:12" ht="60">
      <c r="A33" s="31" t="s">
        <v>8576</v>
      </c>
      <c r="B33" s="31" t="s">
        <v>2149</v>
      </c>
      <c r="C33" s="31" t="s">
        <v>2165</v>
      </c>
      <c r="D33" s="37" t="s">
        <v>2146</v>
      </c>
      <c r="E33" s="31" t="s">
        <v>2254</v>
      </c>
      <c r="F33" s="37" t="s">
        <v>2401</v>
      </c>
      <c r="G33" s="37" t="s">
        <v>2401</v>
      </c>
      <c r="H33" s="31" t="s">
        <v>1611</v>
      </c>
      <c r="I33" s="31" t="s">
        <v>2142</v>
      </c>
      <c r="J33" s="31" t="s">
        <v>2141</v>
      </c>
      <c r="K33" s="37">
        <v>1</v>
      </c>
      <c r="L33" s="37"/>
    </row>
    <row r="34" spans="1:12" ht="75">
      <c r="A34" s="31" t="s">
        <v>8577</v>
      </c>
      <c r="B34" s="31" t="s">
        <v>2149</v>
      </c>
      <c r="C34" s="31" t="s">
        <v>55</v>
      </c>
      <c r="D34" s="37" t="s">
        <v>2146</v>
      </c>
      <c r="E34" s="31" t="s">
        <v>2255</v>
      </c>
      <c r="F34" s="37" t="s">
        <v>2401</v>
      </c>
      <c r="G34" s="37" t="s">
        <v>2401</v>
      </c>
      <c r="H34" s="31" t="s">
        <v>1612</v>
      </c>
      <c r="I34" s="31" t="s">
        <v>2142</v>
      </c>
      <c r="J34" s="31" t="s">
        <v>2141</v>
      </c>
      <c r="K34" s="37">
        <v>1</v>
      </c>
      <c r="L34" s="37"/>
    </row>
    <row r="35" spans="1:12" ht="90">
      <c r="A35" s="31" t="s">
        <v>8578</v>
      </c>
      <c r="B35" s="31" t="s">
        <v>2149</v>
      </c>
      <c r="C35" s="31" t="s">
        <v>2166</v>
      </c>
      <c r="D35" s="37" t="s">
        <v>2146</v>
      </c>
      <c r="E35" s="31" t="s">
        <v>2256</v>
      </c>
      <c r="F35" s="37" t="s">
        <v>2401</v>
      </c>
      <c r="G35" s="37" t="s">
        <v>2401</v>
      </c>
      <c r="H35" s="31" t="s">
        <v>1602</v>
      </c>
      <c r="I35" s="31" t="s">
        <v>2142</v>
      </c>
      <c r="J35" s="31" t="s">
        <v>2141</v>
      </c>
      <c r="K35" s="37">
        <v>1</v>
      </c>
      <c r="L35" s="37"/>
    </row>
    <row r="36" spans="1:12" ht="90">
      <c r="A36" s="31" t="s">
        <v>8579</v>
      </c>
      <c r="B36" s="31" t="s">
        <v>2149</v>
      </c>
      <c r="C36" s="31" t="s">
        <v>2167</v>
      </c>
      <c r="D36" s="37" t="s">
        <v>2146</v>
      </c>
      <c r="E36" s="31" t="s">
        <v>2257</v>
      </c>
      <c r="F36" s="37" t="s">
        <v>2401</v>
      </c>
      <c r="G36" s="37" t="s">
        <v>2401</v>
      </c>
      <c r="H36" s="31" t="s">
        <v>1613</v>
      </c>
      <c r="I36" s="31" t="s">
        <v>2142</v>
      </c>
      <c r="J36" s="31" t="s">
        <v>2141</v>
      </c>
      <c r="K36" s="37">
        <v>1</v>
      </c>
      <c r="L36" s="37"/>
    </row>
    <row r="37" spans="1:12" ht="90">
      <c r="A37" s="31" t="s">
        <v>8580</v>
      </c>
      <c r="B37" s="31" t="s">
        <v>2149</v>
      </c>
      <c r="C37" s="31" t="s">
        <v>2168</v>
      </c>
      <c r="D37" s="37" t="s">
        <v>2146</v>
      </c>
      <c r="E37" s="31" t="s">
        <v>2258</v>
      </c>
      <c r="F37" s="37" t="s">
        <v>2401</v>
      </c>
      <c r="G37" s="37" t="s">
        <v>2401</v>
      </c>
      <c r="H37" s="31" t="s">
        <v>1604</v>
      </c>
      <c r="I37" s="31" t="s">
        <v>2142</v>
      </c>
      <c r="J37" s="31" t="s">
        <v>2141</v>
      </c>
      <c r="K37" s="37">
        <v>1</v>
      </c>
      <c r="L37" s="37"/>
    </row>
    <row r="38" spans="1:12" ht="90">
      <c r="A38" s="31" t="s">
        <v>8581</v>
      </c>
      <c r="B38" s="31" t="s">
        <v>2149</v>
      </c>
      <c r="C38" s="31" t="s">
        <v>2169</v>
      </c>
      <c r="D38" s="37" t="s">
        <v>2146</v>
      </c>
      <c r="E38" s="31" t="s">
        <v>2259</v>
      </c>
      <c r="F38" s="37" t="s">
        <v>2401</v>
      </c>
      <c r="G38" s="37" t="s">
        <v>2401</v>
      </c>
      <c r="H38" s="31" t="s">
        <v>1605</v>
      </c>
      <c r="I38" s="31" t="s">
        <v>2142</v>
      </c>
      <c r="J38" s="31" t="s">
        <v>2141</v>
      </c>
      <c r="K38" s="37">
        <v>1</v>
      </c>
      <c r="L38" s="37"/>
    </row>
    <row r="39" spans="1:12" ht="105">
      <c r="A39" s="31" t="s">
        <v>8582</v>
      </c>
      <c r="B39" s="31" t="s">
        <v>2149</v>
      </c>
      <c r="C39" s="31" t="s">
        <v>2170</v>
      </c>
      <c r="D39" s="37" t="s">
        <v>2146</v>
      </c>
      <c r="E39" s="31" t="s">
        <v>2260</v>
      </c>
      <c r="F39" s="37" t="s">
        <v>2401</v>
      </c>
      <c r="G39" s="37" t="s">
        <v>2401</v>
      </c>
      <c r="H39" s="31" t="s">
        <v>1606</v>
      </c>
      <c r="I39" s="31" t="s">
        <v>2142</v>
      </c>
      <c r="J39" s="31" t="s">
        <v>2141</v>
      </c>
      <c r="K39" s="37">
        <v>1</v>
      </c>
      <c r="L39" s="37"/>
    </row>
    <row r="40" spans="1:12" ht="90">
      <c r="A40" s="31" t="s">
        <v>8583</v>
      </c>
      <c r="B40" s="31" t="s">
        <v>2149</v>
      </c>
      <c r="C40" s="31" t="s">
        <v>56</v>
      </c>
      <c r="D40" s="37" t="s">
        <v>2146</v>
      </c>
      <c r="E40" s="31" t="s">
        <v>2258</v>
      </c>
      <c r="F40" s="37" t="s">
        <v>2401</v>
      </c>
      <c r="G40" s="37" t="s">
        <v>2401</v>
      </c>
      <c r="H40" s="31" t="s">
        <v>1614</v>
      </c>
      <c r="I40" s="31" t="s">
        <v>2142</v>
      </c>
      <c r="J40" s="31" t="s">
        <v>2141</v>
      </c>
      <c r="K40" s="37">
        <v>1</v>
      </c>
      <c r="L40" s="37"/>
    </row>
    <row r="41" spans="1:12" ht="90">
      <c r="A41" s="31" t="s">
        <v>8584</v>
      </c>
      <c r="B41" s="31" t="s">
        <v>2149</v>
      </c>
      <c r="C41" s="31" t="s">
        <v>2171</v>
      </c>
      <c r="D41" s="37" t="s">
        <v>2145</v>
      </c>
      <c r="E41" s="31" t="s">
        <v>2261</v>
      </c>
      <c r="F41" s="37" t="s">
        <v>2401</v>
      </c>
      <c r="G41" s="37" t="s">
        <v>2401</v>
      </c>
      <c r="H41" s="31" t="s">
        <v>1615</v>
      </c>
      <c r="I41" s="31" t="s">
        <v>2142</v>
      </c>
      <c r="J41" s="31" t="s">
        <v>2141</v>
      </c>
      <c r="K41" s="37">
        <v>1</v>
      </c>
      <c r="L41" s="37"/>
    </row>
    <row r="42" spans="1:12" ht="90">
      <c r="A42" s="31" t="s">
        <v>8585</v>
      </c>
      <c r="B42" s="31" t="s">
        <v>2149</v>
      </c>
      <c r="C42" s="31" t="s">
        <v>2172</v>
      </c>
      <c r="D42" s="37" t="s">
        <v>2146</v>
      </c>
      <c r="E42" s="31" t="s">
        <v>2262</v>
      </c>
      <c r="F42" s="37" t="s">
        <v>2401</v>
      </c>
      <c r="G42" s="37" t="s">
        <v>2401</v>
      </c>
      <c r="H42" s="31" t="s">
        <v>1616</v>
      </c>
      <c r="I42" s="31" t="s">
        <v>2142</v>
      </c>
      <c r="J42" s="31" t="s">
        <v>2141</v>
      </c>
      <c r="K42" s="37">
        <v>1</v>
      </c>
      <c r="L42" s="37"/>
    </row>
    <row r="43" spans="1:12" ht="90">
      <c r="A43" s="31" t="s">
        <v>8586</v>
      </c>
      <c r="B43" s="31" t="s">
        <v>2149</v>
      </c>
      <c r="C43" s="31" t="s">
        <v>2173</v>
      </c>
      <c r="D43" s="37" t="s">
        <v>2145</v>
      </c>
      <c r="E43" s="31" t="s">
        <v>2263</v>
      </c>
      <c r="F43" s="37" t="s">
        <v>2401</v>
      </c>
      <c r="G43" s="37" t="s">
        <v>2401</v>
      </c>
      <c r="H43" s="31" t="s">
        <v>1617</v>
      </c>
      <c r="I43" s="31" t="s">
        <v>2142</v>
      </c>
      <c r="J43" s="31" t="s">
        <v>2141</v>
      </c>
      <c r="K43" s="37">
        <v>1</v>
      </c>
      <c r="L43" s="37"/>
    </row>
    <row r="44" spans="1:12" ht="30">
      <c r="A44" s="31" t="s">
        <v>8587</v>
      </c>
      <c r="B44" s="31" t="s">
        <v>2149</v>
      </c>
      <c r="C44" s="31" t="s">
        <v>2174</v>
      </c>
      <c r="D44" s="37" t="s">
        <v>2146</v>
      </c>
      <c r="E44" s="31" t="s">
        <v>1071</v>
      </c>
      <c r="F44" s="37" t="s">
        <v>2401</v>
      </c>
      <c r="G44" s="37" t="s">
        <v>2401</v>
      </c>
      <c r="H44" s="31" t="s">
        <v>2395</v>
      </c>
      <c r="I44" s="31" t="s">
        <v>2142</v>
      </c>
      <c r="J44" s="31" t="s">
        <v>2141</v>
      </c>
      <c r="K44" s="37">
        <v>1</v>
      </c>
      <c r="L44" s="37"/>
    </row>
    <row r="45" spans="1:12" ht="90">
      <c r="A45" s="31" t="s">
        <v>8588</v>
      </c>
      <c r="B45" s="31" t="s">
        <v>2149</v>
      </c>
      <c r="C45" s="31" t="s">
        <v>2175</v>
      </c>
      <c r="D45" s="37" t="s">
        <v>2146</v>
      </c>
      <c r="E45" s="31" t="s">
        <v>2264</v>
      </c>
      <c r="F45" s="37" t="s">
        <v>2401</v>
      </c>
      <c r="G45" s="37" t="s">
        <v>2401</v>
      </c>
      <c r="H45" s="31" t="s">
        <v>1602</v>
      </c>
      <c r="I45" s="31" t="s">
        <v>2142</v>
      </c>
      <c r="J45" s="31" t="s">
        <v>2141</v>
      </c>
      <c r="K45" s="37">
        <v>1</v>
      </c>
      <c r="L45" s="37"/>
    </row>
    <row r="46" spans="1:12" ht="90">
      <c r="A46" s="31" t="s">
        <v>8589</v>
      </c>
      <c r="B46" s="31" t="s">
        <v>2149</v>
      </c>
      <c r="C46" s="31" t="s">
        <v>2176</v>
      </c>
      <c r="D46" s="37" t="s">
        <v>2145</v>
      </c>
      <c r="E46" s="31" t="s">
        <v>2265</v>
      </c>
      <c r="F46" s="37" t="s">
        <v>2401</v>
      </c>
      <c r="G46" s="37" t="s">
        <v>2401</v>
      </c>
      <c r="H46" s="31" t="s">
        <v>1613</v>
      </c>
      <c r="I46" s="31" t="s">
        <v>2142</v>
      </c>
      <c r="J46" s="31" t="s">
        <v>2141</v>
      </c>
      <c r="K46" s="37">
        <v>1</v>
      </c>
      <c r="L46" s="37"/>
    </row>
    <row r="47" spans="1:12" ht="105">
      <c r="A47" s="31" t="s">
        <v>8590</v>
      </c>
      <c r="B47" s="31" t="s">
        <v>2149</v>
      </c>
      <c r="C47" s="31" t="s">
        <v>2177</v>
      </c>
      <c r="D47" s="37" t="s">
        <v>2146</v>
      </c>
      <c r="E47" s="31" t="s">
        <v>2266</v>
      </c>
      <c r="F47" s="37" t="s">
        <v>2401</v>
      </c>
      <c r="G47" s="37" t="s">
        <v>2401</v>
      </c>
      <c r="H47" s="31" t="s">
        <v>1604</v>
      </c>
      <c r="I47" s="31" t="s">
        <v>2142</v>
      </c>
      <c r="J47" s="31" t="s">
        <v>2141</v>
      </c>
      <c r="K47" s="37">
        <v>1</v>
      </c>
      <c r="L47" s="37"/>
    </row>
    <row r="48" spans="1:12" ht="105">
      <c r="A48" s="31" t="s">
        <v>8591</v>
      </c>
      <c r="B48" s="31" t="s">
        <v>2149</v>
      </c>
      <c r="C48" s="31" t="s">
        <v>2178</v>
      </c>
      <c r="D48" s="37" t="s">
        <v>2146</v>
      </c>
      <c r="E48" s="31" t="s">
        <v>2267</v>
      </c>
      <c r="F48" s="37" t="s">
        <v>2401</v>
      </c>
      <c r="G48" s="37" t="s">
        <v>2401</v>
      </c>
      <c r="H48" s="31" t="s">
        <v>1605</v>
      </c>
      <c r="I48" s="31" t="s">
        <v>2142</v>
      </c>
      <c r="J48" s="31" t="s">
        <v>2141</v>
      </c>
      <c r="K48" s="37">
        <v>1</v>
      </c>
      <c r="L48" s="37"/>
    </row>
    <row r="49" spans="1:12" ht="105">
      <c r="A49" s="31" t="s">
        <v>8592</v>
      </c>
      <c r="B49" s="31" t="s">
        <v>2149</v>
      </c>
      <c r="C49" s="31" t="s">
        <v>2179</v>
      </c>
      <c r="D49" s="37" t="s">
        <v>2146</v>
      </c>
      <c r="E49" s="31" t="s">
        <v>2268</v>
      </c>
      <c r="F49" s="37" t="s">
        <v>2401</v>
      </c>
      <c r="G49" s="37" t="s">
        <v>2401</v>
      </c>
      <c r="H49" s="31" t="s">
        <v>1606</v>
      </c>
      <c r="I49" s="31" t="s">
        <v>2142</v>
      </c>
      <c r="J49" s="31" t="s">
        <v>2141</v>
      </c>
      <c r="K49" s="37">
        <v>1</v>
      </c>
      <c r="L49" s="37"/>
    </row>
    <row r="50" spans="1:12" ht="105">
      <c r="A50" s="31" t="s">
        <v>8593</v>
      </c>
      <c r="B50" s="31" t="s">
        <v>2149</v>
      </c>
      <c r="C50" s="31" t="s">
        <v>56</v>
      </c>
      <c r="D50" s="37" t="s">
        <v>2146</v>
      </c>
      <c r="E50" s="31" t="s">
        <v>2266</v>
      </c>
      <c r="F50" s="37" t="s">
        <v>2401</v>
      </c>
      <c r="G50" s="37" t="s">
        <v>2401</v>
      </c>
      <c r="H50" s="31" t="s">
        <v>1614</v>
      </c>
      <c r="I50" s="31" t="s">
        <v>2142</v>
      </c>
      <c r="J50" s="31" t="s">
        <v>2141</v>
      </c>
      <c r="K50" s="37">
        <v>1</v>
      </c>
      <c r="L50" s="37"/>
    </row>
    <row r="51" spans="1:12" ht="105">
      <c r="A51" s="31" t="s">
        <v>8594</v>
      </c>
      <c r="B51" s="31" t="s">
        <v>2149</v>
      </c>
      <c r="C51" s="31" t="s">
        <v>2180</v>
      </c>
      <c r="D51" s="37" t="s">
        <v>2145</v>
      </c>
      <c r="E51" s="31" t="s">
        <v>2269</v>
      </c>
      <c r="F51" s="37" t="s">
        <v>2401</v>
      </c>
      <c r="G51" s="37" t="s">
        <v>2401</v>
      </c>
      <c r="H51" s="31" t="s">
        <v>1619</v>
      </c>
      <c r="I51" s="31" t="s">
        <v>2142</v>
      </c>
      <c r="J51" s="31" t="s">
        <v>2141</v>
      </c>
      <c r="K51" s="37">
        <v>1</v>
      </c>
      <c r="L51" s="37"/>
    </row>
    <row r="52" spans="1:12" ht="105">
      <c r="A52" s="31" t="s">
        <v>8595</v>
      </c>
      <c r="B52" s="31" t="s">
        <v>2149</v>
      </c>
      <c r="C52" s="31" t="s">
        <v>2181</v>
      </c>
      <c r="D52" s="37" t="s">
        <v>2146</v>
      </c>
      <c r="E52" s="31" t="s">
        <v>2270</v>
      </c>
      <c r="F52" s="37" t="s">
        <v>2401</v>
      </c>
      <c r="G52" s="37" t="s">
        <v>2401</v>
      </c>
      <c r="H52" s="31" t="s">
        <v>1616</v>
      </c>
      <c r="I52" s="31" t="s">
        <v>2142</v>
      </c>
      <c r="J52" s="31" t="s">
        <v>2141</v>
      </c>
      <c r="K52" s="37">
        <v>1</v>
      </c>
      <c r="L52" s="37"/>
    </row>
    <row r="53" spans="1:12" ht="105">
      <c r="A53" s="31" t="s">
        <v>8596</v>
      </c>
      <c r="B53" s="31" t="s">
        <v>2149</v>
      </c>
      <c r="C53" s="31" t="s">
        <v>2182</v>
      </c>
      <c r="D53" s="37" t="s">
        <v>2145</v>
      </c>
      <c r="E53" s="31" t="s">
        <v>2271</v>
      </c>
      <c r="F53" s="37" t="s">
        <v>2401</v>
      </c>
      <c r="G53" s="37" t="s">
        <v>2401</v>
      </c>
      <c r="H53" s="31" t="s">
        <v>1617</v>
      </c>
      <c r="I53" s="31" t="s">
        <v>2142</v>
      </c>
      <c r="J53" s="31" t="s">
        <v>2141</v>
      </c>
      <c r="K53" s="37">
        <v>1</v>
      </c>
      <c r="L53" s="37"/>
    </row>
    <row r="54" spans="1:12" ht="105">
      <c r="A54" s="31" t="s">
        <v>8597</v>
      </c>
      <c r="B54" s="31" t="s">
        <v>2149</v>
      </c>
      <c r="C54" s="31" t="s">
        <v>2183</v>
      </c>
      <c r="D54" s="37" t="s">
        <v>2146</v>
      </c>
      <c r="E54" s="31" t="s">
        <v>2272</v>
      </c>
      <c r="F54" s="37" t="s">
        <v>2401</v>
      </c>
      <c r="G54" s="37" t="s">
        <v>2401</v>
      </c>
      <c r="H54" s="31" t="s">
        <v>1620</v>
      </c>
      <c r="I54" s="31" t="s">
        <v>2142</v>
      </c>
      <c r="J54" s="31" t="s">
        <v>2141</v>
      </c>
      <c r="K54" s="37">
        <v>1</v>
      </c>
      <c r="L54" s="37"/>
    </row>
    <row r="55" spans="1:12" ht="75">
      <c r="A55" s="31" t="s">
        <v>8598</v>
      </c>
      <c r="B55" s="31" t="s">
        <v>2149</v>
      </c>
      <c r="C55" s="31" t="s">
        <v>57</v>
      </c>
      <c r="D55" s="37" t="s">
        <v>2146</v>
      </c>
      <c r="E55" s="31" t="s">
        <v>2273</v>
      </c>
      <c r="F55" s="37" t="s">
        <v>2401</v>
      </c>
      <c r="G55" s="37" t="s">
        <v>2401</v>
      </c>
      <c r="H55" s="31" t="s">
        <v>1621</v>
      </c>
      <c r="I55" s="31" t="s">
        <v>2142</v>
      </c>
      <c r="J55" s="31" t="s">
        <v>2141</v>
      </c>
      <c r="K55" s="37">
        <v>1</v>
      </c>
      <c r="L55" s="37"/>
    </row>
    <row r="56" spans="1:12" ht="75">
      <c r="A56" s="31" t="s">
        <v>8599</v>
      </c>
      <c r="B56" s="31" t="s">
        <v>2149</v>
      </c>
      <c r="C56" s="31" t="s">
        <v>58</v>
      </c>
      <c r="D56" s="37" t="s">
        <v>2146</v>
      </c>
      <c r="E56" s="31" t="s">
        <v>2273</v>
      </c>
      <c r="F56" s="37" t="s">
        <v>2401</v>
      </c>
      <c r="G56" s="37" t="s">
        <v>2401</v>
      </c>
      <c r="H56" s="31" t="s">
        <v>1621</v>
      </c>
      <c r="I56" s="31" t="s">
        <v>2142</v>
      </c>
      <c r="J56" s="31" t="s">
        <v>2141</v>
      </c>
      <c r="K56" s="37">
        <v>1</v>
      </c>
      <c r="L56" s="37"/>
    </row>
    <row r="57" spans="1:12" ht="75">
      <c r="A57" s="31" t="s">
        <v>8600</v>
      </c>
      <c r="B57" s="31" t="s">
        <v>2149</v>
      </c>
      <c r="C57" s="31" t="s">
        <v>59</v>
      </c>
      <c r="D57" s="37" t="s">
        <v>2146</v>
      </c>
      <c r="E57" s="31" t="s">
        <v>2273</v>
      </c>
      <c r="F57" s="37" t="s">
        <v>2401</v>
      </c>
      <c r="G57" s="37" t="s">
        <v>2401</v>
      </c>
      <c r="H57" s="31" t="s">
        <v>1622</v>
      </c>
      <c r="I57" s="31" t="s">
        <v>2142</v>
      </c>
      <c r="J57" s="31" t="s">
        <v>2141</v>
      </c>
      <c r="K57" s="37">
        <v>1</v>
      </c>
      <c r="L57" s="37"/>
    </row>
    <row r="58" spans="1:12" ht="90">
      <c r="A58" s="31" t="s">
        <v>8601</v>
      </c>
      <c r="B58" s="31" t="s">
        <v>2149</v>
      </c>
      <c r="C58" s="31" t="s">
        <v>60</v>
      </c>
      <c r="D58" s="37" t="s">
        <v>2146</v>
      </c>
      <c r="E58" s="31" t="s">
        <v>2274</v>
      </c>
      <c r="F58" s="37" t="s">
        <v>2401</v>
      </c>
      <c r="G58" s="37" t="s">
        <v>2401</v>
      </c>
      <c r="H58" s="31" t="s">
        <v>1623</v>
      </c>
      <c r="I58" s="31" t="s">
        <v>2142</v>
      </c>
      <c r="J58" s="31" t="s">
        <v>2141</v>
      </c>
      <c r="K58" s="37">
        <v>1</v>
      </c>
      <c r="L58" s="37"/>
    </row>
    <row r="59" spans="1:12" ht="75">
      <c r="A59" s="31" t="s">
        <v>8602</v>
      </c>
      <c r="B59" s="31" t="s">
        <v>2149</v>
      </c>
      <c r="C59" s="31" t="s">
        <v>61</v>
      </c>
      <c r="D59" s="37" t="s">
        <v>2146</v>
      </c>
      <c r="E59" s="31" t="s">
        <v>1451</v>
      </c>
      <c r="F59" s="37" t="s">
        <v>2401</v>
      </c>
      <c r="G59" s="37" t="s">
        <v>2401</v>
      </c>
      <c r="H59" s="31" t="s">
        <v>1611</v>
      </c>
      <c r="I59" s="31" t="s">
        <v>2142</v>
      </c>
      <c r="J59" s="31" t="s">
        <v>2141</v>
      </c>
      <c r="K59" s="37">
        <v>1</v>
      </c>
      <c r="L59" s="37"/>
    </row>
    <row r="60" spans="1:12" ht="45">
      <c r="A60" s="31" t="s">
        <v>8603</v>
      </c>
      <c r="B60" s="31" t="s">
        <v>2150</v>
      </c>
      <c r="C60" s="31" t="s">
        <v>2184</v>
      </c>
      <c r="D60" s="37" t="s">
        <v>2146</v>
      </c>
      <c r="E60" s="31" t="s">
        <v>2275</v>
      </c>
      <c r="F60" s="37" t="s">
        <v>2401</v>
      </c>
      <c r="G60" s="37" t="s">
        <v>2401</v>
      </c>
      <c r="H60" s="31" t="s">
        <v>1611</v>
      </c>
      <c r="I60" s="31" t="s">
        <v>2396</v>
      </c>
      <c r="J60" s="31" t="s">
        <v>2142</v>
      </c>
      <c r="K60" s="37">
        <v>1</v>
      </c>
      <c r="L60" s="37"/>
    </row>
    <row r="61" spans="1:12" ht="60">
      <c r="A61" s="31" t="s">
        <v>8604</v>
      </c>
      <c r="B61" s="31" t="s">
        <v>2150</v>
      </c>
      <c r="C61" s="31" t="s">
        <v>2185</v>
      </c>
      <c r="D61" s="37" t="s">
        <v>2146</v>
      </c>
      <c r="E61" s="31" t="s">
        <v>2276</v>
      </c>
      <c r="F61" s="37" t="s">
        <v>2401</v>
      </c>
      <c r="G61" s="37" t="s">
        <v>2401</v>
      </c>
      <c r="H61" s="31" t="s">
        <v>2397</v>
      </c>
      <c r="I61" s="31" t="s">
        <v>2398</v>
      </c>
      <c r="J61" s="31" t="s">
        <v>2142</v>
      </c>
      <c r="K61" s="37">
        <v>1</v>
      </c>
      <c r="L61" s="37"/>
    </row>
    <row r="62" spans="1:12" ht="60">
      <c r="A62" s="31" t="s">
        <v>8605</v>
      </c>
      <c r="B62" s="31" t="s">
        <v>2150</v>
      </c>
      <c r="C62" s="31" t="s">
        <v>2185</v>
      </c>
      <c r="D62" s="37" t="s">
        <v>2146</v>
      </c>
      <c r="E62" s="31" t="s">
        <v>2276</v>
      </c>
      <c r="F62" s="37" t="s">
        <v>2401</v>
      </c>
      <c r="G62" s="37" t="s">
        <v>2401</v>
      </c>
      <c r="H62" s="31" t="s">
        <v>2397</v>
      </c>
      <c r="I62" s="31" t="s">
        <v>2399</v>
      </c>
      <c r="J62" s="31" t="s">
        <v>2142</v>
      </c>
      <c r="K62" s="37">
        <v>1</v>
      </c>
      <c r="L62" s="37"/>
    </row>
    <row r="63" spans="1:12" ht="120">
      <c r="A63" s="31" t="s">
        <v>8606</v>
      </c>
      <c r="B63" s="31" t="s">
        <v>2150</v>
      </c>
      <c r="C63" s="31" t="s">
        <v>2185</v>
      </c>
      <c r="D63" s="37" t="s">
        <v>2146</v>
      </c>
      <c r="E63" s="31" t="s">
        <v>2277</v>
      </c>
      <c r="F63" s="37" t="s">
        <v>2401</v>
      </c>
      <c r="G63" s="37" t="s">
        <v>2401</v>
      </c>
      <c r="H63" s="31" t="s">
        <v>2401</v>
      </c>
      <c r="I63" s="31" t="s">
        <v>2400</v>
      </c>
      <c r="J63" s="31" t="s">
        <v>2142</v>
      </c>
      <c r="K63" s="37">
        <v>1</v>
      </c>
      <c r="L63" s="37"/>
    </row>
    <row r="64" spans="1:12">
      <c r="A64" s="31" t="s">
        <v>8607</v>
      </c>
      <c r="B64" s="31" t="s">
        <v>2150</v>
      </c>
      <c r="C64" s="31" t="s">
        <v>2186</v>
      </c>
      <c r="D64" s="37" t="s">
        <v>2146</v>
      </c>
      <c r="E64" s="31" t="s">
        <v>2278</v>
      </c>
      <c r="F64" s="37" t="s">
        <v>2401</v>
      </c>
      <c r="G64" s="37" t="s">
        <v>2401</v>
      </c>
      <c r="H64" s="31" t="s">
        <v>2401</v>
      </c>
      <c r="I64" s="31" t="s">
        <v>2402</v>
      </c>
      <c r="J64" s="31" t="s">
        <v>2142</v>
      </c>
      <c r="K64" s="37">
        <v>1</v>
      </c>
      <c r="L64" s="37"/>
    </row>
    <row r="65" spans="1:12" ht="105">
      <c r="A65" s="31" t="s">
        <v>8608</v>
      </c>
      <c r="B65" s="31" t="s">
        <v>2150</v>
      </c>
      <c r="C65" s="31" t="s">
        <v>2186</v>
      </c>
      <c r="D65" s="37" t="s">
        <v>2146</v>
      </c>
      <c r="E65" s="31" t="s">
        <v>2278</v>
      </c>
      <c r="F65" s="37" t="s">
        <v>2401</v>
      </c>
      <c r="G65" s="37" t="s">
        <v>2401</v>
      </c>
      <c r="H65" s="31" t="s">
        <v>2401</v>
      </c>
      <c r="I65" s="31" t="s">
        <v>2403</v>
      </c>
      <c r="J65" s="31" t="s">
        <v>2142</v>
      </c>
      <c r="K65" s="37">
        <v>1</v>
      </c>
      <c r="L65" s="37"/>
    </row>
    <row r="66" spans="1:12" ht="120">
      <c r="A66" s="31" t="s">
        <v>8609</v>
      </c>
      <c r="B66" s="31" t="s">
        <v>2150</v>
      </c>
      <c r="C66" s="31" t="s">
        <v>2187</v>
      </c>
      <c r="D66" s="37" t="s">
        <v>2146</v>
      </c>
      <c r="E66" s="31" t="s">
        <v>2279</v>
      </c>
      <c r="F66" s="37" t="s">
        <v>2401</v>
      </c>
      <c r="G66" s="37" t="s">
        <v>2401</v>
      </c>
      <c r="H66" s="31" t="s">
        <v>2404</v>
      </c>
      <c r="I66" s="31" t="s">
        <v>2405</v>
      </c>
      <c r="J66" s="31" t="s">
        <v>2142</v>
      </c>
      <c r="K66" s="37">
        <v>1</v>
      </c>
      <c r="L66" s="37"/>
    </row>
    <row r="67" spans="1:12" ht="90">
      <c r="A67" s="31" t="s">
        <v>8610</v>
      </c>
      <c r="B67" s="31" t="s">
        <v>2150</v>
      </c>
      <c r="C67" s="31" t="s">
        <v>2187</v>
      </c>
      <c r="D67" s="37" t="s">
        <v>2146</v>
      </c>
      <c r="E67" s="31" t="s">
        <v>2280</v>
      </c>
      <c r="F67" s="37" t="s">
        <v>2401</v>
      </c>
      <c r="G67" s="37" t="s">
        <v>2401</v>
      </c>
      <c r="H67" s="31" t="s">
        <v>2406</v>
      </c>
      <c r="I67" s="31" t="s">
        <v>2407</v>
      </c>
      <c r="J67" s="31" t="s">
        <v>2142</v>
      </c>
      <c r="K67" s="37">
        <v>1</v>
      </c>
      <c r="L67" s="37"/>
    </row>
    <row r="68" spans="1:12" ht="30">
      <c r="A68" s="31" t="s">
        <v>8611</v>
      </c>
      <c r="B68" s="31" t="s">
        <v>2150</v>
      </c>
      <c r="C68" s="31" t="s">
        <v>2188</v>
      </c>
      <c r="D68" s="37" t="s">
        <v>2146</v>
      </c>
      <c r="E68" s="31" t="s">
        <v>2278</v>
      </c>
      <c r="F68" s="37" t="s">
        <v>2401</v>
      </c>
      <c r="G68" s="37" t="s">
        <v>2401</v>
      </c>
      <c r="H68" s="31" t="s">
        <v>2401</v>
      </c>
      <c r="I68" s="31" t="s">
        <v>2408</v>
      </c>
      <c r="J68" s="31" t="s">
        <v>2142</v>
      </c>
      <c r="K68" s="37">
        <v>1</v>
      </c>
      <c r="L68" s="37"/>
    </row>
    <row r="69" spans="1:12" ht="75">
      <c r="A69" s="31" t="s">
        <v>8612</v>
      </c>
      <c r="B69" s="31" t="s">
        <v>2150</v>
      </c>
      <c r="C69" s="31" t="s">
        <v>2189</v>
      </c>
      <c r="D69" s="37" t="s">
        <v>2146</v>
      </c>
      <c r="E69" s="31" t="s">
        <v>2281</v>
      </c>
      <c r="F69" s="37" t="s">
        <v>2401</v>
      </c>
      <c r="G69" s="37" t="s">
        <v>2401</v>
      </c>
      <c r="H69" s="31" t="s">
        <v>2404</v>
      </c>
      <c r="I69" s="31" t="s">
        <v>2409</v>
      </c>
      <c r="J69" s="31" t="s">
        <v>2142</v>
      </c>
      <c r="K69" s="37">
        <v>1</v>
      </c>
      <c r="L69" s="37"/>
    </row>
    <row r="70" spans="1:12" ht="105">
      <c r="A70" s="31" t="s">
        <v>8613</v>
      </c>
      <c r="B70" s="31" t="s">
        <v>2150</v>
      </c>
      <c r="C70" s="31" t="s">
        <v>2190</v>
      </c>
      <c r="D70" s="37" t="s">
        <v>2146</v>
      </c>
      <c r="E70" s="31" t="s">
        <v>2280</v>
      </c>
      <c r="F70" s="37" t="s">
        <v>2401</v>
      </c>
      <c r="G70" s="37" t="s">
        <v>2401</v>
      </c>
      <c r="H70" s="31" t="s">
        <v>2410</v>
      </c>
      <c r="I70" s="31" t="s">
        <v>2407</v>
      </c>
      <c r="J70" s="31" t="s">
        <v>2142</v>
      </c>
      <c r="K70" s="37">
        <v>1</v>
      </c>
      <c r="L70" s="37"/>
    </row>
    <row r="71" spans="1:12" ht="105">
      <c r="A71" s="31" t="s">
        <v>8614</v>
      </c>
      <c r="B71" s="31" t="s">
        <v>2150</v>
      </c>
      <c r="C71" s="31" t="s">
        <v>2191</v>
      </c>
      <c r="D71" s="37" t="s">
        <v>2146</v>
      </c>
      <c r="E71" s="31" t="s">
        <v>2280</v>
      </c>
      <c r="F71" s="37" t="s">
        <v>2401</v>
      </c>
      <c r="G71" s="37" t="s">
        <v>2401</v>
      </c>
      <c r="H71" s="31" t="s">
        <v>2410</v>
      </c>
      <c r="I71" s="31" t="s">
        <v>2411</v>
      </c>
      <c r="J71" s="31" t="s">
        <v>2142</v>
      </c>
      <c r="K71" s="37">
        <v>1</v>
      </c>
      <c r="L71" s="37"/>
    </row>
    <row r="72" spans="1:12">
      <c r="A72" s="31" t="s">
        <v>8615</v>
      </c>
      <c r="B72" s="31" t="s">
        <v>2150</v>
      </c>
      <c r="C72" s="31" t="s">
        <v>2192</v>
      </c>
      <c r="D72" s="37" t="s">
        <v>2146</v>
      </c>
      <c r="E72" s="31" t="s">
        <v>2278</v>
      </c>
      <c r="F72" s="37" t="s">
        <v>2401</v>
      </c>
      <c r="G72" s="37" t="s">
        <v>2401</v>
      </c>
      <c r="H72" s="31" t="s">
        <v>2401</v>
      </c>
      <c r="I72" s="31" t="s">
        <v>2412</v>
      </c>
      <c r="J72" s="31" t="s">
        <v>2142</v>
      </c>
      <c r="K72" s="37">
        <v>1</v>
      </c>
      <c r="L72" s="37"/>
    </row>
    <row r="73" spans="1:12" ht="75">
      <c r="A73" s="31" t="s">
        <v>8616</v>
      </c>
      <c r="B73" s="31" t="s">
        <v>2150</v>
      </c>
      <c r="C73" s="31" t="s">
        <v>2193</v>
      </c>
      <c r="D73" s="37" t="s">
        <v>2146</v>
      </c>
      <c r="E73" s="31" t="s">
        <v>2282</v>
      </c>
      <c r="F73" s="37" t="s">
        <v>2401</v>
      </c>
      <c r="G73" s="37" t="s">
        <v>2401</v>
      </c>
      <c r="H73" s="31" t="s">
        <v>2413</v>
      </c>
      <c r="I73" s="31" t="s">
        <v>2414</v>
      </c>
      <c r="J73" s="31" t="s">
        <v>2142</v>
      </c>
      <c r="K73" s="37">
        <v>1</v>
      </c>
      <c r="L73" s="37"/>
    </row>
    <row r="74" spans="1:12" ht="105">
      <c r="A74" s="31" t="s">
        <v>8617</v>
      </c>
      <c r="B74" s="31" t="s">
        <v>2150</v>
      </c>
      <c r="C74" s="31" t="s">
        <v>2194</v>
      </c>
      <c r="D74" s="37" t="s">
        <v>2146</v>
      </c>
      <c r="E74" s="31" t="s">
        <v>2283</v>
      </c>
      <c r="F74" s="37" t="s">
        <v>2401</v>
      </c>
      <c r="G74" s="37" t="s">
        <v>2401</v>
      </c>
      <c r="H74" s="31" t="s">
        <v>2401</v>
      </c>
      <c r="I74" s="31" t="s">
        <v>2415</v>
      </c>
      <c r="J74" s="31" t="s">
        <v>2142</v>
      </c>
      <c r="K74" s="37">
        <v>1</v>
      </c>
      <c r="L74" s="37"/>
    </row>
    <row r="75" spans="1:12" ht="120">
      <c r="A75" s="31" t="s">
        <v>8618</v>
      </c>
      <c r="B75" s="31" t="s">
        <v>2150</v>
      </c>
      <c r="C75" s="31" t="s">
        <v>2194</v>
      </c>
      <c r="D75" s="37" t="s">
        <v>2146</v>
      </c>
      <c r="E75" s="31" t="s">
        <v>2284</v>
      </c>
      <c r="F75" s="37" t="s">
        <v>2401</v>
      </c>
      <c r="G75" s="37" t="s">
        <v>2401</v>
      </c>
      <c r="H75" s="31" t="s">
        <v>2416</v>
      </c>
      <c r="I75" s="31" t="s">
        <v>2417</v>
      </c>
      <c r="J75" s="31" t="s">
        <v>2142</v>
      </c>
      <c r="K75" s="37">
        <v>1</v>
      </c>
      <c r="L75" s="37"/>
    </row>
    <row r="76" spans="1:12" ht="150">
      <c r="A76" s="31" t="s">
        <v>8619</v>
      </c>
      <c r="B76" s="31" t="s">
        <v>2150</v>
      </c>
      <c r="C76" s="31" t="s">
        <v>2194</v>
      </c>
      <c r="D76" s="37" t="s">
        <v>2146</v>
      </c>
      <c r="E76" s="31" t="s">
        <v>2284</v>
      </c>
      <c r="F76" s="37" t="s">
        <v>2401</v>
      </c>
      <c r="G76" s="37" t="s">
        <v>2401</v>
      </c>
      <c r="H76" s="31" t="s">
        <v>2418</v>
      </c>
      <c r="I76" s="31" t="s">
        <v>2419</v>
      </c>
      <c r="J76" s="31" t="s">
        <v>2142</v>
      </c>
      <c r="K76" s="37">
        <v>1</v>
      </c>
      <c r="L76" s="37"/>
    </row>
    <row r="77" spans="1:12" ht="180">
      <c r="A77" s="31" t="s">
        <v>8620</v>
      </c>
      <c r="B77" s="31" t="s">
        <v>2150</v>
      </c>
      <c r="C77" s="31" t="s">
        <v>2194</v>
      </c>
      <c r="D77" s="37" t="s">
        <v>2146</v>
      </c>
      <c r="E77" s="31" t="s">
        <v>2284</v>
      </c>
      <c r="F77" s="37" t="s">
        <v>2401</v>
      </c>
      <c r="G77" s="37" t="s">
        <v>2401</v>
      </c>
      <c r="H77" s="31" t="s">
        <v>2420</v>
      </c>
      <c r="I77" s="31" t="s">
        <v>2421</v>
      </c>
      <c r="J77" s="31" t="s">
        <v>2142</v>
      </c>
      <c r="K77" s="37">
        <v>1</v>
      </c>
      <c r="L77" s="37"/>
    </row>
    <row r="78" spans="1:12" ht="150">
      <c r="A78" s="31" t="s">
        <v>8621</v>
      </c>
      <c r="B78" s="31" t="s">
        <v>2150</v>
      </c>
      <c r="C78" s="31" t="s">
        <v>2195</v>
      </c>
      <c r="D78" s="37" t="s">
        <v>2146</v>
      </c>
      <c r="E78" s="31" t="s">
        <v>2285</v>
      </c>
      <c r="F78" s="37" t="s">
        <v>2401</v>
      </c>
      <c r="G78" s="37" t="s">
        <v>2401</v>
      </c>
      <c r="H78" s="31" t="s">
        <v>2422</v>
      </c>
      <c r="I78" s="31" t="s">
        <v>2423</v>
      </c>
      <c r="J78" s="31" t="s">
        <v>2142</v>
      </c>
      <c r="K78" s="37">
        <v>1</v>
      </c>
      <c r="L78" s="37"/>
    </row>
    <row r="79" spans="1:12" ht="135">
      <c r="A79" s="31" t="s">
        <v>8622</v>
      </c>
      <c r="B79" s="31" t="s">
        <v>2150</v>
      </c>
      <c r="C79" s="31" t="s">
        <v>2194</v>
      </c>
      <c r="D79" s="37" t="s">
        <v>2146</v>
      </c>
      <c r="E79" s="31" t="s">
        <v>2284</v>
      </c>
      <c r="F79" s="37" t="s">
        <v>2401</v>
      </c>
      <c r="G79" s="37" t="s">
        <v>2401</v>
      </c>
      <c r="H79" s="31" t="s">
        <v>2424</v>
      </c>
      <c r="I79" s="31" t="s">
        <v>2425</v>
      </c>
      <c r="J79" s="31" t="s">
        <v>2142</v>
      </c>
      <c r="K79" s="37">
        <v>1</v>
      </c>
      <c r="L79" s="37"/>
    </row>
    <row r="80" spans="1:12" ht="180">
      <c r="A80" s="31" t="s">
        <v>8623</v>
      </c>
      <c r="B80" s="31" t="s">
        <v>2150</v>
      </c>
      <c r="C80" s="31" t="s">
        <v>2194</v>
      </c>
      <c r="D80" s="37" t="s">
        <v>2146</v>
      </c>
      <c r="E80" s="31" t="s">
        <v>2284</v>
      </c>
      <c r="F80" s="37" t="s">
        <v>2401</v>
      </c>
      <c r="G80" s="37" t="s">
        <v>2401</v>
      </c>
      <c r="H80" s="31" t="s">
        <v>2426</v>
      </c>
      <c r="I80" s="31" t="s">
        <v>2427</v>
      </c>
      <c r="J80" s="31" t="s">
        <v>2142</v>
      </c>
      <c r="K80" s="37">
        <v>1</v>
      </c>
      <c r="L80" s="37"/>
    </row>
    <row r="81" spans="1:12" ht="210">
      <c r="A81" s="31" t="s">
        <v>8624</v>
      </c>
      <c r="B81" s="31" t="s">
        <v>2150</v>
      </c>
      <c r="C81" s="31" t="s">
        <v>2194</v>
      </c>
      <c r="D81" s="37" t="s">
        <v>2146</v>
      </c>
      <c r="E81" s="31" t="s">
        <v>2284</v>
      </c>
      <c r="F81" s="37" t="s">
        <v>2401</v>
      </c>
      <c r="G81" s="37" t="s">
        <v>2401</v>
      </c>
      <c r="H81" s="31" t="s">
        <v>2428</v>
      </c>
      <c r="I81" s="31" t="s">
        <v>2429</v>
      </c>
      <c r="J81" s="31" t="s">
        <v>2142</v>
      </c>
      <c r="K81" s="37">
        <v>1</v>
      </c>
      <c r="L81" s="37"/>
    </row>
    <row r="82" spans="1:12" ht="240">
      <c r="A82" s="31" t="s">
        <v>8625</v>
      </c>
      <c r="B82" s="31" t="s">
        <v>2150</v>
      </c>
      <c r="C82" s="31" t="s">
        <v>2194</v>
      </c>
      <c r="D82" s="37" t="s">
        <v>2146</v>
      </c>
      <c r="E82" s="31" t="s">
        <v>2284</v>
      </c>
      <c r="F82" s="37" t="s">
        <v>2401</v>
      </c>
      <c r="G82" s="37" t="s">
        <v>2401</v>
      </c>
      <c r="H82" s="31" t="s">
        <v>2430</v>
      </c>
      <c r="I82" s="31" t="s">
        <v>2431</v>
      </c>
      <c r="J82" s="31" t="s">
        <v>2142</v>
      </c>
      <c r="K82" s="37">
        <v>1</v>
      </c>
      <c r="L82" s="37"/>
    </row>
    <row r="83" spans="1:12" ht="150">
      <c r="A83" s="31" t="s">
        <v>8626</v>
      </c>
      <c r="B83" s="31" t="s">
        <v>2150</v>
      </c>
      <c r="C83" s="31" t="s">
        <v>2194</v>
      </c>
      <c r="D83" s="37" t="s">
        <v>2146</v>
      </c>
      <c r="E83" s="31" t="s">
        <v>2285</v>
      </c>
      <c r="F83" s="37" t="s">
        <v>2401</v>
      </c>
      <c r="G83" s="37" t="s">
        <v>2401</v>
      </c>
      <c r="H83" s="31" t="s">
        <v>2422</v>
      </c>
      <c r="I83" s="31" t="s">
        <v>2423</v>
      </c>
      <c r="J83" s="31" t="s">
        <v>2142</v>
      </c>
      <c r="K83" s="37">
        <v>1</v>
      </c>
      <c r="L83" s="37"/>
    </row>
    <row r="84" spans="1:12" ht="165">
      <c r="A84" s="31" t="s">
        <v>8627</v>
      </c>
      <c r="B84" s="31" t="s">
        <v>2150</v>
      </c>
      <c r="C84" s="31" t="s">
        <v>2194</v>
      </c>
      <c r="D84" s="37" t="s">
        <v>2146</v>
      </c>
      <c r="E84" s="31" t="s">
        <v>2284</v>
      </c>
      <c r="F84" s="37" t="s">
        <v>2401</v>
      </c>
      <c r="G84" s="37" t="s">
        <v>2401</v>
      </c>
      <c r="H84" s="31" t="s">
        <v>2432</v>
      </c>
      <c r="I84" s="31" t="s">
        <v>2433</v>
      </c>
      <c r="J84" s="31" t="s">
        <v>2142</v>
      </c>
      <c r="K84" s="37">
        <v>1</v>
      </c>
      <c r="L84" s="37"/>
    </row>
    <row r="85" spans="1:12" ht="195">
      <c r="A85" s="31" t="s">
        <v>8628</v>
      </c>
      <c r="B85" s="31" t="s">
        <v>2150</v>
      </c>
      <c r="C85" s="31" t="s">
        <v>2194</v>
      </c>
      <c r="D85" s="37" t="s">
        <v>2146</v>
      </c>
      <c r="E85" s="31" t="s">
        <v>2284</v>
      </c>
      <c r="F85" s="37" t="s">
        <v>2401</v>
      </c>
      <c r="G85" s="37" t="s">
        <v>2401</v>
      </c>
      <c r="H85" s="31" t="s">
        <v>2434</v>
      </c>
      <c r="I85" s="31" t="s">
        <v>2429</v>
      </c>
      <c r="J85" s="31" t="s">
        <v>2142</v>
      </c>
      <c r="K85" s="37">
        <v>1</v>
      </c>
      <c r="L85" s="37"/>
    </row>
    <row r="86" spans="1:12" ht="240">
      <c r="A86" s="31" t="s">
        <v>8629</v>
      </c>
      <c r="B86" s="31" t="s">
        <v>2150</v>
      </c>
      <c r="C86" s="31" t="s">
        <v>2194</v>
      </c>
      <c r="D86" s="37" t="s">
        <v>2146</v>
      </c>
      <c r="E86" s="31" t="s">
        <v>2284</v>
      </c>
      <c r="F86" s="37" t="s">
        <v>2401</v>
      </c>
      <c r="G86" s="37" t="s">
        <v>2401</v>
      </c>
      <c r="H86" s="31" t="s">
        <v>2435</v>
      </c>
      <c r="I86" s="31" t="s">
        <v>2431</v>
      </c>
      <c r="J86" s="31" t="s">
        <v>2142</v>
      </c>
      <c r="K86" s="37">
        <v>1</v>
      </c>
      <c r="L86" s="37"/>
    </row>
    <row r="87" spans="1:12" ht="409.5">
      <c r="A87" s="31" t="s">
        <v>8630</v>
      </c>
      <c r="B87" s="31" t="s">
        <v>2150</v>
      </c>
      <c r="C87" s="31" t="s">
        <v>2195</v>
      </c>
      <c r="D87" s="37" t="s">
        <v>2146</v>
      </c>
      <c r="E87" s="31" t="s">
        <v>2285</v>
      </c>
      <c r="F87" s="37" t="s">
        <v>2401</v>
      </c>
      <c r="G87" s="37" t="s">
        <v>2401</v>
      </c>
      <c r="H87" s="31" t="s">
        <v>2422</v>
      </c>
      <c r="I87" s="31" t="s">
        <v>2436</v>
      </c>
      <c r="J87" s="31" t="s">
        <v>2142</v>
      </c>
      <c r="K87" s="37">
        <v>1</v>
      </c>
      <c r="L87" s="37"/>
    </row>
    <row r="88" spans="1:12" ht="120">
      <c r="A88" s="31" t="s">
        <v>8631</v>
      </c>
      <c r="B88" s="31" t="s">
        <v>2150</v>
      </c>
      <c r="C88" s="31" t="s">
        <v>2194</v>
      </c>
      <c r="D88" s="37" t="s">
        <v>2146</v>
      </c>
      <c r="E88" s="31" t="s">
        <v>2286</v>
      </c>
      <c r="F88" s="37" t="s">
        <v>2401</v>
      </c>
      <c r="G88" s="37" t="s">
        <v>2401</v>
      </c>
      <c r="H88" s="31" t="s">
        <v>2437</v>
      </c>
      <c r="I88" s="31" t="s">
        <v>2438</v>
      </c>
      <c r="J88" s="31" t="s">
        <v>2142</v>
      </c>
      <c r="K88" s="37">
        <v>1</v>
      </c>
      <c r="L88" s="37"/>
    </row>
    <row r="89" spans="1:12" ht="30">
      <c r="A89" s="31" t="s">
        <v>8632</v>
      </c>
      <c r="B89" s="31" t="s">
        <v>2150</v>
      </c>
      <c r="C89" s="31" t="s">
        <v>2194</v>
      </c>
      <c r="D89" s="37" t="s">
        <v>2146</v>
      </c>
      <c r="E89" s="31" t="s">
        <v>2284</v>
      </c>
      <c r="F89" s="37" t="s">
        <v>2401</v>
      </c>
      <c r="G89" s="37" t="s">
        <v>2401</v>
      </c>
      <c r="H89" s="31" t="s">
        <v>2439</v>
      </c>
      <c r="I89" s="31" t="s">
        <v>2440</v>
      </c>
      <c r="J89" s="31" t="s">
        <v>2142</v>
      </c>
      <c r="K89" s="37">
        <v>1</v>
      </c>
      <c r="L89" s="37"/>
    </row>
    <row r="90" spans="1:12" ht="180">
      <c r="A90" s="31" t="s">
        <v>8633</v>
      </c>
      <c r="B90" s="31" t="s">
        <v>2150</v>
      </c>
      <c r="C90" s="31" t="s">
        <v>2194</v>
      </c>
      <c r="D90" s="37" t="s">
        <v>2146</v>
      </c>
      <c r="E90" s="31" t="s">
        <v>2284</v>
      </c>
      <c r="F90" s="37" t="s">
        <v>2401</v>
      </c>
      <c r="G90" s="37" t="s">
        <v>2401</v>
      </c>
      <c r="H90" s="31" t="s">
        <v>2420</v>
      </c>
      <c r="I90" s="31" t="s">
        <v>2441</v>
      </c>
      <c r="J90" s="31" t="s">
        <v>2142</v>
      </c>
      <c r="K90" s="37">
        <v>1</v>
      </c>
      <c r="L90" s="37"/>
    </row>
    <row r="91" spans="1:12" ht="165">
      <c r="A91" s="31" t="s">
        <v>8634</v>
      </c>
      <c r="B91" s="31" t="s">
        <v>2150</v>
      </c>
      <c r="C91" s="31" t="s">
        <v>2195</v>
      </c>
      <c r="D91" s="37" t="s">
        <v>2146</v>
      </c>
      <c r="E91" s="31" t="s">
        <v>2285</v>
      </c>
      <c r="F91" s="37" t="s">
        <v>2401</v>
      </c>
      <c r="G91" s="37" t="s">
        <v>2401</v>
      </c>
      <c r="H91" s="31" t="s">
        <v>2422</v>
      </c>
      <c r="I91" s="31" t="s">
        <v>2442</v>
      </c>
      <c r="J91" s="31" t="s">
        <v>2142</v>
      </c>
      <c r="K91" s="37">
        <v>1</v>
      </c>
      <c r="L91" s="37"/>
    </row>
    <row r="92" spans="1:12" ht="120">
      <c r="A92" s="31" t="s">
        <v>8635</v>
      </c>
      <c r="B92" s="31" t="s">
        <v>2150</v>
      </c>
      <c r="C92" s="31" t="s">
        <v>2196</v>
      </c>
      <c r="D92" s="37" t="s">
        <v>2146</v>
      </c>
      <c r="E92" s="31" t="s">
        <v>2287</v>
      </c>
      <c r="F92" s="37" t="s">
        <v>2401</v>
      </c>
      <c r="G92" s="37" t="s">
        <v>2401</v>
      </c>
      <c r="H92" s="31" t="s">
        <v>2443</v>
      </c>
      <c r="I92" s="31" t="s">
        <v>2444</v>
      </c>
      <c r="J92" s="31" t="s">
        <v>2142</v>
      </c>
      <c r="K92" s="37">
        <v>1</v>
      </c>
      <c r="L92" s="37"/>
    </row>
    <row r="93" spans="1:12" ht="75">
      <c r="A93" s="31" t="s">
        <v>8636</v>
      </c>
      <c r="B93" s="31" t="s">
        <v>2150</v>
      </c>
      <c r="C93" s="31" t="s">
        <v>2196</v>
      </c>
      <c r="D93" s="37" t="s">
        <v>2146</v>
      </c>
      <c r="E93" s="31" t="s">
        <v>2287</v>
      </c>
      <c r="F93" s="37" t="s">
        <v>2401</v>
      </c>
      <c r="G93" s="37" t="s">
        <v>2401</v>
      </c>
      <c r="H93" s="31" t="s">
        <v>2445</v>
      </c>
      <c r="I93" s="31" t="s">
        <v>2446</v>
      </c>
      <c r="J93" s="31" t="s">
        <v>2142</v>
      </c>
      <c r="K93" s="37">
        <v>1</v>
      </c>
      <c r="L93" s="37"/>
    </row>
    <row r="94" spans="1:12" ht="75">
      <c r="A94" s="31" t="s">
        <v>8637</v>
      </c>
      <c r="B94" s="31" t="s">
        <v>2150</v>
      </c>
      <c r="C94" s="31" t="s">
        <v>2196</v>
      </c>
      <c r="D94" s="37" t="s">
        <v>2146</v>
      </c>
      <c r="E94" s="31" t="s">
        <v>2287</v>
      </c>
      <c r="F94" s="37" t="s">
        <v>2401</v>
      </c>
      <c r="G94" s="37" t="s">
        <v>2401</v>
      </c>
      <c r="H94" s="31" t="s">
        <v>2445</v>
      </c>
      <c r="I94" s="31" t="s">
        <v>2447</v>
      </c>
      <c r="J94" s="31" t="s">
        <v>2142</v>
      </c>
      <c r="K94" s="37">
        <v>1</v>
      </c>
      <c r="L94" s="37"/>
    </row>
    <row r="95" spans="1:12" ht="75">
      <c r="A95" s="31" t="s">
        <v>8638</v>
      </c>
      <c r="B95" s="31" t="s">
        <v>2150</v>
      </c>
      <c r="C95" s="31" t="s">
        <v>2196</v>
      </c>
      <c r="D95" s="37" t="s">
        <v>2146</v>
      </c>
      <c r="E95" s="31" t="s">
        <v>2287</v>
      </c>
      <c r="F95" s="37" t="s">
        <v>2401</v>
      </c>
      <c r="G95" s="37" t="s">
        <v>2401</v>
      </c>
      <c r="H95" s="31" t="s">
        <v>2445</v>
      </c>
      <c r="I95" s="31" t="s">
        <v>2448</v>
      </c>
      <c r="J95" s="31" t="s">
        <v>2142</v>
      </c>
      <c r="K95" s="37">
        <v>1</v>
      </c>
      <c r="L95" s="37"/>
    </row>
    <row r="96" spans="1:12" ht="90">
      <c r="A96" s="31" t="s">
        <v>8639</v>
      </c>
      <c r="B96" s="31" t="s">
        <v>2150</v>
      </c>
      <c r="C96" s="31" t="s">
        <v>2196</v>
      </c>
      <c r="D96" s="37" t="s">
        <v>2146</v>
      </c>
      <c r="E96" s="31" t="s">
        <v>2288</v>
      </c>
      <c r="F96" s="37" t="s">
        <v>2401</v>
      </c>
      <c r="G96" s="37" t="s">
        <v>2401</v>
      </c>
      <c r="H96" s="31" t="s">
        <v>2449</v>
      </c>
      <c r="I96" s="31" t="s">
        <v>2450</v>
      </c>
      <c r="J96" s="31" t="s">
        <v>2142</v>
      </c>
      <c r="K96" s="37">
        <v>1</v>
      </c>
      <c r="L96" s="37"/>
    </row>
    <row r="97" spans="1:12" ht="30">
      <c r="A97" s="31" t="s">
        <v>8640</v>
      </c>
      <c r="B97" s="31" t="s">
        <v>2150</v>
      </c>
      <c r="C97" s="31" t="s">
        <v>2197</v>
      </c>
      <c r="D97" s="37" t="s">
        <v>2146</v>
      </c>
      <c r="E97" s="31" t="s">
        <v>2289</v>
      </c>
      <c r="F97" s="37" t="s">
        <v>2401</v>
      </c>
      <c r="G97" s="37" t="s">
        <v>2401</v>
      </c>
      <c r="H97" s="31" t="s">
        <v>2451</v>
      </c>
      <c r="I97" s="31" t="s">
        <v>2452</v>
      </c>
      <c r="J97" s="31" t="s">
        <v>2142</v>
      </c>
      <c r="K97" s="37">
        <v>1</v>
      </c>
      <c r="L97" s="37"/>
    </row>
    <row r="98" spans="1:12" ht="30">
      <c r="A98" s="31" t="s">
        <v>8641</v>
      </c>
      <c r="B98" s="31" t="s">
        <v>2150</v>
      </c>
      <c r="C98" s="31" t="s">
        <v>2197</v>
      </c>
      <c r="D98" s="37" t="s">
        <v>2146</v>
      </c>
      <c r="E98" s="31" t="s">
        <v>2290</v>
      </c>
      <c r="F98" s="37" t="s">
        <v>2401</v>
      </c>
      <c r="G98" s="37" t="s">
        <v>2401</v>
      </c>
      <c r="H98" s="31" t="s">
        <v>2453</v>
      </c>
      <c r="I98" s="31" t="s">
        <v>2438</v>
      </c>
      <c r="J98" s="31" t="s">
        <v>2142</v>
      </c>
      <c r="K98" s="37">
        <v>1</v>
      </c>
      <c r="L98" s="37"/>
    </row>
    <row r="99" spans="1:12" ht="30">
      <c r="A99" s="31" t="s">
        <v>8642</v>
      </c>
      <c r="B99" s="31" t="s">
        <v>2150</v>
      </c>
      <c r="C99" s="31" t="s">
        <v>2197</v>
      </c>
      <c r="D99" s="37" t="s">
        <v>2146</v>
      </c>
      <c r="E99" s="31" t="s">
        <v>2291</v>
      </c>
      <c r="F99" s="37" t="s">
        <v>2401</v>
      </c>
      <c r="G99" s="37" t="s">
        <v>2401</v>
      </c>
      <c r="H99" s="31" t="s">
        <v>2454</v>
      </c>
      <c r="I99" s="31" t="s">
        <v>2455</v>
      </c>
      <c r="J99" s="31" t="s">
        <v>2142</v>
      </c>
      <c r="K99" s="37">
        <v>1</v>
      </c>
      <c r="L99" s="37"/>
    </row>
    <row r="100" spans="1:12" ht="30">
      <c r="A100" s="31" t="s">
        <v>8643</v>
      </c>
      <c r="B100" s="31" t="s">
        <v>2150</v>
      </c>
      <c r="C100" s="31" t="s">
        <v>2197</v>
      </c>
      <c r="D100" s="37" t="s">
        <v>2146</v>
      </c>
      <c r="E100" s="31" t="s">
        <v>2292</v>
      </c>
      <c r="F100" s="37" t="s">
        <v>2401</v>
      </c>
      <c r="G100" s="37" t="s">
        <v>2401</v>
      </c>
      <c r="H100" s="31" t="s">
        <v>2454</v>
      </c>
      <c r="I100" s="31" t="s">
        <v>2456</v>
      </c>
      <c r="J100" s="31" t="s">
        <v>2142</v>
      </c>
      <c r="K100" s="37">
        <v>1</v>
      </c>
      <c r="L100" s="37"/>
    </row>
    <row r="101" spans="1:12" ht="120">
      <c r="A101" s="31" t="s">
        <v>8644</v>
      </c>
      <c r="B101" s="31" t="s">
        <v>2150</v>
      </c>
      <c r="C101" s="31" t="s">
        <v>2197</v>
      </c>
      <c r="D101" s="37" t="s">
        <v>2146</v>
      </c>
      <c r="E101" s="31" t="s">
        <v>2293</v>
      </c>
      <c r="F101" s="37" t="s">
        <v>2401</v>
      </c>
      <c r="G101" s="37" t="s">
        <v>2401</v>
      </c>
      <c r="H101" s="31" t="s">
        <v>2457</v>
      </c>
      <c r="I101" s="31" t="s">
        <v>2458</v>
      </c>
      <c r="J101" s="31" t="s">
        <v>2142</v>
      </c>
      <c r="K101" s="37">
        <v>1</v>
      </c>
      <c r="L101" s="37"/>
    </row>
    <row r="102" spans="1:12" ht="105">
      <c r="A102" s="31" t="s">
        <v>8645</v>
      </c>
      <c r="B102" s="31" t="s">
        <v>2150</v>
      </c>
      <c r="C102" s="31" t="s">
        <v>2197</v>
      </c>
      <c r="D102" s="37" t="s">
        <v>2146</v>
      </c>
      <c r="E102" s="31" t="s">
        <v>2293</v>
      </c>
      <c r="F102" s="37" t="s">
        <v>2401</v>
      </c>
      <c r="G102" s="37" t="s">
        <v>2401</v>
      </c>
      <c r="H102" s="31" t="s">
        <v>2459</v>
      </c>
      <c r="I102" s="31" t="s">
        <v>2460</v>
      </c>
      <c r="J102" s="31" t="s">
        <v>2142</v>
      </c>
      <c r="K102" s="37">
        <v>1</v>
      </c>
      <c r="L102" s="37"/>
    </row>
    <row r="103" spans="1:12" ht="45">
      <c r="A103" s="31" t="s">
        <v>8646</v>
      </c>
      <c r="B103" s="31" t="s">
        <v>2150</v>
      </c>
      <c r="C103" s="31" t="s">
        <v>2197</v>
      </c>
      <c r="D103" s="37" t="s">
        <v>2146</v>
      </c>
      <c r="E103" s="31" t="s">
        <v>2293</v>
      </c>
      <c r="F103" s="37" t="s">
        <v>2401</v>
      </c>
      <c r="G103" s="37" t="s">
        <v>2401</v>
      </c>
      <c r="H103" s="31" t="s">
        <v>2461</v>
      </c>
      <c r="I103" s="31" t="s">
        <v>2462</v>
      </c>
      <c r="J103" s="31" t="s">
        <v>2463</v>
      </c>
      <c r="K103" s="37">
        <v>1</v>
      </c>
      <c r="L103" s="37"/>
    </row>
    <row r="104" spans="1:12" ht="30">
      <c r="A104" s="31" t="s">
        <v>8647</v>
      </c>
      <c r="B104" s="31" t="s">
        <v>2150</v>
      </c>
      <c r="C104" s="31" t="s">
        <v>2197</v>
      </c>
      <c r="D104" s="37" t="s">
        <v>2146</v>
      </c>
      <c r="E104" s="31" t="s">
        <v>2294</v>
      </c>
      <c r="F104" s="37" t="s">
        <v>2401</v>
      </c>
      <c r="G104" s="37" t="s">
        <v>2401</v>
      </c>
      <c r="H104" s="31" t="s">
        <v>2464</v>
      </c>
      <c r="I104" s="31" t="s">
        <v>2440</v>
      </c>
      <c r="J104" s="31" t="s">
        <v>2142</v>
      </c>
      <c r="K104" s="37">
        <v>1</v>
      </c>
      <c r="L104" s="37"/>
    </row>
    <row r="105" spans="1:12" ht="45">
      <c r="A105" s="31" t="s">
        <v>8648</v>
      </c>
      <c r="B105" s="31" t="s">
        <v>2150</v>
      </c>
      <c r="C105" s="31" t="s">
        <v>2197</v>
      </c>
      <c r="D105" s="37" t="s">
        <v>2146</v>
      </c>
      <c r="E105" s="31" t="s">
        <v>2293</v>
      </c>
      <c r="F105" s="37" t="s">
        <v>2401</v>
      </c>
      <c r="G105" s="37" t="s">
        <v>2401</v>
      </c>
      <c r="H105" s="31" t="s">
        <v>2465</v>
      </c>
      <c r="I105" s="31" t="s">
        <v>2466</v>
      </c>
      <c r="J105" s="31" t="s">
        <v>2142</v>
      </c>
      <c r="K105" s="37">
        <v>1</v>
      </c>
      <c r="L105" s="37"/>
    </row>
    <row r="106" spans="1:12" ht="150">
      <c r="A106" s="31" t="s">
        <v>8649</v>
      </c>
      <c r="B106" s="31" t="s">
        <v>2150</v>
      </c>
      <c r="C106" s="31" t="s">
        <v>2198</v>
      </c>
      <c r="D106" s="37" t="s">
        <v>2146</v>
      </c>
      <c r="E106" s="31" t="s">
        <v>2295</v>
      </c>
      <c r="F106" s="37" t="s">
        <v>2401</v>
      </c>
      <c r="G106" s="37" t="s">
        <v>2401</v>
      </c>
      <c r="H106" s="31" t="s">
        <v>2467</v>
      </c>
      <c r="I106" s="31" t="s">
        <v>2468</v>
      </c>
      <c r="J106" s="31" t="s">
        <v>2142</v>
      </c>
      <c r="K106" s="37">
        <v>1</v>
      </c>
      <c r="L106" s="37"/>
    </row>
    <row r="107" spans="1:12" ht="30">
      <c r="A107" s="31" t="s">
        <v>8650</v>
      </c>
      <c r="B107" s="31" t="s">
        <v>2150</v>
      </c>
      <c r="C107" s="31" t="s">
        <v>2198</v>
      </c>
      <c r="D107" s="37" t="s">
        <v>2146</v>
      </c>
      <c r="E107" s="31" t="s">
        <v>2293</v>
      </c>
      <c r="F107" s="37" t="s">
        <v>2401</v>
      </c>
      <c r="G107" s="37" t="s">
        <v>2401</v>
      </c>
      <c r="H107" s="31" t="s">
        <v>2469</v>
      </c>
      <c r="I107" s="31" t="s">
        <v>2438</v>
      </c>
      <c r="J107" s="31" t="s">
        <v>2142</v>
      </c>
      <c r="K107" s="37">
        <v>1</v>
      </c>
      <c r="L107" s="37"/>
    </row>
    <row r="108" spans="1:12" ht="30">
      <c r="A108" s="31" t="s">
        <v>8651</v>
      </c>
      <c r="B108" s="31" t="s">
        <v>2150</v>
      </c>
      <c r="C108" s="31" t="s">
        <v>2198</v>
      </c>
      <c r="D108" s="37" t="s">
        <v>2146</v>
      </c>
      <c r="E108" s="31" t="s">
        <v>2296</v>
      </c>
      <c r="F108" s="37" t="s">
        <v>2401</v>
      </c>
      <c r="G108" s="37" t="s">
        <v>2401</v>
      </c>
      <c r="H108" s="31" t="s">
        <v>2469</v>
      </c>
      <c r="I108" s="31" t="s">
        <v>2470</v>
      </c>
      <c r="J108" s="31" t="s">
        <v>2142</v>
      </c>
      <c r="K108" s="37">
        <v>1</v>
      </c>
      <c r="L108" s="37"/>
    </row>
    <row r="109" spans="1:12" ht="150">
      <c r="A109" s="31" t="s">
        <v>8652</v>
      </c>
      <c r="B109" s="31" t="s">
        <v>2150</v>
      </c>
      <c r="C109" s="31" t="s">
        <v>2198</v>
      </c>
      <c r="D109" s="37" t="s">
        <v>2146</v>
      </c>
      <c r="E109" s="31" t="s">
        <v>2297</v>
      </c>
      <c r="F109" s="37" t="s">
        <v>2401</v>
      </c>
      <c r="G109" s="37" t="s">
        <v>2401</v>
      </c>
      <c r="H109" s="31" t="s">
        <v>2467</v>
      </c>
      <c r="I109" s="31" t="s">
        <v>2468</v>
      </c>
      <c r="J109" s="31" t="s">
        <v>2142</v>
      </c>
      <c r="K109" s="37">
        <v>1</v>
      </c>
      <c r="L109" s="37"/>
    </row>
    <row r="110" spans="1:12" ht="30">
      <c r="A110" s="31" t="s">
        <v>8653</v>
      </c>
      <c r="B110" s="31" t="s">
        <v>2150</v>
      </c>
      <c r="C110" s="31" t="s">
        <v>2198</v>
      </c>
      <c r="D110" s="37" t="s">
        <v>2146</v>
      </c>
      <c r="E110" s="31" t="s">
        <v>2293</v>
      </c>
      <c r="F110" s="37" t="s">
        <v>2401</v>
      </c>
      <c r="G110" s="37" t="s">
        <v>2401</v>
      </c>
      <c r="H110" s="31" t="s">
        <v>2469</v>
      </c>
      <c r="I110" s="31" t="s">
        <v>2438</v>
      </c>
      <c r="J110" s="31" t="s">
        <v>2142</v>
      </c>
      <c r="K110" s="37">
        <v>1</v>
      </c>
      <c r="L110" s="37"/>
    </row>
    <row r="111" spans="1:12" ht="30">
      <c r="A111" s="31" t="s">
        <v>8654</v>
      </c>
      <c r="B111" s="31" t="s">
        <v>2150</v>
      </c>
      <c r="C111" s="31" t="s">
        <v>2198</v>
      </c>
      <c r="D111" s="37" t="s">
        <v>2146</v>
      </c>
      <c r="E111" s="31" t="s">
        <v>2296</v>
      </c>
      <c r="F111" s="37" t="s">
        <v>2401</v>
      </c>
      <c r="G111" s="37" t="s">
        <v>2401</v>
      </c>
      <c r="H111" s="31" t="s">
        <v>2469</v>
      </c>
      <c r="I111" s="31" t="s">
        <v>2470</v>
      </c>
      <c r="J111" s="31" t="s">
        <v>2142</v>
      </c>
      <c r="K111" s="37">
        <v>1</v>
      </c>
      <c r="L111" s="37"/>
    </row>
    <row r="112" spans="1:12" ht="150">
      <c r="A112" s="31" t="s">
        <v>8655</v>
      </c>
      <c r="B112" s="31" t="s">
        <v>2150</v>
      </c>
      <c r="C112" s="31" t="s">
        <v>2198</v>
      </c>
      <c r="D112" s="37" t="s">
        <v>2146</v>
      </c>
      <c r="E112" s="31" t="s">
        <v>2298</v>
      </c>
      <c r="F112" s="37" t="s">
        <v>2401</v>
      </c>
      <c r="G112" s="37" t="s">
        <v>2401</v>
      </c>
      <c r="H112" s="31" t="s">
        <v>2467</v>
      </c>
      <c r="I112" s="31" t="s">
        <v>2468</v>
      </c>
      <c r="J112" s="31" t="s">
        <v>2142</v>
      </c>
      <c r="K112" s="37">
        <v>1</v>
      </c>
      <c r="L112" s="37"/>
    </row>
    <row r="113" spans="1:12" ht="30">
      <c r="A113" s="31" t="s">
        <v>8656</v>
      </c>
      <c r="B113" s="31" t="s">
        <v>2150</v>
      </c>
      <c r="C113" s="31" t="s">
        <v>2198</v>
      </c>
      <c r="D113" s="37" t="s">
        <v>2146</v>
      </c>
      <c r="E113" s="31" t="s">
        <v>2293</v>
      </c>
      <c r="F113" s="37" t="s">
        <v>2401</v>
      </c>
      <c r="G113" s="37" t="s">
        <v>2401</v>
      </c>
      <c r="H113" s="31" t="s">
        <v>2469</v>
      </c>
      <c r="I113" s="31" t="s">
        <v>2438</v>
      </c>
      <c r="J113" s="31" t="s">
        <v>2142</v>
      </c>
      <c r="K113" s="37">
        <v>1</v>
      </c>
      <c r="L113" s="37"/>
    </row>
    <row r="114" spans="1:12" ht="30">
      <c r="A114" s="31" t="s">
        <v>8657</v>
      </c>
      <c r="B114" s="31" t="s">
        <v>2150</v>
      </c>
      <c r="C114" s="31" t="s">
        <v>2198</v>
      </c>
      <c r="D114" s="37" t="s">
        <v>2146</v>
      </c>
      <c r="E114" s="31" t="s">
        <v>2296</v>
      </c>
      <c r="F114" s="37" t="s">
        <v>2401</v>
      </c>
      <c r="G114" s="37" t="s">
        <v>2401</v>
      </c>
      <c r="H114" s="31" t="s">
        <v>2469</v>
      </c>
      <c r="I114" s="31" t="s">
        <v>2470</v>
      </c>
      <c r="J114" s="31" t="s">
        <v>2142</v>
      </c>
      <c r="K114" s="37">
        <v>1</v>
      </c>
      <c r="L114" s="37"/>
    </row>
    <row r="115" spans="1:12" ht="150">
      <c r="A115" s="31" t="s">
        <v>8658</v>
      </c>
      <c r="B115" s="31" t="s">
        <v>2150</v>
      </c>
      <c r="C115" s="31" t="s">
        <v>2198</v>
      </c>
      <c r="D115" s="37" t="s">
        <v>2146</v>
      </c>
      <c r="E115" s="31" t="s">
        <v>2299</v>
      </c>
      <c r="F115" s="37" t="s">
        <v>2401</v>
      </c>
      <c r="G115" s="37" t="s">
        <v>2401</v>
      </c>
      <c r="H115" s="31" t="s">
        <v>2467</v>
      </c>
      <c r="I115" s="31" t="s">
        <v>2468</v>
      </c>
      <c r="J115" s="31" t="s">
        <v>2142</v>
      </c>
      <c r="K115" s="37">
        <v>1</v>
      </c>
      <c r="L115" s="37"/>
    </row>
    <row r="116" spans="1:12" ht="30">
      <c r="A116" s="31" t="s">
        <v>8659</v>
      </c>
      <c r="B116" s="31" t="s">
        <v>2150</v>
      </c>
      <c r="C116" s="31" t="s">
        <v>2198</v>
      </c>
      <c r="D116" s="37" t="s">
        <v>2146</v>
      </c>
      <c r="E116" s="31" t="s">
        <v>2293</v>
      </c>
      <c r="F116" s="37" t="s">
        <v>2401</v>
      </c>
      <c r="G116" s="37" t="s">
        <v>2401</v>
      </c>
      <c r="H116" s="31" t="s">
        <v>2469</v>
      </c>
      <c r="I116" s="31" t="s">
        <v>2438</v>
      </c>
      <c r="J116" s="31" t="s">
        <v>2142</v>
      </c>
      <c r="K116" s="37">
        <v>1</v>
      </c>
      <c r="L116" s="37"/>
    </row>
    <row r="117" spans="1:12" ht="30">
      <c r="A117" s="31" t="s">
        <v>8660</v>
      </c>
      <c r="B117" s="31" t="s">
        <v>2150</v>
      </c>
      <c r="C117" s="31" t="s">
        <v>2198</v>
      </c>
      <c r="D117" s="37" t="s">
        <v>2146</v>
      </c>
      <c r="E117" s="31" t="s">
        <v>2296</v>
      </c>
      <c r="F117" s="37" t="s">
        <v>2401</v>
      </c>
      <c r="G117" s="37" t="s">
        <v>2401</v>
      </c>
      <c r="H117" s="31" t="s">
        <v>2469</v>
      </c>
      <c r="I117" s="31" t="s">
        <v>2470</v>
      </c>
      <c r="J117" s="31" t="s">
        <v>2142</v>
      </c>
      <c r="K117" s="37">
        <v>1</v>
      </c>
      <c r="L117" s="37"/>
    </row>
    <row r="118" spans="1:12" ht="150">
      <c r="A118" s="31" t="s">
        <v>8661</v>
      </c>
      <c r="B118" s="31" t="s">
        <v>2150</v>
      </c>
      <c r="C118" s="31" t="s">
        <v>2198</v>
      </c>
      <c r="D118" s="37" t="s">
        <v>2146</v>
      </c>
      <c r="E118" s="31" t="s">
        <v>2300</v>
      </c>
      <c r="F118" s="37" t="s">
        <v>2401</v>
      </c>
      <c r="G118" s="37" t="s">
        <v>2401</v>
      </c>
      <c r="H118" s="31" t="s">
        <v>2467</v>
      </c>
      <c r="I118" s="31" t="s">
        <v>2468</v>
      </c>
      <c r="J118" s="31" t="s">
        <v>2142</v>
      </c>
      <c r="K118" s="37">
        <v>1</v>
      </c>
      <c r="L118" s="37"/>
    </row>
    <row r="119" spans="1:12" ht="30">
      <c r="A119" s="31" t="s">
        <v>8662</v>
      </c>
      <c r="B119" s="31" t="s">
        <v>2150</v>
      </c>
      <c r="C119" s="31" t="s">
        <v>2198</v>
      </c>
      <c r="D119" s="37" t="s">
        <v>2146</v>
      </c>
      <c r="E119" s="31" t="s">
        <v>2293</v>
      </c>
      <c r="F119" s="37" t="s">
        <v>2401</v>
      </c>
      <c r="G119" s="37" t="s">
        <v>2401</v>
      </c>
      <c r="H119" s="31" t="s">
        <v>2469</v>
      </c>
      <c r="I119" s="31" t="s">
        <v>2438</v>
      </c>
      <c r="J119" s="31" t="s">
        <v>2142</v>
      </c>
      <c r="K119" s="37">
        <v>1</v>
      </c>
      <c r="L119" s="37"/>
    </row>
    <row r="120" spans="1:12" ht="30">
      <c r="A120" s="31" t="s">
        <v>8663</v>
      </c>
      <c r="B120" s="31" t="s">
        <v>2150</v>
      </c>
      <c r="C120" s="31" t="s">
        <v>2198</v>
      </c>
      <c r="D120" s="37" t="s">
        <v>2146</v>
      </c>
      <c r="E120" s="31" t="s">
        <v>2296</v>
      </c>
      <c r="F120" s="37" t="s">
        <v>2401</v>
      </c>
      <c r="G120" s="37" t="s">
        <v>2401</v>
      </c>
      <c r="H120" s="31" t="s">
        <v>2469</v>
      </c>
      <c r="I120" s="31" t="s">
        <v>2470</v>
      </c>
      <c r="J120" s="31" t="s">
        <v>2142</v>
      </c>
      <c r="K120" s="37">
        <v>1</v>
      </c>
      <c r="L120" s="37"/>
    </row>
    <row r="121" spans="1:12" ht="60">
      <c r="A121" s="31" t="s">
        <v>8664</v>
      </c>
      <c r="B121" s="31" t="s">
        <v>2150</v>
      </c>
      <c r="C121" s="31" t="s">
        <v>2199</v>
      </c>
      <c r="D121" s="37" t="s">
        <v>2146</v>
      </c>
      <c r="E121" s="31" t="s">
        <v>2301</v>
      </c>
      <c r="F121" s="37" t="s">
        <v>2401</v>
      </c>
      <c r="G121" s="37" t="s">
        <v>2401</v>
      </c>
      <c r="H121" s="31" t="s">
        <v>2471</v>
      </c>
      <c r="I121" s="31" t="s">
        <v>2472</v>
      </c>
      <c r="J121" s="31" t="s">
        <v>2473</v>
      </c>
      <c r="K121" s="37">
        <v>1</v>
      </c>
      <c r="L121" s="37"/>
    </row>
    <row r="122" spans="1:12" ht="60">
      <c r="A122" s="31" t="s">
        <v>8665</v>
      </c>
      <c r="B122" s="31" t="s">
        <v>2150</v>
      </c>
      <c r="C122" s="31" t="s">
        <v>2199</v>
      </c>
      <c r="D122" s="37" t="s">
        <v>2146</v>
      </c>
      <c r="E122" s="31" t="s">
        <v>2302</v>
      </c>
      <c r="F122" s="37" t="s">
        <v>2401</v>
      </c>
      <c r="G122" s="37" t="s">
        <v>2401</v>
      </c>
      <c r="H122" s="31" t="s">
        <v>2474</v>
      </c>
      <c r="I122" s="31" t="s">
        <v>2475</v>
      </c>
      <c r="J122" s="31" t="s">
        <v>2473</v>
      </c>
      <c r="K122" s="37">
        <v>1</v>
      </c>
      <c r="L122" s="37"/>
    </row>
    <row r="123" spans="1:12" ht="60">
      <c r="A123" s="31" t="s">
        <v>8666</v>
      </c>
      <c r="B123" s="31" t="s">
        <v>2150</v>
      </c>
      <c r="C123" s="31" t="s">
        <v>2199</v>
      </c>
      <c r="D123" s="37" t="s">
        <v>2146</v>
      </c>
      <c r="E123" s="31" t="s">
        <v>2303</v>
      </c>
      <c r="F123" s="37" t="s">
        <v>2401</v>
      </c>
      <c r="G123" s="37" t="s">
        <v>2401</v>
      </c>
      <c r="H123" s="31" t="s">
        <v>2476</v>
      </c>
      <c r="I123" s="31" t="s">
        <v>2477</v>
      </c>
      <c r="J123" s="31" t="s">
        <v>2473</v>
      </c>
      <c r="K123" s="37">
        <v>1</v>
      </c>
      <c r="L123" s="37"/>
    </row>
    <row r="124" spans="1:12" ht="60">
      <c r="A124" s="31" t="s">
        <v>8667</v>
      </c>
      <c r="B124" s="31" t="s">
        <v>2150</v>
      </c>
      <c r="C124" s="31" t="s">
        <v>2200</v>
      </c>
      <c r="D124" s="37" t="s">
        <v>2146</v>
      </c>
      <c r="E124" s="31" t="s">
        <v>2304</v>
      </c>
      <c r="F124" s="37" t="s">
        <v>2401</v>
      </c>
      <c r="G124" s="37" t="s">
        <v>2401</v>
      </c>
      <c r="H124" s="31" t="s">
        <v>2478</v>
      </c>
      <c r="I124" s="31" t="s">
        <v>2479</v>
      </c>
      <c r="J124" s="31" t="s">
        <v>2473</v>
      </c>
      <c r="K124" s="37">
        <v>1</v>
      </c>
      <c r="L124" s="37"/>
    </row>
    <row r="125" spans="1:12" ht="75">
      <c r="A125" s="31" t="s">
        <v>8668</v>
      </c>
      <c r="B125" s="31" t="s">
        <v>2150</v>
      </c>
      <c r="C125" s="31" t="s">
        <v>2200</v>
      </c>
      <c r="D125" s="37" t="s">
        <v>2146</v>
      </c>
      <c r="E125" s="31" t="s">
        <v>2305</v>
      </c>
      <c r="F125" s="37" t="s">
        <v>2401</v>
      </c>
      <c r="G125" s="37" t="s">
        <v>2401</v>
      </c>
      <c r="H125" s="31" t="s">
        <v>2480</v>
      </c>
      <c r="I125" s="31" t="s">
        <v>2481</v>
      </c>
      <c r="J125" s="31" t="s">
        <v>2473</v>
      </c>
      <c r="K125" s="37">
        <v>1</v>
      </c>
      <c r="L125" s="37"/>
    </row>
    <row r="126" spans="1:12" ht="75">
      <c r="A126" s="31" t="s">
        <v>8669</v>
      </c>
      <c r="B126" s="31" t="s">
        <v>2150</v>
      </c>
      <c r="C126" s="31" t="s">
        <v>2200</v>
      </c>
      <c r="D126" s="37" t="s">
        <v>2146</v>
      </c>
      <c r="E126" s="31" t="s">
        <v>2305</v>
      </c>
      <c r="F126" s="37" t="s">
        <v>2401</v>
      </c>
      <c r="G126" s="37" t="s">
        <v>2401</v>
      </c>
      <c r="H126" s="31" t="s">
        <v>2480</v>
      </c>
      <c r="I126" s="31" t="s">
        <v>2482</v>
      </c>
      <c r="J126" s="31" t="s">
        <v>2473</v>
      </c>
      <c r="K126" s="37">
        <v>1</v>
      </c>
      <c r="L126" s="37"/>
    </row>
    <row r="127" spans="1:12" ht="75">
      <c r="A127" s="31" t="s">
        <v>8670</v>
      </c>
      <c r="B127" s="31" t="s">
        <v>2150</v>
      </c>
      <c r="C127" s="31" t="s">
        <v>2200</v>
      </c>
      <c r="D127" s="37" t="s">
        <v>2146</v>
      </c>
      <c r="E127" s="31" t="s">
        <v>2306</v>
      </c>
      <c r="F127" s="37" t="s">
        <v>2401</v>
      </c>
      <c r="G127" s="37" t="s">
        <v>2401</v>
      </c>
      <c r="H127" s="31" t="s">
        <v>2483</v>
      </c>
      <c r="I127" s="31" t="s">
        <v>2484</v>
      </c>
      <c r="J127" s="31" t="s">
        <v>2473</v>
      </c>
      <c r="K127" s="37">
        <v>1</v>
      </c>
      <c r="L127" s="37"/>
    </row>
    <row r="128" spans="1:12" ht="75">
      <c r="A128" s="31" t="s">
        <v>8671</v>
      </c>
      <c r="B128" s="31" t="s">
        <v>2150</v>
      </c>
      <c r="C128" s="31" t="s">
        <v>2200</v>
      </c>
      <c r="D128" s="37" t="s">
        <v>2146</v>
      </c>
      <c r="E128" s="31" t="s">
        <v>2306</v>
      </c>
      <c r="F128" s="37" t="s">
        <v>2401</v>
      </c>
      <c r="G128" s="37" t="s">
        <v>2401</v>
      </c>
      <c r="H128" s="31" t="s">
        <v>2483</v>
      </c>
      <c r="I128" s="31" t="s">
        <v>2485</v>
      </c>
      <c r="J128" s="31" t="s">
        <v>2473</v>
      </c>
      <c r="K128" s="37">
        <v>1</v>
      </c>
      <c r="L128" s="37"/>
    </row>
    <row r="129" spans="1:12" ht="75">
      <c r="A129" s="31" t="s">
        <v>8672</v>
      </c>
      <c r="B129" s="31" t="s">
        <v>2150</v>
      </c>
      <c r="C129" s="31" t="s">
        <v>2200</v>
      </c>
      <c r="D129" s="37" t="s">
        <v>2146</v>
      </c>
      <c r="E129" s="31" t="s">
        <v>2307</v>
      </c>
      <c r="F129" s="37" t="s">
        <v>2401</v>
      </c>
      <c r="G129" s="37" t="s">
        <v>2401</v>
      </c>
      <c r="H129" s="31" t="s">
        <v>2486</v>
      </c>
      <c r="I129" s="31" t="s">
        <v>2487</v>
      </c>
      <c r="J129" s="31" t="s">
        <v>2473</v>
      </c>
      <c r="K129" s="37">
        <v>1</v>
      </c>
      <c r="L129" s="37"/>
    </row>
    <row r="130" spans="1:12" ht="90">
      <c r="A130" s="31" t="s">
        <v>8673</v>
      </c>
      <c r="B130" s="31" t="s">
        <v>2150</v>
      </c>
      <c r="C130" s="31" t="s">
        <v>2200</v>
      </c>
      <c r="D130" s="37" t="s">
        <v>2146</v>
      </c>
      <c r="E130" s="31" t="s">
        <v>2308</v>
      </c>
      <c r="F130" s="37" t="s">
        <v>2401</v>
      </c>
      <c r="G130" s="37" t="s">
        <v>2401</v>
      </c>
      <c r="H130" s="31" t="s">
        <v>2488</v>
      </c>
      <c r="I130" s="31" t="s">
        <v>2489</v>
      </c>
      <c r="J130" s="31" t="s">
        <v>2473</v>
      </c>
      <c r="K130" s="37">
        <v>1</v>
      </c>
      <c r="L130" s="37"/>
    </row>
    <row r="131" spans="1:12" ht="105">
      <c r="A131" s="31" t="s">
        <v>8674</v>
      </c>
      <c r="B131" s="31" t="s">
        <v>2150</v>
      </c>
      <c r="C131" s="31" t="s">
        <v>2200</v>
      </c>
      <c r="D131" s="37" t="s">
        <v>2146</v>
      </c>
      <c r="E131" s="31" t="s">
        <v>2309</v>
      </c>
      <c r="F131" s="37" t="s">
        <v>2401</v>
      </c>
      <c r="G131" s="37" t="s">
        <v>2401</v>
      </c>
      <c r="H131" s="31" t="s">
        <v>2490</v>
      </c>
      <c r="I131" s="31" t="s">
        <v>2491</v>
      </c>
      <c r="J131" s="31" t="s">
        <v>2473</v>
      </c>
      <c r="K131" s="37">
        <v>1</v>
      </c>
      <c r="L131" s="37"/>
    </row>
    <row r="132" spans="1:12" ht="105">
      <c r="A132" s="31" t="s">
        <v>8675</v>
      </c>
      <c r="B132" s="31" t="s">
        <v>2150</v>
      </c>
      <c r="C132" s="31" t="s">
        <v>2200</v>
      </c>
      <c r="D132" s="37" t="s">
        <v>2146</v>
      </c>
      <c r="E132" s="31" t="s">
        <v>2309</v>
      </c>
      <c r="F132" s="37" t="s">
        <v>2401</v>
      </c>
      <c r="G132" s="37" t="s">
        <v>2401</v>
      </c>
      <c r="H132" s="31" t="s">
        <v>2490</v>
      </c>
      <c r="I132" s="31" t="s">
        <v>2492</v>
      </c>
      <c r="J132" s="31" t="s">
        <v>2473</v>
      </c>
      <c r="K132" s="37">
        <v>1</v>
      </c>
      <c r="L132" s="37"/>
    </row>
    <row r="133" spans="1:12" ht="120">
      <c r="A133" s="31" t="s">
        <v>8676</v>
      </c>
      <c r="B133" s="31" t="s">
        <v>2150</v>
      </c>
      <c r="C133" s="31" t="s">
        <v>2200</v>
      </c>
      <c r="D133" s="37" t="s">
        <v>2146</v>
      </c>
      <c r="E133" s="31" t="s">
        <v>2310</v>
      </c>
      <c r="F133" s="37" t="s">
        <v>2401</v>
      </c>
      <c r="G133" s="37" t="s">
        <v>2401</v>
      </c>
      <c r="H133" s="31" t="s">
        <v>2493</v>
      </c>
      <c r="I133" s="31" t="s">
        <v>2494</v>
      </c>
      <c r="J133" s="31" t="s">
        <v>2473</v>
      </c>
      <c r="K133" s="37">
        <v>1</v>
      </c>
      <c r="L133" s="37"/>
    </row>
    <row r="134" spans="1:12" ht="75">
      <c r="A134" s="31" t="s">
        <v>8677</v>
      </c>
      <c r="B134" s="31" t="s">
        <v>2150</v>
      </c>
      <c r="C134" s="31" t="s">
        <v>2200</v>
      </c>
      <c r="D134" s="37" t="s">
        <v>2146</v>
      </c>
      <c r="E134" s="31" t="s">
        <v>2310</v>
      </c>
      <c r="F134" s="37" t="s">
        <v>2401</v>
      </c>
      <c r="G134" s="37" t="s">
        <v>2401</v>
      </c>
      <c r="H134" s="31" t="s">
        <v>2493</v>
      </c>
      <c r="I134" s="31" t="s">
        <v>2495</v>
      </c>
      <c r="J134" s="31" t="s">
        <v>2473</v>
      </c>
      <c r="K134" s="37">
        <v>1</v>
      </c>
      <c r="L134" s="37"/>
    </row>
    <row r="135" spans="1:12" ht="45">
      <c r="A135" s="31" t="s">
        <v>8678</v>
      </c>
      <c r="B135" s="31" t="s">
        <v>2150</v>
      </c>
      <c r="C135" s="31" t="s">
        <v>2201</v>
      </c>
      <c r="D135" s="37" t="s">
        <v>2146</v>
      </c>
      <c r="E135" s="31" t="s">
        <v>2311</v>
      </c>
      <c r="F135" s="37" t="s">
        <v>2401</v>
      </c>
      <c r="G135" s="37" t="s">
        <v>2401</v>
      </c>
      <c r="H135" s="31" t="s">
        <v>2496</v>
      </c>
      <c r="I135" s="31" t="s">
        <v>2497</v>
      </c>
      <c r="J135" s="31" t="s">
        <v>2473</v>
      </c>
      <c r="K135" s="37">
        <v>1</v>
      </c>
      <c r="L135" s="37"/>
    </row>
    <row r="136" spans="1:12" ht="90">
      <c r="A136" s="31" t="s">
        <v>8679</v>
      </c>
      <c r="B136" s="31" t="s">
        <v>2150</v>
      </c>
      <c r="C136" s="31" t="s">
        <v>2201</v>
      </c>
      <c r="D136" s="37" t="s">
        <v>2146</v>
      </c>
      <c r="E136" s="31" t="s">
        <v>2312</v>
      </c>
      <c r="F136" s="37" t="s">
        <v>2401</v>
      </c>
      <c r="G136" s="37" t="s">
        <v>2401</v>
      </c>
      <c r="H136" s="31" t="s">
        <v>2498</v>
      </c>
      <c r="I136" s="31" t="s">
        <v>2499</v>
      </c>
      <c r="J136" s="31" t="s">
        <v>2473</v>
      </c>
      <c r="K136" s="37">
        <v>1</v>
      </c>
      <c r="L136" s="37"/>
    </row>
    <row r="137" spans="1:12" ht="105">
      <c r="A137" s="31" t="s">
        <v>8680</v>
      </c>
      <c r="B137" s="31" t="s">
        <v>2150</v>
      </c>
      <c r="C137" s="31" t="s">
        <v>2201</v>
      </c>
      <c r="D137" s="37" t="s">
        <v>2146</v>
      </c>
      <c r="E137" s="31" t="s">
        <v>2312</v>
      </c>
      <c r="F137" s="37" t="s">
        <v>2401</v>
      </c>
      <c r="G137" s="37" t="s">
        <v>2401</v>
      </c>
      <c r="H137" s="31" t="s">
        <v>2500</v>
      </c>
      <c r="I137" s="31" t="s">
        <v>2501</v>
      </c>
      <c r="J137" s="31" t="s">
        <v>2473</v>
      </c>
      <c r="K137" s="37">
        <v>1</v>
      </c>
      <c r="L137" s="37"/>
    </row>
    <row r="138" spans="1:12" ht="75">
      <c r="A138" s="31" t="s">
        <v>8681</v>
      </c>
      <c r="B138" s="31" t="s">
        <v>2150</v>
      </c>
      <c r="C138" s="31" t="s">
        <v>2201</v>
      </c>
      <c r="D138" s="37" t="s">
        <v>2146</v>
      </c>
      <c r="E138" s="31" t="s">
        <v>2312</v>
      </c>
      <c r="F138" s="37" t="s">
        <v>2401</v>
      </c>
      <c r="G138" s="37" t="s">
        <v>2401</v>
      </c>
      <c r="H138" s="31" t="s">
        <v>2502</v>
      </c>
      <c r="I138" s="31" t="s">
        <v>2503</v>
      </c>
      <c r="J138" s="31" t="s">
        <v>2473</v>
      </c>
      <c r="K138" s="37">
        <v>1</v>
      </c>
      <c r="L138" s="37"/>
    </row>
    <row r="139" spans="1:12" ht="90">
      <c r="A139" s="31" t="s">
        <v>8682</v>
      </c>
      <c r="B139" s="31" t="s">
        <v>2150</v>
      </c>
      <c r="C139" s="31" t="s">
        <v>2201</v>
      </c>
      <c r="D139" s="37" t="s">
        <v>2146</v>
      </c>
      <c r="E139" s="31" t="s">
        <v>2312</v>
      </c>
      <c r="F139" s="37" t="s">
        <v>2401</v>
      </c>
      <c r="G139" s="37" t="s">
        <v>2401</v>
      </c>
      <c r="H139" s="31" t="s">
        <v>2504</v>
      </c>
      <c r="I139" s="31" t="s">
        <v>2505</v>
      </c>
      <c r="J139" s="31" t="s">
        <v>2473</v>
      </c>
      <c r="K139" s="37">
        <v>1</v>
      </c>
      <c r="L139" s="37"/>
    </row>
    <row r="140" spans="1:12" ht="75">
      <c r="A140" s="31" t="s">
        <v>8683</v>
      </c>
      <c r="B140" s="31" t="s">
        <v>2150</v>
      </c>
      <c r="C140" s="31" t="s">
        <v>2201</v>
      </c>
      <c r="D140" s="37" t="s">
        <v>2146</v>
      </c>
      <c r="E140" s="31" t="s">
        <v>2312</v>
      </c>
      <c r="F140" s="37" t="s">
        <v>2401</v>
      </c>
      <c r="G140" s="37" t="s">
        <v>2401</v>
      </c>
      <c r="H140" s="31" t="s">
        <v>2506</v>
      </c>
      <c r="I140" s="31" t="s">
        <v>2507</v>
      </c>
      <c r="J140" s="31" t="s">
        <v>2473</v>
      </c>
      <c r="K140" s="37">
        <v>1</v>
      </c>
      <c r="L140" s="37"/>
    </row>
    <row r="141" spans="1:12" ht="210">
      <c r="A141" s="31" t="s">
        <v>8684</v>
      </c>
      <c r="B141" s="31" t="s">
        <v>2150</v>
      </c>
      <c r="C141" s="31" t="s">
        <v>2201</v>
      </c>
      <c r="D141" s="37" t="s">
        <v>2146</v>
      </c>
      <c r="E141" s="31" t="s">
        <v>2312</v>
      </c>
      <c r="F141" s="37" t="s">
        <v>2401</v>
      </c>
      <c r="G141" s="37" t="s">
        <v>2401</v>
      </c>
      <c r="H141" s="31" t="s">
        <v>2508</v>
      </c>
      <c r="I141" s="31" t="s">
        <v>2509</v>
      </c>
      <c r="J141" s="31" t="s">
        <v>2473</v>
      </c>
      <c r="K141" s="37">
        <v>1</v>
      </c>
      <c r="L141" s="37"/>
    </row>
    <row r="142" spans="1:12" ht="210">
      <c r="A142" s="31" t="s">
        <v>8685</v>
      </c>
      <c r="B142" s="31" t="s">
        <v>2150</v>
      </c>
      <c r="C142" s="31" t="s">
        <v>2201</v>
      </c>
      <c r="D142" s="37" t="s">
        <v>2146</v>
      </c>
      <c r="E142" s="31" t="s">
        <v>2312</v>
      </c>
      <c r="F142" s="37" t="s">
        <v>2401</v>
      </c>
      <c r="G142" s="37" t="s">
        <v>2401</v>
      </c>
      <c r="H142" s="31" t="s">
        <v>2510</v>
      </c>
      <c r="I142" s="31" t="s">
        <v>2509</v>
      </c>
      <c r="J142" s="31" t="s">
        <v>2473</v>
      </c>
      <c r="K142" s="37">
        <v>1</v>
      </c>
      <c r="L142" s="37"/>
    </row>
    <row r="143" spans="1:12" ht="75">
      <c r="A143" s="31" t="s">
        <v>8686</v>
      </c>
      <c r="B143" s="31" t="s">
        <v>2150</v>
      </c>
      <c r="C143" s="31" t="s">
        <v>2201</v>
      </c>
      <c r="D143" s="37" t="s">
        <v>2146</v>
      </c>
      <c r="E143" s="31" t="s">
        <v>2312</v>
      </c>
      <c r="F143" s="37" t="s">
        <v>2401</v>
      </c>
      <c r="G143" s="37" t="s">
        <v>2401</v>
      </c>
      <c r="H143" s="31" t="s">
        <v>2511</v>
      </c>
      <c r="I143" s="31" t="s">
        <v>2512</v>
      </c>
      <c r="J143" s="31" t="s">
        <v>2473</v>
      </c>
      <c r="K143" s="37">
        <v>1</v>
      </c>
      <c r="L143" s="37"/>
    </row>
    <row r="144" spans="1:12" ht="75">
      <c r="A144" s="31" t="s">
        <v>8687</v>
      </c>
      <c r="B144" s="31" t="s">
        <v>2150</v>
      </c>
      <c r="C144" s="31" t="s">
        <v>2201</v>
      </c>
      <c r="D144" s="37" t="s">
        <v>2146</v>
      </c>
      <c r="E144" s="31" t="s">
        <v>2313</v>
      </c>
      <c r="F144" s="37" t="s">
        <v>2401</v>
      </c>
      <c r="G144" s="37" t="s">
        <v>2401</v>
      </c>
      <c r="H144" s="31" t="s">
        <v>2513</v>
      </c>
      <c r="I144" s="31" t="s">
        <v>2512</v>
      </c>
      <c r="J144" s="31" t="s">
        <v>2473</v>
      </c>
      <c r="K144" s="37">
        <v>1</v>
      </c>
      <c r="L144" s="37"/>
    </row>
    <row r="145" spans="1:12" ht="45">
      <c r="A145" s="31" t="s">
        <v>8688</v>
      </c>
      <c r="B145" s="31" t="s">
        <v>2150</v>
      </c>
      <c r="C145" s="31" t="s">
        <v>2201</v>
      </c>
      <c r="D145" s="37" t="s">
        <v>2146</v>
      </c>
      <c r="E145" s="31" t="s">
        <v>2314</v>
      </c>
      <c r="F145" s="37" t="s">
        <v>2401</v>
      </c>
      <c r="G145" s="37" t="s">
        <v>2401</v>
      </c>
      <c r="H145" s="31" t="s">
        <v>2514</v>
      </c>
      <c r="I145" s="31" t="s">
        <v>2515</v>
      </c>
      <c r="J145" s="31" t="s">
        <v>2473</v>
      </c>
      <c r="K145" s="37">
        <v>1</v>
      </c>
      <c r="L145" s="37"/>
    </row>
    <row r="146" spans="1:12" ht="135">
      <c r="A146" s="31" t="s">
        <v>8689</v>
      </c>
      <c r="B146" s="31" t="s">
        <v>2150</v>
      </c>
      <c r="C146" s="31" t="s">
        <v>2201</v>
      </c>
      <c r="D146" s="37" t="s">
        <v>2146</v>
      </c>
      <c r="E146" s="31" t="s">
        <v>2315</v>
      </c>
      <c r="F146" s="37" t="s">
        <v>2401</v>
      </c>
      <c r="G146" s="37" t="s">
        <v>2401</v>
      </c>
      <c r="H146" s="31" t="s">
        <v>2516</v>
      </c>
      <c r="I146" s="31" t="s">
        <v>2517</v>
      </c>
      <c r="J146" s="31" t="s">
        <v>2473</v>
      </c>
      <c r="K146" s="37">
        <v>1</v>
      </c>
      <c r="L146" s="37"/>
    </row>
    <row r="147" spans="1:12" ht="75">
      <c r="A147" s="31" t="s">
        <v>8690</v>
      </c>
      <c r="B147" s="31" t="s">
        <v>2150</v>
      </c>
      <c r="C147" s="31" t="s">
        <v>2201</v>
      </c>
      <c r="D147" s="37" t="s">
        <v>2146</v>
      </c>
      <c r="E147" s="31" t="s">
        <v>2315</v>
      </c>
      <c r="F147" s="37" t="s">
        <v>2401</v>
      </c>
      <c r="G147" s="37" t="s">
        <v>2401</v>
      </c>
      <c r="H147" s="31" t="s">
        <v>2518</v>
      </c>
      <c r="I147" s="31" t="s">
        <v>2519</v>
      </c>
      <c r="J147" s="31" t="s">
        <v>2473</v>
      </c>
      <c r="K147" s="37">
        <v>1</v>
      </c>
      <c r="L147" s="37"/>
    </row>
    <row r="148" spans="1:12" ht="90">
      <c r="A148" s="31" t="s">
        <v>8691</v>
      </c>
      <c r="B148" s="31" t="s">
        <v>2150</v>
      </c>
      <c r="C148" s="31" t="s">
        <v>2201</v>
      </c>
      <c r="D148" s="37" t="s">
        <v>2146</v>
      </c>
      <c r="E148" s="31" t="s">
        <v>2315</v>
      </c>
      <c r="F148" s="37" t="s">
        <v>2401</v>
      </c>
      <c r="G148" s="37" t="s">
        <v>2401</v>
      </c>
      <c r="H148" s="31" t="s">
        <v>2520</v>
      </c>
      <c r="I148" s="31" t="s">
        <v>2521</v>
      </c>
      <c r="J148" s="31" t="s">
        <v>2473</v>
      </c>
      <c r="K148" s="37">
        <v>1</v>
      </c>
      <c r="L148" s="37"/>
    </row>
    <row r="149" spans="1:12" ht="210">
      <c r="A149" s="31" t="s">
        <v>8692</v>
      </c>
      <c r="B149" s="31" t="s">
        <v>2150</v>
      </c>
      <c r="C149" s="31" t="s">
        <v>2201</v>
      </c>
      <c r="D149" s="37" t="s">
        <v>2146</v>
      </c>
      <c r="E149" s="31" t="s">
        <v>2315</v>
      </c>
      <c r="F149" s="37" t="s">
        <v>2401</v>
      </c>
      <c r="G149" s="37" t="s">
        <v>2401</v>
      </c>
      <c r="H149" s="31" t="s">
        <v>2522</v>
      </c>
      <c r="I149" s="31" t="s">
        <v>2509</v>
      </c>
      <c r="J149" s="31" t="s">
        <v>2473</v>
      </c>
      <c r="K149" s="37">
        <v>1</v>
      </c>
      <c r="L149" s="37"/>
    </row>
    <row r="150" spans="1:12" ht="210">
      <c r="A150" s="31" t="s">
        <v>8693</v>
      </c>
      <c r="B150" s="31" t="s">
        <v>2150</v>
      </c>
      <c r="C150" s="31" t="s">
        <v>2201</v>
      </c>
      <c r="D150" s="37" t="s">
        <v>2146</v>
      </c>
      <c r="E150" s="31" t="s">
        <v>2315</v>
      </c>
      <c r="F150" s="37" t="s">
        <v>2401</v>
      </c>
      <c r="G150" s="37" t="s">
        <v>2401</v>
      </c>
      <c r="H150" s="31" t="s">
        <v>2523</v>
      </c>
      <c r="I150" s="31" t="s">
        <v>2509</v>
      </c>
      <c r="J150" s="31" t="s">
        <v>2473</v>
      </c>
      <c r="K150" s="37">
        <v>1</v>
      </c>
      <c r="L150" s="37"/>
    </row>
    <row r="151" spans="1:12" ht="210">
      <c r="A151" s="31" t="s">
        <v>8694</v>
      </c>
      <c r="B151" s="31" t="s">
        <v>2150</v>
      </c>
      <c r="C151" s="31" t="s">
        <v>2752</v>
      </c>
      <c r="D151" s="37" t="s">
        <v>2146</v>
      </c>
      <c r="E151" s="31" t="s">
        <v>2315</v>
      </c>
      <c r="F151" s="37" t="s">
        <v>2401</v>
      </c>
      <c r="G151" s="37" t="s">
        <v>2401</v>
      </c>
      <c r="H151" s="31" t="s">
        <v>2523</v>
      </c>
      <c r="I151" s="31" t="s">
        <v>2509</v>
      </c>
      <c r="J151" s="31" t="s">
        <v>2473</v>
      </c>
      <c r="K151" s="37">
        <v>1</v>
      </c>
      <c r="L151" s="37"/>
    </row>
    <row r="152" spans="1:12" ht="105">
      <c r="A152" s="31" t="s">
        <v>8695</v>
      </c>
      <c r="B152" s="31" t="s">
        <v>2150</v>
      </c>
      <c r="C152" s="31" t="s">
        <v>2201</v>
      </c>
      <c r="D152" s="37" t="s">
        <v>2146</v>
      </c>
      <c r="E152" s="31" t="s">
        <v>2316</v>
      </c>
      <c r="F152" s="37" t="s">
        <v>2401</v>
      </c>
      <c r="G152" s="37" t="s">
        <v>2401</v>
      </c>
      <c r="H152" s="31" t="s">
        <v>2498</v>
      </c>
      <c r="I152" s="31" t="s">
        <v>2524</v>
      </c>
      <c r="J152" s="31" t="s">
        <v>2473</v>
      </c>
      <c r="K152" s="37">
        <v>1</v>
      </c>
      <c r="L152" s="37"/>
    </row>
    <row r="153" spans="1:12" ht="90">
      <c r="A153" s="31" t="s">
        <v>8696</v>
      </c>
      <c r="B153" s="31" t="s">
        <v>2150</v>
      </c>
      <c r="C153" s="31" t="s">
        <v>2201</v>
      </c>
      <c r="D153" s="37" t="s">
        <v>2146</v>
      </c>
      <c r="E153" s="31" t="s">
        <v>2316</v>
      </c>
      <c r="F153" s="37" t="s">
        <v>2401</v>
      </c>
      <c r="G153" s="37" t="s">
        <v>2401</v>
      </c>
      <c r="H153" s="31" t="s">
        <v>2525</v>
      </c>
      <c r="I153" s="31" t="s">
        <v>2526</v>
      </c>
      <c r="J153" s="31" t="s">
        <v>2473</v>
      </c>
      <c r="K153" s="37">
        <v>1</v>
      </c>
      <c r="L153" s="37"/>
    </row>
    <row r="154" spans="1:12" ht="75">
      <c r="A154" s="31" t="s">
        <v>8697</v>
      </c>
      <c r="B154" s="31" t="s">
        <v>2150</v>
      </c>
      <c r="C154" s="31" t="s">
        <v>2201</v>
      </c>
      <c r="D154" s="37" t="s">
        <v>2146</v>
      </c>
      <c r="E154" s="31" t="s">
        <v>2316</v>
      </c>
      <c r="F154" s="37" t="s">
        <v>2401</v>
      </c>
      <c r="G154" s="37" t="s">
        <v>2401</v>
      </c>
      <c r="H154" s="31" t="s">
        <v>2527</v>
      </c>
      <c r="I154" s="31" t="s">
        <v>2528</v>
      </c>
      <c r="J154" s="31" t="s">
        <v>2473</v>
      </c>
      <c r="K154" s="37">
        <v>1</v>
      </c>
      <c r="L154" s="37"/>
    </row>
    <row r="155" spans="1:12" ht="75">
      <c r="A155" s="31" t="s">
        <v>8698</v>
      </c>
      <c r="B155" s="31" t="s">
        <v>2150</v>
      </c>
      <c r="C155" s="31" t="s">
        <v>2201</v>
      </c>
      <c r="D155" s="37" t="s">
        <v>2146</v>
      </c>
      <c r="E155" s="31" t="s">
        <v>2316</v>
      </c>
      <c r="F155" s="37" t="s">
        <v>2401</v>
      </c>
      <c r="G155" s="37" t="s">
        <v>2401</v>
      </c>
      <c r="H155" s="31" t="s">
        <v>2529</v>
      </c>
      <c r="I155" s="31" t="s">
        <v>2530</v>
      </c>
      <c r="J155" s="31" t="s">
        <v>2473</v>
      </c>
      <c r="K155" s="37">
        <v>1</v>
      </c>
      <c r="L155" s="37"/>
    </row>
    <row r="156" spans="1:12" ht="210">
      <c r="A156" s="31" t="s">
        <v>8699</v>
      </c>
      <c r="B156" s="31" t="s">
        <v>2150</v>
      </c>
      <c r="C156" s="31" t="s">
        <v>2201</v>
      </c>
      <c r="D156" s="37" t="s">
        <v>2146</v>
      </c>
      <c r="E156" s="31" t="s">
        <v>2316</v>
      </c>
      <c r="F156" s="37" t="s">
        <v>2401</v>
      </c>
      <c r="G156" s="37" t="s">
        <v>2401</v>
      </c>
      <c r="H156" s="31" t="s">
        <v>2508</v>
      </c>
      <c r="I156" s="31" t="s">
        <v>2509</v>
      </c>
      <c r="J156" s="31" t="s">
        <v>2473</v>
      </c>
      <c r="K156" s="37">
        <v>1</v>
      </c>
      <c r="L156" s="37"/>
    </row>
    <row r="157" spans="1:12" ht="210">
      <c r="A157" s="31" t="s">
        <v>8700</v>
      </c>
      <c r="B157" s="31" t="s">
        <v>2150</v>
      </c>
      <c r="C157" s="31" t="s">
        <v>2201</v>
      </c>
      <c r="D157" s="37" t="s">
        <v>2146</v>
      </c>
      <c r="E157" s="31" t="s">
        <v>2316</v>
      </c>
      <c r="F157" s="37" t="s">
        <v>2401</v>
      </c>
      <c r="G157" s="37" t="s">
        <v>2401</v>
      </c>
      <c r="H157" s="31" t="s">
        <v>2510</v>
      </c>
      <c r="I157" s="31" t="s">
        <v>2509</v>
      </c>
      <c r="J157" s="31" t="s">
        <v>2473</v>
      </c>
      <c r="K157" s="37">
        <v>1</v>
      </c>
      <c r="L157" s="37"/>
    </row>
    <row r="158" spans="1:12" ht="75">
      <c r="A158" s="31" t="s">
        <v>8701</v>
      </c>
      <c r="B158" s="31" t="s">
        <v>2150</v>
      </c>
      <c r="C158" s="31" t="s">
        <v>2201</v>
      </c>
      <c r="D158" s="37" t="s">
        <v>2146</v>
      </c>
      <c r="E158" s="31" t="s">
        <v>2317</v>
      </c>
      <c r="F158" s="37" t="s">
        <v>2401</v>
      </c>
      <c r="G158" s="37" t="s">
        <v>2401</v>
      </c>
      <c r="H158" s="31" t="s">
        <v>2511</v>
      </c>
      <c r="I158" s="31" t="s">
        <v>2512</v>
      </c>
      <c r="J158" s="31" t="s">
        <v>2473</v>
      </c>
      <c r="K158" s="37">
        <v>1</v>
      </c>
      <c r="L158" s="37"/>
    </row>
    <row r="159" spans="1:12" ht="75">
      <c r="A159" s="31" t="s">
        <v>8702</v>
      </c>
      <c r="B159" s="31" t="s">
        <v>2150</v>
      </c>
      <c r="C159" s="31" t="s">
        <v>2201</v>
      </c>
      <c r="D159" s="37" t="s">
        <v>2146</v>
      </c>
      <c r="E159" s="31" t="s">
        <v>2318</v>
      </c>
      <c r="F159" s="37" t="s">
        <v>2401</v>
      </c>
      <c r="G159" s="37" t="s">
        <v>2401</v>
      </c>
      <c r="H159" s="31" t="s">
        <v>2513</v>
      </c>
      <c r="I159" s="31" t="s">
        <v>2512</v>
      </c>
      <c r="J159" s="31" t="s">
        <v>2473</v>
      </c>
      <c r="K159" s="37">
        <v>1</v>
      </c>
      <c r="L159" s="37"/>
    </row>
    <row r="160" spans="1:12" ht="45">
      <c r="A160" s="31" t="s">
        <v>8703</v>
      </c>
      <c r="B160" s="31" t="s">
        <v>2150</v>
      </c>
      <c r="C160" s="31" t="s">
        <v>2201</v>
      </c>
      <c r="D160" s="37" t="s">
        <v>2146</v>
      </c>
      <c r="E160" s="31" t="s">
        <v>2319</v>
      </c>
      <c r="F160" s="37" t="s">
        <v>2401</v>
      </c>
      <c r="G160" s="37" t="s">
        <v>2401</v>
      </c>
      <c r="H160" s="31" t="s">
        <v>2514</v>
      </c>
      <c r="I160" s="31" t="s">
        <v>2515</v>
      </c>
      <c r="J160" s="31" t="s">
        <v>2473</v>
      </c>
      <c r="K160" s="37">
        <v>1</v>
      </c>
      <c r="L160" s="37"/>
    </row>
    <row r="161" spans="1:12" ht="135">
      <c r="A161" s="31" t="s">
        <v>8704</v>
      </c>
      <c r="B161" s="31" t="s">
        <v>2150</v>
      </c>
      <c r="C161" s="31" t="s">
        <v>2201</v>
      </c>
      <c r="D161" s="37" t="s">
        <v>2146</v>
      </c>
      <c r="E161" s="31" t="s">
        <v>2320</v>
      </c>
      <c r="F161" s="37" t="s">
        <v>2401</v>
      </c>
      <c r="G161" s="37" t="s">
        <v>2401</v>
      </c>
      <c r="H161" s="31" t="s">
        <v>2516</v>
      </c>
      <c r="I161" s="31" t="s">
        <v>2517</v>
      </c>
      <c r="J161" s="31" t="s">
        <v>2473</v>
      </c>
      <c r="K161" s="37">
        <v>1</v>
      </c>
      <c r="L161" s="37"/>
    </row>
    <row r="162" spans="1:12" ht="75">
      <c r="A162" s="31" t="s">
        <v>8705</v>
      </c>
      <c r="B162" s="31" t="s">
        <v>2150</v>
      </c>
      <c r="C162" s="31" t="s">
        <v>2201</v>
      </c>
      <c r="D162" s="37" t="s">
        <v>2146</v>
      </c>
      <c r="E162" s="31" t="s">
        <v>2320</v>
      </c>
      <c r="F162" s="37" t="s">
        <v>2401</v>
      </c>
      <c r="G162" s="37" t="s">
        <v>2401</v>
      </c>
      <c r="H162" s="31" t="s">
        <v>2518</v>
      </c>
      <c r="I162" s="31" t="s">
        <v>2519</v>
      </c>
      <c r="J162" s="31" t="s">
        <v>2473</v>
      </c>
      <c r="K162" s="37">
        <v>1</v>
      </c>
      <c r="L162" s="37"/>
    </row>
    <row r="163" spans="1:12" ht="90">
      <c r="A163" s="31" t="s">
        <v>8706</v>
      </c>
      <c r="B163" s="31" t="s">
        <v>2150</v>
      </c>
      <c r="C163" s="31" t="s">
        <v>2201</v>
      </c>
      <c r="D163" s="37" t="s">
        <v>2146</v>
      </c>
      <c r="E163" s="31" t="s">
        <v>2320</v>
      </c>
      <c r="F163" s="37" t="s">
        <v>2401</v>
      </c>
      <c r="G163" s="37" t="s">
        <v>2401</v>
      </c>
      <c r="H163" s="31" t="s">
        <v>2520</v>
      </c>
      <c r="I163" s="31" t="s">
        <v>2521</v>
      </c>
      <c r="J163" s="31" t="s">
        <v>2473</v>
      </c>
      <c r="K163" s="37">
        <v>1</v>
      </c>
      <c r="L163" s="37"/>
    </row>
    <row r="164" spans="1:12" ht="210">
      <c r="A164" s="31" t="s">
        <v>8707</v>
      </c>
      <c r="B164" s="31" t="s">
        <v>2150</v>
      </c>
      <c r="C164" s="31" t="s">
        <v>2201</v>
      </c>
      <c r="D164" s="37" t="s">
        <v>2146</v>
      </c>
      <c r="E164" s="31" t="s">
        <v>2320</v>
      </c>
      <c r="F164" s="37" t="s">
        <v>2401</v>
      </c>
      <c r="G164" s="37" t="s">
        <v>2401</v>
      </c>
      <c r="H164" s="31" t="s">
        <v>2522</v>
      </c>
      <c r="I164" s="31" t="s">
        <v>2531</v>
      </c>
      <c r="J164" s="31" t="s">
        <v>2473</v>
      </c>
      <c r="K164" s="37">
        <v>1</v>
      </c>
      <c r="L164" s="37"/>
    </row>
    <row r="165" spans="1:12" ht="210">
      <c r="A165" s="31" t="s">
        <v>8708</v>
      </c>
      <c r="B165" s="31" t="s">
        <v>2150</v>
      </c>
      <c r="C165" s="31" t="s">
        <v>2201</v>
      </c>
      <c r="D165" s="37" t="s">
        <v>2146</v>
      </c>
      <c r="E165" s="31" t="s">
        <v>2320</v>
      </c>
      <c r="F165" s="37" t="s">
        <v>2401</v>
      </c>
      <c r="G165" s="37" t="s">
        <v>2401</v>
      </c>
      <c r="H165" s="31" t="s">
        <v>2523</v>
      </c>
      <c r="I165" s="31" t="s">
        <v>2531</v>
      </c>
      <c r="J165" s="31" t="s">
        <v>2473</v>
      </c>
      <c r="K165" s="37">
        <v>1</v>
      </c>
      <c r="L165" s="37"/>
    </row>
    <row r="166" spans="1:12" ht="105">
      <c r="A166" s="31" t="s">
        <v>8709</v>
      </c>
      <c r="B166" s="31" t="s">
        <v>2150</v>
      </c>
      <c r="C166" s="31" t="s">
        <v>2201</v>
      </c>
      <c r="D166" s="37" t="s">
        <v>2146</v>
      </c>
      <c r="E166" s="31" t="s">
        <v>2321</v>
      </c>
      <c r="F166" s="37" t="s">
        <v>2401</v>
      </c>
      <c r="G166" s="37" t="s">
        <v>2401</v>
      </c>
      <c r="H166" s="31" t="s">
        <v>2498</v>
      </c>
      <c r="I166" s="31" t="s">
        <v>2524</v>
      </c>
      <c r="J166" s="31" t="s">
        <v>2473</v>
      </c>
      <c r="K166" s="37">
        <v>1</v>
      </c>
      <c r="L166" s="37"/>
    </row>
    <row r="167" spans="1:12" ht="90">
      <c r="A167" s="31" t="s">
        <v>8710</v>
      </c>
      <c r="B167" s="31" t="s">
        <v>2150</v>
      </c>
      <c r="C167" s="31" t="s">
        <v>2201</v>
      </c>
      <c r="D167" s="37" t="s">
        <v>2146</v>
      </c>
      <c r="E167" s="31" t="s">
        <v>2322</v>
      </c>
      <c r="F167" s="37" t="s">
        <v>2401</v>
      </c>
      <c r="G167" s="37" t="s">
        <v>2401</v>
      </c>
      <c r="H167" s="31" t="s">
        <v>2525</v>
      </c>
      <c r="I167" s="31" t="s">
        <v>2526</v>
      </c>
      <c r="J167" s="31" t="s">
        <v>2473</v>
      </c>
      <c r="K167" s="37">
        <v>1</v>
      </c>
      <c r="L167" s="37"/>
    </row>
    <row r="168" spans="1:12" ht="75">
      <c r="A168" s="31" t="s">
        <v>8711</v>
      </c>
      <c r="B168" s="31" t="s">
        <v>2150</v>
      </c>
      <c r="C168" s="31" t="s">
        <v>2201</v>
      </c>
      <c r="D168" s="37" t="s">
        <v>2146</v>
      </c>
      <c r="E168" s="31" t="s">
        <v>2321</v>
      </c>
      <c r="F168" s="37" t="s">
        <v>2401</v>
      </c>
      <c r="G168" s="37" t="s">
        <v>2401</v>
      </c>
      <c r="H168" s="31" t="s">
        <v>2527</v>
      </c>
      <c r="I168" s="31" t="s">
        <v>2528</v>
      </c>
      <c r="J168" s="31" t="s">
        <v>2473</v>
      </c>
      <c r="K168" s="37">
        <v>1</v>
      </c>
      <c r="L168" s="37"/>
    </row>
    <row r="169" spans="1:12" ht="75">
      <c r="A169" s="31" t="s">
        <v>8712</v>
      </c>
      <c r="B169" s="31" t="s">
        <v>2150</v>
      </c>
      <c r="C169" s="31" t="s">
        <v>2201</v>
      </c>
      <c r="D169" s="37" t="s">
        <v>2146</v>
      </c>
      <c r="E169" s="31" t="s">
        <v>2321</v>
      </c>
      <c r="F169" s="37" t="s">
        <v>2401</v>
      </c>
      <c r="G169" s="37" t="s">
        <v>2401</v>
      </c>
      <c r="H169" s="31" t="s">
        <v>2529</v>
      </c>
      <c r="I169" s="31" t="s">
        <v>2530</v>
      </c>
      <c r="J169" s="31" t="s">
        <v>2473</v>
      </c>
      <c r="K169" s="37">
        <v>1</v>
      </c>
      <c r="L169" s="37"/>
    </row>
    <row r="170" spans="1:12" ht="210">
      <c r="A170" s="31" t="s">
        <v>8713</v>
      </c>
      <c r="B170" s="31" t="s">
        <v>2150</v>
      </c>
      <c r="C170" s="31" t="s">
        <v>2201</v>
      </c>
      <c r="D170" s="37" t="s">
        <v>2146</v>
      </c>
      <c r="E170" s="31" t="s">
        <v>2321</v>
      </c>
      <c r="F170" s="37" t="s">
        <v>2401</v>
      </c>
      <c r="G170" s="37" t="s">
        <v>2401</v>
      </c>
      <c r="H170" s="31" t="s">
        <v>2508</v>
      </c>
      <c r="I170" s="31" t="s">
        <v>2532</v>
      </c>
      <c r="J170" s="31" t="s">
        <v>2473</v>
      </c>
      <c r="K170" s="37">
        <v>1</v>
      </c>
      <c r="L170" s="37"/>
    </row>
    <row r="171" spans="1:12" ht="210">
      <c r="A171" s="31" t="s">
        <v>8714</v>
      </c>
      <c r="B171" s="31" t="s">
        <v>2150</v>
      </c>
      <c r="C171" s="31" t="s">
        <v>2201</v>
      </c>
      <c r="D171" s="37" t="s">
        <v>2146</v>
      </c>
      <c r="E171" s="31" t="s">
        <v>2323</v>
      </c>
      <c r="F171" s="37" t="s">
        <v>2401</v>
      </c>
      <c r="G171" s="37" t="s">
        <v>2401</v>
      </c>
      <c r="H171" s="31" t="s">
        <v>2510</v>
      </c>
      <c r="I171" s="31" t="s">
        <v>2532</v>
      </c>
      <c r="J171" s="31" t="s">
        <v>2473</v>
      </c>
      <c r="K171" s="37">
        <v>1</v>
      </c>
      <c r="L171" s="37"/>
    </row>
    <row r="172" spans="1:12" ht="75">
      <c r="A172" s="31" t="s">
        <v>8715</v>
      </c>
      <c r="B172" s="31" t="s">
        <v>2150</v>
      </c>
      <c r="C172" s="31" t="s">
        <v>2201</v>
      </c>
      <c r="D172" s="37" t="s">
        <v>2146</v>
      </c>
      <c r="E172" s="31" t="s">
        <v>2324</v>
      </c>
      <c r="F172" s="37" t="s">
        <v>2401</v>
      </c>
      <c r="G172" s="37" t="s">
        <v>2401</v>
      </c>
      <c r="H172" s="31" t="s">
        <v>2511</v>
      </c>
      <c r="I172" s="31" t="s">
        <v>2512</v>
      </c>
      <c r="J172" s="31" t="s">
        <v>2473</v>
      </c>
      <c r="K172" s="37">
        <v>1</v>
      </c>
      <c r="L172" s="37"/>
    </row>
    <row r="173" spans="1:12" ht="75">
      <c r="A173" s="31" t="s">
        <v>8716</v>
      </c>
      <c r="B173" s="31" t="s">
        <v>2150</v>
      </c>
      <c r="C173" s="31" t="s">
        <v>2201</v>
      </c>
      <c r="D173" s="37" t="s">
        <v>2146</v>
      </c>
      <c r="E173" s="31" t="s">
        <v>2325</v>
      </c>
      <c r="F173" s="37" t="s">
        <v>2401</v>
      </c>
      <c r="G173" s="37" t="s">
        <v>2401</v>
      </c>
      <c r="H173" s="31" t="s">
        <v>2533</v>
      </c>
      <c r="I173" s="31" t="s">
        <v>2512</v>
      </c>
      <c r="J173" s="31" t="s">
        <v>2473</v>
      </c>
      <c r="K173" s="37">
        <v>1</v>
      </c>
      <c r="L173" s="37"/>
    </row>
    <row r="174" spans="1:12" ht="45">
      <c r="A174" s="31" t="s">
        <v>8717</v>
      </c>
      <c r="B174" s="31" t="s">
        <v>2150</v>
      </c>
      <c r="C174" s="31" t="s">
        <v>2201</v>
      </c>
      <c r="D174" s="37" t="s">
        <v>2146</v>
      </c>
      <c r="E174" s="31" t="s">
        <v>2326</v>
      </c>
      <c r="F174" s="37" t="s">
        <v>2401</v>
      </c>
      <c r="G174" s="37" t="s">
        <v>2401</v>
      </c>
      <c r="H174" s="31" t="s">
        <v>2534</v>
      </c>
      <c r="I174" s="31" t="s">
        <v>2515</v>
      </c>
      <c r="J174" s="31" t="s">
        <v>2473</v>
      </c>
      <c r="K174" s="37">
        <v>1</v>
      </c>
      <c r="L174" s="37"/>
    </row>
    <row r="175" spans="1:12" ht="135">
      <c r="A175" s="31" t="s">
        <v>8718</v>
      </c>
      <c r="B175" s="31" t="s">
        <v>2150</v>
      </c>
      <c r="C175" s="31" t="s">
        <v>2201</v>
      </c>
      <c r="D175" s="37" t="s">
        <v>2146</v>
      </c>
      <c r="E175" s="31" t="s">
        <v>2327</v>
      </c>
      <c r="F175" s="37" t="s">
        <v>2401</v>
      </c>
      <c r="G175" s="37" t="s">
        <v>2401</v>
      </c>
      <c r="H175" s="31" t="s">
        <v>2516</v>
      </c>
      <c r="I175" s="31" t="s">
        <v>2517</v>
      </c>
      <c r="J175" s="31" t="s">
        <v>2473</v>
      </c>
      <c r="K175" s="37">
        <v>1</v>
      </c>
      <c r="L175" s="37"/>
    </row>
    <row r="176" spans="1:12" ht="75">
      <c r="A176" s="31" t="s">
        <v>8719</v>
      </c>
      <c r="B176" s="31" t="s">
        <v>2150</v>
      </c>
      <c r="C176" s="31" t="s">
        <v>2201</v>
      </c>
      <c r="D176" s="37" t="s">
        <v>2146</v>
      </c>
      <c r="E176" s="31" t="s">
        <v>2327</v>
      </c>
      <c r="F176" s="37" t="s">
        <v>2401</v>
      </c>
      <c r="G176" s="37" t="s">
        <v>2401</v>
      </c>
      <c r="H176" s="31" t="s">
        <v>2518</v>
      </c>
      <c r="I176" s="31" t="s">
        <v>2519</v>
      </c>
      <c r="J176" s="31" t="s">
        <v>2473</v>
      </c>
      <c r="K176" s="37">
        <v>1</v>
      </c>
      <c r="L176" s="37"/>
    </row>
    <row r="177" spans="1:12" ht="90">
      <c r="A177" s="31" t="s">
        <v>8720</v>
      </c>
      <c r="B177" s="31" t="s">
        <v>2150</v>
      </c>
      <c r="C177" s="31" t="s">
        <v>2201</v>
      </c>
      <c r="D177" s="37" t="s">
        <v>2146</v>
      </c>
      <c r="E177" s="31" t="s">
        <v>2327</v>
      </c>
      <c r="F177" s="37" t="s">
        <v>2401</v>
      </c>
      <c r="G177" s="37" t="s">
        <v>2401</v>
      </c>
      <c r="H177" s="31" t="s">
        <v>2520</v>
      </c>
      <c r="I177" s="31" t="s">
        <v>2521</v>
      </c>
      <c r="J177" s="31" t="s">
        <v>2473</v>
      </c>
      <c r="K177" s="37">
        <v>1</v>
      </c>
      <c r="L177" s="37"/>
    </row>
    <row r="178" spans="1:12" ht="210">
      <c r="A178" s="31" t="s">
        <v>8721</v>
      </c>
      <c r="B178" s="31" t="s">
        <v>2150</v>
      </c>
      <c r="C178" s="31" t="s">
        <v>2201</v>
      </c>
      <c r="D178" s="37" t="s">
        <v>2146</v>
      </c>
      <c r="E178" s="31" t="s">
        <v>2327</v>
      </c>
      <c r="F178" s="37" t="s">
        <v>2401</v>
      </c>
      <c r="G178" s="37" t="s">
        <v>2401</v>
      </c>
      <c r="H178" s="31" t="s">
        <v>2522</v>
      </c>
      <c r="I178" s="31" t="s">
        <v>2532</v>
      </c>
      <c r="J178" s="31" t="s">
        <v>2473</v>
      </c>
      <c r="K178" s="37">
        <v>1</v>
      </c>
      <c r="L178" s="37"/>
    </row>
    <row r="179" spans="1:12" ht="210">
      <c r="A179" s="31" t="s">
        <v>8722</v>
      </c>
      <c r="B179" s="31" t="s">
        <v>2150</v>
      </c>
      <c r="C179" s="31" t="s">
        <v>2201</v>
      </c>
      <c r="D179" s="37" t="s">
        <v>2146</v>
      </c>
      <c r="E179" s="31" t="s">
        <v>2327</v>
      </c>
      <c r="F179" s="37" t="s">
        <v>2401</v>
      </c>
      <c r="G179" s="37" t="s">
        <v>2401</v>
      </c>
      <c r="H179" s="31" t="s">
        <v>2523</v>
      </c>
      <c r="I179" s="31" t="s">
        <v>2532</v>
      </c>
      <c r="J179" s="31" t="s">
        <v>2473</v>
      </c>
      <c r="K179" s="37">
        <v>1</v>
      </c>
      <c r="L179" s="37"/>
    </row>
    <row r="180" spans="1:12" ht="90">
      <c r="A180" s="31" t="s">
        <v>8723</v>
      </c>
      <c r="B180" s="31" t="s">
        <v>2150</v>
      </c>
      <c r="C180" s="31" t="s">
        <v>2201</v>
      </c>
      <c r="D180" s="37" t="s">
        <v>2146</v>
      </c>
      <c r="E180" s="31" t="s">
        <v>2308</v>
      </c>
      <c r="F180" s="37" t="s">
        <v>2401</v>
      </c>
      <c r="G180" s="37" t="s">
        <v>2401</v>
      </c>
      <c r="H180" s="31" t="s">
        <v>2498</v>
      </c>
      <c r="I180" s="31" t="s">
        <v>2535</v>
      </c>
      <c r="J180" s="31" t="s">
        <v>2473</v>
      </c>
      <c r="K180" s="37">
        <v>1</v>
      </c>
      <c r="L180" s="37"/>
    </row>
    <row r="181" spans="1:12" ht="90">
      <c r="A181" s="31" t="s">
        <v>8724</v>
      </c>
      <c r="B181" s="31" t="s">
        <v>2150</v>
      </c>
      <c r="C181" s="31" t="s">
        <v>2201</v>
      </c>
      <c r="D181" s="37" t="s">
        <v>2146</v>
      </c>
      <c r="E181" s="31" t="s">
        <v>2308</v>
      </c>
      <c r="F181" s="37" t="s">
        <v>2401</v>
      </c>
      <c r="G181" s="37" t="s">
        <v>2401</v>
      </c>
      <c r="H181" s="31" t="s">
        <v>2525</v>
      </c>
      <c r="I181" s="31" t="s">
        <v>2536</v>
      </c>
      <c r="J181" s="31" t="s">
        <v>2473</v>
      </c>
      <c r="K181" s="37">
        <v>1</v>
      </c>
      <c r="L181" s="37"/>
    </row>
    <row r="182" spans="1:12" ht="105">
      <c r="A182" s="31" t="s">
        <v>8725</v>
      </c>
      <c r="B182" s="31" t="s">
        <v>2150</v>
      </c>
      <c r="C182" s="31" t="s">
        <v>2201</v>
      </c>
      <c r="D182" s="37" t="s">
        <v>2146</v>
      </c>
      <c r="E182" s="31" t="s">
        <v>2308</v>
      </c>
      <c r="F182" s="37" t="s">
        <v>2401</v>
      </c>
      <c r="G182" s="37" t="s">
        <v>2401</v>
      </c>
      <c r="H182" s="31" t="s">
        <v>2537</v>
      </c>
      <c r="I182" s="31" t="s">
        <v>2538</v>
      </c>
      <c r="J182" s="31" t="s">
        <v>2473</v>
      </c>
      <c r="K182" s="37">
        <v>1</v>
      </c>
      <c r="L182" s="37"/>
    </row>
    <row r="183" spans="1:12" ht="90">
      <c r="A183" s="31" t="s">
        <v>8726</v>
      </c>
      <c r="B183" s="31" t="s">
        <v>2150</v>
      </c>
      <c r="C183" s="31" t="s">
        <v>2201</v>
      </c>
      <c r="D183" s="37" t="s">
        <v>2146</v>
      </c>
      <c r="E183" s="31" t="s">
        <v>2308</v>
      </c>
      <c r="F183" s="37" t="s">
        <v>2401</v>
      </c>
      <c r="G183" s="37" t="s">
        <v>2401</v>
      </c>
      <c r="H183" s="31" t="s">
        <v>2539</v>
      </c>
      <c r="I183" s="31" t="s">
        <v>2540</v>
      </c>
      <c r="J183" s="31" t="s">
        <v>2473</v>
      </c>
      <c r="K183" s="37">
        <v>1</v>
      </c>
      <c r="L183" s="37"/>
    </row>
    <row r="184" spans="1:12" ht="75">
      <c r="A184" s="31" t="s">
        <v>8727</v>
      </c>
      <c r="B184" s="31" t="s">
        <v>2150</v>
      </c>
      <c r="C184" s="31" t="s">
        <v>2201</v>
      </c>
      <c r="D184" s="37" t="s">
        <v>2146</v>
      </c>
      <c r="E184" s="31" t="s">
        <v>2308</v>
      </c>
      <c r="F184" s="37" t="s">
        <v>2401</v>
      </c>
      <c r="G184" s="37" t="s">
        <v>2401</v>
      </c>
      <c r="H184" s="31" t="s">
        <v>2541</v>
      </c>
      <c r="I184" s="31" t="s">
        <v>2542</v>
      </c>
      <c r="J184" s="31" t="s">
        <v>2473</v>
      </c>
      <c r="K184" s="37">
        <v>1</v>
      </c>
      <c r="L184" s="37"/>
    </row>
    <row r="185" spans="1:12" ht="210">
      <c r="A185" s="31" t="s">
        <v>8728</v>
      </c>
      <c r="B185" s="31" t="s">
        <v>2150</v>
      </c>
      <c r="C185" s="31" t="s">
        <v>2201</v>
      </c>
      <c r="D185" s="37" t="s">
        <v>2146</v>
      </c>
      <c r="E185" s="31" t="s">
        <v>2308</v>
      </c>
      <c r="F185" s="37" t="s">
        <v>2401</v>
      </c>
      <c r="G185" s="37" t="s">
        <v>2401</v>
      </c>
      <c r="H185" s="31" t="s">
        <v>2543</v>
      </c>
      <c r="I185" s="31" t="s">
        <v>2544</v>
      </c>
      <c r="J185" s="31" t="s">
        <v>2473</v>
      </c>
      <c r="K185" s="37">
        <v>1</v>
      </c>
      <c r="L185" s="37"/>
    </row>
    <row r="186" spans="1:12" ht="210">
      <c r="A186" s="31" t="s">
        <v>8729</v>
      </c>
      <c r="B186" s="31" t="s">
        <v>2150</v>
      </c>
      <c r="C186" s="31" t="s">
        <v>2201</v>
      </c>
      <c r="D186" s="37" t="s">
        <v>2146</v>
      </c>
      <c r="E186" s="31" t="s">
        <v>2308</v>
      </c>
      <c r="F186" s="37" t="s">
        <v>2401</v>
      </c>
      <c r="G186" s="37" t="s">
        <v>2401</v>
      </c>
      <c r="H186" s="31" t="s">
        <v>2545</v>
      </c>
      <c r="I186" s="31" t="s">
        <v>2544</v>
      </c>
      <c r="J186" s="31" t="s">
        <v>2473</v>
      </c>
      <c r="K186" s="37">
        <v>1</v>
      </c>
      <c r="L186" s="37"/>
    </row>
    <row r="187" spans="1:12" ht="90">
      <c r="A187" s="31" t="s">
        <v>8730</v>
      </c>
      <c r="B187" s="31" t="s">
        <v>2150</v>
      </c>
      <c r="C187" s="31" t="s">
        <v>2201</v>
      </c>
      <c r="D187" s="37" t="s">
        <v>2146</v>
      </c>
      <c r="E187" s="31" t="s">
        <v>2328</v>
      </c>
      <c r="F187" s="37" t="s">
        <v>2401</v>
      </c>
      <c r="G187" s="37" t="s">
        <v>2401</v>
      </c>
      <c r="H187" s="31" t="s">
        <v>2546</v>
      </c>
      <c r="I187" s="31" t="s">
        <v>2547</v>
      </c>
      <c r="J187" s="31" t="s">
        <v>2473</v>
      </c>
      <c r="K187" s="37">
        <v>1</v>
      </c>
      <c r="L187" s="37"/>
    </row>
    <row r="188" spans="1:12" ht="120">
      <c r="A188" s="31" t="s">
        <v>8731</v>
      </c>
      <c r="B188" s="31" t="s">
        <v>2150</v>
      </c>
      <c r="C188" s="31" t="s">
        <v>2201</v>
      </c>
      <c r="D188" s="37" t="s">
        <v>2146</v>
      </c>
      <c r="E188" s="31" t="s">
        <v>2328</v>
      </c>
      <c r="F188" s="37" t="s">
        <v>2401</v>
      </c>
      <c r="G188" s="37" t="s">
        <v>2401</v>
      </c>
      <c r="H188" s="31" t="s">
        <v>2548</v>
      </c>
      <c r="I188" s="31" t="s">
        <v>2549</v>
      </c>
      <c r="J188" s="31" t="s">
        <v>2473</v>
      </c>
      <c r="K188" s="37">
        <v>1</v>
      </c>
      <c r="L188" s="37"/>
    </row>
    <row r="189" spans="1:12" ht="105">
      <c r="A189" s="31" t="s">
        <v>8732</v>
      </c>
      <c r="B189" s="31" t="s">
        <v>2150</v>
      </c>
      <c r="C189" s="31" t="s">
        <v>2201</v>
      </c>
      <c r="D189" s="37" t="s">
        <v>2146</v>
      </c>
      <c r="E189" s="31" t="s">
        <v>2328</v>
      </c>
      <c r="F189" s="37" t="s">
        <v>2401</v>
      </c>
      <c r="G189" s="37" t="s">
        <v>2401</v>
      </c>
      <c r="H189" s="31" t="s">
        <v>2550</v>
      </c>
      <c r="I189" s="31" t="s">
        <v>2551</v>
      </c>
      <c r="J189" s="31" t="s">
        <v>2473</v>
      </c>
      <c r="K189" s="37">
        <v>1</v>
      </c>
      <c r="L189" s="37"/>
    </row>
    <row r="190" spans="1:12" ht="105">
      <c r="A190" s="31" t="s">
        <v>8733</v>
      </c>
      <c r="B190" s="31" t="s">
        <v>2150</v>
      </c>
      <c r="C190" s="31" t="s">
        <v>2201</v>
      </c>
      <c r="D190" s="37" t="s">
        <v>2146</v>
      </c>
      <c r="E190" s="31" t="s">
        <v>2328</v>
      </c>
      <c r="F190" s="37" t="s">
        <v>2401</v>
      </c>
      <c r="G190" s="37" t="s">
        <v>2401</v>
      </c>
      <c r="H190" s="31" t="s">
        <v>2552</v>
      </c>
      <c r="I190" s="31" t="s">
        <v>2553</v>
      </c>
      <c r="J190" s="31" t="s">
        <v>2473</v>
      </c>
      <c r="K190" s="37">
        <v>1</v>
      </c>
      <c r="L190" s="37"/>
    </row>
    <row r="191" spans="1:12" ht="225">
      <c r="A191" s="31" t="s">
        <v>8734</v>
      </c>
      <c r="B191" s="31" t="s">
        <v>2150</v>
      </c>
      <c r="C191" s="31" t="s">
        <v>2201</v>
      </c>
      <c r="D191" s="37" t="s">
        <v>2146</v>
      </c>
      <c r="E191" s="31" t="s">
        <v>2328</v>
      </c>
      <c r="F191" s="37" t="s">
        <v>2401</v>
      </c>
      <c r="G191" s="37" t="s">
        <v>2401</v>
      </c>
      <c r="H191" s="31" t="s">
        <v>2554</v>
      </c>
      <c r="I191" s="31" t="s">
        <v>2509</v>
      </c>
      <c r="J191" s="31" t="s">
        <v>2473</v>
      </c>
      <c r="K191" s="37">
        <v>1</v>
      </c>
      <c r="L191" s="37"/>
    </row>
    <row r="192" spans="1:12" ht="210">
      <c r="A192" s="31" t="s">
        <v>8735</v>
      </c>
      <c r="B192" s="31" t="s">
        <v>2150</v>
      </c>
      <c r="C192" s="31" t="s">
        <v>2201</v>
      </c>
      <c r="D192" s="37" t="s">
        <v>2146</v>
      </c>
      <c r="E192" s="31" t="s">
        <v>2328</v>
      </c>
      <c r="F192" s="37" t="s">
        <v>2401</v>
      </c>
      <c r="G192" s="37" t="s">
        <v>2401</v>
      </c>
      <c r="H192" s="31" t="s">
        <v>2555</v>
      </c>
      <c r="I192" s="31" t="s">
        <v>2509</v>
      </c>
      <c r="J192" s="31" t="s">
        <v>2473</v>
      </c>
      <c r="K192" s="37">
        <v>1</v>
      </c>
      <c r="L192" s="37"/>
    </row>
    <row r="193" spans="1:12" ht="90">
      <c r="A193" s="31" t="s">
        <v>8736</v>
      </c>
      <c r="B193" s="31" t="s">
        <v>2150</v>
      </c>
      <c r="C193" s="31" t="s">
        <v>2201</v>
      </c>
      <c r="D193" s="37" t="s">
        <v>2146</v>
      </c>
      <c r="E193" s="31" t="s">
        <v>2329</v>
      </c>
      <c r="F193" s="37" t="s">
        <v>2401</v>
      </c>
      <c r="G193" s="37" t="s">
        <v>2401</v>
      </c>
      <c r="H193" s="31" t="s">
        <v>2556</v>
      </c>
      <c r="I193" s="31" t="s">
        <v>2512</v>
      </c>
      <c r="J193" s="31" t="s">
        <v>2473</v>
      </c>
      <c r="K193" s="37">
        <v>1</v>
      </c>
      <c r="L193" s="37"/>
    </row>
    <row r="194" spans="1:12" ht="90">
      <c r="A194" s="31" t="s">
        <v>8737</v>
      </c>
      <c r="B194" s="31" t="s">
        <v>2150</v>
      </c>
      <c r="C194" s="31" t="s">
        <v>2201</v>
      </c>
      <c r="D194" s="37" t="s">
        <v>2146</v>
      </c>
      <c r="E194" s="31" t="s">
        <v>2330</v>
      </c>
      <c r="F194" s="37" t="s">
        <v>2401</v>
      </c>
      <c r="G194" s="37" t="s">
        <v>2401</v>
      </c>
      <c r="H194" s="31" t="s">
        <v>2557</v>
      </c>
      <c r="I194" s="31" t="s">
        <v>2512</v>
      </c>
      <c r="J194" s="31" t="s">
        <v>2473</v>
      </c>
      <c r="K194" s="37">
        <v>1</v>
      </c>
      <c r="L194" s="37"/>
    </row>
    <row r="195" spans="1:12" ht="45">
      <c r="A195" s="31" t="s">
        <v>8738</v>
      </c>
      <c r="B195" s="31" t="s">
        <v>2150</v>
      </c>
      <c r="C195" s="31" t="s">
        <v>2201</v>
      </c>
      <c r="D195" s="37" t="s">
        <v>2146</v>
      </c>
      <c r="E195" s="31" t="s">
        <v>2331</v>
      </c>
      <c r="F195" s="37" t="s">
        <v>2401</v>
      </c>
      <c r="G195" s="37" t="s">
        <v>2401</v>
      </c>
      <c r="H195" s="31" t="s">
        <v>2534</v>
      </c>
      <c r="I195" s="31" t="s">
        <v>2515</v>
      </c>
      <c r="J195" s="31" t="s">
        <v>2473</v>
      </c>
      <c r="K195" s="37">
        <v>1</v>
      </c>
      <c r="L195" s="37"/>
    </row>
    <row r="196" spans="1:12" ht="120">
      <c r="A196" s="31" t="s">
        <v>8739</v>
      </c>
      <c r="B196" s="31" t="s">
        <v>2150</v>
      </c>
      <c r="C196" s="31" t="s">
        <v>2202</v>
      </c>
      <c r="D196" s="37" t="s">
        <v>2146</v>
      </c>
      <c r="E196" s="31" t="s">
        <v>2332</v>
      </c>
      <c r="F196" s="37" t="s">
        <v>2401</v>
      </c>
      <c r="G196" s="37" t="s">
        <v>2401</v>
      </c>
      <c r="H196" s="31" t="s">
        <v>2498</v>
      </c>
      <c r="I196" s="31" t="s">
        <v>2558</v>
      </c>
      <c r="J196" s="31" t="s">
        <v>2473</v>
      </c>
      <c r="K196" s="37">
        <v>1</v>
      </c>
      <c r="L196" s="37"/>
    </row>
    <row r="197" spans="1:12" ht="105">
      <c r="A197" s="31" t="s">
        <v>8740</v>
      </c>
      <c r="B197" s="31" t="s">
        <v>2150</v>
      </c>
      <c r="C197" s="31" t="s">
        <v>2202</v>
      </c>
      <c r="D197" s="37" t="s">
        <v>2146</v>
      </c>
      <c r="E197" s="31" t="s">
        <v>2332</v>
      </c>
      <c r="F197" s="37" t="s">
        <v>2401</v>
      </c>
      <c r="G197" s="37" t="s">
        <v>2401</v>
      </c>
      <c r="H197" s="31" t="s">
        <v>2559</v>
      </c>
      <c r="I197" s="31" t="s">
        <v>2560</v>
      </c>
      <c r="J197" s="31" t="s">
        <v>2473</v>
      </c>
      <c r="K197" s="37">
        <v>1</v>
      </c>
      <c r="L197" s="37"/>
    </row>
    <row r="198" spans="1:12" ht="105">
      <c r="A198" s="31" t="s">
        <v>8741</v>
      </c>
      <c r="B198" s="31" t="s">
        <v>2150</v>
      </c>
      <c r="C198" s="31" t="s">
        <v>2202</v>
      </c>
      <c r="D198" s="37" t="s">
        <v>2146</v>
      </c>
      <c r="E198" s="31" t="s">
        <v>2332</v>
      </c>
      <c r="F198" s="37" t="s">
        <v>2401</v>
      </c>
      <c r="G198" s="37" t="s">
        <v>2401</v>
      </c>
      <c r="H198" s="31" t="s">
        <v>2561</v>
      </c>
      <c r="I198" s="31" t="s">
        <v>2560</v>
      </c>
      <c r="J198" s="31" t="s">
        <v>2473</v>
      </c>
      <c r="K198" s="37">
        <v>1</v>
      </c>
      <c r="L198" s="37"/>
    </row>
    <row r="199" spans="1:12" ht="75">
      <c r="A199" s="31" t="s">
        <v>8742</v>
      </c>
      <c r="B199" s="31" t="s">
        <v>2150</v>
      </c>
      <c r="C199" s="31" t="s">
        <v>2202</v>
      </c>
      <c r="D199" s="37" t="s">
        <v>2146</v>
      </c>
      <c r="E199" s="31" t="s">
        <v>2332</v>
      </c>
      <c r="F199" s="37" t="s">
        <v>2401</v>
      </c>
      <c r="G199" s="37" t="s">
        <v>2401</v>
      </c>
      <c r="H199" s="31" t="s">
        <v>2562</v>
      </c>
      <c r="I199" s="31" t="s">
        <v>2563</v>
      </c>
      <c r="J199" s="31" t="s">
        <v>2473</v>
      </c>
      <c r="K199" s="37">
        <v>1</v>
      </c>
      <c r="L199" s="37"/>
    </row>
    <row r="200" spans="1:12" ht="255">
      <c r="A200" s="31" t="s">
        <v>8743</v>
      </c>
      <c r="B200" s="31" t="s">
        <v>2150</v>
      </c>
      <c r="C200" s="31" t="s">
        <v>2202</v>
      </c>
      <c r="D200" s="37" t="s">
        <v>2146</v>
      </c>
      <c r="E200" s="31" t="s">
        <v>2332</v>
      </c>
      <c r="F200" s="37" t="s">
        <v>2401</v>
      </c>
      <c r="G200" s="37" t="s">
        <v>2401</v>
      </c>
      <c r="H200" s="31" t="s">
        <v>2564</v>
      </c>
      <c r="I200" s="31" t="s">
        <v>2565</v>
      </c>
      <c r="J200" s="31" t="s">
        <v>2473</v>
      </c>
      <c r="K200" s="37">
        <v>1</v>
      </c>
      <c r="L200" s="37"/>
    </row>
    <row r="201" spans="1:12" ht="255">
      <c r="A201" s="31" t="s">
        <v>8744</v>
      </c>
      <c r="B201" s="31" t="s">
        <v>2150</v>
      </c>
      <c r="C201" s="31" t="s">
        <v>2202</v>
      </c>
      <c r="D201" s="37" t="s">
        <v>2146</v>
      </c>
      <c r="E201" s="31" t="s">
        <v>2332</v>
      </c>
      <c r="F201" s="37" t="s">
        <v>2401</v>
      </c>
      <c r="G201" s="37" t="s">
        <v>2401</v>
      </c>
      <c r="H201" s="31" t="s">
        <v>2545</v>
      </c>
      <c r="I201" s="31" t="s">
        <v>2565</v>
      </c>
      <c r="J201" s="31" t="s">
        <v>2473</v>
      </c>
      <c r="K201" s="37">
        <v>1</v>
      </c>
      <c r="L201" s="37"/>
    </row>
    <row r="202" spans="1:12" ht="90">
      <c r="A202" s="31" t="s">
        <v>8745</v>
      </c>
      <c r="B202" s="31" t="s">
        <v>2150</v>
      </c>
      <c r="C202" s="31" t="s">
        <v>2202</v>
      </c>
      <c r="D202" s="37" t="s">
        <v>2146</v>
      </c>
      <c r="E202" s="31" t="s">
        <v>2333</v>
      </c>
      <c r="F202" s="37" t="s">
        <v>2401</v>
      </c>
      <c r="G202" s="37" t="s">
        <v>2401</v>
      </c>
      <c r="H202" s="31" t="s">
        <v>2566</v>
      </c>
      <c r="I202" s="31" t="s">
        <v>2547</v>
      </c>
      <c r="J202" s="31" t="s">
        <v>2473</v>
      </c>
      <c r="K202" s="37">
        <v>1</v>
      </c>
      <c r="L202" s="37"/>
    </row>
    <row r="203" spans="1:12" ht="105">
      <c r="A203" s="31" t="s">
        <v>8746</v>
      </c>
      <c r="B203" s="31" t="s">
        <v>2150</v>
      </c>
      <c r="C203" s="31" t="s">
        <v>2202</v>
      </c>
      <c r="D203" s="37" t="s">
        <v>2146</v>
      </c>
      <c r="E203" s="31" t="s">
        <v>2333</v>
      </c>
      <c r="F203" s="37" t="s">
        <v>2401</v>
      </c>
      <c r="G203" s="37" t="s">
        <v>2401</v>
      </c>
      <c r="H203" s="31" t="s">
        <v>2567</v>
      </c>
      <c r="I203" s="31" t="s">
        <v>2568</v>
      </c>
      <c r="J203" s="31" t="s">
        <v>2473</v>
      </c>
      <c r="K203" s="37">
        <v>1</v>
      </c>
      <c r="L203" s="37"/>
    </row>
    <row r="204" spans="1:12" ht="105">
      <c r="A204" s="31" t="s">
        <v>8747</v>
      </c>
      <c r="B204" s="31" t="s">
        <v>2150</v>
      </c>
      <c r="C204" s="31" t="s">
        <v>2202</v>
      </c>
      <c r="D204" s="37" t="s">
        <v>2146</v>
      </c>
      <c r="E204" s="31" t="s">
        <v>2333</v>
      </c>
      <c r="F204" s="37" t="s">
        <v>2401</v>
      </c>
      <c r="G204" s="37" t="s">
        <v>2401</v>
      </c>
      <c r="H204" s="31" t="s">
        <v>2569</v>
      </c>
      <c r="I204" s="31" t="s">
        <v>2551</v>
      </c>
      <c r="J204" s="31" t="s">
        <v>2473</v>
      </c>
      <c r="K204" s="37">
        <v>1</v>
      </c>
      <c r="L204" s="37"/>
    </row>
    <row r="205" spans="1:12" ht="90">
      <c r="A205" s="31" t="s">
        <v>8748</v>
      </c>
      <c r="B205" s="31" t="s">
        <v>2150</v>
      </c>
      <c r="C205" s="31" t="s">
        <v>2202</v>
      </c>
      <c r="D205" s="37" t="s">
        <v>2146</v>
      </c>
      <c r="E205" s="31" t="s">
        <v>2333</v>
      </c>
      <c r="F205" s="37" t="s">
        <v>2401</v>
      </c>
      <c r="G205" s="37" t="s">
        <v>2401</v>
      </c>
      <c r="H205" s="31" t="s">
        <v>2570</v>
      </c>
      <c r="I205" s="31" t="s">
        <v>2553</v>
      </c>
      <c r="J205" s="31" t="s">
        <v>2473</v>
      </c>
      <c r="K205" s="37">
        <v>1</v>
      </c>
      <c r="L205" s="37"/>
    </row>
    <row r="206" spans="1:12" ht="210">
      <c r="A206" s="31" t="s">
        <v>8749</v>
      </c>
      <c r="B206" s="31" t="s">
        <v>2150</v>
      </c>
      <c r="C206" s="31" t="s">
        <v>2202</v>
      </c>
      <c r="D206" s="37" t="s">
        <v>2146</v>
      </c>
      <c r="E206" s="31" t="s">
        <v>2333</v>
      </c>
      <c r="F206" s="37" t="s">
        <v>2401</v>
      </c>
      <c r="G206" s="37" t="s">
        <v>2401</v>
      </c>
      <c r="H206" s="31" t="s">
        <v>2571</v>
      </c>
      <c r="I206" s="31" t="s">
        <v>2509</v>
      </c>
      <c r="J206" s="31" t="s">
        <v>2473</v>
      </c>
      <c r="K206" s="37">
        <v>1</v>
      </c>
      <c r="L206" s="37"/>
    </row>
    <row r="207" spans="1:12" ht="210">
      <c r="A207" s="31" t="s">
        <v>8750</v>
      </c>
      <c r="B207" s="31" t="s">
        <v>2150</v>
      </c>
      <c r="C207" s="31" t="s">
        <v>2202</v>
      </c>
      <c r="D207" s="37" t="s">
        <v>2146</v>
      </c>
      <c r="E207" s="31" t="s">
        <v>2333</v>
      </c>
      <c r="F207" s="37" t="s">
        <v>2401</v>
      </c>
      <c r="G207" s="37" t="s">
        <v>2401</v>
      </c>
      <c r="H207" s="31" t="s">
        <v>2572</v>
      </c>
      <c r="I207" s="31" t="s">
        <v>2509</v>
      </c>
      <c r="J207" s="31" t="s">
        <v>2473</v>
      </c>
      <c r="K207" s="37">
        <v>1</v>
      </c>
      <c r="L207" s="37"/>
    </row>
    <row r="208" spans="1:12" ht="90">
      <c r="A208" s="31" t="s">
        <v>8751</v>
      </c>
      <c r="B208" s="31" t="s">
        <v>2150</v>
      </c>
      <c r="C208" s="31" t="s">
        <v>2202</v>
      </c>
      <c r="D208" s="37" t="s">
        <v>2146</v>
      </c>
      <c r="E208" s="31" t="s">
        <v>2334</v>
      </c>
      <c r="F208" s="37" t="s">
        <v>2401</v>
      </c>
      <c r="G208" s="37" t="s">
        <v>2401</v>
      </c>
      <c r="H208" s="31" t="s">
        <v>2573</v>
      </c>
      <c r="I208" s="31" t="s">
        <v>2512</v>
      </c>
      <c r="J208" s="31" t="s">
        <v>2473</v>
      </c>
      <c r="K208" s="37">
        <v>1</v>
      </c>
      <c r="L208" s="37"/>
    </row>
    <row r="209" spans="1:12" ht="75">
      <c r="A209" s="31" t="s">
        <v>8752</v>
      </c>
      <c r="B209" s="31" t="s">
        <v>2150</v>
      </c>
      <c r="C209" s="31" t="s">
        <v>2202</v>
      </c>
      <c r="D209" s="37" t="s">
        <v>2146</v>
      </c>
      <c r="E209" s="31" t="s">
        <v>2335</v>
      </c>
      <c r="F209" s="37" t="s">
        <v>2401</v>
      </c>
      <c r="G209" s="37" t="s">
        <v>2401</v>
      </c>
      <c r="H209" s="31" t="s">
        <v>2574</v>
      </c>
      <c r="I209" s="31" t="s">
        <v>2512</v>
      </c>
      <c r="J209" s="31" t="s">
        <v>2473</v>
      </c>
      <c r="K209" s="37">
        <v>1</v>
      </c>
      <c r="L209" s="37"/>
    </row>
    <row r="210" spans="1:12" ht="45">
      <c r="A210" s="31" t="s">
        <v>8753</v>
      </c>
      <c r="B210" s="31" t="s">
        <v>2150</v>
      </c>
      <c r="C210" s="31" t="s">
        <v>2202</v>
      </c>
      <c r="D210" s="37" t="s">
        <v>2146</v>
      </c>
      <c r="E210" s="31" t="s">
        <v>2336</v>
      </c>
      <c r="F210" s="37" t="s">
        <v>2401</v>
      </c>
      <c r="G210" s="37" t="s">
        <v>2401</v>
      </c>
      <c r="H210" s="31" t="s">
        <v>2534</v>
      </c>
      <c r="I210" s="31" t="s">
        <v>2515</v>
      </c>
      <c r="J210" s="31" t="s">
        <v>2473</v>
      </c>
      <c r="K210" s="37">
        <v>1</v>
      </c>
      <c r="L210" s="37"/>
    </row>
    <row r="211" spans="1:12" ht="135">
      <c r="A211" s="31" t="s">
        <v>8754</v>
      </c>
      <c r="B211" s="31" t="s">
        <v>2150</v>
      </c>
      <c r="C211" s="31" t="s">
        <v>2203</v>
      </c>
      <c r="D211" s="37" t="s">
        <v>2146</v>
      </c>
      <c r="E211" s="31" t="s">
        <v>2337</v>
      </c>
      <c r="F211" s="37" t="s">
        <v>2401</v>
      </c>
      <c r="G211" s="37" t="s">
        <v>2401</v>
      </c>
      <c r="H211" s="31" t="s">
        <v>2575</v>
      </c>
      <c r="I211" s="31" t="s">
        <v>2576</v>
      </c>
      <c r="J211" s="31" t="s">
        <v>2140</v>
      </c>
      <c r="K211" s="37">
        <v>1</v>
      </c>
      <c r="L211" s="37"/>
    </row>
    <row r="212" spans="1:12" ht="90">
      <c r="A212" s="31" t="s">
        <v>8755</v>
      </c>
      <c r="B212" s="31" t="s">
        <v>2150</v>
      </c>
      <c r="C212" s="31" t="s">
        <v>2204</v>
      </c>
      <c r="D212" s="37" t="s">
        <v>2146</v>
      </c>
      <c r="E212" s="31" t="s">
        <v>2338</v>
      </c>
      <c r="F212" s="37" t="s">
        <v>2401</v>
      </c>
      <c r="G212" s="37" t="s">
        <v>2401</v>
      </c>
      <c r="H212" s="31" t="s">
        <v>2577</v>
      </c>
      <c r="I212" s="31" t="s">
        <v>2578</v>
      </c>
      <c r="J212" s="31" t="s">
        <v>2140</v>
      </c>
      <c r="K212" s="37">
        <v>1</v>
      </c>
      <c r="L212" s="37"/>
    </row>
    <row r="213" spans="1:12" ht="105">
      <c r="A213" s="31" t="s">
        <v>8756</v>
      </c>
      <c r="B213" s="31" t="s">
        <v>2150</v>
      </c>
      <c r="C213" s="31" t="s">
        <v>2205</v>
      </c>
      <c r="D213" s="37" t="s">
        <v>2146</v>
      </c>
      <c r="E213" s="31" t="s">
        <v>2339</v>
      </c>
      <c r="F213" s="37" t="s">
        <v>2401</v>
      </c>
      <c r="G213" s="37" t="s">
        <v>2401</v>
      </c>
      <c r="H213" s="31" t="s">
        <v>2579</v>
      </c>
      <c r="I213" s="31" t="s">
        <v>2580</v>
      </c>
      <c r="J213" s="31" t="s">
        <v>2140</v>
      </c>
      <c r="K213" s="37">
        <v>1</v>
      </c>
      <c r="L213" s="37"/>
    </row>
    <row r="214" spans="1:12" ht="135">
      <c r="A214" s="31" t="s">
        <v>8757</v>
      </c>
      <c r="B214" s="31" t="s">
        <v>2150</v>
      </c>
      <c r="C214" s="31" t="s">
        <v>2205</v>
      </c>
      <c r="D214" s="37" t="s">
        <v>2146</v>
      </c>
      <c r="E214" s="31" t="s">
        <v>2339</v>
      </c>
      <c r="F214" s="37" t="s">
        <v>2401</v>
      </c>
      <c r="G214" s="37" t="s">
        <v>2401</v>
      </c>
      <c r="H214" s="31" t="s">
        <v>2581</v>
      </c>
      <c r="I214" s="31" t="s">
        <v>2582</v>
      </c>
      <c r="J214" s="31" t="s">
        <v>2140</v>
      </c>
      <c r="K214" s="37">
        <v>1</v>
      </c>
      <c r="L214" s="37"/>
    </row>
    <row r="215" spans="1:12" ht="120">
      <c r="A215" s="31" t="s">
        <v>8758</v>
      </c>
      <c r="B215" s="31" t="s">
        <v>2150</v>
      </c>
      <c r="C215" s="31" t="s">
        <v>2205</v>
      </c>
      <c r="D215" s="37" t="s">
        <v>2146</v>
      </c>
      <c r="E215" s="31" t="s">
        <v>2339</v>
      </c>
      <c r="F215" s="37" t="s">
        <v>2401</v>
      </c>
      <c r="G215" s="37" t="s">
        <v>2401</v>
      </c>
      <c r="H215" s="31" t="s">
        <v>2583</v>
      </c>
      <c r="I215" s="31" t="s">
        <v>2584</v>
      </c>
      <c r="J215" s="31" t="s">
        <v>2140</v>
      </c>
      <c r="K215" s="37">
        <v>1</v>
      </c>
      <c r="L215" s="37"/>
    </row>
    <row r="216" spans="1:12" ht="150">
      <c r="A216" s="31" t="s">
        <v>8759</v>
      </c>
      <c r="B216" s="31" t="s">
        <v>2150</v>
      </c>
      <c r="C216" s="31" t="s">
        <v>2205</v>
      </c>
      <c r="D216" s="37" t="s">
        <v>2146</v>
      </c>
      <c r="E216" s="31" t="s">
        <v>2339</v>
      </c>
      <c r="F216" s="37" t="s">
        <v>2401</v>
      </c>
      <c r="G216" s="37" t="s">
        <v>2401</v>
      </c>
      <c r="H216" s="31" t="s">
        <v>2585</v>
      </c>
      <c r="I216" s="31" t="s">
        <v>2586</v>
      </c>
      <c r="J216" s="31" t="s">
        <v>2140</v>
      </c>
      <c r="K216" s="37">
        <v>1</v>
      </c>
      <c r="L216" s="37"/>
    </row>
    <row r="217" spans="1:12" ht="165">
      <c r="A217" s="31" t="s">
        <v>8760</v>
      </c>
      <c r="B217" s="31" t="s">
        <v>2150</v>
      </c>
      <c r="C217" s="31" t="s">
        <v>2205</v>
      </c>
      <c r="D217" s="37" t="s">
        <v>2146</v>
      </c>
      <c r="E217" s="31" t="s">
        <v>2339</v>
      </c>
      <c r="F217" s="37" t="s">
        <v>2401</v>
      </c>
      <c r="G217" s="37" t="s">
        <v>2401</v>
      </c>
      <c r="H217" s="31" t="s">
        <v>2587</v>
      </c>
      <c r="I217" s="31" t="s">
        <v>2588</v>
      </c>
      <c r="J217" s="31" t="s">
        <v>2140</v>
      </c>
      <c r="K217" s="37">
        <v>1</v>
      </c>
      <c r="L217" s="37"/>
    </row>
    <row r="218" spans="1:12" ht="90">
      <c r="A218" s="31" t="s">
        <v>8761</v>
      </c>
      <c r="B218" s="31" t="s">
        <v>2150</v>
      </c>
      <c r="C218" s="31" t="s">
        <v>2205</v>
      </c>
      <c r="D218" s="37" t="s">
        <v>2146</v>
      </c>
      <c r="E218" s="31" t="s">
        <v>2340</v>
      </c>
      <c r="F218" s="37" t="s">
        <v>2401</v>
      </c>
      <c r="G218" s="37" t="s">
        <v>2401</v>
      </c>
      <c r="H218" s="31" t="s">
        <v>2589</v>
      </c>
      <c r="I218" s="31" t="s">
        <v>2590</v>
      </c>
      <c r="J218" s="31" t="s">
        <v>2140</v>
      </c>
      <c r="K218" s="37">
        <v>1</v>
      </c>
      <c r="L218" s="37"/>
    </row>
    <row r="219" spans="1:12" ht="135">
      <c r="A219" s="31" t="s">
        <v>8762</v>
      </c>
      <c r="B219" s="31" t="s">
        <v>2150</v>
      </c>
      <c r="C219" s="31" t="s">
        <v>2205</v>
      </c>
      <c r="D219" s="37" t="s">
        <v>2146</v>
      </c>
      <c r="E219" s="31" t="s">
        <v>2341</v>
      </c>
      <c r="F219" s="37" t="s">
        <v>2401</v>
      </c>
      <c r="G219" s="37" t="s">
        <v>2401</v>
      </c>
      <c r="H219" s="31" t="s">
        <v>2591</v>
      </c>
      <c r="I219" s="31" t="s">
        <v>2592</v>
      </c>
      <c r="J219" s="31" t="s">
        <v>2140</v>
      </c>
      <c r="K219" s="37">
        <v>1</v>
      </c>
      <c r="L219" s="37"/>
    </row>
    <row r="220" spans="1:12" ht="135">
      <c r="A220" s="31" t="s">
        <v>8763</v>
      </c>
      <c r="B220" s="31" t="s">
        <v>2150</v>
      </c>
      <c r="C220" s="31" t="s">
        <v>2205</v>
      </c>
      <c r="D220" s="37" t="s">
        <v>2146</v>
      </c>
      <c r="E220" s="31" t="s">
        <v>2342</v>
      </c>
      <c r="F220" s="37" t="s">
        <v>2401</v>
      </c>
      <c r="G220" s="37" t="s">
        <v>2401</v>
      </c>
      <c r="H220" s="31" t="s">
        <v>2593</v>
      </c>
      <c r="I220" s="31" t="s">
        <v>2594</v>
      </c>
      <c r="J220" s="31" t="s">
        <v>2140</v>
      </c>
      <c r="K220" s="37">
        <v>1</v>
      </c>
      <c r="L220" s="37"/>
    </row>
    <row r="221" spans="1:12" ht="165">
      <c r="A221" s="31" t="s">
        <v>8764</v>
      </c>
      <c r="B221" s="31" t="s">
        <v>2150</v>
      </c>
      <c r="C221" s="31" t="s">
        <v>2205</v>
      </c>
      <c r="D221" s="37" t="s">
        <v>2146</v>
      </c>
      <c r="E221" s="31" t="s">
        <v>2343</v>
      </c>
      <c r="F221" s="37" t="s">
        <v>2401</v>
      </c>
      <c r="G221" s="37" t="s">
        <v>2401</v>
      </c>
      <c r="H221" s="31" t="s">
        <v>2595</v>
      </c>
      <c r="I221" s="31" t="s">
        <v>2596</v>
      </c>
      <c r="J221" s="31" t="s">
        <v>2140</v>
      </c>
      <c r="K221" s="37">
        <v>1</v>
      </c>
      <c r="L221" s="37"/>
    </row>
    <row r="222" spans="1:12" ht="180">
      <c r="A222" s="31" t="s">
        <v>8765</v>
      </c>
      <c r="B222" s="31" t="s">
        <v>2150</v>
      </c>
      <c r="C222" s="31" t="s">
        <v>2206</v>
      </c>
      <c r="D222" s="37" t="s">
        <v>2146</v>
      </c>
      <c r="E222" s="31" t="s">
        <v>2344</v>
      </c>
      <c r="F222" s="37" t="s">
        <v>2401</v>
      </c>
      <c r="G222" s="37" t="s">
        <v>2401</v>
      </c>
      <c r="H222" s="31" t="s">
        <v>2597</v>
      </c>
      <c r="I222" s="31" t="s">
        <v>2598</v>
      </c>
      <c r="J222" s="31" t="s">
        <v>2140</v>
      </c>
      <c r="K222" s="37">
        <v>1</v>
      </c>
      <c r="L222" s="37"/>
    </row>
    <row r="223" spans="1:12" ht="180">
      <c r="A223" s="31" t="s">
        <v>8766</v>
      </c>
      <c r="B223" s="31" t="s">
        <v>2150</v>
      </c>
      <c r="C223" s="31" t="s">
        <v>2206</v>
      </c>
      <c r="D223" s="37" t="s">
        <v>2146</v>
      </c>
      <c r="E223" s="31" t="s">
        <v>2345</v>
      </c>
      <c r="F223" s="37" t="s">
        <v>2401</v>
      </c>
      <c r="G223" s="37" t="s">
        <v>2401</v>
      </c>
      <c r="H223" s="31" t="s">
        <v>2599</v>
      </c>
      <c r="I223" s="31" t="s">
        <v>2600</v>
      </c>
      <c r="J223" s="31" t="s">
        <v>2140</v>
      </c>
      <c r="K223" s="37">
        <v>1</v>
      </c>
      <c r="L223" s="37"/>
    </row>
    <row r="224" spans="1:12" ht="180">
      <c r="A224" s="31" t="s">
        <v>8767</v>
      </c>
      <c r="B224" s="31" t="s">
        <v>2150</v>
      </c>
      <c r="C224" s="31" t="s">
        <v>2206</v>
      </c>
      <c r="D224" s="37" t="s">
        <v>2146</v>
      </c>
      <c r="E224" s="31" t="s">
        <v>2344</v>
      </c>
      <c r="F224" s="37" t="s">
        <v>2401</v>
      </c>
      <c r="G224" s="37" t="s">
        <v>2401</v>
      </c>
      <c r="H224" s="31" t="s">
        <v>2601</v>
      </c>
      <c r="I224" s="31" t="s">
        <v>2602</v>
      </c>
      <c r="J224" s="31" t="s">
        <v>2140</v>
      </c>
      <c r="K224" s="37">
        <v>1</v>
      </c>
      <c r="L224" s="37"/>
    </row>
    <row r="225" spans="1:12" ht="180">
      <c r="A225" s="31" t="s">
        <v>8768</v>
      </c>
      <c r="B225" s="31" t="s">
        <v>2150</v>
      </c>
      <c r="C225" s="31" t="s">
        <v>2207</v>
      </c>
      <c r="D225" s="37" t="s">
        <v>2146</v>
      </c>
      <c r="E225" s="31" t="s">
        <v>2346</v>
      </c>
      <c r="F225" s="37" t="s">
        <v>2401</v>
      </c>
      <c r="G225" s="37" t="s">
        <v>2401</v>
      </c>
      <c r="H225" s="31" t="s">
        <v>2597</v>
      </c>
      <c r="I225" s="31" t="s">
        <v>2603</v>
      </c>
      <c r="J225" s="31" t="s">
        <v>2140</v>
      </c>
      <c r="K225" s="37">
        <v>1</v>
      </c>
      <c r="L225" s="37"/>
    </row>
    <row r="226" spans="1:12" ht="180">
      <c r="A226" s="31" t="s">
        <v>8769</v>
      </c>
      <c r="B226" s="31" t="s">
        <v>2150</v>
      </c>
      <c r="C226" s="31" t="s">
        <v>2207</v>
      </c>
      <c r="D226" s="37" t="s">
        <v>2146</v>
      </c>
      <c r="E226" s="31" t="s">
        <v>2347</v>
      </c>
      <c r="F226" s="37" t="s">
        <v>2401</v>
      </c>
      <c r="G226" s="37" t="s">
        <v>2401</v>
      </c>
      <c r="H226" s="31" t="s">
        <v>2599</v>
      </c>
      <c r="I226" s="31" t="s">
        <v>2604</v>
      </c>
      <c r="J226" s="31" t="s">
        <v>2140</v>
      </c>
      <c r="K226" s="37">
        <v>1</v>
      </c>
      <c r="L226" s="37"/>
    </row>
    <row r="227" spans="1:12" ht="165">
      <c r="A227" s="31" t="s">
        <v>8770</v>
      </c>
      <c r="B227" s="31" t="s">
        <v>2150</v>
      </c>
      <c r="C227" s="31" t="s">
        <v>2208</v>
      </c>
      <c r="D227" s="37" t="s">
        <v>2146</v>
      </c>
      <c r="E227" s="31" t="s">
        <v>2348</v>
      </c>
      <c r="F227" s="37" t="s">
        <v>2401</v>
      </c>
      <c r="G227" s="37" t="s">
        <v>2401</v>
      </c>
      <c r="H227" s="31" t="s">
        <v>2605</v>
      </c>
      <c r="I227" s="31" t="s">
        <v>2606</v>
      </c>
      <c r="J227" s="31" t="s">
        <v>2140</v>
      </c>
      <c r="K227" s="37">
        <v>1</v>
      </c>
      <c r="L227" s="37"/>
    </row>
    <row r="228" spans="1:12" ht="165">
      <c r="A228" s="31" t="s">
        <v>8771</v>
      </c>
      <c r="B228" s="31" t="s">
        <v>2150</v>
      </c>
      <c r="C228" s="31" t="s">
        <v>2208</v>
      </c>
      <c r="D228" s="37" t="s">
        <v>2146</v>
      </c>
      <c r="E228" s="31" t="s">
        <v>2348</v>
      </c>
      <c r="F228" s="37" t="s">
        <v>2401</v>
      </c>
      <c r="G228" s="37" t="s">
        <v>2401</v>
      </c>
      <c r="H228" s="31" t="s">
        <v>2607</v>
      </c>
      <c r="I228" s="31" t="s">
        <v>2608</v>
      </c>
      <c r="J228" s="31" t="s">
        <v>2140</v>
      </c>
      <c r="K228" s="37">
        <v>1</v>
      </c>
      <c r="L228" s="37"/>
    </row>
    <row r="229" spans="1:12" ht="225">
      <c r="A229" s="31" t="s">
        <v>8772</v>
      </c>
      <c r="B229" s="31" t="s">
        <v>2150</v>
      </c>
      <c r="C229" s="31" t="s">
        <v>2208</v>
      </c>
      <c r="D229" s="37" t="s">
        <v>2146</v>
      </c>
      <c r="E229" s="31" t="s">
        <v>2348</v>
      </c>
      <c r="F229" s="37" t="s">
        <v>2401</v>
      </c>
      <c r="G229" s="37" t="s">
        <v>2401</v>
      </c>
      <c r="H229" s="31" t="s">
        <v>2609</v>
      </c>
      <c r="I229" s="31" t="s">
        <v>2610</v>
      </c>
      <c r="J229" s="31" t="s">
        <v>2140</v>
      </c>
      <c r="K229" s="37">
        <v>1</v>
      </c>
      <c r="L229" s="37"/>
    </row>
    <row r="230" spans="1:12" ht="210">
      <c r="A230" s="31" t="s">
        <v>8773</v>
      </c>
      <c r="B230" s="31" t="s">
        <v>2150</v>
      </c>
      <c r="C230" s="31" t="s">
        <v>2208</v>
      </c>
      <c r="D230" s="37" t="s">
        <v>2146</v>
      </c>
      <c r="E230" s="31" t="s">
        <v>2348</v>
      </c>
      <c r="F230" s="37" t="s">
        <v>2401</v>
      </c>
      <c r="G230" s="37" t="s">
        <v>2401</v>
      </c>
      <c r="H230" s="31" t="s">
        <v>2611</v>
      </c>
      <c r="I230" s="31" t="s">
        <v>2612</v>
      </c>
      <c r="J230" s="31" t="s">
        <v>2140</v>
      </c>
      <c r="K230" s="37">
        <v>1</v>
      </c>
      <c r="L230" s="37"/>
    </row>
    <row r="231" spans="1:12" ht="30">
      <c r="A231" s="31" t="s">
        <v>8774</v>
      </c>
      <c r="B231" s="31" t="s">
        <v>2151</v>
      </c>
      <c r="C231" s="31" t="s">
        <v>2209</v>
      </c>
      <c r="D231" s="37" t="s">
        <v>2146</v>
      </c>
      <c r="E231" s="31" t="s">
        <v>2349</v>
      </c>
      <c r="F231" s="37" t="s">
        <v>2401</v>
      </c>
      <c r="G231" s="37" t="s">
        <v>2401</v>
      </c>
      <c r="H231" s="31" t="s">
        <v>2404</v>
      </c>
      <c r="I231" s="31" t="s">
        <v>2613</v>
      </c>
      <c r="J231" s="31" t="s">
        <v>2142</v>
      </c>
      <c r="K231" s="37">
        <v>1</v>
      </c>
      <c r="L231" s="37"/>
    </row>
    <row r="232" spans="1:12" ht="30">
      <c r="A232" s="31" t="s">
        <v>8775</v>
      </c>
      <c r="B232" s="31" t="s">
        <v>2151</v>
      </c>
      <c r="C232" s="31" t="s">
        <v>2209</v>
      </c>
      <c r="D232" s="37" t="s">
        <v>2146</v>
      </c>
      <c r="E232" s="31" t="s">
        <v>2350</v>
      </c>
      <c r="F232" s="37" t="s">
        <v>2401</v>
      </c>
      <c r="G232" s="37" t="s">
        <v>2401</v>
      </c>
      <c r="H232" s="31" t="s">
        <v>2614</v>
      </c>
      <c r="I232" s="31" t="s">
        <v>2615</v>
      </c>
      <c r="J232" s="31" t="s">
        <v>2142</v>
      </c>
      <c r="K232" s="37">
        <v>1</v>
      </c>
      <c r="L232" s="37"/>
    </row>
    <row r="233" spans="1:12" ht="45">
      <c r="A233" s="31" t="s">
        <v>8776</v>
      </c>
      <c r="B233" s="31" t="s">
        <v>2151</v>
      </c>
      <c r="C233" s="31" t="s">
        <v>2210</v>
      </c>
      <c r="D233" s="37" t="s">
        <v>2146</v>
      </c>
      <c r="E233" s="31" t="s">
        <v>2349</v>
      </c>
      <c r="F233" s="37" t="s">
        <v>2401</v>
      </c>
      <c r="G233" s="37" t="s">
        <v>2401</v>
      </c>
      <c r="H233" s="31" t="s">
        <v>2404</v>
      </c>
      <c r="I233" s="31" t="s">
        <v>2616</v>
      </c>
      <c r="J233" s="31" t="s">
        <v>2142</v>
      </c>
      <c r="K233" s="37">
        <v>1</v>
      </c>
      <c r="L233" s="37"/>
    </row>
    <row r="234" spans="1:12" ht="30">
      <c r="A234" s="31" t="s">
        <v>8777</v>
      </c>
      <c r="B234" s="31" t="s">
        <v>2151</v>
      </c>
      <c r="C234" s="31" t="s">
        <v>2210</v>
      </c>
      <c r="D234" s="37" t="s">
        <v>2146</v>
      </c>
      <c r="E234" s="31" t="s">
        <v>2349</v>
      </c>
      <c r="F234" s="37" t="s">
        <v>2401</v>
      </c>
      <c r="G234" s="37" t="s">
        <v>2401</v>
      </c>
      <c r="H234" s="31" t="s">
        <v>2404</v>
      </c>
      <c r="I234" s="31" t="s">
        <v>2613</v>
      </c>
      <c r="J234" s="31" t="s">
        <v>2142</v>
      </c>
      <c r="K234" s="37">
        <v>1</v>
      </c>
      <c r="L234" s="37"/>
    </row>
    <row r="235" spans="1:12" ht="30">
      <c r="A235" s="31" t="s">
        <v>8778</v>
      </c>
      <c r="B235" s="31" t="s">
        <v>2151</v>
      </c>
      <c r="C235" s="31" t="s">
        <v>2210</v>
      </c>
      <c r="D235" s="37" t="s">
        <v>2146</v>
      </c>
      <c r="E235" s="31" t="s">
        <v>2350</v>
      </c>
      <c r="F235" s="37" t="s">
        <v>2401</v>
      </c>
      <c r="G235" s="37" t="s">
        <v>2401</v>
      </c>
      <c r="H235" s="31" t="s">
        <v>2614</v>
      </c>
      <c r="I235" s="31" t="s">
        <v>2615</v>
      </c>
      <c r="J235" s="31" t="s">
        <v>2142</v>
      </c>
      <c r="K235" s="37">
        <v>1</v>
      </c>
      <c r="L235" s="37"/>
    </row>
    <row r="236" spans="1:12" ht="45">
      <c r="A236" s="31" t="s">
        <v>8779</v>
      </c>
      <c r="B236" s="31" t="s">
        <v>2151</v>
      </c>
      <c r="C236" s="31" t="s">
        <v>2211</v>
      </c>
      <c r="D236" s="37" t="s">
        <v>2146</v>
      </c>
      <c r="E236" s="31" t="s">
        <v>2351</v>
      </c>
      <c r="F236" s="37" t="s">
        <v>2401</v>
      </c>
      <c r="G236" s="37" t="s">
        <v>2401</v>
      </c>
      <c r="H236" s="31" t="s">
        <v>2404</v>
      </c>
      <c r="I236" s="31" t="s">
        <v>2616</v>
      </c>
      <c r="J236" s="31" t="s">
        <v>2142</v>
      </c>
      <c r="K236" s="37">
        <v>1</v>
      </c>
      <c r="L236" s="37"/>
    </row>
    <row r="237" spans="1:12" ht="30">
      <c r="A237" s="31" t="s">
        <v>8780</v>
      </c>
      <c r="B237" s="31" t="s">
        <v>2151</v>
      </c>
      <c r="C237" s="31" t="s">
        <v>2211</v>
      </c>
      <c r="D237" s="37" t="s">
        <v>2146</v>
      </c>
      <c r="E237" s="31" t="s">
        <v>2352</v>
      </c>
      <c r="F237" s="37" t="s">
        <v>2401</v>
      </c>
      <c r="G237" s="37" t="s">
        <v>2401</v>
      </c>
      <c r="H237" s="31" t="s">
        <v>2404</v>
      </c>
      <c r="I237" s="31" t="s">
        <v>2615</v>
      </c>
      <c r="J237" s="31" t="s">
        <v>2142</v>
      </c>
      <c r="K237" s="37">
        <v>1</v>
      </c>
      <c r="L237" s="37"/>
    </row>
    <row r="238" spans="1:12" ht="45">
      <c r="A238" s="31" t="s">
        <v>8781</v>
      </c>
      <c r="B238" s="31" t="s">
        <v>2151</v>
      </c>
      <c r="C238" s="31" t="s">
        <v>2212</v>
      </c>
      <c r="D238" s="37" t="s">
        <v>2146</v>
      </c>
      <c r="E238" s="31" t="s">
        <v>2351</v>
      </c>
      <c r="F238" s="37" t="s">
        <v>2401</v>
      </c>
      <c r="G238" s="37" t="s">
        <v>2401</v>
      </c>
      <c r="H238" s="31" t="s">
        <v>2401</v>
      </c>
      <c r="I238" s="31" t="s">
        <v>2617</v>
      </c>
      <c r="J238" s="31" t="s">
        <v>2142</v>
      </c>
      <c r="K238" s="37">
        <v>1</v>
      </c>
      <c r="L238" s="37"/>
    </row>
    <row r="239" spans="1:12" ht="30">
      <c r="A239" s="31" t="s">
        <v>8782</v>
      </c>
      <c r="B239" s="31" t="s">
        <v>2151</v>
      </c>
      <c r="C239" s="31" t="s">
        <v>2213</v>
      </c>
      <c r="D239" s="37" t="s">
        <v>2146</v>
      </c>
      <c r="E239" s="31" t="s">
        <v>2353</v>
      </c>
      <c r="F239" s="37" t="s">
        <v>2401</v>
      </c>
      <c r="G239" s="37" t="s">
        <v>2401</v>
      </c>
      <c r="H239" s="31" t="s">
        <v>2401</v>
      </c>
      <c r="I239" s="31" t="s">
        <v>2618</v>
      </c>
      <c r="J239" s="31" t="s">
        <v>2142</v>
      </c>
      <c r="K239" s="37">
        <v>1</v>
      </c>
      <c r="L239" s="37"/>
    </row>
    <row r="240" spans="1:12" ht="135">
      <c r="A240" s="31" t="s">
        <v>8783</v>
      </c>
      <c r="B240" s="31" t="s">
        <v>2151</v>
      </c>
      <c r="C240" s="31" t="s">
        <v>2213</v>
      </c>
      <c r="D240" s="37" t="s">
        <v>2146</v>
      </c>
      <c r="E240" s="31" t="s">
        <v>2354</v>
      </c>
      <c r="F240" s="37" t="s">
        <v>2401</v>
      </c>
      <c r="G240" s="37" t="s">
        <v>2401</v>
      </c>
      <c r="H240" s="31" t="s">
        <v>2619</v>
      </c>
      <c r="I240" s="31" t="s">
        <v>2620</v>
      </c>
      <c r="J240" s="31" t="s">
        <v>2142</v>
      </c>
      <c r="K240" s="37">
        <v>1</v>
      </c>
      <c r="L240" s="37"/>
    </row>
    <row r="241" spans="1:12" ht="135">
      <c r="A241" s="31" t="s">
        <v>8784</v>
      </c>
      <c r="B241" s="31" t="s">
        <v>2151</v>
      </c>
      <c r="C241" s="31" t="s">
        <v>2213</v>
      </c>
      <c r="D241" s="37" t="s">
        <v>2146</v>
      </c>
      <c r="E241" s="31" t="s">
        <v>2354</v>
      </c>
      <c r="F241" s="37" t="s">
        <v>2401</v>
      </c>
      <c r="G241" s="37" t="s">
        <v>2401</v>
      </c>
      <c r="H241" s="31" t="s">
        <v>2619</v>
      </c>
      <c r="I241" s="31" t="s">
        <v>2621</v>
      </c>
      <c r="J241" s="31" t="s">
        <v>2142</v>
      </c>
      <c r="K241" s="37">
        <v>1</v>
      </c>
      <c r="L241" s="37"/>
    </row>
    <row r="242" spans="1:12" ht="225">
      <c r="A242" s="31" t="s">
        <v>8785</v>
      </c>
      <c r="B242" s="31" t="s">
        <v>2151</v>
      </c>
      <c r="C242" s="31" t="s">
        <v>2214</v>
      </c>
      <c r="D242" s="37" t="s">
        <v>2146</v>
      </c>
      <c r="E242" s="31" t="s">
        <v>2355</v>
      </c>
      <c r="F242" s="37" t="s">
        <v>2401</v>
      </c>
      <c r="G242" s="37" t="s">
        <v>2401</v>
      </c>
      <c r="H242" s="31" t="s">
        <v>2622</v>
      </c>
      <c r="I242" s="31" t="s">
        <v>2623</v>
      </c>
      <c r="J242" s="31" t="s">
        <v>2142</v>
      </c>
      <c r="K242" s="37">
        <v>1</v>
      </c>
      <c r="L242" s="37"/>
    </row>
    <row r="243" spans="1:12" ht="30">
      <c r="A243" s="31" t="s">
        <v>8786</v>
      </c>
      <c r="B243" s="31" t="s">
        <v>2151</v>
      </c>
      <c r="C243" s="31" t="s">
        <v>2214</v>
      </c>
      <c r="D243" s="37" t="s">
        <v>2146</v>
      </c>
      <c r="E243" s="31" t="s">
        <v>2356</v>
      </c>
      <c r="F243" s="37" t="s">
        <v>2401</v>
      </c>
      <c r="G243" s="37" t="s">
        <v>2401</v>
      </c>
      <c r="H243" s="31" t="s">
        <v>2624</v>
      </c>
      <c r="I243" s="31" t="s">
        <v>2625</v>
      </c>
      <c r="J243" s="31" t="s">
        <v>2142</v>
      </c>
      <c r="K243" s="37">
        <v>1</v>
      </c>
      <c r="L243" s="37"/>
    </row>
    <row r="244" spans="1:12" ht="90">
      <c r="A244" s="31" t="s">
        <v>8787</v>
      </c>
      <c r="B244" s="31" t="s">
        <v>2151</v>
      </c>
      <c r="C244" s="31" t="s">
        <v>2214</v>
      </c>
      <c r="D244" s="37" t="s">
        <v>2146</v>
      </c>
      <c r="E244" s="31" t="s">
        <v>2357</v>
      </c>
      <c r="F244" s="37" t="s">
        <v>2401</v>
      </c>
      <c r="G244" s="37" t="s">
        <v>2401</v>
      </c>
      <c r="H244" s="31" t="s">
        <v>2626</v>
      </c>
      <c r="I244" s="31" t="s">
        <v>2627</v>
      </c>
      <c r="J244" s="31" t="s">
        <v>2142</v>
      </c>
      <c r="K244" s="37">
        <v>1</v>
      </c>
      <c r="L244" s="37"/>
    </row>
    <row r="245" spans="1:12" ht="60">
      <c r="A245" s="31" t="s">
        <v>8788</v>
      </c>
      <c r="B245" s="31" t="s">
        <v>2151</v>
      </c>
      <c r="C245" s="31" t="s">
        <v>2214</v>
      </c>
      <c r="D245" s="37" t="s">
        <v>2146</v>
      </c>
      <c r="E245" s="31" t="s">
        <v>2357</v>
      </c>
      <c r="F245" s="37" t="s">
        <v>2401</v>
      </c>
      <c r="G245" s="37" t="s">
        <v>2401</v>
      </c>
      <c r="H245" s="31" t="s">
        <v>2628</v>
      </c>
      <c r="I245" s="31" t="s">
        <v>2629</v>
      </c>
      <c r="J245" s="31" t="s">
        <v>2142</v>
      </c>
      <c r="K245" s="37">
        <v>1</v>
      </c>
      <c r="L245" s="37"/>
    </row>
    <row r="246" spans="1:12" ht="60">
      <c r="A246" s="31" t="s">
        <v>8789</v>
      </c>
      <c r="B246" s="31" t="s">
        <v>2151</v>
      </c>
      <c r="C246" s="31" t="s">
        <v>2214</v>
      </c>
      <c r="D246" s="37" t="s">
        <v>2146</v>
      </c>
      <c r="E246" s="31" t="s">
        <v>2357</v>
      </c>
      <c r="F246" s="37" t="s">
        <v>2401</v>
      </c>
      <c r="G246" s="37" t="s">
        <v>2401</v>
      </c>
      <c r="H246" s="31" t="s">
        <v>2630</v>
      </c>
      <c r="I246" s="31" t="s">
        <v>2631</v>
      </c>
      <c r="J246" s="31" t="s">
        <v>2142</v>
      </c>
      <c r="K246" s="37">
        <v>1</v>
      </c>
      <c r="L246" s="37"/>
    </row>
    <row r="247" spans="1:12" ht="75">
      <c r="A247" s="31" t="s">
        <v>8790</v>
      </c>
      <c r="B247" s="31" t="s">
        <v>2151</v>
      </c>
      <c r="C247" s="31" t="s">
        <v>2214</v>
      </c>
      <c r="D247" s="37" t="s">
        <v>2146</v>
      </c>
      <c r="E247" s="31" t="s">
        <v>2355</v>
      </c>
      <c r="F247" s="37" t="s">
        <v>2401</v>
      </c>
      <c r="G247" s="37" t="s">
        <v>2401</v>
      </c>
      <c r="H247" s="31" t="s">
        <v>2622</v>
      </c>
      <c r="I247" s="31" t="s">
        <v>2632</v>
      </c>
      <c r="J247" s="31" t="s">
        <v>2142</v>
      </c>
      <c r="K247" s="37">
        <v>1</v>
      </c>
      <c r="L247" s="37"/>
    </row>
    <row r="248" spans="1:12" ht="90">
      <c r="A248" s="31" t="s">
        <v>8791</v>
      </c>
      <c r="B248" s="31" t="s">
        <v>2151</v>
      </c>
      <c r="C248" s="31" t="s">
        <v>2214</v>
      </c>
      <c r="D248" s="37" t="s">
        <v>2146</v>
      </c>
      <c r="E248" s="31" t="s">
        <v>2358</v>
      </c>
      <c r="F248" s="37" t="s">
        <v>2401</v>
      </c>
      <c r="G248" s="37" t="s">
        <v>2401</v>
      </c>
      <c r="H248" s="31" t="s">
        <v>2633</v>
      </c>
      <c r="I248" s="31" t="s">
        <v>2634</v>
      </c>
      <c r="J248" s="31" t="s">
        <v>2142</v>
      </c>
      <c r="K248" s="37">
        <v>1</v>
      </c>
      <c r="L248" s="37"/>
    </row>
    <row r="249" spans="1:12" ht="75">
      <c r="A249" s="31" t="s">
        <v>8792</v>
      </c>
      <c r="B249" s="31" t="s">
        <v>2151</v>
      </c>
      <c r="C249" s="31" t="s">
        <v>2215</v>
      </c>
      <c r="D249" s="37" t="s">
        <v>2146</v>
      </c>
      <c r="E249" s="31" t="s">
        <v>2359</v>
      </c>
      <c r="F249" s="37" t="s">
        <v>2401</v>
      </c>
      <c r="G249" s="37" t="s">
        <v>2401</v>
      </c>
      <c r="H249" s="31" t="s">
        <v>2635</v>
      </c>
      <c r="I249" s="31" t="s">
        <v>2636</v>
      </c>
      <c r="J249" s="31" t="s">
        <v>2142</v>
      </c>
      <c r="K249" s="37">
        <v>1</v>
      </c>
      <c r="L249" s="37"/>
    </row>
    <row r="250" spans="1:12" ht="45">
      <c r="A250" s="31" t="s">
        <v>8793</v>
      </c>
      <c r="B250" s="31" t="s">
        <v>2151</v>
      </c>
      <c r="C250" s="31" t="s">
        <v>2215</v>
      </c>
      <c r="D250" s="37" t="s">
        <v>2146</v>
      </c>
      <c r="E250" s="31" t="s">
        <v>2360</v>
      </c>
      <c r="F250" s="37" t="s">
        <v>2401</v>
      </c>
      <c r="G250" s="37" t="s">
        <v>2401</v>
      </c>
      <c r="H250" s="31" t="s">
        <v>2637</v>
      </c>
      <c r="I250" s="31" t="s">
        <v>2638</v>
      </c>
      <c r="J250" s="31" t="s">
        <v>2142</v>
      </c>
      <c r="K250" s="37">
        <v>1</v>
      </c>
      <c r="L250" s="37"/>
    </row>
    <row r="251" spans="1:12" ht="45">
      <c r="A251" s="31" t="s">
        <v>8794</v>
      </c>
      <c r="B251" s="31" t="s">
        <v>2151</v>
      </c>
      <c r="C251" s="31" t="s">
        <v>2215</v>
      </c>
      <c r="D251" s="37" t="s">
        <v>2146</v>
      </c>
      <c r="E251" s="31" t="s">
        <v>2296</v>
      </c>
      <c r="F251" s="37" t="s">
        <v>2401</v>
      </c>
      <c r="G251" s="37" t="s">
        <v>2401</v>
      </c>
      <c r="H251" s="31" t="s">
        <v>2454</v>
      </c>
      <c r="I251" s="31" t="s">
        <v>2639</v>
      </c>
      <c r="J251" s="31" t="s">
        <v>2142</v>
      </c>
      <c r="K251" s="37">
        <v>1</v>
      </c>
      <c r="L251" s="37"/>
    </row>
    <row r="252" spans="1:12" ht="30">
      <c r="A252" s="31" t="s">
        <v>8795</v>
      </c>
      <c r="B252" s="31" t="s">
        <v>2151</v>
      </c>
      <c r="C252" s="31" t="s">
        <v>2215</v>
      </c>
      <c r="D252" s="37" t="s">
        <v>2146</v>
      </c>
      <c r="E252" s="31" t="s">
        <v>2361</v>
      </c>
      <c r="F252" s="37" t="s">
        <v>2401</v>
      </c>
      <c r="G252" s="37" t="s">
        <v>2401</v>
      </c>
      <c r="H252" s="31" t="s">
        <v>2637</v>
      </c>
      <c r="I252" s="31" t="s">
        <v>2640</v>
      </c>
      <c r="J252" s="31" t="s">
        <v>2142</v>
      </c>
      <c r="K252" s="37">
        <v>1</v>
      </c>
      <c r="L252" s="37"/>
    </row>
    <row r="253" spans="1:12" ht="45">
      <c r="A253" s="31" t="s">
        <v>8796</v>
      </c>
      <c r="B253" s="31" t="s">
        <v>2151</v>
      </c>
      <c r="C253" s="31" t="s">
        <v>2215</v>
      </c>
      <c r="D253" s="37" t="s">
        <v>2146</v>
      </c>
      <c r="E253" s="31" t="s">
        <v>2287</v>
      </c>
      <c r="F253" s="37" t="s">
        <v>2401</v>
      </c>
      <c r="G253" s="37" t="s">
        <v>2401</v>
      </c>
      <c r="H253" s="31" t="s">
        <v>2276</v>
      </c>
      <c r="I253" s="31" t="s">
        <v>2641</v>
      </c>
      <c r="J253" s="31" t="s">
        <v>2142</v>
      </c>
      <c r="K253" s="37">
        <v>1</v>
      </c>
      <c r="L253" s="37"/>
    </row>
    <row r="254" spans="1:12" ht="30">
      <c r="A254" s="31" t="s">
        <v>8797</v>
      </c>
      <c r="B254" s="31" t="s">
        <v>2151</v>
      </c>
      <c r="C254" s="31" t="s">
        <v>2215</v>
      </c>
      <c r="D254" s="37" t="s">
        <v>2146</v>
      </c>
      <c r="E254" s="31" t="s">
        <v>2288</v>
      </c>
      <c r="F254" s="37" t="s">
        <v>2401</v>
      </c>
      <c r="G254" s="37" t="s">
        <v>2401</v>
      </c>
      <c r="H254" s="31" t="s">
        <v>2449</v>
      </c>
      <c r="I254" s="31" t="s">
        <v>2642</v>
      </c>
      <c r="J254" s="31" t="s">
        <v>2142</v>
      </c>
      <c r="K254" s="37">
        <v>1</v>
      </c>
      <c r="L254" s="37"/>
    </row>
    <row r="255" spans="1:12" ht="30">
      <c r="A255" s="31" t="s">
        <v>8798</v>
      </c>
      <c r="B255" s="31" t="s">
        <v>2151</v>
      </c>
      <c r="C255" s="31" t="s">
        <v>2216</v>
      </c>
      <c r="D255" s="37" t="s">
        <v>2146</v>
      </c>
      <c r="E255" s="31" t="s">
        <v>2362</v>
      </c>
      <c r="F255" s="37" t="s">
        <v>2401</v>
      </c>
      <c r="G255" s="37" t="s">
        <v>2401</v>
      </c>
      <c r="H255" s="31" t="s">
        <v>2643</v>
      </c>
      <c r="I255" s="31" t="s">
        <v>2644</v>
      </c>
      <c r="J255" s="31" t="s">
        <v>2142</v>
      </c>
      <c r="K255" s="37">
        <v>1</v>
      </c>
      <c r="L255" s="37"/>
    </row>
    <row r="256" spans="1:12" ht="45">
      <c r="A256" s="31" t="s">
        <v>8799</v>
      </c>
      <c r="B256" s="31" t="s">
        <v>2151</v>
      </c>
      <c r="C256" s="31" t="s">
        <v>2216</v>
      </c>
      <c r="D256" s="37" t="s">
        <v>2146</v>
      </c>
      <c r="E256" s="31" t="s">
        <v>2296</v>
      </c>
      <c r="F256" s="37" t="s">
        <v>2401</v>
      </c>
      <c r="G256" s="37" t="s">
        <v>2401</v>
      </c>
      <c r="H256" s="31" t="s">
        <v>2454</v>
      </c>
      <c r="I256" s="31" t="s">
        <v>2639</v>
      </c>
      <c r="J256" s="31" t="s">
        <v>2142</v>
      </c>
      <c r="K256" s="37">
        <v>1</v>
      </c>
      <c r="L256" s="37"/>
    </row>
    <row r="257" spans="1:12" ht="30">
      <c r="A257" s="31" t="s">
        <v>8800</v>
      </c>
      <c r="B257" s="31" t="s">
        <v>2151</v>
      </c>
      <c r="C257" s="31" t="s">
        <v>2216</v>
      </c>
      <c r="D257" s="37" t="s">
        <v>2146</v>
      </c>
      <c r="E257" s="31" t="s">
        <v>2361</v>
      </c>
      <c r="F257" s="37" t="s">
        <v>2401</v>
      </c>
      <c r="G257" s="37" t="s">
        <v>2401</v>
      </c>
      <c r="H257" s="31" t="s">
        <v>2637</v>
      </c>
      <c r="I257" s="31" t="s">
        <v>2640</v>
      </c>
      <c r="J257" s="31" t="s">
        <v>2142</v>
      </c>
      <c r="K257" s="37">
        <v>1</v>
      </c>
      <c r="L257" s="37"/>
    </row>
    <row r="258" spans="1:12" ht="45">
      <c r="A258" s="31" t="s">
        <v>8801</v>
      </c>
      <c r="B258" s="31" t="s">
        <v>2151</v>
      </c>
      <c r="C258" s="31" t="s">
        <v>2216</v>
      </c>
      <c r="D258" s="37" t="s">
        <v>2146</v>
      </c>
      <c r="E258" s="31" t="s">
        <v>2287</v>
      </c>
      <c r="F258" s="37" t="s">
        <v>2401</v>
      </c>
      <c r="G258" s="37" t="s">
        <v>2401</v>
      </c>
      <c r="H258" s="31" t="s">
        <v>2276</v>
      </c>
      <c r="I258" s="31" t="s">
        <v>2641</v>
      </c>
      <c r="J258" s="31" t="s">
        <v>2142</v>
      </c>
      <c r="K258" s="37">
        <v>1</v>
      </c>
      <c r="L258" s="37"/>
    </row>
    <row r="259" spans="1:12" ht="30">
      <c r="A259" s="31" t="s">
        <v>8802</v>
      </c>
      <c r="B259" s="31" t="s">
        <v>2151</v>
      </c>
      <c r="C259" s="31" t="s">
        <v>2216</v>
      </c>
      <c r="D259" s="37" t="s">
        <v>2146</v>
      </c>
      <c r="E259" s="31" t="s">
        <v>2212</v>
      </c>
      <c r="F259" s="37" t="s">
        <v>2401</v>
      </c>
      <c r="G259" s="37" t="s">
        <v>2401</v>
      </c>
      <c r="H259" s="31" t="s">
        <v>2643</v>
      </c>
      <c r="I259" s="31" t="s">
        <v>2644</v>
      </c>
      <c r="J259" s="31" t="s">
        <v>2142</v>
      </c>
      <c r="K259" s="37">
        <v>1</v>
      </c>
      <c r="L259" s="37"/>
    </row>
    <row r="260" spans="1:12" ht="45">
      <c r="A260" s="31" t="s">
        <v>8803</v>
      </c>
      <c r="B260" s="31" t="s">
        <v>2151</v>
      </c>
      <c r="C260" s="31" t="s">
        <v>2216</v>
      </c>
      <c r="D260" s="37" t="s">
        <v>2146</v>
      </c>
      <c r="E260" s="31" t="s">
        <v>2296</v>
      </c>
      <c r="F260" s="37" t="s">
        <v>2401</v>
      </c>
      <c r="G260" s="37" t="s">
        <v>2401</v>
      </c>
      <c r="H260" s="31" t="s">
        <v>2454</v>
      </c>
      <c r="I260" s="31" t="s">
        <v>2639</v>
      </c>
      <c r="J260" s="31" t="s">
        <v>2142</v>
      </c>
      <c r="K260" s="37">
        <v>1</v>
      </c>
      <c r="L260" s="37"/>
    </row>
    <row r="261" spans="1:12" ht="30">
      <c r="A261" s="31" t="s">
        <v>8804</v>
      </c>
      <c r="B261" s="31" t="s">
        <v>2151</v>
      </c>
      <c r="C261" s="31" t="s">
        <v>2216</v>
      </c>
      <c r="D261" s="37" t="s">
        <v>2146</v>
      </c>
      <c r="E261" s="31" t="s">
        <v>2361</v>
      </c>
      <c r="F261" s="37" t="s">
        <v>2401</v>
      </c>
      <c r="G261" s="37" t="s">
        <v>2401</v>
      </c>
      <c r="H261" s="31" t="s">
        <v>2637</v>
      </c>
      <c r="I261" s="31" t="s">
        <v>2640</v>
      </c>
      <c r="J261" s="31" t="s">
        <v>2142</v>
      </c>
      <c r="K261" s="37">
        <v>1</v>
      </c>
      <c r="L261" s="37"/>
    </row>
    <row r="262" spans="1:12" ht="45">
      <c r="A262" s="31" t="s">
        <v>8805</v>
      </c>
      <c r="B262" s="31" t="s">
        <v>2151</v>
      </c>
      <c r="C262" s="31" t="s">
        <v>2216</v>
      </c>
      <c r="D262" s="37" t="s">
        <v>2146</v>
      </c>
      <c r="E262" s="31" t="s">
        <v>2287</v>
      </c>
      <c r="F262" s="37" t="s">
        <v>2401</v>
      </c>
      <c r="G262" s="37" t="s">
        <v>2401</v>
      </c>
      <c r="H262" s="31" t="s">
        <v>2276</v>
      </c>
      <c r="I262" s="31" t="s">
        <v>2641</v>
      </c>
      <c r="J262" s="31" t="s">
        <v>2142</v>
      </c>
      <c r="K262" s="37">
        <v>1</v>
      </c>
      <c r="L262" s="37"/>
    </row>
    <row r="263" spans="1:12" ht="30">
      <c r="A263" s="31" t="s">
        <v>8806</v>
      </c>
      <c r="B263" s="31" t="s">
        <v>2151</v>
      </c>
      <c r="C263" s="31" t="s">
        <v>2216</v>
      </c>
      <c r="D263" s="37" t="s">
        <v>2146</v>
      </c>
      <c r="E263" s="31" t="s">
        <v>2363</v>
      </c>
      <c r="F263" s="37" t="s">
        <v>2401</v>
      </c>
      <c r="G263" s="37" t="s">
        <v>2401</v>
      </c>
      <c r="H263" s="31" t="s">
        <v>2643</v>
      </c>
      <c r="I263" s="31" t="s">
        <v>2644</v>
      </c>
      <c r="J263" s="31" t="s">
        <v>2142</v>
      </c>
      <c r="K263" s="37">
        <v>1</v>
      </c>
      <c r="L263" s="37"/>
    </row>
    <row r="264" spans="1:12" ht="45">
      <c r="A264" s="31" t="s">
        <v>8807</v>
      </c>
      <c r="B264" s="31" t="s">
        <v>2151</v>
      </c>
      <c r="C264" s="31" t="s">
        <v>2216</v>
      </c>
      <c r="D264" s="37" t="s">
        <v>2146</v>
      </c>
      <c r="E264" s="31" t="s">
        <v>2296</v>
      </c>
      <c r="F264" s="37" t="s">
        <v>2401</v>
      </c>
      <c r="G264" s="37" t="s">
        <v>2401</v>
      </c>
      <c r="H264" s="31" t="s">
        <v>2454</v>
      </c>
      <c r="I264" s="31" t="s">
        <v>2639</v>
      </c>
      <c r="J264" s="31" t="s">
        <v>2142</v>
      </c>
      <c r="K264" s="37">
        <v>1</v>
      </c>
      <c r="L264" s="37"/>
    </row>
    <row r="265" spans="1:12" ht="30">
      <c r="A265" s="31" t="s">
        <v>8808</v>
      </c>
      <c r="B265" s="31" t="s">
        <v>2151</v>
      </c>
      <c r="C265" s="31" t="s">
        <v>2216</v>
      </c>
      <c r="D265" s="37" t="s">
        <v>2146</v>
      </c>
      <c r="E265" s="31" t="s">
        <v>2361</v>
      </c>
      <c r="F265" s="37" t="s">
        <v>2401</v>
      </c>
      <c r="G265" s="37" t="s">
        <v>2401</v>
      </c>
      <c r="H265" s="31" t="s">
        <v>2637</v>
      </c>
      <c r="I265" s="31" t="s">
        <v>2640</v>
      </c>
      <c r="J265" s="31" t="s">
        <v>2142</v>
      </c>
      <c r="K265" s="37">
        <v>1</v>
      </c>
      <c r="L265" s="37"/>
    </row>
    <row r="266" spans="1:12" ht="285">
      <c r="A266" s="31" t="s">
        <v>8809</v>
      </c>
      <c r="B266" s="31" t="s">
        <v>2151</v>
      </c>
      <c r="C266" s="31" t="s">
        <v>2217</v>
      </c>
      <c r="D266" s="37" t="s">
        <v>2146</v>
      </c>
      <c r="E266" s="31" t="s">
        <v>2364</v>
      </c>
      <c r="F266" s="37" t="s">
        <v>2401</v>
      </c>
      <c r="G266" s="37" t="s">
        <v>2401</v>
      </c>
      <c r="H266" s="31" t="s">
        <v>2645</v>
      </c>
      <c r="I266" s="31" t="s">
        <v>2646</v>
      </c>
      <c r="J266" s="31" t="s">
        <v>2142</v>
      </c>
      <c r="K266" s="37">
        <v>1</v>
      </c>
      <c r="L266" s="37"/>
    </row>
    <row r="267" spans="1:12" ht="285">
      <c r="A267" s="31" t="s">
        <v>8810</v>
      </c>
      <c r="B267" s="31" t="s">
        <v>2151</v>
      </c>
      <c r="C267" s="31" t="s">
        <v>2217</v>
      </c>
      <c r="D267" s="37" t="s">
        <v>2146</v>
      </c>
      <c r="E267" s="31" t="s">
        <v>2364</v>
      </c>
      <c r="F267" s="37" t="s">
        <v>2401</v>
      </c>
      <c r="G267" s="37" t="s">
        <v>2401</v>
      </c>
      <c r="H267" s="31" t="s">
        <v>2645</v>
      </c>
      <c r="I267" s="31" t="s">
        <v>2647</v>
      </c>
      <c r="J267" s="31" t="s">
        <v>2142</v>
      </c>
      <c r="K267" s="37">
        <v>1</v>
      </c>
      <c r="L267" s="37"/>
    </row>
    <row r="268" spans="1:12" ht="255">
      <c r="A268" s="31" t="s">
        <v>8811</v>
      </c>
      <c r="B268" s="31" t="s">
        <v>2151</v>
      </c>
      <c r="C268" s="31" t="s">
        <v>2217</v>
      </c>
      <c r="D268" s="37" t="s">
        <v>2146</v>
      </c>
      <c r="E268" s="31" t="s">
        <v>2364</v>
      </c>
      <c r="F268" s="37" t="s">
        <v>2401</v>
      </c>
      <c r="G268" s="37" t="s">
        <v>2401</v>
      </c>
      <c r="H268" s="31" t="s">
        <v>2645</v>
      </c>
      <c r="I268" s="31" t="s">
        <v>2648</v>
      </c>
      <c r="J268" s="31" t="s">
        <v>2142</v>
      </c>
      <c r="K268" s="37">
        <v>1</v>
      </c>
      <c r="L268" s="37"/>
    </row>
    <row r="269" spans="1:12" ht="300">
      <c r="A269" s="31" t="s">
        <v>8812</v>
      </c>
      <c r="B269" s="31" t="s">
        <v>2151</v>
      </c>
      <c r="C269" s="31" t="s">
        <v>2217</v>
      </c>
      <c r="D269" s="37" t="s">
        <v>2146</v>
      </c>
      <c r="E269" s="31" t="s">
        <v>2364</v>
      </c>
      <c r="F269" s="37" t="s">
        <v>2401</v>
      </c>
      <c r="G269" s="37" t="s">
        <v>2401</v>
      </c>
      <c r="H269" s="31" t="s">
        <v>2645</v>
      </c>
      <c r="I269" s="31" t="s">
        <v>2649</v>
      </c>
      <c r="J269" s="31" t="s">
        <v>2142</v>
      </c>
      <c r="K269" s="37">
        <v>1</v>
      </c>
      <c r="L269" s="37"/>
    </row>
    <row r="270" spans="1:12" ht="30">
      <c r="A270" s="31" t="s">
        <v>8813</v>
      </c>
      <c r="B270" s="31" t="s">
        <v>2151</v>
      </c>
      <c r="C270" s="31" t="s">
        <v>2218</v>
      </c>
      <c r="D270" s="37" t="s">
        <v>2146</v>
      </c>
      <c r="E270" s="31" t="s">
        <v>2287</v>
      </c>
      <c r="F270" s="37" t="s">
        <v>2401</v>
      </c>
      <c r="G270" s="37" t="s">
        <v>2401</v>
      </c>
      <c r="H270" s="31" t="s">
        <v>2276</v>
      </c>
      <c r="I270" s="31" t="s">
        <v>2650</v>
      </c>
      <c r="J270" s="31" t="s">
        <v>2142</v>
      </c>
      <c r="K270" s="37">
        <v>1</v>
      </c>
      <c r="L270" s="37"/>
    </row>
    <row r="271" spans="1:12" ht="195">
      <c r="A271" s="31" t="s">
        <v>8814</v>
      </c>
      <c r="B271" s="31" t="s">
        <v>2151</v>
      </c>
      <c r="C271" s="31" t="s">
        <v>2217</v>
      </c>
      <c r="D271" s="37" t="s">
        <v>2146</v>
      </c>
      <c r="E271" s="31" t="s">
        <v>2364</v>
      </c>
      <c r="F271" s="37" t="s">
        <v>2401</v>
      </c>
      <c r="G271" s="37" t="s">
        <v>2401</v>
      </c>
      <c r="H271" s="31" t="s">
        <v>2645</v>
      </c>
      <c r="I271" s="31" t="s">
        <v>2651</v>
      </c>
      <c r="J271" s="31" t="s">
        <v>2142</v>
      </c>
      <c r="K271" s="37">
        <v>1</v>
      </c>
      <c r="L271" s="37"/>
    </row>
    <row r="272" spans="1:12" ht="180">
      <c r="A272" s="31" t="s">
        <v>8815</v>
      </c>
      <c r="B272" s="31" t="s">
        <v>2151</v>
      </c>
      <c r="C272" s="31" t="s">
        <v>2217</v>
      </c>
      <c r="D272" s="37" t="s">
        <v>2146</v>
      </c>
      <c r="E272" s="31" t="s">
        <v>2364</v>
      </c>
      <c r="F272" s="37" t="s">
        <v>2401</v>
      </c>
      <c r="G272" s="37" t="s">
        <v>2401</v>
      </c>
      <c r="H272" s="31" t="s">
        <v>2645</v>
      </c>
      <c r="I272" s="31" t="s">
        <v>2652</v>
      </c>
      <c r="J272" s="31" t="s">
        <v>2142</v>
      </c>
      <c r="K272" s="37">
        <v>1</v>
      </c>
      <c r="L272" s="37"/>
    </row>
    <row r="273" spans="1:12" ht="90">
      <c r="A273" s="31" t="s">
        <v>8816</v>
      </c>
      <c r="B273" s="31" t="s">
        <v>2151</v>
      </c>
      <c r="C273" s="31" t="s">
        <v>2218</v>
      </c>
      <c r="D273" s="37" t="s">
        <v>2146</v>
      </c>
      <c r="E273" s="31" t="s">
        <v>2291</v>
      </c>
      <c r="F273" s="37" t="s">
        <v>2401</v>
      </c>
      <c r="G273" s="37" t="s">
        <v>2401</v>
      </c>
      <c r="H273" s="31" t="s">
        <v>2454</v>
      </c>
      <c r="I273" s="31" t="s">
        <v>2653</v>
      </c>
      <c r="J273" s="31" t="s">
        <v>2142</v>
      </c>
      <c r="K273" s="37">
        <v>1</v>
      </c>
      <c r="L273" s="37"/>
    </row>
    <row r="274" spans="1:12" ht="135">
      <c r="A274" s="31" t="s">
        <v>8817</v>
      </c>
      <c r="B274" s="31" t="s">
        <v>2151</v>
      </c>
      <c r="C274" s="31" t="s">
        <v>2219</v>
      </c>
      <c r="D274" s="37" t="s">
        <v>2146</v>
      </c>
      <c r="E274" s="31" t="s">
        <v>2365</v>
      </c>
      <c r="F274" s="37" t="s">
        <v>2401</v>
      </c>
      <c r="G274" s="37" t="s">
        <v>2401</v>
      </c>
      <c r="H274" s="31" t="s">
        <v>2654</v>
      </c>
      <c r="I274" s="31" t="s">
        <v>2655</v>
      </c>
      <c r="J274" s="31" t="s">
        <v>2473</v>
      </c>
      <c r="K274" s="37">
        <v>1</v>
      </c>
      <c r="L274" s="37"/>
    </row>
    <row r="275" spans="1:12" ht="30">
      <c r="A275" s="31" t="s">
        <v>8818</v>
      </c>
      <c r="B275" s="31" t="s">
        <v>2151</v>
      </c>
      <c r="C275" s="31" t="s">
        <v>2219</v>
      </c>
      <c r="D275" s="37" t="s">
        <v>2146</v>
      </c>
      <c r="E275" s="31" t="s">
        <v>2366</v>
      </c>
      <c r="F275" s="37" t="s">
        <v>2401</v>
      </c>
      <c r="G275" s="37" t="s">
        <v>2401</v>
      </c>
      <c r="H275" s="31" t="s">
        <v>2219</v>
      </c>
      <c r="I275" s="31" t="s">
        <v>2656</v>
      </c>
      <c r="J275" s="31" t="s">
        <v>2473</v>
      </c>
      <c r="K275" s="37">
        <v>1</v>
      </c>
      <c r="L275" s="37"/>
    </row>
    <row r="276" spans="1:12" ht="75">
      <c r="A276" s="31" t="s">
        <v>8819</v>
      </c>
      <c r="B276" s="31" t="s">
        <v>2151</v>
      </c>
      <c r="C276" s="31" t="s">
        <v>2219</v>
      </c>
      <c r="D276" s="37" t="s">
        <v>2146</v>
      </c>
      <c r="E276" s="31" t="s">
        <v>2367</v>
      </c>
      <c r="F276" s="37" t="s">
        <v>2401</v>
      </c>
      <c r="G276" s="37" t="s">
        <v>2401</v>
      </c>
      <c r="H276" s="31" t="s">
        <v>2219</v>
      </c>
      <c r="I276" s="31" t="s">
        <v>2657</v>
      </c>
      <c r="J276" s="31" t="s">
        <v>2473</v>
      </c>
      <c r="K276" s="37">
        <v>1</v>
      </c>
      <c r="L276" s="37"/>
    </row>
    <row r="277" spans="1:12" ht="75">
      <c r="A277" s="31" t="s">
        <v>8820</v>
      </c>
      <c r="B277" s="31" t="s">
        <v>2151</v>
      </c>
      <c r="C277" s="31" t="s">
        <v>2219</v>
      </c>
      <c r="D277" s="37" t="s">
        <v>2146</v>
      </c>
      <c r="E277" s="31" t="s">
        <v>2368</v>
      </c>
      <c r="F277" s="37" t="s">
        <v>2401</v>
      </c>
      <c r="G277" s="37" t="s">
        <v>2401</v>
      </c>
      <c r="H277" s="31" t="s">
        <v>2658</v>
      </c>
      <c r="I277" s="31" t="s">
        <v>2659</v>
      </c>
      <c r="J277" s="31" t="s">
        <v>2473</v>
      </c>
      <c r="K277" s="37">
        <v>1</v>
      </c>
      <c r="L277" s="37"/>
    </row>
    <row r="278" spans="1:12" ht="105">
      <c r="A278" s="31" t="s">
        <v>8821</v>
      </c>
      <c r="B278" s="31" t="s">
        <v>2151</v>
      </c>
      <c r="C278" s="31" t="s">
        <v>2220</v>
      </c>
      <c r="D278" s="37" t="s">
        <v>2146</v>
      </c>
      <c r="E278" s="31" t="s">
        <v>2369</v>
      </c>
      <c r="F278" s="37" t="s">
        <v>2401</v>
      </c>
      <c r="G278" s="37" t="s">
        <v>2401</v>
      </c>
      <c r="H278" s="31" t="s">
        <v>2660</v>
      </c>
      <c r="I278" s="31" t="s">
        <v>2661</v>
      </c>
      <c r="J278" s="31" t="s">
        <v>2473</v>
      </c>
      <c r="K278" s="37">
        <v>1</v>
      </c>
      <c r="L278" s="37"/>
    </row>
    <row r="279" spans="1:12" ht="60">
      <c r="A279" s="31" t="s">
        <v>8822</v>
      </c>
      <c r="B279" s="31" t="s">
        <v>2151</v>
      </c>
      <c r="C279" s="31" t="s">
        <v>2220</v>
      </c>
      <c r="D279" s="37" t="s">
        <v>2146</v>
      </c>
      <c r="E279" s="31" t="s">
        <v>2370</v>
      </c>
      <c r="F279" s="37" t="s">
        <v>2401</v>
      </c>
      <c r="G279" s="37" t="s">
        <v>2401</v>
      </c>
      <c r="H279" s="31" t="s">
        <v>2662</v>
      </c>
      <c r="I279" s="31" t="s">
        <v>2663</v>
      </c>
      <c r="J279" s="31" t="s">
        <v>2473</v>
      </c>
      <c r="K279" s="37">
        <v>1</v>
      </c>
      <c r="L279" s="37"/>
    </row>
    <row r="280" spans="1:12" ht="75">
      <c r="A280" s="31" t="s">
        <v>8823</v>
      </c>
      <c r="B280" s="31" t="s">
        <v>2151</v>
      </c>
      <c r="C280" s="31" t="s">
        <v>2220</v>
      </c>
      <c r="D280" s="37" t="s">
        <v>2146</v>
      </c>
      <c r="E280" s="31" t="s">
        <v>2371</v>
      </c>
      <c r="F280" s="37" t="s">
        <v>2401</v>
      </c>
      <c r="G280" s="37" t="s">
        <v>2401</v>
      </c>
      <c r="H280" s="31" t="s">
        <v>2664</v>
      </c>
      <c r="I280" s="31" t="s">
        <v>2665</v>
      </c>
      <c r="J280" s="31" t="s">
        <v>2473</v>
      </c>
      <c r="K280" s="37">
        <v>1</v>
      </c>
      <c r="L280" s="37"/>
    </row>
    <row r="281" spans="1:12" ht="105">
      <c r="A281" s="31" t="s">
        <v>8824</v>
      </c>
      <c r="B281" s="31" t="s">
        <v>2151</v>
      </c>
      <c r="C281" s="31" t="s">
        <v>2221</v>
      </c>
      <c r="D281" s="37" t="s">
        <v>2146</v>
      </c>
      <c r="E281" s="31" t="s">
        <v>2372</v>
      </c>
      <c r="F281" s="37" t="s">
        <v>2401</v>
      </c>
      <c r="G281" s="37" t="s">
        <v>2401</v>
      </c>
      <c r="H281" s="31" t="s">
        <v>2666</v>
      </c>
      <c r="I281" s="31" t="s">
        <v>2661</v>
      </c>
      <c r="J281" s="31" t="s">
        <v>2473</v>
      </c>
      <c r="K281" s="37">
        <v>1</v>
      </c>
      <c r="L281" s="37"/>
    </row>
    <row r="282" spans="1:12" ht="75">
      <c r="A282" s="31" t="s">
        <v>8825</v>
      </c>
      <c r="B282" s="31" t="s">
        <v>2151</v>
      </c>
      <c r="C282" s="31" t="s">
        <v>2221</v>
      </c>
      <c r="D282" s="37" t="s">
        <v>2146</v>
      </c>
      <c r="E282" s="31" t="s">
        <v>2373</v>
      </c>
      <c r="F282" s="37" t="s">
        <v>2401</v>
      </c>
      <c r="G282" s="37" t="s">
        <v>2401</v>
      </c>
      <c r="H282" s="31" t="s">
        <v>2667</v>
      </c>
      <c r="I282" s="31" t="s">
        <v>2668</v>
      </c>
      <c r="J282" s="31" t="s">
        <v>2473</v>
      </c>
      <c r="K282" s="37">
        <v>1</v>
      </c>
      <c r="L282" s="37"/>
    </row>
    <row r="283" spans="1:12" ht="60">
      <c r="A283" s="31" t="s">
        <v>8826</v>
      </c>
      <c r="B283" s="31" t="s">
        <v>2151</v>
      </c>
      <c r="C283" s="31" t="s">
        <v>2221</v>
      </c>
      <c r="D283" s="37" t="s">
        <v>2146</v>
      </c>
      <c r="E283" s="31" t="s">
        <v>2374</v>
      </c>
      <c r="F283" s="37" t="s">
        <v>2401</v>
      </c>
      <c r="G283" s="37" t="s">
        <v>2401</v>
      </c>
      <c r="H283" s="31" t="s">
        <v>2669</v>
      </c>
      <c r="I283" s="31" t="s">
        <v>2670</v>
      </c>
      <c r="J283" s="31" t="s">
        <v>2473</v>
      </c>
      <c r="K283" s="37">
        <v>1</v>
      </c>
      <c r="L283" s="37"/>
    </row>
    <row r="284" spans="1:12" ht="105">
      <c r="A284" s="31" t="s">
        <v>8827</v>
      </c>
      <c r="B284" s="31" t="s">
        <v>2151</v>
      </c>
      <c r="C284" s="31" t="s">
        <v>2222</v>
      </c>
      <c r="D284" s="37" t="s">
        <v>2146</v>
      </c>
      <c r="E284" s="31" t="s">
        <v>2372</v>
      </c>
      <c r="F284" s="37" t="s">
        <v>2401</v>
      </c>
      <c r="G284" s="37" t="s">
        <v>2401</v>
      </c>
      <c r="H284" s="31" t="s">
        <v>2671</v>
      </c>
      <c r="I284" s="31" t="s">
        <v>2661</v>
      </c>
      <c r="J284" s="31" t="s">
        <v>2473</v>
      </c>
      <c r="K284" s="37">
        <v>1</v>
      </c>
      <c r="L284" s="37"/>
    </row>
    <row r="285" spans="1:12" ht="60">
      <c r="A285" s="31" t="s">
        <v>8828</v>
      </c>
      <c r="B285" s="31" t="s">
        <v>2151</v>
      </c>
      <c r="C285" s="31" t="s">
        <v>2222</v>
      </c>
      <c r="D285" s="37" t="s">
        <v>2146</v>
      </c>
      <c r="E285" s="31" t="s">
        <v>2368</v>
      </c>
      <c r="F285" s="37" t="s">
        <v>2401</v>
      </c>
      <c r="G285" s="37" t="s">
        <v>2401</v>
      </c>
      <c r="H285" s="31" t="s">
        <v>2222</v>
      </c>
      <c r="I285" s="31" t="s">
        <v>2659</v>
      </c>
      <c r="J285" s="31" t="s">
        <v>2473</v>
      </c>
      <c r="K285" s="37">
        <v>1</v>
      </c>
      <c r="L285" s="37"/>
    </row>
    <row r="286" spans="1:12" ht="75">
      <c r="A286" s="31" t="s">
        <v>8829</v>
      </c>
      <c r="B286" s="31" t="s">
        <v>2151</v>
      </c>
      <c r="C286" s="31" t="s">
        <v>2223</v>
      </c>
      <c r="D286" s="37" t="s">
        <v>2146</v>
      </c>
      <c r="E286" s="31" t="s">
        <v>2375</v>
      </c>
      <c r="F286" s="37" t="s">
        <v>2401</v>
      </c>
      <c r="G286" s="37" t="s">
        <v>2401</v>
      </c>
      <c r="H286" s="31" t="s">
        <v>2672</v>
      </c>
      <c r="I286" s="31" t="s">
        <v>2673</v>
      </c>
      <c r="J286" s="31" t="s">
        <v>2473</v>
      </c>
      <c r="K286" s="37">
        <v>1</v>
      </c>
      <c r="L286" s="37"/>
    </row>
    <row r="287" spans="1:12" ht="45">
      <c r="A287" s="31" t="s">
        <v>8830</v>
      </c>
      <c r="B287" s="31" t="s">
        <v>2152</v>
      </c>
      <c r="C287" s="31" t="s">
        <v>2224</v>
      </c>
      <c r="D287" s="37" t="s">
        <v>2146</v>
      </c>
      <c r="E287" s="31" t="s">
        <v>2376</v>
      </c>
      <c r="F287" s="37" t="s">
        <v>2401</v>
      </c>
      <c r="G287" s="37" t="s">
        <v>2401</v>
      </c>
      <c r="H287" s="31" t="s">
        <v>2674</v>
      </c>
      <c r="I287" s="31" t="s">
        <v>2675</v>
      </c>
      <c r="J287" s="31" t="s">
        <v>2142</v>
      </c>
      <c r="K287" s="37">
        <v>1</v>
      </c>
      <c r="L287" s="37"/>
    </row>
    <row r="288" spans="1:12">
      <c r="A288" s="31" t="s">
        <v>8831</v>
      </c>
      <c r="B288" s="31" t="s">
        <v>2152</v>
      </c>
      <c r="C288" s="31" t="s">
        <v>2225</v>
      </c>
      <c r="D288" s="37" t="s">
        <v>2146</v>
      </c>
      <c r="E288" s="31" t="s">
        <v>2377</v>
      </c>
      <c r="F288" s="37" t="s">
        <v>2401</v>
      </c>
      <c r="G288" s="37" t="s">
        <v>2401</v>
      </c>
      <c r="H288" s="31" t="s">
        <v>2676</v>
      </c>
      <c r="I288" s="31" t="s">
        <v>2677</v>
      </c>
      <c r="J288" s="31" t="s">
        <v>2142</v>
      </c>
      <c r="K288" s="37">
        <v>1</v>
      </c>
      <c r="L288" s="37"/>
    </row>
    <row r="289" spans="1:12" ht="135">
      <c r="A289" s="31" t="s">
        <v>8832</v>
      </c>
      <c r="B289" s="31" t="s">
        <v>2152</v>
      </c>
      <c r="C289" s="31" t="s">
        <v>2226</v>
      </c>
      <c r="D289" s="37" t="s">
        <v>2146</v>
      </c>
      <c r="E289" s="31" t="s">
        <v>2378</v>
      </c>
      <c r="F289" s="37" t="s">
        <v>2401</v>
      </c>
      <c r="G289" s="37" t="s">
        <v>2401</v>
      </c>
      <c r="H289" s="31" t="s">
        <v>2676</v>
      </c>
      <c r="I289" s="31" t="s">
        <v>2678</v>
      </c>
      <c r="J289" s="31" t="s">
        <v>2142</v>
      </c>
      <c r="K289" s="37">
        <v>1</v>
      </c>
      <c r="L289" s="37"/>
    </row>
    <row r="290" spans="1:12" ht="90">
      <c r="A290" s="31" t="s">
        <v>8833</v>
      </c>
      <c r="B290" s="31" t="s">
        <v>2152</v>
      </c>
      <c r="C290" s="31" t="s">
        <v>2227</v>
      </c>
      <c r="D290" s="37" t="s">
        <v>2146</v>
      </c>
      <c r="E290" s="31" t="s">
        <v>2379</v>
      </c>
      <c r="F290" s="37" t="s">
        <v>2401</v>
      </c>
      <c r="G290" s="37" t="s">
        <v>2401</v>
      </c>
      <c r="H290" s="31" t="s">
        <v>2679</v>
      </c>
      <c r="I290" s="31" t="s">
        <v>2680</v>
      </c>
      <c r="J290" s="31" t="s">
        <v>2142</v>
      </c>
      <c r="K290" s="37">
        <v>1</v>
      </c>
      <c r="L290" s="37"/>
    </row>
    <row r="291" spans="1:12" ht="30">
      <c r="A291" s="31" t="s">
        <v>8834</v>
      </c>
      <c r="B291" s="31" t="s">
        <v>2152</v>
      </c>
      <c r="C291" s="31" t="s">
        <v>2227</v>
      </c>
      <c r="D291" s="37" t="s">
        <v>2146</v>
      </c>
      <c r="E291" s="31" t="s">
        <v>2379</v>
      </c>
      <c r="F291" s="37" t="s">
        <v>2401</v>
      </c>
      <c r="G291" s="37" t="s">
        <v>2401</v>
      </c>
      <c r="H291" s="31" t="s">
        <v>2681</v>
      </c>
      <c r="I291" s="31" t="s">
        <v>2670</v>
      </c>
      <c r="J291" s="31" t="s">
        <v>2142</v>
      </c>
      <c r="K291" s="37">
        <v>1</v>
      </c>
      <c r="L291" s="37"/>
    </row>
    <row r="292" spans="1:12" ht="45">
      <c r="A292" s="31" t="s">
        <v>8835</v>
      </c>
      <c r="B292" s="31" t="s">
        <v>2152</v>
      </c>
      <c r="C292" s="31" t="s">
        <v>2227</v>
      </c>
      <c r="D292" s="37" t="s">
        <v>2146</v>
      </c>
      <c r="E292" s="31" t="s">
        <v>2379</v>
      </c>
      <c r="F292" s="37" t="s">
        <v>2401</v>
      </c>
      <c r="G292" s="37" t="s">
        <v>2401</v>
      </c>
      <c r="H292" s="31" t="s">
        <v>2682</v>
      </c>
      <c r="I292" s="31" t="s">
        <v>2683</v>
      </c>
      <c r="J292" s="31" t="s">
        <v>2142</v>
      </c>
      <c r="K292" s="37">
        <v>1</v>
      </c>
      <c r="L292" s="37"/>
    </row>
    <row r="293" spans="1:12" ht="45">
      <c r="A293" s="31" t="s">
        <v>8836</v>
      </c>
      <c r="B293" s="31" t="s">
        <v>2152</v>
      </c>
      <c r="C293" s="31" t="s">
        <v>2227</v>
      </c>
      <c r="D293" s="37" t="s">
        <v>2146</v>
      </c>
      <c r="E293" s="31" t="s">
        <v>2379</v>
      </c>
      <c r="F293" s="37" t="s">
        <v>2401</v>
      </c>
      <c r="G293" s="37" t="s">
        <v>2401</v>
      </c>
      <c r="H293" s="31" t="s">
        <v>2684</v>
      </c>
      <c r="I293" s="31" t="s">
        <v>2685</v>
      </c>
      <c r="J293" s="31" t="s">
        <v>2142</v>
      </c>
      <c r="K293" s="37">
        <v>1</v>
      </c>
      <c r="L293" s="37"/>
    </row>
    <row r="294" spans="1:12" ht="75">
      <c r="A294" s="31" t="s">
        <v>8837</v>
      </c>
      <c r="B294" s="31" t="s">
        <v>2152</v>
      </c>
      <c r="C294" s="31" t="s">
        <v>2227</v>
      </c>
      <c r="D294" s="37" t="s">
        <v>2146</v>
      </c>
      <c r="E294" s="31" t="s">
        <v>2379</v>
      </c>
      <c r="F294" s="37" t="s">
        <v>2401</v>
      </c>
      <c r="G294" s="37" t="s">
        <v>2401</v>
      </c>
      <c r="H294" s="31" t="s">
        <v>2686</v>
      </c>
      <c r="I294" s="31" t="s">
        <v>2686</v>
      </c>
      <c r="J294" s="31" t="s">
        <v>2142</v>
      </c>
      <c r="K294" s="37">
        <v>1</v>
      </c>
      <c r="L294" s="37"/>
    </row>
    <row r="295" spans="1:12" ht="45">
      <c r="A295" s="31" t="s">
        <v>8838</v>
      </c>
      <c r="B295" s="31" t="s">
        <v>2152</v>
      </c>
      <c r="C295" s="31" t="s">
        <v>2227</v>
      </c>
      <c r="D295" s="37" t="s">
        <v>2146</v>
      </c>
      <c r="E295" s="31" t="s">
        <v>2379</v>
      </c>
      <c r="F295" s="37" t="s">
        <v>2401</v>
      </c>
      <c r="G295" s="37" t="s">
        <v>2401</v>
      </c>
      <c r="H295" s="31" t="s">
        <v>2687</v>
      </c>
      <c r="I295" s="31" t="s">
        <v>2687</v>
      </c>
      <c r="J295" s="31" t="s">
        <v>2142</v>
      </c>
      <c r="K295" s="37">
        <v>1</v>
      </c>
      <c r="L295" s="37"/>
    </row>
    <row r="296" spans="1:12" ht="90">
      <c r="A296" s="31" t="s">
        <v>8839</v>
      </c>
      <c r="B296" s="31" t="s">
        <v>2152</v>
      </c>
      <c r="C296" s="31" t="s">
        <v>2227</v>
      </c>
      <c r="D296" s="37" t="s">
        <v>2146</v>
      </c>
      <c r="E296" s="31" t="s">
        <v>2379</v>
      </c>
      <c r="F296" s="37" t="s">
        <v>2401</v>
      </c>
      <c r="G296" s="37" t="s">
        <v>2401</v>
      </c>
      <c r="H296" s="31" t="s">
        <v>2688</v>
      </c>
      <c r="I296" s="31" t="s">
        <v>2688</v>
      </c>
      <c r="J296" s="31" t="s">
        <v>2142</v>
      </c>
      <c r="K296" s="37">
        <v>1</v>
      </c>
      <c r="L296" s="37"/>
    </row>
    <row r="297" spans="1:12" ht="45">
      <c r="A297" s="31" t="s">
        <v>8840</v>
      </c>
      <c r="B297" s="31" t="s">
        <v>2152</v>
      </c>
      <c r="C297" s="31" t="s">
        <v>2227</v>
      </c>
      <c r="D297" s="37" t="s">
        <v>2146</v>
      </c>
      <c r="E297" s="31" t="s">
        <v>2379</v>
      </c>
      <c r="F297" s="37" t="s">
        <v>2401</v>
      </c>
      <c r="G297" s="37" t="s">
        <v>2401</v>
      </c>
      <c r="H297" s="31" t="s">
        <v>2689</v>
      </c>
      <c r="I297" s="31" t="s">
        <v>2690</v>
      </c>
      <c r="J297" s="31" t="s">
        <v>2142</v>
      </c>
      <c r="K297" s="37">
        <v>1</v>
      </c>
      <c r="L297" s="37"/>
    </row>
    <row r="298" spans="1:12" ht="120">
      <c r="A298" s="31" t="s">
        <v>8841</v>
      </c>
      <c r="B298" s="31" t="s">
        <v>2152</v>
      </c>
      <c r="C298" s="31" t="s">
        <v>2227</v>
      </c>
      <c r="D298" s="37" t="s">
        <v>2146</v>
      </c>
      <c r="E298" s="31" t="s">
        <v>2379</v>
      </c>
      <c r="F298" s="37" t="s">
        <v>2401</v>
      </c>
      <c r="G298" s="37" t="s">
        <v>2401</v>
      </c>
      <c r="H298" s="31" t="s">
        <v>2691</v>
      </c>
      <c r="I298" s="31" t="s">
        <v>2691</v>
      </c>
      <c r="J298" s="31" t="s">
        <v>2142</v>
      </c>
      <c r="K298" s="37">
        <v>1</v>
      </c>
      <c r="L298" s="37"/>
    </row>
    <row r="299" spans="1:12">
      <c r="A299" s="31" t="s">
        <v>8842</v>
      </c>
      <c r="B299" s="31" t="s">
        <v>2152</v>
      </c>
      <c r="C299" s="31" t="s">
        <v>2227</v>
      </c>
      <c r="D299" s="37" t="s">
        <v>2146</v>
      </c>
      <c r="E299" s="31" t="s">
        <v>2379</v>
      </c>
      <c r="F299" s="37" t="s">
        <v>2401</v>
      </c>
      <c r="G299" s="37" t="s">
        <v>2401</v>
      </c>
      <c r="H299" s="31" t="s">
        <v>2692</v>
      </c>
      <c r="I299" s="31" t="s">
        <v>2692</v>
      </c>
      <c r="J299" s="31" t="s">
        <v>2142</v>
      </c>
      <c r="K299" s="37">
        <v>1</v>
      </c>
      <c r="L299" s="37"/>
    </row>
    <row r="300" spans="1:12" ht="75">
      <c r="A300" s="31" t="s">
        <v>8843</v>
      </c>
      <c r="B300" s="31" t="s">
        <v>2152</v>
      </c>
      <c r="C300" s="31" t="s">
        <v>2227</v>
      </c>
      <c r="D300" s="37" t="s">
        <v>2146</v>
      </c>
      <c r="E300" s="31" t="s">
        <v>2379</v>
      </c>
      <c r="F300" s="37" t="s">
        <v>2401</v>
      </c>
      <c r="G300" s="37" t="s">
        <v>2401</v>
      </c>
      <c r="H300" s="31" t="s">
        <v>2693</v>
      </c>
      <c r="I300" s="31" t="s">
        <v>2694</v>
      </c>
      <c r="J300" s="31" t="s">
        <v>2142</v>
      </c>
      <c r="K300" s="37">
        <v>1</v>
      </c>
      <c r="L300" s="37"/>
    </row>
    <row r="301" spans="1:12" ht="45">
      <c r="A301" s="31" t="s">
        <v>8844</v>
      </c>
      <c r="B301" s="31" t="s">
        <v>2152</v>
      </c>
      <c r="C301" s="31" t="s">
        <v>2227</v>
      </c>
      <c r="D301" s="37" t="s">
        <v>2146</v>
      </c>
      <c r="E301" s="31" t="s">
        <v>2379</v>
      </c>
      <c r="F301" s="37" t="s">
        <v>2401</v>
      </c>
      <c r="G301" s="37" t="s">
        <v>2401</v>
      </c>
      <c r="H301" s="31" t="s">
        <v>2695</v>
      </c>
      <c r="I301" s="31" t="s">
        <v>2695</v>
      </c>
      <c r="J301" s="31" t="s">
        <v>2142</v>
      </c>
      <c r="K301" s="37">
        <v>1</v>
      </c>
      <c r="L301" s="37"/>
    </row>
    <row r="302" spans="1:12" ht="120">
      <c r="A302" s="31" t="s">
        <v>8845</v>
      </c>
      <c r="B302" s="31" t="s">
        <v>2152</v>
      </c>
      <c r="C302" s="31" t="s">
        <v>2227</v>
      </c>
      <c r="D302" s="37" t="s">
        <v>2146</v>
      </c>
      <c r="E302" s="31" t="s">
        <v>2379</v>
      </c>
      <c r="F302" s="37" t="s">
        <v>2401</v>
      </c>
      <c r="G302" s="37" t="s">
        <v>2401</v>
      </c>
      <c r="H302" s="31" t="s">
        <v>2696</v>
      </c>
      <c r="I302" s="31" t="s">
        <v>2691</v>
      </c>
      <c r="J302" s="31" t="s">
        <v>2142</v>
      </c>
      <c r="K302" s="37">
        <v>1</v>
      </c>
      <c r="L302" s="37"/>
    </row>
    <row r="303" spans="1:12" ht="75">
      <c r="A303" s="31" t="s">
        <v>8846</v>
      </c>
      <c r="B303" s="31" t="s">
        <v>2152</v>
      </c>
      <c r="C303" s="31" t="s">
        <v>2227</v>
      </c>
      <c r="D303" s="37" t="s">
        <v>2146</v>
      </c>
      <c r="E303" s="31" t="s">
        <v>2379</v>
      </c>
      <c r="F303" s="37" t="s">
        <v>2401</v>
      </c>
      <c r="G303" s="37" t="s">
        <v>2401</v>
      </c>
      <c r="H303" s="31" t="s">
        <v>2693</v>
      </c>
      <c r="I303" s="31" t="s">
        <v>2694</v>
      </c>
      <c r="J303" s="31" t="s">
        <v>2142</v>
      </c>
      <c r="K303" s="37">
        <v>1</v>
      </c>
      <c r="L303" s="37"/>
    </row>
    <row r="304" spans="1:12" ht="45">
      <c r="A304" s="31" t="s">
        <v>8847</v>
      </c>
      <c r="B304" s="31" t="s">
        <v>2152</v>
      </c>
      <c r="C304" s="31" t="s">
        <v>2227</v>
      </c>
      <c r="D304" s="37" t="s">
        <v>2146</v>
      </c>
      <c r="E304" s="31" t="s">
        <v>2379</v>
      </c>
      <c r="F304" s="37" t="s">
        <v>2401</v>
      </c>
      <c r="G304" s="37" t="s">
        <v>2401</v>
      </c>
      <c r="H304" s="31" t="s">
        <v>2697</v>
      </c>
      <c r="I304" s="31" t="s">
        <v>2698</v>
      </c>
      <c r="J304" s="31" t="s">
        <v>2142</v>
      </c>
      <c r="K304" s="37">
        <v>1</v>
      </c>
      <c r="L304" s="37"/>
    </row>
    <row r="305" spans="1:12" ht="75">
      <c r="A305" s="31" t="s">
        <v>8848</v>
      </c>
      <c r="B305" s="31" t="s">
        <v>2152</v>
      </c>
      <c r="C305" s="31" t="s">
        <v>2227</v>
      </c>
      <c r="D305" s="37" t="s">
        <v>2146</v>
      </c>
      <c r="E305" s="31" t="s">
        <v>2379</v>
      </c>
      <c r="F305" s="37" t="s">
        <v>2401</v>
      </c>
      <c r="G305" s="37" t="s">
        <v>2401</v>
      </c>
      <c r="H305" s="31" t="s">
        <v>2699</v>
      </c>
      <c r="I305" s="31" t="s">
        <v>2700</v>
      </c>
      <c r="J305" s="31" t="s">
        <v>2142</v>
      </c>
      <c r="K305" s="37">
        <v>1</v>
      </c>
      <c r="L305" s="37"/>
    </row>
    <row r="306" spans="1:12" ht="45">
      <c r="A306" s="31" t="s">
        <v>8849</v>
      </c>
      <c r="B306" s="31" t="s">
        <v>2152</v>
      </c>
      <c r="C306" s="31" t="s">
        <v>2227</v>
      </c>
      <c r="D306" s="37" t="s">
        <v>2146</v>
      </c>
      <c r="E306" s="31" t="s">
        <v>2379</v>
      </c>
      <c r="F306" s="37" t="s">
        <v>2401</v>
      </c>
      <c r="G306" s="37" t="s">
        <v>2401</v>
      </c>
      <c r="H306" s="31" t="s">
        <v>2701</v>
      </c>
      <c r="I306" s="31" t="s">
        <v>2702</v>
      </c>
      <c r="J306" s="31" t="s">
        <v>2142</v>
      </c>
      <c r="K306" s="37">
        <v>1</v>
      </c>
      <c r="L306" s="37"/>
    </row>
    <row r="307" spans="1:12" ht="75">
      <c r="A307" s="31" t="s">
        <v>8850</v>
      </c>
      <c r="B307" s="31" t="s">
        <v>2152</v>
      </c>
      <c r="C307" s="31" t="s">
        <v>2227</v>
      </c>
      <c r="D307" s="37" t="s">
        <v>2146</v>
      </c>
      <c r="E307" s="31" t="s">
        <v>2379</v>
      </c>
      <c r="F307" s="37" t="s">
        <v>2401</v>
      </c>
      <c r="G307" s="37" t="s">
        <v>2401</v>
      </c>
      <c r="H307" s="31" t="s">
        <v>2703</v>
      </c>
      <c r="I307" s="31" t="s">
        <v>2704</v>
      </c>
      <c r="J307" s="31" t="s">
        <v>2142</v>
      </c>
      <c r="K307" s="37">
        <v>1</v>
      </c>
      <c r="L307" s="37"/>
    </row>
    <row r="308" spans="1:12" ht="45">
      <c r="A308" s="31" t="s">
        <v>8851</v>
      </c>
      <c r="B308" s="31" t="s">
        <v>2152</v>
      </c>
      <c r="C308" s="31" t="s">
        <v>2227</v>
      </c>
      <c r="D308" s="37" t="s">
        <v>2146</v>
      </c>
      <c r="E308" s="31" t="s">
        <v>2379</v>
      </c>
      <c r="F308" s="37" t="s">
        <v>2401</v>
      </c>
      <c r="G308" s="37" t="s">
        <v>2401</v>
      </c>
      <c r="H308" s="31" t="s">
        <v>2705</v>
      </c>
      <c r="I308" s="31" t="s">
        <v>2706</v>
      </c>
      <c r="J308" s="31" t="s">
        <v>2142</v>
      </c>
      <c r="K308" s="37">
        <v>1</v>
      </c>
      <c r="L308" s="37"/>
    </row>
    <row r="309" spans="1:12" ht="75">
      <c r="A309" s="31" t="s">
        <v>8852</v>
      </c>
      <c r="B309" s="31" t="s">
        <v>2152</v>
      </c>
      <c r="C309" s="31" t="s">
        <v>2227</v>
      </c>
      <c r="D309" s="37" t="s">
        <v>2146</v>
      </c>
      <c r="E309" s="31" t="s">
        <v>2379</v>
      </c>
      <c r="F309" s="37" t="s">
        <v>2401</v>
      </c>
      <c r="G309" s="37" t="s">
        <v>2401</v>
      </c>
      <c r="H309" s="31" t="s">
        <v>2707</v>
      </c>
      <c r="I309" s="31" t="s">
        <v>2708</v>
      </c>
      <c r="J309" s="31" t="s">
        <v>2142</v>
      </c>
      <c r="K309" s="37">
        <v>1</v>
      </c>
      <c r="L309" s="37"/>
    </row>
    <row r="310" spans="1:12" ht="45">
      <c r="A310" s="31" t="s">
        <v>8853</v>
      </c>
      <c r="B310" s="31" t="s">
        <v>2152</v>
      </c>
      <c r="C310" s="31" t="s">
        <v>2227</v>
      </c>
      <c r="D310" s="37" t="s">
        <v>2146</v>
      </c>
      <c r="E310" s="31" t="s">
        <v>2379</v>
      </c>
      <c r="F310" s="37" t="s">
        <v>2401</v>
      </c>
      <c r="G310" s="37" t="s">
        <v>2401</v>
      </c>
      <c r="H310" s="31" t="s">
        <v>2709</v>
      </c>
      <c r="I310" s="31" t="s">
        <v>2709</v>
      </c>
      <c r="J310" s="31" t="s">
        <v>2142</v>
      </c>
      <c r="K310" s="37">
        <v>1</v>
      </c>
      <c r="L310" s="37"/>
    </row>
    <row r="311" spans="1:12" ht="45">
      <c r="A311" s="31" t="s">
        <v>8854</v>
      </c>
      <c r="B311" s="31" t="s">
        <v>2152</v>
      </c>
      <c r="C311" s="31" t="s">
        <v>2227</v>
      </c>
      <c r="D311" s="37" t="s">
        <v>2146</v>
      </c>
      <c r="E311" s="31" t="s">
        <v>2379</v>
      </c>
      <c r="F311" s="37" t="s">
        <v>2401</v>
      </c>
      <c r="G311" s="37" t="s">
        <v>2401</v>
      </c>
      <c r="H311" s="31" t="s">
        <v>2710</v>
      </c>
      <c r="I311" s="31" t="s">
        <v>2710</v>
      </c>
      <c r="J311" s="31" t="s">
        <v>2142</v>
      </c>
      <c r="K311" s="37">
        <v>1</v>
      </c>
      <c r="L311" s="37"/>
    </row>
    <row r="312" spans="1:12" ht="30">
      <c r="A312" s="31" t="s">
        <v>8855</v>
      </c>
      <c r="B312" s="31" t="s">
        <v>2152</v>
      </c>
      <c r="C312" s="31" t="s">
        <v>2227</v>
      </c>
      <c r="D312" s="37" t="s">
        <v>2146</v>
      </c>
      <c r="E312" s="31" t="s">
        <v>2379</v>
      </c>
      <c r="F312" s="37" t="s">
        <v>2401</v>
      </c>
      <c r="G312" s="37" t="s">
        <v>2401</v>
      </c>
      <c r="H312" s="31" t="s">
        <v>2711</v>
      </c>
      <c r="I312" s="31" t="s">
        <v>2613</v>
      </c>
      <c r="J312" s="31" t="s">
        <v>2142</v>
      </c>
      <c r="K312" s="37">
        <v>1</v>
      </c>
      <c r="L312" s="37"/>
    </row>
    <row r="313" spans="1:12" ht="45">
      <c r="A313" s="31" t="s">
        <v>8856</v>
      </c>
      <c r="B313" s="31" t="s">
        <v>2152</v>
      </c>
      <c r="C313" s="31" t="s">
        <v>2228</v>
      </c>
      <c r="D313" s="37" t="s">
        <v>2146</v>
      </c>
      <c r="E313" s="31" t="s">
        <v>2351</v>
      </c>
      <c r="F313" s="37" t="s">
        <v>2401</v>
      </c>
      <c r="G313" s="37" t="s">
        <v>2401</v>
      </c>
      <c r="H313" s="31" t="s">
        <v>2401</v>
      </c>
      <c r="I313" s="31" t="s">
        <v>2712</v>
      </c>
      <c r="J313" s="31" t="s">
        <v>2142</v>
      </c>
      <c r="K313" s="37">
        <v>1</v>
      </c>
      <c r="L313" s="37"/>
    </row>
    <row r="314" spans="1:12" ht="45">
      <c r="A314" s="31" t="s">
        <v>8857</v>
      </c>
      <c r="B314" s="31" t="s">
        <v>2152</v>
      </c>
      <c r="C314" s="31" t="s">
        <v>2225</v>
      </c>
      <c r="D314" s="37" t="s">
        <v>2146</v>
      </c>
      <c r="E314" s="31" t="s">
        <v>2353</v>
      </c>
      <c r="F314" s="37" t="s">
        <v>2401</v>
      </c>
      <c r="G314" s="37" t="s">
        <v>2401</v>
      </c>
      <c r="H314" s="31" t="s">
        <v>2401</v>
      </c>
      <c r="I314" s="31" t="s">
        <v>2713</v>
      </c>
      <c r="J314" s="31" t="s">
        <v>2142</v>
      </c>
      <c r="K314" s="37">
        <v>1</v>
      </c>
      <c r="L314" s="37"/>
    </row>
    <row r="315" spans="1:12" ht="165">
      <c r="A315" s="31" t="s">
        <v>8858</v>
      </c>
      <c r="B315" s="31" t="s">
        <v>2152</v>
      </c>
      <c r="C315" s="31" t="s">
        <v>2229</v>
      </c>
      <c r="D315" s="37" t="s">
        <v>2146</v>
      </c>
      <c r="E315" s="31" t="s">
        <v>2380</v>
      </c>
      <c r="F315" s="37" t="s">
        <v>2401</v>
      </c>
      <c r="G315" s="37" t="s">
        <v>2401</v>
      </c>
      <c r="H315" s="31" t="s">
        <v>2714</v>
      </c>
      <c r="I315" s="31" t="s">
        <v>2715</v>
      </c>
      <c r="J315" s="31" t="s">
        <v>2142</v>
      </c>
      <c r="K315" s="37">
        <v>1</v>
      </c>
      <c r="L315" s="37"/>
    </row>
    <row r="316" spans="1:12" ht="150">
      <c r="A316" s="31" t="s">
        <v>8859</v>
      </c>
      <c r="B316" s="31" t="s">
        <v>2152</v>
      </c>
      <c r="C316" s="31" t="s">
        <v>2230</v>
      </c>
      <c r="D316" s="37" t="s">
        <v>2146</v>
      </c>
      <c r="E316" s="31" t="s">
        <v>2381</v>
      </c>
      <c r="F316" s="37" t="s">
        <v>2401</v>
      </c>
      <c r="G316" s="37" t="s">
        <v>2401</v>
      </c>
      <c r="H316" s="31" t="s">
        <v>2716</v>
      </c>
      <c r="I316" s="31" t="s">
        <v>2717</v>
      </c>
      <c r="J316" s="31" t="s">
        <v>2142</v>
      </c>
      <c r="K316" s="37">
        <v>1</v>
      </c>
      <c r="L316" s="37"/>
    </row>
    <row r="317" spans="1:12" ht="150">
      <c r="A317" s="31" t="s">
        <v>8860</v>
      </c>
      <c r="B317" s="31" t="s">
        <v>2152</v>
      </c>
      <c r="C317" s="31" t="s">
        <v>2230</v>
      </c>
      <c r="D317" s="37" t="s">
        <v>2146</v>
      </c>
      <c r="E317" s="31" t="s">
        <v>2382</v>
      </c>
      <c r="F317" s="37" t="s">
        <v>2401</v>
      </c>
      <c r="G317" s="37" t="s">
        <v>2401</v>
      </c>
      <c r="H317" s="31" t="s">
        <v>2718</v>
      </c>
      <c r="I317" s="31" t="s">
        <v>2719</v>
      </c>
      <c r="J317" s="31" t="s">
        <v>2142</v>
      </c>
      <c r="K317" s="37">
        <v>1</v>
      </c>
      <c r="L317" s="37"/>
    </row>
    <row r="318" spans="1:12" ht="45">
      <c r="A318" s="31" t="s">
        <v>8861</v>
      </c>
      <c r="B318" s="31" t="s">
        <v>2152</v>
      </c>
      <c r="C318" s="31" t="s">
        <v>2229</v>
      </c>
      <c r="D318" s="37" t="s">
        <v>2146</v>
      </c>
      <c r="E318" s="31" t="s">
        <v>2383</v>
      </c>
      <c r="F318" s="37" t="s">
        <v>2401</v>
      </c>
      <c r="G318" s="37" t="s">
        <v>2401</v>
      </c>
      <c r="H318" s="31" t="s">
        <v>2720</v>
      </c>
      <c r="I318" s="31" t="s">
        <v>2721</v>
      </c>
      <c r="J318" s="31" t="s">
        <v>2142</v>
      </c>
      <c r="K318" s="37">
        <v>1</v>
      </c>
      <c r="L318" s="37"/>
    </row>
    <row r="319" spans="1:12" ht="30">
      <c r="A319" s="31" t="s">
        <v>8862</v>
      </c>
      <c r="B319" s="31" t="s">
        <v>2152</v>
      </c>
      <c r="C319" s="31" t="s">
        <v>2229</v>
      </c>
      <c r="D319" s="37" t="s">
        <v>2146</v>
      </c>
      <c r="E319" s="31" t="s">
        <v>2384</v>
      </c>
      <c r="F319" s="37" t="s">
        <v>2401</v>
      </c>
      <c r="G319" s="37" t="s">
        <v>2401</v>
      </c>
      <c r="H319" s="31" t="s">
        <v>2722</v>
      </c>
      <c r="I319" s="31" t="s">
        <v>2640</v>
      </c>
      <c r="J319" s="31" t="s">
        <v>2142</v>
      </c>
      <c r="K319" s="37">
        <v>1</v>
      </c>
      <c r="L319" s="37"/>
    </row>
    <row r="320" spans="1:12" ht="45">
      <c r="A320" s="31" t="s">
        <v>8863</v>
      </c>
      <c r="B320" s="31" t="s">
        <v>2152</v>
      </c>
      <c r="C320" s="31" t="s">
        <v>2229</v>
      </c>
      <c r="D320" s="37" t="s">
        <v>2146</v>
      </c>
      <c r="E320" s="31" t="s">
        <v>2287</v>
      </c>
      <c r="F320" s="37" t="s">
        <v>2401</v>
      </c>
      <c r="G320" s="37" t="s">
        <v>2401</v>
      </c>
      <c r="H320" s="31" t="s">
        <v>2723</v>
      </c>
      <c r="I320" s="31" t="s">
        <v>2724</v>
      </c>
      <c r="J320" s="31" t="s">
        <v>2142</v>
      </c>
      <c r="K320" s="37">
        <v>1</v>
      </c>
      <c r="L320" s="37"/>
    </row>
    <row r="321" spans="1:12" ht="165">
      <c r="A321" s="31" t="s">
        <v>8864</v>
      </c>
      <c r="B321" s="31" t="s">
        <v>2152</v>
      </c>
      <c r="C321" s="31" t="s">
        <v>2229</v>
      </c>
      <c r="D321" s="37" t="s">
        <v>2146</v>
      </c>
      <c r="E321" s="31" t="s">
        <v>2385</v>
      </c>
      <c r="F321" s="37" t="s">
        <v>2401</v>
      </c>
      <c r="G321" s="37" t="s">
        <v>2401</v>
      </c>
      <c r="H321" s="31" t="s">
        <v>2714</v>
      </c>
      <c r="I321" s="31" t="s">
        <v>2725</v>
      </c>
      <c r="J321" s="31" t="s">
        <v>2142</v>
      </c>
      <c r="K321" s="37">
        <v>1</v>
      </c>
      <c r="L321" s="37"/>
    </row>
    <row r="322" spans="1:12" ht="150">
      <c r="A322" s="31" t="s">
        <v>8865</v>
      </c>
      <c r="B322" s="31" t="s">
        <v>2152</v>
      </c>
      <c r="C322" s="31" t="s">
        <v>2230</v>
      </c>
      <c r="D322" s="37" t="s">
        <v>2146</v>
      </c>
      <c r="E322" s="31" t="s">
        <v>2381</v>
      </c>
      <c r="F322" s="37" t="s">
        <v>2401</v>
      </c>
      <c r="G322" s="37" t="s">
        <v>2401</v>
      </c>
      <c r="H322" s="31" t="s">
        <v>2716</v>
      </c>
      <c r="I322" s="31" t="s">
        <v>2717</v>
      </c>
      <c r="J322" s="31" t="s">
        <v>2142</v>
      </c>
      <c r="K322" s="37">
        <v>1</v>
      </c>
      <c r="L322" s="37"/>
    </row>
    <row r="323" spans="1:12" ht="150">
      <c r="A323" s="31" t="s">
        <v>8866</v>
      </c>
      <c r="B323" s="31" t="s">
        <v>2152</v>
      </c>
      <c r="C323" s="31" t="s">
        <v>2230</v>
      </c>
      <c r="D323" s="37" t="s">
        <v>2146</v>
      </c>
      <c r="E323" s="31" t="s">
        <v>2382</v>
      </c>
      <c r="F323" s="37" t="s">
        <v>2401</v>
      </c>
      <c r="G323" s="37" t="s">
        <v>2401</v>
      </c>
      <c r="H323" s="31" t="s">
        <v>2718</v>
      </c>
      <c r="I323" s="31" t="s">
        <v>2726</v>
      </c>
      <c r="J323" s="31" t="s">
        <v>2142</v>
      </c>
      <c r="K323" s="37">
        <v>1</v>
      </c>
      <c r="L323" s="37"/>
    </row>
    <row r="324" spans="1:12" ht="45">
      <c r="A324" s="31" t="s">
        <v>8867</v>
      </c>
      <c r="B324" s="31" t="s">
        <v>2152</v>
      </c>
      <c r="C324" s="31" t="s">
        <v>2229</v>
      </c>
      <c r="D324" s="37" t="s">
        <v>2146</v>
      </c>
      <c r="E324" s="31" t="s">
        <v>2383</v>
      </c>
      <c r="F324" s="37" t="s">
        <v>2401</v>
      </c>
      <c r="G324" s="37" t="s">
        <v>2401</v>
      </c>
      <c r="H324" s="31" t="s">
        <v>2720</v>
      </c>
      <c r="I324" s="31" t="s">
        <v>2721</v>
      </c>
      <c r="J324" s="31" t="s">
        <v>2142</v>
      </c>
      <c r="K324" s="37">
        <v>1</v>
      </c>
      <c r="L324" s="37"/>
    </row>
    <row r="325" spans="1:12" ht="30">
      <c r="A325" s="31" t="s">
        <v>8868</v>
      </c>
      <c r="B325" s="31" t="s">
        <v>2152</v>
      </c>
      <c r="C325" s="31" t="s">
        <v>2229</v>
      </c>
      <c r="D325" s="37" t="s">
        <v>2146</v>
      </c>
      <c r="E325" s="31" t="s">
        <v>2384</v>
      </c>
      <c r="F325" s="37" t="s">
        <v>2401</v>
      </c>
      <c r="G325" s="37" t="s">
        <v>2401</v>
      </c>
      <c r="H325" s="31" t="s">
        <v>2722</v>
      </c>
      <c r="I325" s="31" t="s">
        <v>2640</v>
      </c>
      <c r="J325" s="31" t="s">
        <v>2142</v>
      </c>
      <c r="K325" s="37">
        <v>1</v>
      </c>
      <c r="L325" s="37"/>
    </row>
    <row r="326" spans="1:12" ht="165">
      <c r="A326" s="31" t="s">
        <v>8869</v>
      </c>
      <c r="B326" s="31" t="s">
        <v>2152</v>
      </c>
      <c r="C326" s="31" t="s">
        <v>2229</v>
      </c>
      <c r="D326" s="37" t="s">
        <v>2146</v>
      </c>
      <c r="E326" s="31" t="s">
        <v>2212</v>
      </c>
      <c r="F326" s="37" t="s">
        <v>2401</v>
      </c>
      <c r="G326" s="37" t="s">
        <v>2401</v>
      </c>
      <c r="H326" s="31" t="s">
        <v>2714</v>
      </c>
      <c r="I326" s="31" t="s">
        <v>2725</v>
      </c>
      <c r="J326" s="31" t="s">
        <v>2142</v>
      </c>
      <c r="K326" s="37">
        <v>1</v>
      </c>
      <c r="L326" s="37"/>
    </row>
    <row r="327" spans="1:12" ht="150">
      <c r="A327" s="31" t="s">
        <v>8870</v>
      </c>
      <c r="B327" s="31" t="s">
        <v>2152</v>
      </c>
      <c r="C327" s="31" t="s">
        <v>2230</v>
      </c>
      <c r="D327" s="37" t="s">
        <v>2146</v>
      </c>
      <c r="E327" s="31" t="s">
        <v>2381</v>
      </c>
      <c r="F327" s="37" t="s">
        <v>2401</v>
      </c>
      <c r="G327" s="37" t="s">
        <v>2401</v>
      </c>
      <c r="H327" s="31" t="s">
        <v>2716</v>
      </c>
      <c r="I327" s="31" t="s">
        <v>2717</v>
      </c>
      <c r="J327" s="31" t="s">
        <v>2142</v>
      </c>
      <c r="K327" s="37">
        <v>1</v>
      </c>
      <c r="L327" s="37"/>
    </row>
    <row r="328" spans="1:12" ht="150">
      <c r="A328" s="31" t="s">
        <v>8871</v>
      </c>
      <c r="B328" s="31" t="s">
        <v>2152</v>
      </c>
      <c r="C328" s="31" t="s">
        <v>2230</v>
      </c>
      <c r="D328" s="37" t="s">
        <v>2146</v>
      </c>
      <c r="E328" s="31" t="s">
        <v>2382</v>
      </c>
      <c r="F328" s="37" t="s">
        <v>2401</v>
      </c>
      <c r="G328" s="37" t="s">
        <v>2401</v>
      </c>
      <c r="H328" s="31" t="s">
        <v>2718</v>
      </c>
      <c r="I328" s="31" t="s">
        <v>2719</v>
      </c>
      <c r="J328" s="31" t="s">
        <v>2142</v>
      </c>
      <c r="K328" s="37">
        <v>1</v>
      </c>
      <c r="L328" s="37"/>
    </row>
    <row r="329" spans="1:12" ht="45">
      <c r="A329" s="31" t="s">
        <v>8872</v>
      </c>
      <c r="B329" s="31" t="s">
        <v>2152</v>
      </c>
      <c r="C329" s="31" t="s">
        <v>2229</v>
      </c>
      <c r="D329" s="37" t="s">
        <v>2146</v>
      </c>
      <c r="E329" s="31" t="s">
        <v>2383</v>
      </c>
      <c r="F329" s="37" t="s">
        <v>2401</v>
      </c>
      <c r="G329" s="37" t="s">
        <v>2401</v>
      </c>
      <c r="H329" s="31" t="s">
        <v>2720</v>
      </c>
      <c r="I329" s="31" t="s">
        <v>2721</v>
      </c>
      <c r="J329" s="31" t="s">
        <v>2142</v>
      </c>
      <c r="K329" s="37">
        <v>1</v>
      </c>
      <c r="L329" s="37"/>
    </row>
    <row r="330" spans="1:12" ht="30">
      <c r="A330" s="31" t="s">
        <v>8873</v>
      </c>
      <c r="B330" s="31" t="s">
        <v>2152</v>
      </c>
      <c r="C330" s="31" t="s">
        <v>2229</v>
      </c>
      <c r="D330" s="37" t="s">
        <v>2146</v>
      </c>
      <c r="E330" s="31" t="s">
        <v>2384</v>
      </c>
      <c r="F330" s="37" t="s">
        <v>2401</v>
      </c>
      <c r="G330" s="37" t="s">
        <v>2401</v>
      </c>
      <c r="H330" s="31" t="s">
        <v>2722</v>
      </c>
      <c r="I330" s="31" t="s">
        <v>2640</v>
      </c>
      <c r="J330" s="31" t="s">
        <v>2142</v>
      </c>
      <c r="K330" s="37">
        <v>1</v>
      </c>
      <c r="L330" s="37"/>
    </row>
    <row r="331" spans="1:12" ht="165">
      <c r="A331" s="31" t="s">
        <v>8874</v>
      </c>
      <c r="B331" s="31" t="s">
        <v>2152</v>
      </c>
      <c r="C331" s="31" t="s">
        <v>2229</v>
      </c>
      <c r="D331" s="37" t="s">
        <v>2146</v>
      </c>
      <c r="E331" s="31" t="s">
        <v>2386</v>
      </c>
      <c r="F331" s="37" t="s">
        <v>2401</v>
      </c>
      <c r="G331" s="37" t="s">
        <v>2401</v>
      </c>
      <c r="H331" s="31" t="s">
        <v>2727</v>
      </c>
      <c r="I331" s="31" t="s">
        <v>2725</v>
      </c>
      <c r="J331" s="31" t="s">
        <v>2142</v>
      </c>
      <c r="K331" s="37">
        <v>1</v>
      </c>
      <c r="L331" s="37"/>
    </row>
    <row r="332" spans="1:12" ht="150">
      <c r="A332" s="31" t="s">
        <v>8875</v>
      </c>
      <c r="B332" s="31" t="s">
        <v>2152</v>
      </c>
      <c r="C332" s="31" t="s">
        <v>2230</v>
      </c>
      <c r="D332" s="37" t="s">
        <v>2146</v>
      </c>
      <c r="E332" s="31" t="s">
        <v>2381</v>
      </c>
      <c r="F332" s="37" t="s">
        <v>2401</v>
      </c>
      <c r="G332" s="37" t="s">
        <v>2401</v>
      </c>
      <c r="H332" s="31" t="s">
        <v>2716</v>
      </c>
      <c r="I332" s="31" t="s">
        <v>2717</v>
      </c>
      <c r="J332" s="31" t="s">
        <v>2142</v>
      </c>
      <c r="K332" s="37">
        <v>1</v>
      </c>
      <c r="L332" s="37"/>
    </row>
    <row r="333" spans="1:12" ht="150">
      <c r="A333" s="31" t="s">
        <v>8876</v>
      </c>
      <c r="B333" s="31" t="s">
        <v>2152</v>
      </c>
      <c r="C333" s="31" t="s">
        <v>2230</v>
      </c>
      <c r="D333" s="37" t="s">
        <v>2146</v>
      </c>
      <c r="E333" s="31" t="s">
        <v>2382</v>
      </c>
      <c r="F333" s="37" t="s">
        <v>2401</v>
      </c>
      <c r="G333" s="37" t="s">
        <v>2401</v>
      </c>
      <c r="H333" s="31" t="s">
        <v>2718</v>
      </c>
      <c r="I333" s="31" t="s">
        <v>2719</v>
      </c>
      <c r="J333" s="31" t="s">
        <v>2142</v>
      </c>
      <c r="K333" s="37">
        <v>1</v>
      </c>
      <c r="L333" s="37"/>
    </row>
    <row r="334" spans="1:12" ht="45">
      <c r="A334" s="31" t="s">
        <v>8877</v>
      </c>
      <c r="B334" s="31" t="s">
        <v>2152</v>
      </c>
      <c r="C334" s="31" t="s">
        <v>2229</v>
      </c>
      <c r="D334" s="37" t="s">
        <v>2146</v>
      </c>
      <c r="E334" s="31" t="s">
        <v>2383</v>
      </c>
      <c r="F334" s="37" t="s">
        <v>2401</v>
      </c>
      <c r="G334" s="37" t="s">
        <v>2401</v>
      </c>
      <c r="H334" s="31" t="s">
        <v>2720</v>
      </c>
      <c r="I334" s="31" t="s">
        <v>2721</v>
      </c>
      <c r="J334" s="31" t="s">
        <v>2142</v>
      </c>
      <c r="K334" s="37">
        <v>1</v>
      </c>
      <c r="L334" s="37"/>
    </row>
    <row r="335" spans="1:12" ht="30">
      <c r="A335" s="31" t="s">
        <v>8878</v>
      </c>
      <c r="B335" s="31" t="s">
        <v>2152</v>
      </c>
      <c r="C335" s="31" t="s">
        <v>2229</v>
      </c>
      <c r="D335" s="37" t="s">
        <v>2146</v>
      </c>
      <c r="E335" s="31" t="s">
        <v>2384</v>
      </c>
      <c r="F335" s="37" t="s">
        <v>2401</v>
      </c>
      <c r="G335" s="37" t="s">
        <v>2401</v>
      </c>
      <c r="H335" s="31" t="s">
        <v>2722</v>
      </c>
      <c r="I335" s="31" t="s">
        <v>2640</v>
      </c>
      <c r="J335" s="31" t="s">
        <v>2142</v>
      </c>
      <c r="K335" s="37">
        <v>1</v>
      </c>
      <c r="L335" s="37"/>
    </row>
    <row r="336" spans="1:12" ht="60">
      <c r="A336" s="31" t="s">
        <v>8879</v>
      </c>
      <c r="B336" s="31" t="s">
        <v>2152</v>
      </c>
      <c r="C336" s="31" t="s">
        <v>2231</v>
      </c>
      <c r="D336" s="37" t="s">
        <v>2146</v>
      </c>
      <c r="E336" s="31" t="s">
        <v>2387</v>
      </c>
      <c r="F336" s="37" t="s">
        <v>2401</v>
      </c>
      <c r="G336" s="37" t="s">
        <v>2401</v>
      </c>
      <c r="H336" s="31" t="s">
        <v>2728</v>
      </c>
      <c r="I336" s="31" t="s">
        <v>2729</v>
      </c>
      <c r="J336" s="31" t="s">
        <v>2473</v>
      </c>
      <c r="K336" s="37">
        <v>1</v>
      </c>
      <c r="L336" s="37"/>
    </row>
    <row r="337" spans="1:12" ht="45">
      <c r="A337" s="31" t="s">
        <v>8880</v>
      </c>
      <c r="B337" s="31" t="s">
        <v>2152</v>
      </c>
      <c r="C337" s="31" t="s">
        <v>2231</v>
      </c>
      <c r="D337" s="37" t="s">
        <v>2146</v>
      </c>
      <c r="E337" s="31" t="s">
        <v>2388</v>
      </c>
      <c r="F337" s="37" t="s">
        <v>2401</v>
      </c>
      <c r="G337" s="37" t="s">
        <v>2401</v>
      </c>
      <c r="H337" s="31" t="s">
        <v>2730</v>
      </c>
      <c r="I337" s="31" t="s">
        <v>2731</v>
      </c>
      <c r="J337" s="31" t="s">
        <v>2473</v>
      </c>
      <c r="K337" s="37">
        <v>1</v>
      </c>
      <c r="L337" s="37"/>
    </row>
    <row r="338" spans="1:12" ht="45">
      <c r="A338" s="31" t="s">
        <v>8881</v>
      </c>
      <c r="B338" s="31" t="s">
        <v>2152</v>
      </c>
      <c r="C338" s="31" t="s">
        <v>2231</v>
      </c>
      <c r="D338" s="37" t="s">
        <v>2146</v>
      </c>
      <c r="E338" s="31" t="s">
        <v>2388</v>
      </c>
      <c r="F338" s="37" t="s">
        <v>2401</v>
      </c>
      <c r="G338" s="37" t="s">
        <v>2401</v>
      </c>
      <c r="H338" s="31" t="s">
        <v>2732</v>
      </c>
      <c r="I338" s="31" t="s">
        <v>2733</v>
      </c>
      <c r="J338" s="31" t="s">
        <v>2473</v>
      </c>
      <c r="K338" s="37">
        <v>1</v>
      </c>
      <c r="L338" s="37"/>
    </row>
    <row r="339" spans="1:12" ht="60">
      <c r="A339" s="31" t="s">
        <v>8882</v>
      </c>
      <c r="B339" s="31" t="s">
        <v>2152</v>
      </c>
      <c r="C339" s="31" t="s">
        <v>2231</v>
      </c>
      <c r="D339" s="37" t="s">
        <v>2146</v>
      </c>
      <c r="E339" s="31" t="s">
        <v>2388</v>
      </c>
      <c r="F339" s="37" t="s">
        <v>2401</v>
      </c>
      <c r="G339" s="37" t="s">
        <v>2401</v>
      </c>
      <c r="H339" s="31" t="s">
        <v>2734</v>
      </c>
      <c r="I339" s="31" t="s">
        <v>2665</v>
      </c>
      <c r="J339" s="31" t="s">
        <v>2473</v>
      </c>
      <c r="K339" s="37">
        <v>1</v>
      </c>
      <c r="L339" s="37"/>
    </row>
    <row r="340" spans="1:12" ht="45">
      <c r="A340" s="31" t="s">
        <v>8883</v>
      </c>
      <c r="B340" s="31" t="s">
        <v>2152</v>
      </c>
      <c r="C340" s="31" t="s">
        <v>2231</v>
      </c>
      <c r="D340" s="37" t="s">
        <v>2146</v>
      </c>
      <c r="E340" s="31" t="s">
        <v>2388</v>
      </c>
      <c r="F340" s="37" t="s">
        <v>2401</v>
      </c>
      <c r="G340" s="37" t="s">
        <v>2401</v>
      </c>
      <c r="H340" s="31" t="s">
        <v>2735</v>
      </c>
      <c r="I340" s="31" t="s">
        <v>2736</v>
      </c>
      <c r="J340" s="31" t="s">
        <v>2473</v>
      </c>
      <c r="K340" s="37">
        <v>1</v>
      </c>
      <c r="L340" s="37"/>
    </row>
    <row r="341" spans="1:12" ht="60">
      <c r="A341" s="31" t="s">
        <v>8884</v>
      </c>
      <c r="B341" s="31" t="s">
        <v>2152</v>
      </c>
      <c r="C341" s="31" t="s">
        <v>2231</v>
      </c>
      <c r="D341" s="37" t="s">
        <v>2146</v>
      </c>
      <c r="E341" s="31" t="s">
        <v>2388</v>
      </c>
      <c r="F341" s="37" t="s">
        <v>2401</v>
      </c>
      <c r="G341" s="37" t="s">
        <v>2401</v>
      </c>
      <c r="H341" s="31" t="s">
        <v>2737</v>
      </c>
      <c r="I341" s="31" t="s">
        <v>2736</v>
      </c>
      <c r="J341" s="31" t="s">
        <v>2473</v>
      </c>
      <c r="K341" s="37">
        <v>1</v>
      </c>
      <c r="L341" s="37"/>
    </row>
    <row r="342" spans="1:12" ht="45">
      <c r="A342" s="31" t="s">
        <v>8885</v>
      </c>
      <c r="B342" s="31" t="s">
        <v>2152</v>
      </c>
      <c r="C342" s="31" t="s">
        <v>2231</v>
      </c>
      <c r="D342" s="37" t="s">
        <v>2146</v>
      </c>
      <c r="E342" s="31" t="s">
        <v>2389</v>
      </c>
      <c r="F342" s="37" t="s">
        <v>2401</v>
      </c>
      <c r="G342" s="37" t="s">
        <v>2401</v>
      </c>
      <c r="H342" s="31" t="s">
        <v>2231</v>
      </c>
      <c r="I342" s="31" t="s">
        <v>2738</v>
      </c>
      <c r="J342" s="31" t="s">
        <v>2473</v>
      </c>
      <c r="K342" s="37">
        <v>1</v>
      </c>
      <c r="L342" s="37"/>
    </row>
    <row r="343" spans="1:12" ht="45">
      <c r="A343" s="31" t="s">
        <v>8886</v>
      </c>
      <c r="B343" s="31" t="s">
        <v>2152</v>
      </c>
      <c r="C343" s="31" t="s">
        <v>2232</v>
      </c>
      <c r="D343" s="37" t="s">
        <v>2146</v>
      </c>
      <c r="E343" s="31" t="s">
        <v>2389</v>
      </c>
      <c r="F343" s="37" t="s">
        <v>2401</v>
      </c>
      <c r="G343" s="37" t="s">
        <v>2401</v>
      </c>
      <c r="H343" s="31" t="s">
        <v>2232</v>
      </c>
      <c r="I343" s="31" t="s">
        <v>2738</v>
      </c>
      <c r="J343" s="31" t="s">
        <v>2473</v>
      </c>
      <c r="K343" s="37">
        <v>1</v>
      </c>
      <c r="L343" s="37"/>
    </row>
    <row r="344" spans="1:12" ht="45">
      <c r="A344" s="31" t="s">
        <v>8887</v>
      </c>
      <c r="B344" s="31" t="s">
        <v>2152</v>
      </c>
      <c r="C344" s="31" t="s">
        <v>2232</v>
      </c>
      <c r="D344" s="37" t="s">
        <v>2146</v>
      </c>
      <c r="E344" s="31" t="s">
        <v>2390</v>
      </c>
      <c r="F344" s="37" t="s">
        <v>2401</v>
      </c>
      <c r="G344" s="37" t="s">
        <v>2401</v>
      </c>
      <c r="H344" s="31" t="s">
        <v>2739</v>
      </c>
      <c r="I344" s="31" t="s">
        <v>2740</v>
      </c>
      <c r="J344" s="31" t="s">
        <v>2473</v>
      </c>
      <c r="K344" s="37">
        <v>1</v>
      </c>
      <c r="L344" s="37"/>
    </row>
    <row r="345" spans="1:12" ht="60">
      <c r="A345" s="31" t="s">
        <v>8888</v>
      </c>
      <c r="B345" s="31" t="s">
        <v>2152</v>
      </c>
      <c r="C345" s="31" t="s">
        <v>2232</v>
      </c>
      <c r="D345" s="37" t="s">
        <v>2146</v>
      </c>
      <c r="E345" s="31" t="s">
        <v>2391</v>
      </c>
      <c r="F345" s="37" t="s">
        <v>2401</v>
      </c>
      <c r="G345" s="37" t="s">
        <v>2401</v>
      </c>
      <c r="H345" s="31" t="s">
        <v>2741</v>
      </c>
      <c r="I345" s="31" t="s">
        <v>2729</v>
      </c>
      <c r="J345" s="31" t="s">
        <v>2473</v>
      </c>
      <c r="K345" s="37">
        <v>1</v>
      </c>
      <c r="L345" s="37"/>
    </row>
    <row r="346" spans="1:12" ht="60">
      <c r="A346" s="31" t="s">
        <v>8889</v>
      </c>
      <c r="B346" s="31" t="s">
        <v>2152</v>
      </c>
      <c r="C346" s="31" t="s">
        <v>2233</v>
      </c>
      <c r="D346" s="37" t="s">
        <v>2146</v>
      </c>
      <c r="E346" s="31" t="s">
        <v>2389</v>
      </c>
      <c r="F346" s="37" t="s">
        <v>2401</v>
      </c>
      <c r="G346" s="37" t="s">
        <v>2401</v>
      </c>
      <c r="H346" s="31" t="s">
        <v>2233</v>
      </c>
      <c r="I346" s="31" t="s">
        <v>2742</v>
      </c>
      <c r="J346" s="31" t="s">
        <v>2473</v>
      </c>
      <c r="K346" s="37">
        <v>1</v>
      </c>
      <c r="L346" s="37"/>
    </row>
    <row r="347" spans="1:12" ht="45">
      <c r="A347" s="31" t="s">
        <v>8890</v>
      </c>
      <c r="B347" s="31" t="s">
        <v>2152</v>
      </c>
      <c r="C347" s="31" t="s">
        <v>2233</v>
      </c>
      <c r="D347" s="37" t="s">
        <v>2146</v>
      </c>
      <c r="E347" s="31" t="s">
        <v>2390</v>
      </c>
      <c r="F347" s="37" t="s">
        <v>2401</v>
      </c>
      <c r="G347" s="37" t="s">
        <v>2401</v>
      </c>
      <c r="H347" s="31" t="s">
        <v>2743</v>
      </c>
      <c r="I347" s="31" t="s">
        <v>2740</v>
      </c>
      <c r="J347" s="31" t="s">
        <v>2473</v>
      </c>
      <c r="K347" s="37">
        <v>1</v>
      </c>
      <c r="L347" s="37"/>
    </row>
    <row r="348" spans="1:12" ht="60">
      <c r="A348" s="31" t="s">
        <v>8891</v>
      </c>
      <c r="B348" s="31" t="s">
        <v>2152</v>
      </c>
      <c r="C348" s="31" t="s">
        <v>2234</v>
      </c>
      <c r="D348" s="37" t="s">
        <v>2146</v>
      </c>
      <c r="E348" s="31" t="s">
        <v>2389</v>
      </c>
      <c r="F348" s="37" t="s">
        <v>2401</v>
      </c>
      <c r="G348" s="37" t="s">
        <v>2401</v>
      </c>
      <c r="H348" s="31" t="s">
        <v>2234</v>
      </c>
      <c r="I348" s="31" t="s">
        <v>2742</v>
      </c>
      <c r="J348" s="31" t="s">
        <v>2473</v>
      </c>
      <c r="K348" s="37">
        <v>1</v>
      </c>
      <c r="L348" s="37"/>
    </row>
    <row r="349" spans="1:12" ht="60">
      <c r="A349" s="31" t="s">
        <v>8892</v>
      </c>
      <c r="B349" s="31" t="s">
        <v>2152</v>
      </c>
      <c r="C349" s="31" t="s">
        <v>2234</v>
      </c>
      <c r="D349" s="37" t="s">
        <v>2146</v>
      </c>
      <c r="E349" s="31" t="s">
        <v>2390</v>
      </c>
      <c r="F349" s="37" t="s">
        <v>2401</v>
      </c>
      <c r="G349" s="37" t="s">
        <v>2401</v>
      </c>
      <c r="H349" s="31" t="s">
        <v>2744</v>
      </c>
      <c r="I349" s="31" t="s">
        <v>2740</v>
      </c>
      <c r="J349" s="31" t="s">
        <v>2473</v>
      </c>
      <c r="K349" s="37">
        <v>1</v>
      </c>
      <c r="L349" s="37"/>
    </row>
    <row r="350" spans="1:12" ht="60">
      <c r="A350" s="31" t="s">
        <v>8893</v>
      </c>
      <c r="B350" s="31" t="s">
        <v>2152</v>
      </c>
      <c r="C350" s="31" t="s">
        <v>2235</v>
      </c>
      <c r="D350" s="37" t="s">
        <v>2146</v>
      </c>
      <c r="E350" s="31" t="s">
        <v>2389</v>
      </c>
      <c r="F350" s="37" t="s">
        <v>2401</v>
      </c>
      <c r="G350" s="37" t="s">
        <v>2401</v>
      </c>
      <c r="H350" s="31" t="s">
        <v>2235</v>
      </c>
      <c r="I350" s="31" t="s">
        <v>2742</v>
      </c>
      <c r="J350" s="31" t="s">
        <v>2473</v>
      </c>
      <c r="K350" s="37">
        <v>1</v>
      </c>
      <c r="L350" s="37"/>
    </row>
    <row r="351" spans="1:12" ht="60">
      <c r="A351" s="31" t="s">
        <v>8894</v>
      </c>
      <c r="B351" s="31" t="s">
        <v>2152</v>
      </c>
      <c r="C351" s="31" t="s">
        <v>2235</v>
      </c>
      <c r="D351" s="37" t="s">
        <v>2146</v>
      </c>
      <c r="E351" s="31" t="s">
        <v>2390</v>
      </c>
      <c r="F351" s="37" t="s">
        <v>2401</v>
      </c>
      <c r="G351" s="37" t="s">
        <v>2401</v>
      </c>
      <c r="H351" s="31" t="s">
        <v>2745</v>
      </c>
      <c r="I351" s="31" t="s">
        <v>2740</v>
      </c>
      <c r="J351" s="31" t="s">
        <v>2473</v>
      </c>
      <c r="K351" s="37">
        <v>1</v>
      </c>
      <c r="L351" s="37"/>
    </row>
    <row r="352" spans="1:12" ht="135">
      <c r="A352" s="31" t="s">
        <v>8895</v>
      </c>
      <c r="B352" s="31" t="s">
        <v>2153</v>
      </c>
      <c r="C352" s="31" t="s">
        <v>2236</v>
      </c>
      <c r="D352" s="37" t="s">
        <v>2146</v>
      </c>
      <c r="E352" s="31" t="s">
        <v>2392</v>
      </c>
      <c r="F352" s="37" t="s">
        <v>2401</v>
      </c>
      <c r="G352" s="37" t="s">
        <v>2401</v>
      </c>
      <c r="H352" s="31" t="s">
        <v>2746</v>
      </c>
      <c r="I352" s="31" t="s">
        <v>2747</v>
      </c>
      <c r="J352" s="31" t="s">
        <v>2142</v>
      </c>
      <c r="K352" s="37">
        <v>1</v>
      </c>
      <c r="L352" s="37"/>
    </row>
    <row r="353" spans="1:12" ht="30">
      <c r="A353" s="31" t="s">
        <v>8896</v>
      </c>
      <c r="B353" s="31" t="s">
        <v>2153</v>
      </c>
      <c r="C353" s="31" t="s">
        <v>2236</v>
      </c>
      <c r="D353" s="37" t="s">
        <v>2146</v>
      </c>
      <c r="E353" s="31" t="s">
        <v>2393</v>
      </c>
      <c r="F353" s="37" t="s">
        <v>2401</v>
      </c>
      <c r="G353" s="37" t="s">
        <v>2401</v>
      </c>
      <c r="H353" s="31" t="s">
        <v>2746</v>
      </c>
      <c r="I353" s="31" t="s">
        <v>2748</v>
      </c>
      <c r="J353" s="31" t="s">
        <v>2142</v>
      </c>
      <c r="K353" s="37">
        <v>1</v>
      </c>
      <c r="L353" s="37"/>
    </row>
    <row r="354" spans="1:12" ht="45">
      <c r="A354" s="31" t="s">
        <v>8897</v>
      </c>
      <c r="B354" s="31" t="s">
        <v>2153</v>
      </c>
      <c r="C354" s="31" t="s">
        <v>2236</v>
      </c>
      <c r="D354" s="37" t="s">
        <v>2146</v>
      </c>
      <c r="E354" s="31" t="s">
        <v>2394</v>
      </c>
      <c r="F354" s="37" t="s">
        <v>2401</v>
      </c>
      <c r="G354" s="37" t="s">
        <v>2401</v>
      </c>
      <c r="H354" s="31" t="s">
        <v>2749</v>
      </c>
      <c r="I354" s="31" t="s">
        <v>2750</v>
      </c>
      <c r="J354" s="31" t="s">
        <v>2142</v>
      </c>
      <c r="K354" s="37">
        <v>1</v>
      </c>
      <c r="L354" s="37"/>
    </row>
    <row r="355" spans="1:12" ht="135">
      <c r="A355" s="31" t="s">
        <v>8898</v>
      </c>
      <c r="B355" s="31" t="s">
        <v>2153</v>
      </c>
      <c r="C355" s="31" t="s">
        <v>2237</v>
      </c>
      <c r="D355" s="37" t="s">
        <v>2146</v>
      </c>
      <c r="E355" s="31" t="s">
        <v>2392</v>
      </c>
      <c r="F355" s="37" t="s">
        <v>2401</v>
      </c>
      <c r="G355" s="37" t="s">
        <v>2401</v>
      </c>
      <c r="H355" s="31" t="s">
        <v>2746</v>
      </c>
      <c r="I355" s="31" t="s">
        <v>2747</v>
      </c>
      <c r="J355" s="31" t="s">
        <v>2142</v>
      </c>
      <c r="K355" s="37">
        <v>1</v>
      </c>
      <c r="L355" s="37"/>
    </row>
    <row r="356" spans="1:12" ht="165">
      <c r="A356" s="31" t="s">
        <v>8899</v>
      </c>
      <c r="B356" s="31" t="s">
        <v>2153</v>
      </c>
      <c r="C356" s="31" t="s">
        <v>2238</v>
      </c>
      <c r="D356" s="37" t="s">
        <v>2146</v>
      </c>
      <c r="E356" s="31" t="s">
        <v>2380</v>
      </c>
      <c r="F356" s="37" t="s">
        <v>2401</v>
      </c>
      <c r="G356" s="37" t="s">
        <v>2401</v>
      </c>
      <c r="H356" s="31" t="s">
        <v>2727</v>
      </c>
      <c r="I356" s="31" t="s">
        <v>2715</v>
      </c>
      <c r="J356" s="31" t="s">
        <v>2142</v>
      </c>
      <c r="K356" s="37">
        <v>1</v>
      </c>
      <c r="L356" s="37"/>
    </row>
    <row r="357" spans="1:12" ht="150">
      <c r="A357" s="31" t="s">
        <v>8900</v>
      </c>
      <c r="B357" s="31" t="s">
        <v>2153</v>
      </c>
      <c r="C357" s="31" t="s">
        <v>2238</v>
      </c>
      <c r="D357" s="37" t="s">
        <v>2146</v>
      </c>
      <c r="E357" s="31" t="s">
        <v>2381</v>
      </c>
      <c r="F357" s="37" t="s">
        <v>2401</v>
      </c>
      <c r="G357" s="37" t="s">
        <v>2401</v>
      </c>
      <c r="H357" s="31" t="s">
        <v>2716</v>
      </c>
      <c r="I357" s="31" t="s">
        <v>2717</v>
      </c>
      <c r="J357" s="31" t="s">
        <v>2142</v>
      </c>
      <c r="K357" s="37">
        <v>1</v>
      </c>
      <c r="L357" s="37"/>
    </row>
    <row r="358" spans="1:12" ht="150">
      <c r="A358" s="31" t="s">
        <v>8901</v>
      </c>
      <c r="B358" s="31" t="s">
        <v>2153</v>
      </c>
      <c r="C358" s="31" t="s">
        <v>2238</v>
      </c>
      <c r="D358" s="37" t="s">
        <v>2146</v>
      </c>
      <c r="E358" s="31" t="s">
        <v>2382</v>
      </c>
      <c r="F358" s="37" t="s">
        <v>2401</v>
      </c>
      <c r="G358" s="37" t="s">
        <v>2401</v>
      </c>
      <c r="H358" s="31" t="s">
        <v>2718</v>
      </c>
      <c r="I358" s="31" t="s">
        <v>2719</v>
      </c>
      <c r="J358" s="31" t="s">
        <v>2142</v>
      </c>
      <c r="K358" s="37">
        <v>1</v>
      </c>
      <c r="L358" s="37"/>
    </row>
    <row r="359" spans="1:12" ht="45">
      <c r="A359" s="31" t="s">
        <v>8902</v>
      </c>
      <c r="B359" s="31" t="s">
        <v>2153</v>
      </c>
      <c r="C359" s="31" t="s">
        <v>2238</v>
      </c>
      <c r="D359" s="37" t="s">
        <v>2146</v>
      </c>
      <c r="E359" s="31" t="s">
        <v>2383</v>
      </c>
      <c r="F359" s="37" t="s">
        <v>2401</v>
      </c>
      <c r="G359" s="37" t="s">
        <v>2401</v>
      </c>
      <c r="H359" s="31" t="s">
        <v>2720</v>
      </c>
      <c r="I359" s="31" t="s">
        <v>2721</v>
      </c>
      <c r="J359" s="31" t="s">
        <v>2142</v>
      </c>
      <c r="K359" s="37">
        <v>1</v>
      </c>
      <c r="L359" s="37"/>
    </row>
    <row r="360" spans="1:12" ht="30">
      <c r="A360" s="31" t="s">
        <v>8903</v>
      </c>
      <c r="B360" s="31" t="s">
        <v>2153</v>
      </c>
      <c r="C360" s="31" t="s">
        <v>2238</v>
      </c>
      <c r="D360" s="37" t="s">
        <v>2146</v>
      </c>
      <c r="E360" s="31" t="s">
        <v>2384</v>
      </c>
      <c r="F360" s="37" t="s">
        <v>2401</v>
      </c>
      <c r="G360" s="37" t="s">
        <v>2401</v>
      </c>
      <c r="H360" s="31" t="s">
        <v>2722</v>
      </c>
      <c r="I360" s="31" t="s">
        <v>2640</v>
      </c>
      <c r="J360" s="31" t="s">
        <v>2142</v>
      </c>
      <c r="K360" s="37">
        <v>1</v>
      </c>
      <c r="L360" s="37"/>
    </row>
    <row r="361" spans="1:12" ht="45">
      <c r="A361" s="31" t="s">
        <v>8904</v>
      </c>
      <c r="B361" s="31" t="s">
        <v>2153</v>
      </c>
      <c r="C361" s="31" t="s">
        <v>2239</v>
      </c>
      <c r="D361" s="37" t="s">
        <v>2146</v>
      </c>
      <c r="E361" s="31" t="s">
        <v>2287</v>
      </c>
      <c r="F361" s="37" t="s">
        <v>2401</v>
      </c>
      <c r="G361" s="37" t="s">
        <v>2401</v>
      </c>
      <c r="H361" s="31" t="s">
        <v>2723</v>
      </c>
      <c r="I361" s="31" t="s">
        <v>2724</v>
      </c>
      <c r="J361" s="31" t="s">
        <v>2142</v>
      </c>
      <c r="K361" s="37">
        <v>1</v>
      </c>
      <c r="L361" s="37"/>
    </row>
    <row r="362" spans="1:12" ht="165">
      <c r="A362" s="31" t="s">
        <v>8905</v>
      </c>
      <c r="B362" s="31" t="s">
        <v>2154</v>
      </c>
      <c r="C362" s="31" t="s">
        <v>2240</v>
      </c>
      <c r="D362" s="37" t="s">
        <v>2146</v>
      </c>
      <c r="E362" s="31" t="s">
        <v>2380</v>
      </c>
      <c r="F362" s="37" t="s">
        <v>2401</v>
      </c>
      <c r="G362" s="37" t="s">
        <v>2401</v>
      </c>
      <c r="H362" s="31" t="s">
        <v>2727</v>
      </c>
      <c r="I362" s="31" t="s">
        <v>2751</v>
      </c>
      <c r="J362" s="31" t="s">
        <v>2142</v>
      </c>
      <c r="K362" s="37">
        <v>1</v>
      </c>
      <c r="L362" s="37"/>
    </row>
    <row r="363" spans="1:12" ht="150">
      <c r="A363" s="31" t="s">
        <v>8906</v>
      </c>
      <c r="B363" s="31" t="s">
        <v>2154</v>
      </c>
      <c r="C363" s="31" t="s">
        <v>2240</v>
      </c>
      <c r="D363" s="37" t="s">
        <v>2146</v>
      </c>
      <c r="E363" s="31" t="s">
        <v>2381</v>
      </c>
      <c r="F363" s="37" t="s">
        <v>2401</v>
      </c>
      <c r="G363" s="37" t="s">
        <v>2401</v>
      </c>
      <c r="H363" s="31" t="s">
        <v>2716</v>
      </c>
      <c r="I363" s="31" t="s">
        <v>2717</v>
      </c>
      <c r="J363" s="31" t="s">
        <v>2142</v>
      </c>
      <c r="K363" s="37">
        <v>1</v>
      </c>
      <c r="L363" s="37"/>
    </row>
    <row r="364" spans="1:12" ht="150">
      <c r="A364" s="31" t="s">
        <v>8907</v>
      </c>
      <c r="B364" s="31" t="s">
        <v>2154</v>
      </c>
      <c r="C364" s="31" t="s">
        <v>2240</v>
      </c>
      <c r="D364" s="37" t="s">
        <v>2146</v>
      </c>
      <c r="E364" s="31" t="s">
        <v>2382</v>
      </c>
      <c r="F364" s="37" t="s">
        <v>2401</v>
      </c>
      <c r="G364" s="37" t="s">
        <v>2401</v>
      </c>
      <c r="H364" s="31" t="s">
        <v>2718</v>
      </c>
      <c r="I364" s="31" t="s">
        <v>2719</v>
      </c>
      <c r="J364" s="31" t="s">
        <v>2142</v>
      </c>
      <c r="K364" s="37">
        <v>1</v>
      </c>
      <c r="L364" s="37"/>
    </row>
    <row r="365" spans="1:12" ht="45">
      <c r="A365" s="31" t="s">
        <v>8908</v>
      </c>
      <c r="B365" s="31" t="s">
        <v>2154</v>
      </c>
      <c r="C365" s="31" t="s">
        <v>2240</v>
      </c>
      <c r="D365" s="37" t="s">
        <v>2146</v>
      </c>
      <c r="E365" s="31" t="s">
        <v>2383</v>
      </c>
      <c r="F365" s="37" t="s">
        <v>2401</v>
      </c>
      <c r="G365" s="37" t="s">
        <v>2401</v>
      </c>
      <c r="H365" s="31" t="s">
        <v>2720</v>
      </c>
      <c r="I365" s="31" t="s">
        <v>2721</v>
      </c>
      <c r="J365" s="31" t="s">
        <v>2142</v>
      </c>
      <c r="K365" s="37">
        <v>1</v>
      </c>
      <c r="L365" s="37"/>
    </row>
    <row r="366" spans="1:12" ht="30">
      <c r="A366" s="31" t="s">
        <v>8909</v>
      </c>
      <c r="B366" s="31" t="s">
        <v>2154</v>
      </c>
      <c r="C366" s="31" t="s">
        <v>2240</v>
      </c>
      <c r="D366" s="37" t="s">
        <v>2146</v>
      </c>
      <c r="E366" s="31" t="s">
        <v>2384</v>
      </c>
      <c r="F366" s="37" t="s">
        <v>2401</v>
      </c>
      <c r="G366" s="37" t="s">
        <v>2401</v>
      </c>
      <c r="H366" s="31" t="s">
        <v>2722</v>
      </c>
      <c r="I366" s="31" t="s">
        <v>2640</v>
      </c>
      <c r="J366" s="31" t="s">
        <v>2142</v>
      </c>
      <c r="K366" s="37">
        <v>1</v>
      </c>
      <c r="L366" s="37"/>
    </row>
    <row r="367" spans="1:12" ht="45">
      <c r="A367" s="31" t="s">
        <v>8910</v>
      </c>
      <c r="B367" s="31" t="s">
        <v>2154</v>
      </c>
      <c r="C367" s="31" t="s">
        <v>2241</v>
      </c>
      <c r="D367" s="37" t="s">
        <v>2146</v>
      </c>
      <c r="E367" s="31" t="s">
        <v>2287</v>
      </c>
      <c r="F367" s="37" t="s">
        <v>2401</v>
      </c>
      <c r="G367" s="37" t="s">
        <v>2401</v>
      </c>
      <c r="H367" s="31" t="s">
        <v>2723</v>
      </c>
      <c r="I367" s="31" t="s">
        <v>2724</v>
      </c>
      <c r="J367" s="31" t="s">
        <v>2142</v>
      </c>
      <c r="K367" s="37">
        <v>1</v>
      </c>
      <c r="L367" s="37"/>
    </row>
    <row r="368" spans="1:12" ht="45">
      <c r="A368" s="31" t="s">
        <v>8911</v>
      </c>
      <c r="B368" s="74" t="s">
        <v>8259</v>
      </c>
      <c r="C368" s="75" t="s">
        <v>8260</v>
      </c>
      <c r="D368" s="75" t="s">
        <v>2146</v>
      </c>
      <c r="E368" s="75" t="s">
        <v>8261</v>
      </c>
      <c r="F368" s="37" t="s">
        <v>2401</v>
      </c>
      <c r="G368" s="37" t="s">
        <v>2401</v>
      </c>
      <c r="H368" s="77" t="s">
        <v>8262</v>
      </c>
      <c r="I368" s="78" t="s">
        <v>2140</v>
      </c>
      <c r="J368" s="76" t="s">
        <v>2141</v>
      </c>
      <c r="K368" s="37">
        <v>1</v>
      </c>
      <c r="L368" s="76"/>
    </row>
    <row r="369" spans="1:12" ht="60">
      <c r="A369" s="31" t="s">
        <v>8912</v>
      </c>
      <c r="B369" s="74" t="s">
        <v>8259</v>
      </c>
      <c r="C369" s="79" t="s">
        <v>8263</v>
      </c>
      <c r="D369" s="79" t="s">
        <v>2146</v>
      </c>
      <c r="E369" s="75" t="s">
        <v>8264</v>
      </c>
      <c r="F369" s="37" t="s">
        <v>2401</v>
      </c>
      <c r="G369" s="37" t="s">
        <v>2401</v>
      </c>
      <c r="H369" s="81" t="s">
        <v>8265</v>
      </c>
      <c r="I369" s="78" t="s">
        <v>2140</v>
      </c>
      <c r="J369" s="76" t="s">
        <v>2141</v>
      </c>
      <c r="K369" s="37">
        <v>1</v>
      </c>
      <c r="L369" s="80"/>
    </row>
    <row r="370" spans="1:12" ht="45">
      <c r="A370" s="31" t="s">
        <v>8913</v>
      </c>
      <c r="B370" s="74" t="s">
        <v>8259</v>
      </c>
      <c r="C370" s="79" t="s">
        <v>8266</v>
      </c>
      <c r="D370" s="79" t="s">
        <v>2146</v>
      </c>
      <c r="E370" s="75" t="s">
        <v>8267</v>
      </c>
      <c r="F370" s="37" t="s">
        <v>2401</v>
      </c>
      <c r="G370" s="37" t="s">
        <v>2401</v>
      </c>
      <c r="H370" s="81" t="s">
        <v>8268</v>
      </c>
      <c r="I370" s="78" t="s">
        <v>2140</v>
      </c>
      <c r="J370" s="76" t="s">
        <v>2141</v>
      </c>
      <c r="K370" s="37">
        <v>1</v>
      </c>
      <c r="L370" s="80"/>
    </row>
    <row r="371" spans="1:12" ht="165">
      <c r="A371" s="31" t="s">
        <v>8914</v>
      </c>
      <c r="B371" s="74" t="s">
        <v>8259</v>
      </c>
      <c r="C371" s="79" t="s">
        <v>8269</v>
      </c>
      <c r="D371" s="79" t="s">
        <v>2146</v>
      </c>
      <c r="E371" s="75" t="s">
        <v>8270</v>
      </c>
      <c r="F371" s="37" t="s">
        <v>2401</v>
      </c>
      <c r="G371" s="37" t="s">
        <v>2401</v>
      </c>
      <c r="H371" s="81" t="s">
        <v>8271</v>
      </c>
      <c r="I371" s="78" t="s">
        <v>2140</v>
      </c>
      <c r="J371" s="76" t="s">
        <v>2141</v>
      </c>
      <c r="K371" s="37">
        <v>1</v>
      </c>
      <c r="L371" s="80"/>
    </row>
    <row r="372" spans="1:12" ht="45">
      <c r="A372" s="31" t="s">
        <v>8915</v>
      </c>
      <c r="B372" s="74" t="s">
        <v>8259</v>
      </c>
      <c r="C372" s="79" t="s">
        <v>8272</v>
      </c>
      <c r="D372" s="79" t="s">
        <v>2146</v>
      </c>
      <c r="E372" s="75" t="s">
        <v>8273</v>
      </c>
      <c r="F372" s="37" t="s">
        <v>2401</v>
      </c>
      <c r="G372" s="37" t="s">
        <v>2401</v>
      </c>
      <c r="H372" s="81" t="s">
        <v>8274</v>
      </c>
      <c r="I372" s="78" t="s">
        <v>2140</v>
      </c>
      <c r="J372" s="76" t="s">
        <v>2141</v>
      </c>
      <c r="K372" s="37">
        <v>1</v>
      </c>
      <c r="L372" s="80"/>
    </row>
    <row r="373" spans="1:12" ht="30">
      <c r="A373" s="31" t="s">
        <v>8916</v>
      </c>
      <c r="B373" s="74" t="s">
        <v>8259</v>
      </c>
      <c r="C373" s="79" t="s">
        <v>8275</v>
      </c>
      <c r="D373" s="79" t="s">
        <v>2146</v>
      </c>
      <c r="E373" s="79" t="s">
        <v>8276</v>
      </c>
      <c r="F373" s="37" t="s">
        <v>2401</v>
      </c>
      <c r="G373" s="37" t="s">
        <v>2401</v>
      </c>
      <c r="H373" s="81" t="s">
        <v>8277</v>
      </c>
      <c r="I373" s="78" t="s">
        <v>2140</v>
      </c>
      <c r="J373" s="76" t="s">
        <v>2141</v>
      </c>
      <c r="K373" s="37">
        <v>1</v>
      </c>
      <c r="L373" s="80"/>
    </row>
    <row r="374" spans="1:12" ht="60">
      <c r="A374" s="31" t="s">
        <v>8917</v>
      </c>
      <c r="B374" s="74" t="s">
        <v>8259</v>
      </c>
      <c r="C374" s="79" t="s">
        <v>8278</v>
      </c>
      <c r="D374" s="79" t="s">
        <v>2146</v>
      </c>
      <c r="E374" s="75" t="s">
        <v>8279</v>
      </c>
      <c r="F374" s="37" t="s">
        <v>2401</v>
      </c>
      <c r="G374" s="37" t="s">
        <v>2401</v>
      </c>
      <c r="H374" s="81" t="s">
        <v>8280</v>
      </c>
      <c r="I374" s="78" t="s">
        <v>2140</v>
      </c>
      <c r="J374" s="76" t="s">
        <v>2141</v>
      </c>
      <c r="K374" s="37">
        <v>1</v>
      </c>
      <c r="L374" s="80"/>
    </row>
    <row r="375" spans="1:12" ht="45">
      <c r="A375" s="31" t="s">
        <v>8918</v>
      </c>
      <c r="B375" s="74" t="s">
        <v>8259</v>
      </c>
      <c r="C375" s="79" t="s">
        <v>8281</v>
      </c>
      <c r="D375" s="79" t="s">
        <v>2146</v>
      </c>
      <c r="E375" s="75" t="s">
        <v>8282</v>
      </c>
      <c r="F375" s="37" t="s">
        <v>2401</v>
      </c>
      <c r="G375" s="37" t="s">
        <v>2401</v>
      </c>
      <c r="H375" s="81" t="s">
        <v>8283</v>
      </c>
      <c r="I375" s="78" t="s">
        <v>2140</v>
      </c>
      <c r="J375" s="76" t="s">
        <v>2141</v>
      </c>
      <c r="K375" s="37">
        <v>1</v>
      </c>
      <c r="L375" s="80"/>
    </row>
    <row r="376" spans="1:12" ht="45">
      <c r="A376" s="31" t="s">
        <v>8919</v>
      </c>
      <c r="B376" s="74" t="s">
        <v>8259</v>
      </c>
      <c r="C376" s="79" t="s">
        <v>8284</v>
      </c>
      <c r="D376" s="79" t="s">
        <v>2146</v>
      </c>
      <c r="E376" s="75" t="s">
        <v>8285</v>
      </c>
      <c r="F376" s="37" t="s">
        <v>2401</v>
      </c>
      <c r="G376" s="37" t="s">
        <v>2401</v>
      </c>
      <c r="H376" s="81" t="s">
        <v>8286</v>
      </c>
      <c r="I376" s="78" t="s">
        <v>2140</v>
      </c>
      <c r="J376" s="76" t="s">
        <v>2141</v>
      </c>
      <c r="K376" s="37">
        <v>1</v>
      </c>
      <c r="L376" s="80"/>
    </row>
    <row r="377" spans="1:12" ht="45">
      <c r="A377" s="31" t="s">
        <v>8920</v>
      </c>
      <c r="B377" s="74" t="s">
        <v>8259</v>
      </c>
      <c r="C377" s="79" t="s">
        <v>8284</v>
      </c>
      <c r="D377" s="79" t="s">
        <v>2145</v>
      </c>
      <c r="E377" s="75" t="s">
        <v>8285</v>
      </c>
      <c r="F377" s="37" t="s">
        <v>2401</v>
      </c>
      <c r="G377" s="37" t="s">
        <v>2401</v>
      </c>
      <c r="H377" s="81" t="s">
        <v>8287</v>
      </c>
      <c r="I377" s="78" t="s">
        <v>2140</v>
      </c>
      <c r="J377" s="76" t="s">
        <v>2141</v>
      </c>
      <c r="K377" s="37">
        <v>1</v>
      </c>
      <c r="L377" s="80"/>
    </row>
    <row r="378" spans="1:12" ht="60">
      <c r="A378" s="31" t="s">
        <v>8921</v>
      </c>
      <c r="B378" s="74" t="s">
        <v>8259</v>
      </c>
      <c r="C378" s="79" t="s">
        <v>8288</v>
      </c>
      <c r="D378" s="79" t="s">
        <v>2146</v>
      </c>
      <c r="E378" s="75" t="s">
        <v>8289</v>
      </c>
      <c r="F378" s="37" t="s">
        <v>2401</v>
      </c>
      <c r="G378" s="37" t="s">
        <v>2401</v>
      </c>
      <c r="H378" s="82" t="s">
        <v>8290</v>
      </c>
      <c r="I378" s="78" t="s">
        <v>2140</v>
      </c>
      <c r="J378" s="76" t="s">
        <v>2141</v>
      </c>
      <c r="K378" s="37">
        <v>1</v>
      </c>
      <c r="L378" s="80"/>
    </row>
    <row r="379" spans="1:12" ht="45">
      <c r="A379" s="31" t="s">
        <v>8922</v>
      </c>
      <c r="B379" s="79" t="s">
        <v>8291</v>
      </c>
      <c r="C379" s="79" t="s">
        <v>8292</v>
      </c>
      <c r="D379" s="79" t="s">
        <v>2146</v>
      </c>
      <c r="E379" s="79" t="s">
        <v>8293</v>
      </c>
      <c r="F379" s="37" t="s">
        <v>2401</v>
      </c>
      <c r="G379" s="37" t="s">
        <v>2401</v>
      </c>
      <c r="H379" s="81" t="s">
        <v>8294</v>
      </c>
      <c r="I379" s="78" t="s">
        <v>2140</v>
      </c>
      <c r="J379" s="76" t="s">
        <v>2141</v>
      </c>
      <c r="K379" s="37">
        <v>1</v>
      </c>
      <c r="L379" s="80"/>
    </row>
    <row r="380" spans="1:12" ht="75">
      <c r="A380" s="31" t="s">
        <v>8923</v>
      </c>
      <c r="B380" s="83" t="s">
        <v>8295</v>
      </c>
      <c r="C380" s="79" t="s">
        <v>8296</v>
      </c>
      <c r="D380" s="79" t="s">
        <v>2146</v>
      </c>
      <c r="E380" s="83" t="s">
        <v>8295</v>
      </c>
      <c r="F380" s="37" t="s">
        <v>2401</v>
      </c>
      <c r="G380" s="37" t="s">
        <v>2401</v>
      </c>
      <c r="H380" s="81" t="s">
        <v>8297</v>
      </c>
      <c r="I380" s="78" t="s">
        <v>2140</v>
      </c>
      <c r="J380" s="76" t="s">
        <v>2141</v>
      </c>
      <c r="K380" s="37">
        <v>1</v>
      </c>
      <c r="L380" s="80"/>
    </row>
    <row r="381" spans="1:12" ht="105">
      <c r="A381" s="31" t="s">
        <v>8924</v>
      </c>
      <c r="B381" s="83" t="s">
        <v>8298</v>
      </c>
      <c r="C381" s="83" t="s">
        <v>8299</v>
      </c>
      <c r="D381" s="79" t="s">
        <v>2146</v>
      </c>
      <c r="E381" s="83" t="s">
        <v>1514</v>
      </c>
      <c r="F381" s="37" t="s">
        <v>2401</v>
      </c>
      <c r="G381" s="37" t="s">
        <v>2401</v>
      </c>
      <c r="H381" s="84" t="s">
        <v>2032</v>
      </c>
      <c r="I381" s="78" t="s">
        <v>2140</v>
      </c>
      <c r="J381" s="76" t="s">
        <v>2141</v>
      </c>
      <c r="K381" s="37">
        <v>1</v>
      </c>
      <c r="L381" s="80"/>
    </row>
    <row r="382" spans="1:12" ht="195">
      <c r="A382" s="31" t="s">
        <v>8925</v>
      </c>
      <c r="B382" s="83" t="s">
        <v>8300</v>
      </c>
      <c r="C382" s="83" t="s">
        <v>8301</v>
      </c>
      <c r="D382" s="79" t="s">
        <v>2146</v>
      </c>
      <c r="E382" s="83" t="s">
        <v>8302</v>
      </c>
      <c r="F382" s="37" t="s">
        <v>2401</v>
      </c>
      <c r="G382" s="37" t="s">
        <v>2401</v>
      </c>
      <c r="H382" s="85" t="s">
        <v>8303</v>
      </c>
      <c r="I382" s="78" t="s">
        <v>2140</v>
      </c>
      <c r="J382" s="76" t="s">
        <v>2141</v>
      </c>
      <c r="K382" s="37">
        <v>1</v>
      </c>
      <c r="L382" s="80"/>
    </row>
    <row r="383" spans="1:12" ht="90">
      <c r="A383" s="31" t="s">
        <v>8926</v>
      </c>
      <c r="B383" s="83" t="s">
        <v>8304</v>
      </c>
      <c r="C383" s="79" t="s">
        <v>8305</v>
      </c>
      <c r="D383" s="79" t="s">
        <v>2146</v>
      </c>
      <c r="E383" s="83" t="s">
        <v>8304</v>
      </c>
      <c r="F383" s="37" t="s">
        <v>2401</v>
      </c>
      <c r="G383" s="37" t="s">
        <v>2401</v>
      </c>
      <c r="H383" s="81" t="s">
        <v>8306</v>
      </c>
      <c r="I383" s="78" t="s">
        <v>2140</v>
      </c>
      <c r="J383" s="76" t="s">
        <v>2141</v>
      </c>
      <c r="K383" s="37">
        <v>1</v>
      </c>
      <c r="L383" s="80"/>
    </row>
    <row r="384" spans="1:12" ht="105">
      <c r="A384" s="31" t="s">
        <v>8927</v>
      </c>
      <c r="B384" s="83" t="s">
        <v>8307</v>
      </c>
      <c r="C384" s="83" t="s">
        <v>8308</v>
      </c>
      <c r="D384" s="79" t="s">
        <v>2146</v>
      </c>
      <c r="E384" s="83" t="s">
        <v>1514</v>
      </c>
      <c r="F384" s="37" t="s">
        <v>2401</v>
      </c>
      <c r="G384" s="37" t="s">
        <v>2401</v>
      </c>
      <c r="H384" s="84" t="s">
        <v>2032</v>
      </c>
      <c r="I384" s="78" t="s">
        <v>2140</v>
      </c>
      <c r="J384" s="76" t="s">
        <v>2141</v>
      </c>
      <c r="K384" s="37">
        <v>1</v>
      </c>
      <c r="L384" s="80"/>
    </row>
    <row r="385" spans="1:12" ht="105">
      <c r="A385" s="31" t="s">
        <v>8928</v>
      </c>
      <c r="B385" s="83" t="s">
        <v>8309</v>
      </c>
      <c r="C385" s="83" t="s">
        <v>8299</v>
      </c>
      <c r="D385" s="79" t="s">
        <v>2146</v>
      </c>
      <c r="E385" s="83" t="s">
        <v>1514</v>
      </c>
      <c r="F385" s="37" t="s">
        <v>2401</v>
      </c>
      <c r="G385" s="37" t="s">
        <v>2401</v>
      </c>
      <c r="H385" s="84" t="s">
        <v>2032</v>
      </c>
      <c r="I385" s="78" t="s">
        <v>2140</v>
      </c>
      <c r="J385" s="76" t="s">
        <v>2141</v>
      </c>
      <c r="K385" s="37">
        <v>1</v>
      </c>
      <c r="L385" s="80"/>
    </row>
    <row r="386" spans="1:12" ht="195">
      <c r="A386" s="31" t="s">
        <v>8929</v>
      </c>
      <c r="B386" s="83" t="s">
        <v>8310</v>
      </c>
      <c r="C386" s="83" t="s">
        <v>8311</v>
      </c>
      <c r="D386" s="79" t="s">
        <v>2146</v>
      </c>
      <c r="E386" s="83" t="s">
        <v>8302</v>
      </c>
      <c r="F386" s="37" t="s">
        <v>2401</v>
      </c>
      <c r="G386" s="37" t="s">
        <v>2401</v>
      </c>
      <c r="H386" s="85" t="s">
        <v>8303</v>
      </c>
      <c r="I386" s="78" t="s">
        <v>2140</v>
      </c>
      <c r="J386" s="76" t="s">
        <v>2141</v>
      </c>
      <c r="K386" s="37">
        <v>1</v>
      </c>
      <c r="L386" s="80"/>
    </row>
    <row r="387" spans="1:12" ht="75">
      <c r="A387" s="31" t="s">
        <v>8930</v>
      </c>
      <c r="B387" s="83" t="s">
        <v>8312</v>
      </c>
      <c r="C387" s="83" t="s">
        <v>8313</v>
      </c>
      <c r="D387" s="79" t="s">
        <v>2146</v>
      </c>
      <c r="E387" s="83" t="s">
        <v>8314</v>
      </c>
      <c r="F387" s="37" t="s">
        <v>2401</v>
      </c>
      <c r="G387" s="37" t="s">
        <v>2401</v>
      </c>
      <c r="H387" s="84" t="s">
        <v>8315</v>
      </c>
      <c r="I387" s="78" t="s">
        <v>2140</v>
      </c>
      <c r="J387" s="76" t="s">
        <v>2141</v>
      </c>
      <c r="K387" s="37">
        <v>1</v>
      </c>
      <c r="L387" s="80"/>
    </row>
    <row r="388" spans="1:12" ht="105">
      <c r="A388" s="31" t="s">
        <v>8931</v>
      </c>
      <c r="B388" s="83" t="s">
        <v>8316</v>
      </c>
      <c r="C388" s="83" t="s">
        <v>8308</v>
      </c>
      <c r="D388" s="79" t="s">
        <v>2146</v>
      </c>
      <c r="E388" s="83" t="s">
        <v>1514</v>
      </c>
      <c r="F388" s="37" t="s">
        <v>2401</v>
      </c>
      <c r="G388" s="37" t="s">
        <v>2401</v>
      </c>
      <c r="H388" s="84" t="s">
        <v>2032</v>
      </c>
      <c r="I388" s="78" t="s">
        <v>2140</v>
      </c>
      <c r="J388" s="76" t="s">
        <v>2141</v>
      </c>
      <c r="K388" s="37">
        <v>1</v>
      </c>
      <c r="L388" s="80"/>
    </row>
    <row r="389" spans="1:12" ht="105">
      <c r="A389" s="31" t="s">
        <v>8932</v>
      </c>
      <c r="B389" s="83" t="s">
        <v>8317</v>
      </c>
      <c r="C389" s="83" t="s">
        <v>8318</v>
      </c>
      <c r="D389" s="79" t="s">
        <v>2146</v>
      </c>
      <c r="E389" s="83" t="s">
        <v>1514</v>
      </c>
      <c r="F389" s="37" t="s">
        <v>2401</v>
      </c>
      <c r="G389" s="37" t="s">
        <v>2401</v>
      </c>
      <c r="H389" s="84" t="s">
        <v>2032</v>
      </c>
      <c r="I389" s="78" t="s">
        <v>2140</v>
      </c>
      <c r="J389" s="76" t="s">
        <v>2141</v>
      </c>
      <c r="K389" s="37">
        <v>1</v>
      </c>
      <c r="L389" s="80"/>
    </row>
    <row r="390" spans="1:12" ht="195">
      <c r="A390" s="31" t="s">
        <v>8933</v>
      </c>
      <c r="B390" s="83" t="s">
        <v>8319</v>
      </c>
      <c r="C390" s="83" t="s">
        <v>8320</v>
      </c>
      <c r="D390" s="79" t="s">
        <v>2146</v>
      </c>
      <c r="E390" s="83" t="s">
        <v>8302</v>
      </c>
      <c r="F390" s="37" t="s">
        <v>2401</v>
      </c>
      <c r="G390" s="37" t="s">
        <v>2401</v>
      </c>
      <c r="H390" s="85" t="s">
        <v>8303</v>
      </c>
      <c r="I390" s="78" t="s">
        <v>2140</v>
      </c>
      <c r="J390" s="76" t="s">
        <v>2141</v>
      </c>
      <c r="K390" s="37">
        <v>1</v>
      </c>
      <c r="L390" s="80"/>
    </row>
    <row r="391" spans="1:12" ht="105">
      <c r="A391" s="31" t="s">
        <v>8934</v>
      </c>
      <c r="B391" s="79" t="s">
        <v>8321</v>
      </c>
      <c r="C391" s="79" t="s">
        <v>8322</v>
      </c>
      <c r="D391" s="79" t="s">
        <v>2146</v>
      </c>
      <c r="E391" s="79" t="s">
        <v>8323</v>
      </c>
      <c r="F391" s="37" t="s">
        <v>2401</v>
      </c>
      <c r="G391" s="37" t="s">
        <v>2401</v>
      </c>
      <c r="H391" s="81" t="s">
        <v>8324</v>
      </c>
      <c r="I391" s="78" t="s">
        <v>2140</v>
      </c>
      <c r="J391" s="76" t="s">
        <v>2141</v>
      </c>
      <c r="K391" s="37">
        <v>1</v>
      </c>
      <c r="L391" s="80"/>
    </row>
    <row r="392" spans="1:12" ht="75">
      <c r="A392" s="31" t="s">
        <v>8935</v>
      </c>
      <c r="B392" s="79" t="s">
        <v>8321</v>
      </c>
      <c r="C392" s="79" t="s">
        <v>8325</v>
      </c>
      <c r="D392" s="79" t="s">
        <v>2146</v>
      </c>
      <c r="E392" s="79" t="s">
        <v>8326</v>
      </c>
      <c r="F392" s="37" t="s">
        <v>2401</v>
      </c>
      <c r="G392" s="37" t="s">
        <v>2401</v>
      </c>
      <c r="H392" s="81" t="s">
        <v>8327</v>
      </c>
      <c r="I392" s="78" t="s">
        <v>2140</v>
      </c>
      <c r="J392" s="76" t="s">
        <v>2141</v>
      </c>
      <c r="K392" s="37">
        <v>1</v>
      </c>
      <c r="L392" s="80"/>
    </row>
    <row r="393" spans="1:12" ht="45">
      <c r="A393" s="31" t="s">
        <v>8936</v>
      </c>
      <c r="B393" s="79" t="s">
        <v>8321</v>
      </c>
      <c r="C393" s="79" t="s">
        <v>8328</v>
      </c>
      <c r="D393" s="79" t="s">
        <v>2146</v>
      </c>
      <c r="E393" s="79" t="s">
        <v>8329</v>
      </c>
      <c r="F393" s="37" t="s">
        <v>2401</v>
      </c>
      <c r="G393" s="37" t="s">
        <v>2401</v>
      </c>
      <c r="H393" s="81" t="s">
        <v>8330</v>
      </c>
      <c r="I393" s="78" t="s">
        <v>2140</v>
      </c>
      <c r="J393" s="76" t="s">
        <v>2141</v>
      </c>
      <c r="K393" s="37">
        <v>1</v>
      </c>
      <c r="L393" s="80"/>
    </row>
    <row r="394" spans="1:12" ht="30">
      <c r="A394" s="31" t="s">
        <v>8937</v>
      </c>
      <c r="B394" s="79" t="s">
        <v>8321</v>
      </c>
      <c r="C394" s="79" t="s">
        <v>8331</v>
      </c>
      <c r="D394" s="79" t="s">
        <v>2146</v>
      </c>
      <c r="E394" s="79" t="s">
        <v>8332</v>
      </c>
      <c r="F394" s="37" t="s">
        <v>2401</v>
      </c>
      <c r="G394" s="37" t="s">
        <v>2401</v>
      </c>
      <c r="H394" s="81" t="s">
        <v>8333</v>
      </c>
      <c r="I394" s="78" t="s">
        <v>2140</v>
      </c>
      <c r="J394" s="76" t="s">
        <v>2141</v>
      </c>
      <c r="K394" s="37">
        <v>1</v>
      </c>
      <c r="L394" s="80"/>
    </row>
    <row r="395" spans="1:12" ht="105">
      <c r="A395" s="31" t="s">
        <v>8938</v>
      </c>
      <c r="B395" s="79" t="s">
        <v>8334</v>
      </c>
      <c r="C395" s="79" t="s">
        <v>8335</v>
      </c>
      <c r="D395" s="79" t="s">
        <v>2146</v>
      </c>
      <c r="E395" s="79" t="s">
        <v>8336</v>
      </c>
      <c r="F395" s="37" t="s">
        <v>2401</v>
      </c>
      <c r="G395" s="37" t="s">
        <v>2401</v>
      </c>
      <c r="H395" s="81" t="s">
        <v>8337</v>
      </c>
      <c r="I395" s="78" t="s">
        <v>2140</v>
      </c>
      <c r="J395" s="76" t="s">
        <v>2141</v>
      </c>
      <c r="K395" s="37">
        <v>1</v>
      </c>
      <c r="L395" s="80"/>
    </row>
    <row r="396" spans="1:12" ht="60">
      <c r="A396" s="31" t="s">
        <v>8939</v>
      </c>
      <c r="B396" s="79" t="s">
        <v>8334</v>
      </c>
      <c r="C396" s="79" t="s">
        <v>8338</v>
      </c>
      <c r="D396" s="79" t="s">
        <v>2146</v>
      </c>
      <c r="E396" s="79" t="s">
        <v>8339</v>
      </c>
      <c r="F396" s="37" t="s">
        <v>2401</v>
      </c>
      <c r="G396" s="37" t="s">
        <v>2401</v>
      </c>
      <c r="H396" s="81" t="s">
        <v>8340</v>
      </c>
      <c r="I396" s="78" t="s">
        <v>2140</v>
      </c>
      <c r="J396" s="76" t="s">
        <v>2141</v>
      </c>
      <c r="K396" s="37">
        <v>1</v>
      </c>
      <c r="L396" s="80"/>
    </row>
    <row r="397" spans="1:12" ht="75">
      <c r="A397" s="31" t="s">
        <v>8940</v>
      </c>
      <c r="B397" s="79" t="s">
        <v>8334</v>
      </c>
      <c r="C397" s="79" t="s">
        <v>8331</v>
      </c>
      <c r="D397" s="79" t="s">
        <v>2146</v>
      </c>
      <c r="E397" s="79" t="s">
        <v>8341</v>
      </c>
      <c r="F397" s="37" t="s">
        <v>2401</v>
      </c>
      <c r="G397" s="37" t="s">
        <v>2401</v>
      </c>
      <c r="H397" s="81" t="s">
        <v>8342</v>
      </c>
      <c r="I397" s="78" t="s">
        <v>2140</v>
      </c>
      <c r="J397" s="76" t="s">
        <v>2141</v>
      </c>
      <c r="K397" s="37">
        <v>1</v>
      </c>
      <c r="L397" s="80"/>
    </row>
    <row r="398" spans="1:12" ht="75">
      <c r="A398" s="31" t="s">
        <v>8941</v>
      </c>
      <c r="B398" s="79" t="s">
        <v>8334</v>
      </c>
      <c r="C398" s="79" t="s">
        <v>8343</v>
      </c>
      <c r="D398" s="79" t="s">
        <v>2146</v>
      </c>
      <c r="E398" s="79" t="s">
        <v>8344</v>
      </c>
      <c r="F398" s="37" t="s">
        <v>2401</v>
      </c>
      <c r="G398" s="37" t="s">
        <v>2401</v>
      </c>
      <c r="H398" s="81" t="s">
        <v>8345</v>
      </c>
      <c r="I398" s="78" t="s">
        <v>2140</v>
      </c>
      <c r="J398" s="76" t="s">
        <v>2141</v>
      </c>
      <c r="K398" s="37">
        <v>1</v>
      </c>
      <c r="L398" s="80"/>
    </row>
    <row r="399" spans="1:12" ht="150">
      <c r="A399" s="31" t="s">
        <v>8942</v>
      </c>
      <c r="B399" s="79" t="s">
        <v>8334</v>
      </c>
      <c r="C399" s="79" t="s">
        <v>8346</v>
      </c>
      <c r="D399" s="79" t="s">
        <v>2146</v>
      </c>
      <c r="E399" s="79" t="s">
        <v>8347</v>
      </c>
      <c r="F399" s="37" t="s">
        <v>2401</v>
      </c>
      <c r="G399" s="37" t="s">
        <v>2401</v>
      </c>
      <c r="H399" s="81" t="s">
        <v>8348</v>
      </c>
      <c r="I399" s="78" t="s">
        <v>2140</v>
      </c>
      <c r="J399" s="76" t="s">
        <v>2141</v>
      </c>
      <c r="K399" s="37">
        <v>1</v>
      </c>
      <c r="L399" s="80"/>
    </row>
    <row r="400" spans="1:12" ht="60">
      <c r="A400" s="31" t="s">
        <v>8943</v>
      </c>
      <c r="B400" s="79" t="s">
        <v>8334</v>
      </c>
      <c r="C400" s="79" t="s">
        <v>8349</v>
      </c>
      <c r="D400" s="79" t="s">
        <v>2146</v>
      </c>
      <c r="E400" s="79" t="s">
        <v>8350</v>
      </c>
      <c r="F400" s="37" t="s">
        <v>2401</v>
      </c>
      <c r="G400" s="37" t="s">
        <v>2401</v>
      </c>
      <c r="H400" s="81" t="s">
        <v>8351</v>
      </c>
      <c r="I400" s="78" t="s">
        <v>2140</v>
      </c>
      <c r="J400" s="76" t="s">
        <v>2141</v>
      </c>
      <c r="K400" s="37">
        <v>1</v>
      </c>
      <c r="L400" s="80"/>
    </row>
    <row r="401" spans="1:12" ht="90">
      <c r="A401" s="31" t="s">
        <v>8944</v>
      </c>
      <c r="B401" s="79" t="s">
        <v>8334</v>
      </c>
      <c r="C401" s="79" t="s">
        <v>8352</v>
      </c>
      <c r="D401" s="79" t="s">
        <v>2146</v>
      </c>
      <c r="E401" s="79" t="s">
        <v>8353</v>
      </c>
      <c r="F401" s="37" t="s">
        <v>2401</v>
      </c>
      <c r="G401" s="37" t="s">
        <v>2401</v>
      </c>
      <c r="H401" s="81" t="s">
        <v>8354</v>
      </c>
      <c r="I401" s="78" t="s">
        <v>2140</v>
      </c>
      <c r="J401" s="76" t="s">
        <v>2141</v>
      </c>
      <c r="K401" s="37">
        <v>1</v>
      </c>
      <c r="L401" s="80"/>
    </row>
    <row r="402" spans="1:12" ht="75">
      <c r="A402" s="31" t="s">
        <v>8945</v>
      </c>
      <c r="B402" s="79" t="s">
        <v>8334</v>
      </c>
      <c r="C402" s="79" t="s">
        <v>8355</v>
      </c>
      <c r="D402" s="79" t="s">
        <v>2146</v>
      </c>
      <c r="E402" s="79" t="s">
        <v>8356</v>
      </c>
      <c r="F402" s="37" t="s">
        <v>2401</v>
      </c>
      <c r="G402" s="37" t="s">
        <v>2401</v>
      </c>
      <c r="H402" s="81" t="s">
        <v>8357</v>
      </c>
      <c r="I402" s="78" t="s">
        <v>2140</v>
      </c>
      <c r="J402" s="76" t="s">
        <v>2141</v>
      </c>
      <c r="K402" s="37">
        <v>1</v>
      </c>
      <c r="L402" s="80"/>
    </row>
    <row r="403" spans="1:12" ht="75">
      <c r="A403" s="31" t="s">
        <v>8946</v>
      </c>
      <c r="B403" s="79" t="s">
        <v>8334</v>
      </c>
      <c r="C403" s="79" t="s">
        <v>8358</v>
      </c>
      <c r="D403" s="79" t="s">
        <v>2146</v>
      </c>
      <c r="E403" s="79" t="s">
        <v>8359</v>
      </c>
      <c r="F403" s="37" t="s">
        <v>2401</v>
      </c>
      <c r="G403" s="37" t="s">
        <v>2401</v>
      </c>
      <c r="H403" s="81" t="s">
        <v>8360</v>
      </c>
      <c r="I403" s="78" t="s">
        <v>2140</v>
      </c>
      <c r="J403" s="76" t="s">
        <v>2141</v>
      </c>
      <c r="K403" s="37">
        <v>1</v>
      </c>
      <c r="L403" s="80"/>
    </row>
    <row r="404" spans="1:12" ht="75">
      <c r="A404" s="31" t="s">
        <v>8947</v>
      </c>
      <c r="B404" s="79" t="s">
        <v>8334</v>
      </c>
      <c r="C404" s="79" t="s">
        <v>8361</v>
      </c>
      <c r="D404" s="79" t="s">
        <v>2146</v>
      </c>
      <c r="E404" s="79" t="s">
        <v>8362</v>
      </c>
      <c r="F404" s="37" t="s">
        <v>2401</v>
      </c>
      <c r="G404" s="37" t="s">
        <v>2401</v>
      </c>
      <c r="H404" s="81" t="s">
        <v>8363</v>
      </c>
      <c r="I404" s="78" t="s">
        <v>2140</v>
      </c>
      <c r="J404" s="76" t="s">
        <v>2141</v>
      </c>
      <c r="K404" s="37">
        <v>1</v>
      </c>
      <c r="L404" s="80"/>
    </row>
    <row r="405" spans="1:12" ht="60">
      <c r="A405" s="31" t="s">
        <v>8948</v>
      </c>
      <c r="B405" s="79" t="s">
        <v>8334</v>
      </c>
      <c r="C405" s="79" t="s">
        <v>8331</v>
      </c>
      <c r="D405" s="79" t="s">
        <v>2146</v>
      </c>
      <c r="E405" s="79" t="s">
        <v>8364</v>
      </c>
      <c r="F405" s="37" t="s">
        <v>2401</v>
      </c>
      <c r="G405" s="37" t="s">
        <v>2401</v>
      </c>
      <c r="H405" s="81" t="s">
        <v>8365</v>
      </c>
      <c r="I405" s="78" t="s">
        <v>2140</v>
      </c>
      <c r="J405" s="76" t="s">
        <v>2141</v>
      </c>
      <c r="K405" s="37">
        <v>1</v>
      </c>
      <c r="L405" s="80"/>
    </row>
    <row r="406" spans="1:12" ht="60">
      <c r="A406" s="31" t="s">
        <v>8949</v>
      </c>
      <c r="B406" s="79" t="s">
        <v>8334</v>
      </c>
      <c r="C406" s="79" t="s">
        <v>8343</v>
      </c>
      <c r="D406" s="79" t="s">
        <v>2146</v>
      </c>
      <c r="E406" s="79" t="s">
        <v>8366</v>
      </c>
      <c r="F406" s="37" t="s">
        <v>2401</v>
      </c>
      <c r="G406" s="37" t="s">
        <v>2401</v>
      </c>
      <c r="H406" s="81" t="s">
        <v>8367</v>
      </c>
      <c r="I406" s="78" t="s">
        <v>2140</v>
      </c>
      <c r="J406" s="76" t="s">
        <v>2141</v>
      </c>
      <c r="K406" s="37">
        <v>1</v>
      </c>
      <c r="L406" s="80"/>
    </row>
    <row r="407" spans="1:12" ht="60">
      <c r="A407" s="31" t="s">
        <v>8950</v>
      </c>
      <c r="B407" s="79" t="s">
        <v>8334</v>
      </c>
      <c r="C407" s="79" t="s">
        <v>8368</v>
      </c>
      <c r="D407" s="79" t="s">
        <v>2146</v>
      </c>
      <c r="E407" s="79" t="s">
        <v>8369</v>
      </c>
      <c r="F407" s="37" t="s">
        <v>2401</v>
      </c>
      <c r="G407" s="37" t="s">
        <v>2401</v>
      </c>
      <c r="H407" s="81" t="s">
        <v>8370</v>
      </c>
      <c r="I407" s="78" t="s">
        <v>2140</v>
      </c>
      <c r="J407" s="76" t="s">
        <v>2141</v>
      </c>
      <c r="K407" s="37">
        <v>1</v>
      </c>
      <c r="L407" s="80"/>
    </row>
    <row r="408" spans="1:12" ht="165">
      <c r="A408" s="31" t="s">
        <v>8951</v>
      </c>
      <c r="B408" s="86" t="s">
        <v>8371</v>
      </c>
      <c r="C408" s="86" t="s">
        <v>8372</v>
      </c>
      <c r="D408" s="86" t="s">
        <v>2146</v>
      </c>
      <c r="E408" s="86" t="s">
        <v>8373</v>
      </c>
      <c r="F408" s="37" t="s">
        <v>2401</v>
      </c>
      <c r="G408" s="37" t="s">
        <v>2401</v>
      </c>
      <c r="H408" s="65" t="s">
        <v>8374</v>
      </c>
      <c r="I408" s="78" t="s">
        <v>2140</v>
      </c>
      <c r="J408" s="76" t="s">
        <v>2141</v>
      </c>
      <c r="K408" s="37">
        <v>1</v>
      </c>
      <c r="L408" s="80"/>
    </row>
    <row r="409" spans="1:12" ht="150">
      <c r="A409" s="31" t="s">
        <v>8952</v>
      </c>
      <c r="B409" s="86" t="s">
        <v>8371</v>
      </c>
      <c r="C409" s="86" t="s">
        <v>8375</v>
      </c>
      <c r="D409" s="86" t="s">
        <v>2146</v>
      </c>
      <c r="E409" s="86" t="s">
        <v>8376</v>
      </c>
      <c r="F409" s="37" t="s">
        <v>2401</v>
      </c>
      <c r="G409" s="37" t="s">
        <v>2401</v>
      </c>
      <c r="H409" s="65" t="s">
        <v>8377</v>
      </c>
      <c r="I409" s="78" t="s">
        <v>2140</v>
      </c>
      <c r="J409" s="76" t="s">
        <v>2141</v>
      </c>
      <c r="K409" s="37">
        <v>1</v>
      </c>
      <c r="L409" s="80"/>
    </row>
    <row r="410" spans="1:12" ht="60">
      <c r="A410" s="31" t="s">
        <v>8953</v>
      </c>
      <c r="B410" s="86" t="s">
        <v>8371</v>
      </c>
      <c r="C410" s="86" t="s">
        <v>8378</v>
      </c>
      <c r="D410" s="86" t="s">
        <v>2146</v>
      </c>
      <c r="E410" s="86" t="s">
        <v>8379</v>
      </c>
      <c r="F410" s="37" t="s">
        <v>2401</v>
      </c>
      <c r="G410" s="37" t="s">
        <v>2401</v>
      </c>
      <c r="H410" s="65" t="s">
        <v>8380</v>
      </c>
      <c r="I410" s="78" t="s">
        <v>2140</v>
      </c>
      <c r="J410" s="76" t="s">
        <v>2141</v>
      </c>
      <c r="K410" s="37">
        <v>1</v>
      </c>
      <c r="L410" s="80"/>
    </row>
    <row r="411" spans="1:12" ht="45">
      <c r="A411" s="31" t="s">
        <v>8954</v>
      </c>
      <c r="B411" s="86" t="s">
        <v>8371</v>
      </c>
      <c r="C411" s="86" t="s">
        <v>8381</v>
      </c>
      <c r="D411" s="86" t="s">
        <v>2146</v>
      </c>
      <c r="E411" s="86" t="s">
        <v>8382</v>
      </c>
      <c r="F411" s="37" t="s">
        <v>2401</v>
      </c>
      <c r="G411" s="37" t="s">
        <v>2401</v>
      </c>
      <c r="H411" s="65" t="s">
        <v>8383</v>
      </c>
      <c r="I411" s="78" t="s">
        <v>2140</v>
      </c>
      <c r="J411" s="76" t="s">
        <v>2141</v>
      </c>
      <c r="K411" s="37">
        <v>1</v>
      </c>
      <c r="L411" s="80"/>
    </row>
    <row r="412" spans="1:12" ht="45">
      <c r="A412" s="31" t="s">
        <v>8955</v>
      </c>
      <c r="B412" s="86" t="s">
        <v>8371</v>
      </c>
      <c r="C412" s="86" t="s">
        <v>8381</v>
      </c>
      <c r="D412" s="86" t="s">
        <v>2146</v>
      </c>
      <c r="E412" s="86" t="s">
        <v>8384</v>
      </c>
      <c r="F412" s="37" t="s">
        <v>2401</v>
      </c>
      <c r="G412" s="37" t="s">
        <v>2401</v>
      </c>
      <c r="H412" s="65" t="s">
        <v>8385</v>
      </c>
      <c r="I412" s="78" t="s">
        <v>2140</v>
      </c>
      <c r="J412" s="76" t="s">
        <v>2141</v>
      </c>
      <c r="K412" s="37">
        <v>1</v>
      </c>
      <c r="L412" s="80"/>
    </row>
    <row r="413" spans="1:12" ht="45">
      <c r="A413" s="31" t="s">
        <v>8956</v>
      </c>
      <c r="B413" s="86" t="s">
        <v>8371</v>
      </c>
      <c r="C413" s="86" t="s">
        <v>8381</v>
      </c>
      <c r="D413" s="86" t="s">
        <v>2146</v>
      </c>
      <c r="E413" s="86" t="s">
        <v>8386</v>
      </c>
      <c r="F413" s="37" t="s">
        <v>2401</v>
      </c>
      <c r="G413" s="37" t="s">
        <v>2401</v>
      </c>
      <c r="H413" s="65" t="s">
        <v>8385</v>
      </c>
      <c r="I413" s="78" t="s">
        <v>2140</v>
      </c>
      <c r="J413" s="76" t="s">
        <v>2141</v>
      </c>
      <c r="K413" s="37">
        <v>1</v>
      </c>
      <c r="L413" s="80"/>
    </row>
    <row r="414" spans="1:12" ht="45">
      <c r="A414" s="31" t="s">
        <v>8957</v>
      </c>
      <c r="B414" s="86" t="s">
        <v>8371</v>
      </c>
      <c r="C414" s="86" t="s">
        <v>8381</v>
      </c>
      <c r="D414" s="86" t="s">
        <v>2146</v>
      </c>
      <c r="E414" s="86" t="s">
        <v>8387</v>
      </c>
      <c r="F414" s="37" t="s">
        <v>2401</v>
      </c>
      <c r="G414" s="37" t="s">
        <v>2401</v>
      </c>
      <c r="H414" s="65" t="s">
        <v>8385</v>
      </c>
      <c r="I414" s="78" t="s">
        <v>2140</v>
      </c>
      <c r="J414" s="76" t="s">
        <v>2141</v>
      </c>
      <c r="K414" s="37">
        <v>1</v>
      </c>
      <c r="L414" s="80"/>
    </row>
    <row r="415" spans="1:12" ht="60">
      <c r="A415" s="31" t="s">
        <v>8958</v>
      </c>
      <c r="B415" s="86" t="s">
        <v>8371</v>
      </c>
      <c r="C415" s="86" t="s">
        <v>8388</v>
      </c>
      <c r="D415" s="86" t="s">
        <v>2146</v>
      </c>
      <c r="E415" s="86" t="s">
        <v>8389</v>
      </c>
      <c r="F415" s="37" t="s">
        <v>2401</v>
      </c>
      <c r="G415" s="37" t="s">
        <v>2401</v>
      </c>
      <c r="H415" s="65" t="s">
        <v>8380</v>
      </c>
      <c r="I415" s="78" t="s">
        <v>2140</v>
      </c>
      <c r="J415" s="76" t="s">
        <v>2141</v>
      </c>
      <c r="K415" s="37">
        <v>1</v>
      </c>
      <c r="L415" s="80"/>
    </row>
    <row r="416" spans="1:12" ht="150">
      <c r="A416" s="31" t="s">
        <v>8959</v>
      </c>
      <c r="B416" s="79" t="s">
        <v>8390</v>
      </c>
      <c r="C416" s="79" t="s">
        <v>8338</v>
      </c>
      <c r="D416" s="79" t="s">
        <v>2146</v>
      </c>
      <c r="E416" s="79" t="s">
        <v>8391</v>
      </c>
      <c r="F416" s="37" t="s">
        <v>2401</v>
      </c>
      <c r="G416" s="37" t="s">
        <v>2401</v>
      </c>
      <c r="H416" s="81" t="s">
        <v>8348</v>
      </c>
      <c r="I416" s="78" t="s">
        <v>2140</v>
      </c>
      <c r="J416" s="76" t="s">
        <v>2141</v>
      </c>
      <c r="K416" s="37">
        <v>1</v>
      </c>
      <c r="L416" s="80"/>
    </row>
    <row r="417" spans="1:12" ht="90">
      <c r="A417" s="31" t="s">
        <v>8960</v>
      </c>
      <c r="B417" s="79" t="s">
        <v>8390</v>
      </c>
      <c r="C417" s="79" t="s">
        <v>8392</v>
      </c>
      <c r="D417" s="79" t="s">
        <v>2146</v>
      </c>
      <c r="E417" s="79" t="s">
        <v>8393</v>
      </c>
      <c r="F417" s="37" t="s">
        <v>2401</v>
      </c>
      <c r="G417" s="37" t="s">
        <v>2401</v>
      </c>
      <c r="H417" s="81" t="s">
        <v>8394</v>
      </c>
      <c r="I417" s="78" t="s">
        <v>2140</v>
      </c>
      <c r="J417" s="76" t="s">
        <v>2141</v>
      </c>
      <c r="K417" s="37">
        <v>1</v>
      </c>
      <c r="L417" s="80"/>
    </row>
    <row r="418" spans="1:12" ht="90">
      <c r="A418" s="31" t="s">
        <v>8961</v>
      </c>
      <c r="B418" s="79" t="s">
        <v>8390</v>
      </c>
      <c r="C418" s="79" t="s">
        <v>8395</v>
      </c>
      <c r="D418" s="79" t="s">
        <v>2146</v>
      </c>
      <c r="E418" s="79" t="s">
        <v>8396</v>
      </c>
      <c r="F418" s="37" t="s">
        <v>2401</v>
      </c>
      <c r="G418" s="37" t="s">
        <v>2401</v>
      </c>
      <c r="H418" s="81" t="s">
        <v>8397</v>
      </c>
      <c r="I418" s="78" t="s">
        <v>2140</v>
      </c>
      <c r="J418" s="76" t="s">
        <v>2141</v>
      </c>
      <c r="K418" s="37">
        <v>1</v>
      </c>
      <c r="L418" s="80"/>
    </row>
    <row r="419" spans="1:12" ht="90">
      <c r="A419" s="31" t="s">
        <v>8962</v>
      </c>
      <c r="B419" s="79" t="s">
        <v>8390</v>
      </c>
      <c r="C419" s="79" t="s">
        <v>8398</v>
      </c>
      <c r="D419" s="79" t="s">
        <v>2146</v>
      </c>
      <c r="E419" s="79" t="s">
        <v>8399</v>
      </c>
      <c r="F419" s="37" t="s">
        <v>2401</v>
      </c>
      <c r="G419" s="37" t="s">
        <v>2401</v>
      </c>
      <c r="H419" s="81" t="s">
        <v>8400</v>
      </c>
      <c r="I419" s="78" t="s">
        <v>2140</v>
      </c>
      <c r="J419" s="76" t="s">
        <v>2141</v>
      </c>
      <c r="K419" s="37">
        <v>1</v>
      </c>
      <c r="L419" s="80"/>
    </row>
    <row r="420" spans="1:12" ht="75">
      <c r="A420" s="31" t="s">
        <v>8963</v>
      </c>
      <c r="B420" s="79" t="s">
        <v>8390</v>
      </c>
      <c r="C420" s="79" t="s">
        <v>8401</v>
      </c>
      <c r="D420" s="79" t="s">
        <v>2146</v>
      </c>
      <c r="E420" s="79" t="s">
        <v>8402</v>
      </c>
      <c r="F420" s="37" t="s">
        <v>2401</v>
      </c>
      <c r="G420" s="37" t="s">
        <v>2401</v>
      </c>
      <c r="H420" s="81" t="s">
        <v>8403</v>
      </c>
      <c r="I420" s="78" t="s">
        <v>2140</v>
      </c>
      <c r="J420" s="76" t="s">
        <v>2141</v>
      </c>
      <c r="K420" s="37">
        <v>1</v>
      </c>
      <c r="L420" s="80"/>
    </row>
    <row r="421" spans="1:12" ht="90">
      <c r="A421" s="31" t="s">
        <v>8964</v>
      </c>
      <c r="B421" s="79" t="s">
        <v>8390</v>
      </c>
      <c r="C421" s="79" t="s">
        <v>8404</v>
      </c>
      <c r="D421" s="79" t="s">
        <v>2146</v>
      </c>
      <c r="E421" s="79" t="s">
        <v>8405</v>
      </c>
      <c r="F421" s="37" t="s">
        <v>2401</v>
      </c>
      <c r="G421" s="37" t="s">
        <v>2401</v>
      </c>
      <c r="H421" s="81" t="s">
        <v>8406</v>
      </c>
      <c r="I421" s="78" t="s">
        <v>2140</v>
      </c>
      <c r="J421" s="76" t="s">
        <v>2141</v>
      </c>
      <c r="K421" s="37">
        <v>1</v>
      </c>
      <c r="L421" s="80"/>
    </row>
    <row r="422" spans="1:12" ht="90">
      <c r="A422" s="31" t="s">
        <v>8965</v>
      </c>
      <c r="B422" s="79" t="s">
        <v>8390</v>
      </c>
      <c r="C422" s="79" t="s">
        <v>8407</v>
      </c>
      <c r="D422" s="79" t="s">
        <v>2146</v>
      </c>
      <c r="E422" s="79" t="s">
        <v>8408</v>
      </c>
      <c r="F422" s="37" t="s">
        <v>2401</v>
      </c>
      <c r="G422" s="37" t="s">
        <v>2401</v>
      </c>
      <c r="H422" s="81" t="s">
        <v>8406</v>
      </c>
      <c r="I422" s="78" t="s">
        <v>2140</v>
      </c>
      <c r="J422" s="76" t="s">
        <v>2141</v>
      </c>
      <c r="K422" s="37">
        <v>1</v>
      </c>
      <c r="L422" s="80"/>
    </row>
    <row r="423" spans="1:12" ht="90">
      <c r="A423" s="31" t="s">
        <v>8966</v>
      </c>
      <c r="B423" s="79" t="s">
        <v>8390</v>
      </c>
      <c r="C423" s="79" t="s">
        <v>8409</v>
      </c>
      <c r="D423" s="79" t="s">
        <v>2146</v>
      </c>
      <c r="E423" s="79" t="s">
        <v>8410</v>
      </c>
      <c r="F423" s="37" t="s">
        <v>2401</v>
      </c>
      <c r="G423" s="37" t="s">
        <v>2401</v>
      </c>
      <c r="H423" s="81" t="s">
        <v>8406</v>
      </c>
      <c r="I423" s="78" t="s">
        <v>2140</v>
      </c>
      <c r="J423" s="76" t="s">
        <v>2141</v>
      </c>
      <c r="K423" s="37">
        <v>1</v>
      </c>
      <c r="L423" s="80"/>
    </row>
    <row r="424" spans="1:12" ht="75">
      <c r="A424" s="31" t="s">
        <v>8967</v>
      </c>
      <c r="B424" s="79" t="s">
        <v>8390</v>
      </c>
      <c r="C424" s="79" t="s">
        <v>8411</v>
      </c>
      <c r="D424" s="79" t="s">
        <v>2146</v>
      </c>
      <c r="E424" s="79" t="s">
        <v>8412</v>
      </c>
      <c r="F424" s="37" t="s">
        <v>2401</v>
      </c>
      <c r="G424" s="37" t="s">
        <v>2401</v>
      </c>
      <c r="H424" s="81" t="s">
        <v>8406</v>
      </c>
      <c r="I424" s="78" t="s">
        <v>2140</v>
      </c>
      <c r="J424" s="76" t="s">
        <v>2141</v>
      </c>
      <c r="K424" s="37">
        <v>1</v>
      </c>
      <c r="L424" s="80"/>
    </row>
    <row r="425" spans="1:12" ht="60">
      <c r="A425" s="31" t="s">
        <v>8968</v>
      </c>
      <c r="B425" s="79" t="s">
        <v>8390</v>
      </c>
      <c r="C425" s="79" t="s">
        <v>8413</v>
      </c>
      <c r="D425" s="79" t="s">
        <v>2146</v>
      </c>
      <c r="E425" s="79" t="s">
        <v>8414</v>
      </c>
      <c r="F425" s="37" t="s">
        <v>2401</v>
      </c>
      <c r="G425" s="37" t="s">
        <v>2401</v>
      </c>
      <c r="H425" s="81" t="s">
        <v>8415</v>
      </c>
      <c r="I425" s="78" t="s">
        <v>2140</v>
      </c>
      <c r="J425" s="76" t="s">
        <v>2141</v>
      </c>
      <c r="K425" s="37">
        <v>1</v>
      </c>
      <c r="L425" s="80"/>
    </row>
    <row r="426" spans="1:12" ht="60">
      <c r="A426" s="31" t="s">
        <v>8969</v>
      </c>
      <c r="B426" s="79" t="s">
        <v>8390</v>
      </c>
      <c r="C426" s="79" t="s">
        <v>8416</v>
      </c>
      <c r="D426" s="79" t="s">
        <v>2146</v>
      </c>
      <c r="E426" s="79" t="s">
        <v>8417</v>
      </c>
      <c r="F426" s="37" t="s">
        <v>2401</v>
      </c>
      <c r="G426" s="37" t="s">
        <v>2401</v>
      </c>
      <c r="H426" s="81" t="s">
        <v>8418</v>
      </c>
      <c r="I426" s="78" t="s">
        <v>2140</v>
      </c>
      <c r="J426" s="76" t="s">
        <v>2141</v>
      </c>
      <c r="K426" s="37">
        <v>1</v>
      </c>
      <c r="L426" s="80"/>
    </row>
    <row r="427" spans="1:12" ht="90">
      <c r="A427" s="31" t="s">
        <v>8970</v>
      </c>
      <c r="B427" s="86" t="s">
        <v>8419</v>
      </c>
      <c r="C427" s="86" t="s">
        <v>8420</v>
      </c>
      <c r="D427" s="86" t="s">
        <v>2146</v>
      </c>
      <c r="E427" s="86" t="s">
        <v>8421</v>
      </c>
      <c r="F427" s="37" t="s">
        <v>2401</v>
      </c>
      <c r="G427" s="37" t="s">
        <v>2401</v>
      </c>
      <c r="H427" s="65" t="s">
        <v>8422</v>
      </c>
      <c r="I427" s="78" t="s">
        <v>2140</v>
      </c>
      <c r="J427" s="76" t="s">
        <v>2141</v>
      </c>
      <c r="K427" s="37">
        <v>1</v>
      </c>
      <c r="L427" s="80"/>
    </row>
    <row r="428" spans="1:12" ht="165">
      <c r="A428" s="31" t="s">
        <v>8971</v>
      </c>
      <c r="B428" s="86" t="s">
        <v>8419</v>
      </c>
      <c r="C428" s="86" t="s">
        <v>8423</v>
      </c>
      <c r="D428" s="86" t="s">
        <v>2146</v>
      </c>
      <c r="E428" s="86" t="s">
        <v>8424</v>
      </c>
      <c r="F428" s="37" t="s">
        <v>2401</v>
      </c>
      <c r="G428" s="37" t="s">
        <v>2401</v>
      </c>
      <c r="H428" s="65" t="s">
        <v>8425</v>
      </c>
      <c r="I428" s="78" t="s">
        <v>2140</v>
      </c>
      <c r="J428" s="76" t="s">
        <v>2141</v>
      </c>
      <c r="K428" s="37">
        <v>1</v>
      </c>
      <c r="L428" s="80"/>
    </row>
    <row r="429" spans="1:12" ht="120">
      <c r="A429" s="31" t="s">
        <v>8972</v>
      </c>
      <c r="B429" s="86" t="s">
        <v>8419</v>
      </c>
      <c r="C429" s="86" t="s">
        <v>8426</v>
      </c>
      <c r="D429" s="86" t="s">
        <v>2146</v>
      </c>
      <c r="E429" s="86" t="s">
        <v>8427</v>
      </c>
      <c r="F429" s="37" t="s">
        <v>2401</v>
      </c>
      <c r="G429" s="37" t="s">
        <v>2401</v>
      </c>
      <c r="H429" s="65" t="s">
        <v>8428</v>
      </c>
      <c r="I429" s="78" t="s">
        <v>2140</v>
      </c>
      <c r="J429" s="76" t="s">
        <v>2141</v>
      </c>
      <c r="K429" s="37">
        <v>1</v>
      </c>
      <c r="L429" s="80"/>
    </row>
    <row r="430" spans="1:12" ht="105">
      <c r="A430" s="31" t="s">
        <v>8973</v>
      </c>
      <c r="B430" s="86" t="s">
        <v>8419</v>
      </c>
      <c r="C430" s="86" t="s">
        <v>8429</v>
      </c>
      <c r="D430" s="86" t="s">
        <v>2146</v>
      </c>
      <c r="E430" s="86" t="s">
        <v>8430</v>
      </c>
      <c r="F430" s="37" t="s">
        <v>2401</v>
      </c>
      <c r="G430" s="37" t="s">
        <v>2401</v>
      </c>
      <c r="H430" s="65" t="s">
        <v>8431</v>
      </c>
      <c r="I430" s="78" t="s">
        <v>2140</v>
      </c>
      <c r="J430" s="76" t="s">
        <v>2141</v>
      </c>
      <c r="K430" s="37">
        <v>1</v>
      </c>
      <c r="L430" s="80"/>
    </row>
    <row r="431" spans="1:12" ht="180">
      <c r="A431" s="31" t="s">
        <v>8974</v>
      </c>
      <c r="B431" s="86" t="s">
        <v>8419</v>
      </c>
      <c r="C431" s="86" t="s">
        <v>8432</v>
      </c>
      <c r="D431" s="86" t="s">
        <v>2146</v>
      </c>
      <c r="E431" s="86" t="s">
        <v>8433</v>
      </c>
      <c r="F431" s="37" t="s">
        <v>2401</v>
      </c>
      <c r="G431" s="37" t="s">
        <v>2401</v>
      </c>
      <c r="H431" s="65" t="s">
        <v>8434</v>
      </c>
      <c r="I431" s="78" t="s">
        <v>2140</v>
      </c>
      <c r="J431" s="76" t="s">
        <v>2141</v>
      </c>
      <c r="K431" s="37">
        <v>1</v>
      </c>
      <c r="L431" s="80"/>
    </row>
    <row r="432" spans="1:12" ht="135">
      <c r="A432" s="31" t="s">
        <v>8975</v>
      </c>
      <c r="B432" s="86" t="s">
        <v>8419</v>
      </c>
      <c r="C432" s="86" t="s">
        <v>8435</v>
      </c>
      <c r="D432" s="86" t="s">
        <v>2146</v>
      </c>
      <c r="E432" s="86" t="s">
        <v>8436</v>
      </c>
      <c r="F432" s="37" t="s">
        <v>2401</v>
      </c>
      <c r="G432" s="37" t="s">
        <v>2401</v>
      </c>
      <c r="H432" s="65" t="s">
        <v>8437</v>
      </c>
      <c r="I432" s="78" t="s">
        <v>2140</v>
      </c>
      <c r="J432" s="76" t="s">
        <v>2141</v>
      </c>
      <c r="K432" s="37">
        <v>1</v>
      </c>
      <c r="L432" s="80"/>
    </row>
    <row r="433" spans="1:12" ht="105">
      <c r="A433" s="31" t="s">
        <v>8976</v>
      </c>
      <c r="B433" s="86" t="s">
        <v>8419</v>
      </c>
      <c r="C433" s="86" t="s">
        <v>8438</v>
      </c>
      <c r="D433" s="86" t="s">
        <v>2146</v>
      </c>
      <c r="E433" s="86" t="s">
        <v>8439</v>
      </c>
      <c r="F433" s="37" t="s">
        <v>2401</v>
      </c>
      <c r="G433" s="37" t="s">
        <v>2401</v>
      </c>
      <c r="H433" s="65" t="s">
        <v>8440</v>
      </c>
      <c r="I433" s="78" t="s">
        <v>2140</v>
      </c>
      <c r="J433" s="76" t="s">
        <v>2141</v>
      </c>
      <c r="K433" s="37">
        <v>1</v>
      </c>
      <c r="L433" s="80"/>
    </row>
    <row r="434" spans="1:12" ht="150">
      <c r="A434" s="31" t="s">
        <v>8977</v>
      </c>
      <c r="B434" s="86" t="s">
        <v>8419</v>
      </c>
      <c r="C434" s="86" t="s">
        <v>8441</v>
      </c>
      <c r="D434" s="86" t="s">
        <v>2146</v>
      </c>
      <c r="E434" s="86" t="s">
        <v>8442</v>
      </c>
      <c r="F434" s="37" t="s">
        <v>2401</v>
      </c>
      <c r="G434" s="37" t="s">
        <v>2401</v>
      </c>
      <c r="H434" s="65" t="s">
        <v>8443</v>
      </c>
      <c r="I434" s="78" t="s">
        <v>2140</v>
      </c>
      <c r="J434" s="76" t="s">
        <v>2141</v>
      </c>
      <c r="K434" s="37">
        <v>1</v>
      </c>
      <c r="L434" s="80"/>
    </row>
    <row r="435" spans="1:12" ht="150">
      <c r="A435" s="31" t="s">
        <v>8978</v>
      </c>
      <c r="B435" s="86" t="s">
        <v>8419</v>
      </c>
      <c r="C435" s="86" t="s">
        <v>8444</v>
      </c>
      <c r="D435" s="86" t="s">
        <v>2146</v>
      </c>
      <c r="E435" s="86" t="s">
        <v>8445</v>
      </c>
      <c r="F435" s="37" t="s">
        <v>2401</v>
      </c>
      <c r="G435" s="37" t="s">
        <v>2401</v>
      </c>
      <c r="H435" s="65" t="s">
        <v>8446</v>
      </c>
      <c r="I435" s="78" t="s">
        <v>2140</v>
      </c>
      <c r="J435" s="76" t="s">
        <v>2141</v>
      </c>
      <c r="K435" s="37">
        <v>1</v>
      </c>
      <c r="L435" s="80"/>
    </row>
    <row r="436" spans="1:12" ht="45">
      <c r="A436" s="31" t="s">
        <v>8979</v>
      </c>
      <c r="B436" s="86" t="s">
        <v>8419</v>
      </c>
      <c r="C436" s="86" t="s">
        <v>8447</v>
      </c>
      <c r="D436" s="86" t="s">
        <v>2146</v>
      </c>
      <c r="E436" s="86" t="s">
        <v>8448</v>
      </c>
      <c r="F436" s="37" t="s">
        <v>2401</v>
      </c>
      <c r="G436" s="37" t="s">
        <v>2401</v>
      </c>
      <c r="H436" s="65" t="s">
        <v>8449</v>
      </c>
      <c r="I436" s="78" t="s">
        <v>2140</v>
      </c>
      <c r="J436" s="76" t="s">
        <v>2141</v>
      </c>
      <c r="K436" s="37">
        <v>1</v>
      </c>
      <c r="L436" s="80"/>
    </row>
    <row r="437" spans="1:12" ht="30">
      <c r="A437" s="31" t="s">
        <v>8980</v>
      </c>
      <c r="B437" s="86" t="s">
        <v>8419</v>
      </c>
      <c r="C437" s="86" t="s">
        <v>8447</v>
      </c>
      <c r="D437" s="86" t="s">
        <v>2145</v>
      </c>
      <c r="E437" s="86" t="s">
        <v>8450</v>
      </c>
      <c r="F437" s="37" t="s">
        <v>2401</v>
      </c>
      <c r="G437" s="37" t="s">
        <v>2401</v>
      </c>
      <c r="H437" s="65" t="s">
        <v>8451</v>
      </c>
      <c r="I437" s="78" t="s">
        <v>2140</v>
      </c>
      <c r="J437" s="76" t="s">
        <v>2141</v>
      </c>
      <c r="K437" s="37">
        <v>1</v>
      </c>
      <c r="L437" s="80"/>
    </row>
    <row r="438" spans="1:12" ht="30">
      <c r="A438" s="31" t="s">
        <v>8981</v>
      </c>
      <c r="B438" s="86" t="s">
        <v>8419</v>
      </c>
      <c r="C438" s="86" t="s">
        <v>8452</v>
      </c>
      <c r="D438" s="86" t="s">
        <v>2146</v>
      </c>
      <c r="E438" s="86" t="s">
        <v>8453</v>
      </c>
      <c r="F438" s="37" t="s">
        <v>2401</v>
      </c>
      <c r="G438" s="37" t="s">
        <v>2401</v>
      </c>
      <c r="H438" s="65" t="s">
        <v>8454</v>
      </c>
      <c r="I438" s="78" t="s">
        <v>2140</v>
      </c>
      <c r="J438" s="76" t="s">
        <v>2141</v>
      </c>
      <c r="K438" s="37">
        <v>1</v>
      </c>
      <c r="L438" s="80"/>
    </row>
    <row r="439" spans="1:12" ht="45">
      <c r="A439" s="31" t="s">
        <v>8982</v>
      </c>
      <c r="B439" s="86" t="s">
        <v>8419</v>
      </c>
      <c r="C439" s="86" t="s">
        <v>8455</v>
      </c>
      <c r="D439" s="86" t="s">
        <v>2146</v>
      </c>
      <c r="E439" s="86" t="s">
        <v>8384</v>
      </c>
      <c r="F439" s="37" t="s">
        <v>2401</v>
      </c>
      <c r="G439" s="37" t="s">
        <v>2401</v>
      </c>
      <c r="H439" s="65" t="s">
        <v>8385</v>
      </c>
      <c r="I439" s="78" t="s">
        <v>2140</v>
      </c>
      <c r="J439" s="76" t="s">
        <v>2141</v>
      </c>
      <c r="K439" s="37">
        <v>1</v>
      </c>
      <c r="L439" s="80"/>
    </row>
    <row r="440" spans="1:12" ht="30">
      <c r="A440" s="31" t="s">
        <v>8983</v>
      </c>
      <c r="B440" s="86" t="s">
        <v>8419</v>
      </c>
      <c r="C440" s="86" t="s">
        <v>8455</v>
      </c>
      <c r="D440" s="86" t="s">
        <v>2146</v>
      </c>
      <c r="E440" s="86" t="s">
        <v>8386</v>
      </c>
      <c r="F440" s="37" t="s">
        <v>2401</v>
      </c>
      <c r="G440" s="37" t="s">
        <v>2401</v>
      </c>
      <c r="H440" s="65" t="s">
        <v>8385</v>
      </c>
      <c r="I440" s="78" t="s">
        <v>2140</v>
      </c>
      <c r="J440" s="76" t="s">
        <v>2141</v>
      </c>
      <c r="K440" s="37">
        <v>1</v>
      </c>
      <c r="L440" s="80"/>
    </row>
    <row r="441" spans="1:12" ht="30">
      <c r="A441" s="31" t="s">
        <v>8984</v>
      </c>
      <c r="B441" s="86" t="s">
        <v>8419</v>
      </c>
      <c r="C441" s="86" t="s">
        <v>8455</v>
      </c>
      <c r="D441" s="86" t="s">
        <v>2146</v>
      </c>
      <c r="E441" s="86" t="s">
        <v>8387</v>
      </c>
      <c r="F441" s="37" t="s">
        <v>2401</v>
      </c>
      <c r="G441" s="37" t="s">
        <v>2401</v>
      </c>
      <c r="H441" s="65" t="s">
        <v>8385</v>
      </c>
      <c r="I441" s="78" t="s">
        <v>2140</v>
      </c>
      <c r="J441" s="76" t="s">
        <v>2141</v>
      </c>
      <c r="K441" s="37">
        <v>1</v>
      </c>
      <c r="L441" s="80"/>
    </row>
    <row r="442" spans="1:12" ht="60">
      <c r="A442" s="31" t="s">
        <v>8985</v>
      </c>
      <c r="B442" s="86" t="s">
        <v>8419</v>
      </c>
      <c r="C442" s="86" t="s">
        <v>8455</v>
      </c>
      <c r="D442" s="86" t="s">
        <v>2146</v>
      </c>
      <c r="E442" s="86" t="s">
        <v>8456</v>
      </c>
      <c r="F442" s="37" t="s">
        <v>2401</v>
      </c>
      <c r="G442" s="37" t="s">
        <v>2401</v>
      </c>
      <c r="H442" s="65" t="s">
        <v>8457</v>
      </c>
      <c r="I442" s="78" t="s">
        <v>2140</v>
      </c>
      <c r="J442" s="76" t="s">
        <v>2141</v>
      </c>
      <c r="K442" s="37">
        <v>1</v>
      </c>
      <c r="L442" s="80"/>
    </row>
    <row r="443" spans="1:12" ht="60">
      <c r="A443" s="31" t="s">
        <v>8986</v>
      </c>
      <c r="B443" s="86" t="s">
        <v>8458</v>
      </c>
      <c r="C443" s="86" t="s">
        <v>8459</v>
      </c>
      <c r="D443" s="86" t="s">
        <v>2146</v>
      </c>
      <c r="E443" s="86" t="s">
        <v>8460</v>
      </c>
      <c r="F443" s="37" t="s">
        <v>2401</v>
      </c>
      <c r="G443" s="37" t="s">
        <v>2401</v>
      </c>
      <c r="H443" s="65" t="s">
        <v>8461</v>
      </c>
      <c r="I443" s="78" t="s">
        <v>2140</v>
      </c>
      <c r="J443" s="76" t="s">
        <v>2141</v>
      </c>
      <c r="K443" s="37">
        <v>1</v>
      </c>
      <c r="L443" s="80"/>
    </row>
    <row r="444" spans="1:12" ht="180">
      <c r="A444" s="31" t="s">
        <v>8987</v>
      </c>
      <c r="B444" s="86" t="s">
        <v>8458</v>
      </c>
      <c r="C444" s="86" t="s">
        <v>8462</v>
      </c>
      <c r="D444" s="86" t="s">
        <v>2146</v>
      </c>
      <c r="E444" s="86" t="s">
        <v>8463</v>
      </c>
      <c r="F444" s="37" t="s">
        <v>2401</v>
      </c>
      <c r="G444" s="37" t="s">
        <v>2401</v>
      </c>
      <c r="H444" s="65" t="s">
        <v>8425</v>
      </c>
      <c r="I444" s="78" t="s">
        <v>2140</v>
      </c>
      <c r="J444" s="76" t="s">
        <v>2141</v>
      </c>
      <c r="K444" s="37">
        <v>1</v>
      </c>
      <c r="L444" s="80"/>
    </row>
    <row r="445" spans="1:12" ht="135">
      <c r="A445" s="31" t="s">
        <v>8988</v>
      </c>
      <c r="B445" s="86" t="s">
        <v>8458</v>
      </c>
      <c r="C445" s="86" t="s">
        <v>8464</v>
      </c>
      <c r="D445" s="86" t="s">
        <v>2146</v>
      </c>
      <c r="E445" s="86" t="s">
        <v>8465</v>
      </c>
      <c r="F445" s="37" t="s">
        <v>2401</v>
      </c>
      <c r="G445" s="37" t="s">
        <v>2401</v>
      </c>
      <c r="H445" s="65" t="s">
        <v>8428</v>
      </c>
      <c r="I445" s="78" t="s">
        <v>2140</v>
      </c>
      <c r="J445" s="76" t="s">
        <v>2141</v>
      </c>
      <c r="K445" s="37">
        <v>1</v>
      </c>
      <c r="L445" s="80"/>
    </row>
    <row r="446" spans="1:12" ht="120">
      <c r="A446" s="31" t="s">
        <v>8989</v>
      </c>
      <c r="B446" s="86" t="s">
        <v>8458</v>
      </c>
      <c r="C446" s="86" t="s">
        <v>8466</v>
      </c>
      <c r="D446" s="86" t="s">
        <v>2146</v>
      </c>
      <c r="E446" s="86" t="s">
        <v>8467</v>
      </c>
      <c r="F446" s="37" t="s">
        <v>2401</v>
      </c>
      <c r="G446" s="37" t="s">
        <v>2401</v>
      </c>
      <c r="H446" s="65" t="s">
        <v>8431</v>
      </c>
      <c r="I446" s="78" t="s">
        <v>2140</v>
      </c>
      <c r="J446" s="76" t="s">
        <v>2141</v>
      </c>
      <c r="K446" s="37">
        <v>1</v>
      </c>
      <c r="L446" s="80"/>
    </row>
    <row r="447" spans="1:12" ht="195">
      <c r="A447" s="31" t="s">
        <v>8990</v>
      </c>
      <c r="B447" s="86" t="s">
        <v>8458</v>
      </c>
      <c r="C447" s="86" t="s">
        <v>8468</v>
      </c>
      <c r="D447" s="86" t="s">
        <v>2146</v>
      </c>
      <c r="E447" s="86" t="s">
        <v>8469</v>
      </c>
      <c r="F447" s="37" t="s">
        <v>2401</v>
      </c>
      <c r="G447" s="37" t="s">
        <v>2401</v>
      </c>
      <c r="H447" s="65" t="s">
        <v>8434</v>
      </c>
      <c r="I447" s="78" t="s">
        <v>2140</v>
      </c>
      <c r="J447" s="76" t="s">
        <v>2141</v>
      </c>
      <c r="K447" s="37">
        <v>1</v>
      </c>
      <c r="L447" s="80"/>
    </row>
    <row r="448" spans="1:12" ht="150">
      <c r="A448" s="31" t="s">
        <v>8991</v>
      </c>
      <c r="B448" s="86" t="s">
        <v>8458</v>
      </c>
      <c r="C448" s="86" t="s">
        <v>8470</v>
      </c>
      <c r="D448" s="86" t="s">
        <v>2146</v>
      </c>
      <c r="E448" s="86" t="s">
        <v>8471</v>
      </c>
      <c r="F448" s="37" t="s">
        <v>2401</v>
      </c>
      <c r="G448" s="37" t="s">
        <v>2401</v>
      </c>
      <c r="H448" s="65" t="s">
        <v>8437</v>
      </c>
      <c r="I448" s="78" t="s">
        <v>2140</v>
      </c>
      <c r="J448" s="76" t="s">
        <v>2141</v>
      </c>
      <c r="K448" s="37">
        <v>1</v>
      </c>
      <c r="L448" s="80"/>
    </row>
    <row r="449" spans="1:12" ht="105">
      <c r="A449" s="31" t="s">
        <v>8992</v>
      </c>
      <c r="B449" s="86" t="s">
        <v>8458</v>
      </c>
      <c r="C449" s="86" t="s">
        <v>8472</v>
      </c>
      <c r="D449" s="86" t="s">
        <v>2146</v>
      </c>
      <c r="E449" s="86" t="s">
        <v>8439</v>
      </c>
      <c r="F449" s="37" t="s">
        <v>2401</v>
      </c>
      <c r="G449" s="37" t="s">
        <v>2401</v>
      </c>
      <c r="H449" s="65" t="s">
        <v>8440</v>
      </c>
      <c r="I449" s="78" t="s">
        <v>2140</v>
      </c>
      <c r="J449" s="76" t="s">
        <v>2141</v>
      </c>
      <c r="K449" s="37">
        <v>1</v>
      </c>
      <c r="L449" s="80"/>
    </row>
    <row r="450" spans="1:12" ht="165">
      <c r="A450" s="31" t="s">
        <v>8993</v>
      </c>
      <c r="B450" s="86" t="s">
        <v>8458</v>
      </c>
      <c r="C450" s="86" t="s">
        <v>8473</v>
      </c>
      <c r="D450" s="86" t="s">
        <v>2146</v>
      </c>
      <c r="E450" s="86" t="s">
        <v>8474</v>
      </c>
      <c r="F450" s="37" t="s">
        <v>2401</v>
      </c>
      <c r="G450" s="37" t="s">
        <v>2401</v>
      </c>
      <c r="H450" s="65" t="s">
        <v>8443</v>
      </c>
      <c r="I450" s="78" t="s">
        <v>2140</v>
      </c>
      <c r="J450" s="76" t="s">
        <v>2141</v>
      </c>
      <c r="K450" s="37">
        <v>1</v>
      </c>
      <c r="L450" s="80"/>
    </row>
    <row r="451" spans="1:12" ht="165">
      <c r="A451" s="31" t="s">
        <v>8994</v>
      </c>
      <c r="B451" s="86" t="s">
        <v>8458</v>
      </c>
      <c r="C451" s="86" t="s">
        <v>8475</v>
      </c>
      <c r="D451" s="86" t="s">
        <v>2146</v>
      </c>
      <c r="E451" s="86" t="s">
        <v>8476</v>
      </c>
      <c r="F451" s="37" t="s">
        <v>2401</v>
      </c>
      <c r="G451" s="37" t="s">
        <v>2401</v>
      </c>
      <c r="H451" s="65" t="s">
        <v>8446</v>
      </c>
      <c r="I451" s="78" t="s">
        <v>2140</v>
      </c>
      <c r="J451" s="76" t="s">
        <v>2141</v>
      </c>
      <c r="K451" s="37">
        <v>1</v>
      </c>
      <c r="L451" s="80"/>
    </row>
    <row r="452" spans="1:12" ht="45">
      <c r="A452" s="31" t="s">
        <v>8995</v>
      </c>
      <c r="B452" s="86" t="s">
        <v>8458</v>
      </c>
      <c r="C452" s="86" t="s">
        <v>8477</v>
      </c>
      <c r="D452" s="86" t="s">
        <v>2146</v>
      </c>
      <c r="E452" s="86" t="s">
        <v>8448</v>
      </c>
      <c r="F452" s="37" t="s">
        <v>2401</v>
      </c>
      <c r="G452" s="37" t="s">
        <v>2401</v>
      </c>
      <c r="H452" s="65" t="s">
        <v>8449</v>
      </c>
      <c r="I452" s="78" t="s">
        <v>2140</v>
      </c>
      <c r="J452" s="76" t="s">
        <v>2141</v>
      </c>
      <c r="K452" s="37">
        <v>1</v>
      </c>
      <c r="L452" s="80"/>
    </row>
    <row r="453" spans="1:12" ht="30">
      <c r="A453" s="31" t="s">
        <v>8996</v>
      </c>
      <c r="B453" s="86" t="s">
        <v>8458</v>
      </c>
      <c r="C453" s="86" t="s">
        <v>8477</v>
      </c>
      <c r="D453" s="86" t="s">
        <v>2145</v>
      </c>
      <c r="E453" s="86" t="s">
        <v>8450</v>
      </c>
      <c r="F453" s="37" t="s">
        <v>2401</v>
      </c>
      <c r="G453" s="37" t="s">
        <v>2401</v>
      </c>
      <c r="H453" s="65" t="s">
        <v>8451</v>
      </c>
      <c r="I453" s="78" t="s">
        <v>2140</v>
      </c>
      <c r="J453" s="76" t="s">
        <v>2141</v>
      </c>
      <c r="K453" s="37">
        <v>1</v>
      </c>
      <c r="L453" s="80"/>
    </row>
    <row r="454" spans="1:12" ht="30">
      <c r="A454" s="31" t="s">
        <v>8997</v>
      </c>
      <c r="B454" s="86" t="s">
        <v>8458</v>
      </c>
      <c r="C454" s="86" t="s">
        <v>8478</v>
      </c>
      <c r="D454" s="86" t="s">
        <v>2146</v>
      </c>
      <c r="E454" s="86" t="s">
        <v>8453</v>
      </c>
      <c r="F454" s="37" t="s">
        <v>2401</v>
      </c>
      <c r="G454" s="37" t="s">
        <v>2401</v>
      </c>
      <c r="H454" s="65" t="s">
        <v>8454</v>
      </c>
      <c r="I454" s="78" t="s">
        <v>2140</v>
      </c>
      <c r="J454" s="76" t="s">
        <v>2141</v>
      </c>
      <c r="K454" s="37">
        <v>1</v>
      </c>
      <c r="L454" s="80"/>
    </row>
    <row r="455" spans="1:12" ht="45">
      <c r="A455" s="31" t="s">
        <v>8998</v>
      </c>
      <c r="B455" s="86" t="s">
        <v>8458</v>
      </c>
      <c r="C455" s="86" t="s">
        <v>8479</v>
      </c>
      <c r="D455" s="86" t="s">
        <v>2146</v>
      </c>
      <c r="E455" s="86" t="s">
        <v>8384</v>
      </c>
      <c r="F455" s="37" t="s">
        <v>2401</v>
      </c>
      <c r="G455" s="37" t="s">
        <v>2401</v>
      </c>
      <c r="H455" s="65" t="s">
        <v>8385</v>
      </c>
      <c r="I455" s="78" t="s">
        <v>2140</v>
      </c>
      <c r="J455" s="76" t="s">
        <v>2141</v>
      </c>
      <c r="K455" s="37">
        <v>1</v>
      </c>
      <c r="L455" s="80"/>
    </row>
    <row r="456" spans="1:12" ht="30">
      <c r="A456" s="31" t="s">
        <v>8999</v>
      </c>
      <c r="B456" s="86" t="s">
        <v>8458</v>
      </c>
      <c r="C456" s="86" t="s">
        <v>8480</v>
      </c>
      <c r="D456" s="86" t="s">
        <v>2146</v>
      </c>
      <c r="E456" s="86" t="s">
        <v>8386</v>
      </c>
      <c r="F456" s="37" t="s">
        <v>2401</v>
      </c>
      <c r="G456" s="37" t="s">
        <v>2401</v>
      </c>
      <c r="H456" s="65" t="s">
        <v>8385</v>
      </c>
      <c r="I456" s="78" t="s">
        <v>2140</v>
      </c>
      <c r="J456" s="76" t="s">
        <v>2141</v>
      </c>
      <c r="K456" s="37">
        <v>1</v>
      </c>
      <c r="L456" s="80"/>
    </row>
    <row r="457" spans="1:12" ht="30">
      <c r="A457" s="31" t="s">
        <v>9000</v>
      </c>
      <c r="B457" s="86" t="s">
        <v>8458</v>
      </c>
      <c r="C457" s="86" t="s">
        <v>8480</v>
      </c>
      <c r="D457" s="86" t="s">
        <v>2146</v>
      </c>
      <c r="E457" s="86" t="s">
        <v>8387</v>
      </c>
      <c r="F457" s="37" t="s">
        <v>2401</v>
      </c>
      <c r="G457" s="37" t="s">
        <v>2401</v>
      </c>
      <c r="H457" s="65" t="s">
        <v>8385</v>
      </c>
      <c r="I457" s="78" t="s">
        <v>2140</v>
      </c>
      <c r="J457" s="76" t="s">
        <v>2141</v>
      </c>
      <c r="K457" s="37">
        <v>1</v>
      </c>
      <c r="L457" s="80"/>
    </row>
    <row r="458" spans="1:12" ht="60">
      <c r="A458" s="31" t="s">
        <v>9001</v>
      </c>
      <c r="B458" s="86" t="s">
        <v>8458</v>
      </c>
      <c r="C458" s="86" t="s">
        <v>8479</v>
      </c>
      <c r="D458" s="86" t="s">
        <v>2146</v>
      </c>
      <c r="E458" s="86" t="s">
        <v>8456</v>
      </c>
      <c r="F458" s="37" t="s">
        <v>2401</v>
      </c>
      <c r="G458" s="37" t="s">
        <v>2401</v>
      </c>
      <c r="H458" s="65" t="s">
        <v>8457</v>
      </c>
      <c r="I458" s="78" t="s">
        <v>2140</v>
      </c>
      <c r="J458" s="76" t="s">
        <v>2141</v>
      </c>
      <c r="K458" s="37">
        <v>1</v>
      </c>
      <c r="L458" s="80"/>
    </row>
    <row r="459" spans="1:12" ht="180">
      <c r="A459" s="31" t="s">
        <v>9002</v>
      </c>
      <c r="B459" s="86" t="s">
        <v>8458</v>
      </c>
      <c r="C459" s="86" t="s">
        <v>8481</v>
      </c>
      <c r="D459" s="86" t="s">
        <v>2146</v>
      </c>
      <c r="E459" s="86" t="s">
        <v>8463</v>
      </c>
      <c r="F459" s="37" t="s">
        <v>2401</v>
      </c>
      <c r="G459" s="37" t="s">
        <v>2401</v>
      </c>
      <c r="H459" s="65" t="s">
        <v>8425</v>
      </c>
      <c r="I459" s="78" t="s">
        <v>2140</v>
      </c>
      <c r="J459" s="76" t="s">
        <v>2141</v>
      </c>
      <c r="K459" s="37">
        <v>1</v>
      </c>
      <c r="L459" s="80"/>
    </row>
    <row r="460" spans="1:12" ht="135">
      <c r="A460" s="31" t="s">
        <v>9003</v>
      </c>
      <c r="B460" s="86" t="s">
        <v>8458</v>
      </c>
      <c r="C460" s="86" t="s">
        <v>8482</v>
      </c>
      <c r="D460" s="86" t="s">
        <v>2146</v>
      </c>
      <c r="E460" s="86" t="s">
        <v>8465</v>
      </c>
      <c r="F460" s="37" t="s">
        <v>2401</v>
      </c>
      <c r="G460" s="37" t="s">
        <v>2401</v>
      </c>
      <c r="H460" s="65" t="s">
        <v>8428</v>
      </c>
      <c r="I460" s="78" t="s">
        <v>2140</v>
      </c>
      <c r="J460" s="76" t="s">
        <v>2141</v>
      </c>
      <c r="K460" s="37">
        <v>1</v>
      </c>
      <c r="L460" s="80"/>
    </row>
    <row r="461" spans="1:12" ht="120">
      <c r="A461" s="31" t="s">
        <v>9004</v>
      </c>
      <c r="B461" s="86" t="s">
        <v>8458</v>
      </c>
      <c r="C461" s="86" t="s">
        <v>8483</v>
      </c>
      <c r="D461" s="86" t="s">
        <v>2146</v>
      </c>
      <c r="E461" s="86" t="s">
        <v>8467</v>
      </c>
      <c r="F461" s="37" t="s">
        <v>2401</v>
      </c>
      <c r="G461" s="37" t="s">
        <v>2401</v>
      </c>
      <c r="H461" s="65" t="s">
        <v>8431</v>
      </c>
      <c r="I461" s="78" t="s">
        <v>2140</v>
      </c>
      <c r="J461" s="76" t="s">
        <v>2141</v>
      </c>
      <c r="K461" s="37">
        <v>1</v>
      </c>
      <c r="L461" s="80"/>
    </row>
    <row r="462" spans="1:12" ht="195">
      <c r="A462" s="31" t="s">
        <v>9005</v>
      </c>
      <c r="B462" s="86" t="s">
        <v>8458</v>
      </c>
      <c r="C462" s="86" t="s">
        <v>8484</v>
      </c>
      <c r="D462" s="86" t="s">
        <v>2146</v>
      </c>
      <c r="E462" s="86" t="s">
        <v>8469</v>
      </c>
      <c r="F462" s="37" t="s">
        <v>2401</v>
      </c>
      <c r="G462" s="37" t="s">
        <v>2401</v>
      </c>
      <c r="H462" s="65" t="s">
        <v>8434</v>
      </c>
      <c r="I462" s="78" t="s">
        <v>2140</v>
      </c>
      <c r="J462" s="76" t="s">
        <v>2141</v>
      </c>
      <c r="K462" s="37">
        <v>1</v>
      </c>
      <c r="L462" s="80"/>
    </row>
    <row r="463" spans="1:12" ht="150">
      <c r="A463" s="31" t="s">
        <v>9006</v>
      </c>
      <c r="B463" s="86" t="s">
        <v>8458</v>
      </c>
      <c r="C463" s="86" t="s">
        <v>8485</v>
      </c>
      <c r="D463" s="86" t="s">
        <v>2146</v>
      </c>
      <c r="E463" s="86" t="s">
        <v>8471</v>
      </c>
      <c r="F463" s="37" t="s">
        <v>2401</v>
      </c>
      <c r="G463" s="37" t="s">
        <v>2401</v>
      </c>
      <c r="H463" s="65" t="s">
        <v>8437</v>
      </c>
      <c r="I463" s="78" t="s">
        <v>2140</v>
      </c>
      <c r="J463" s="76" t="s">
        <v>2141</v>
      </c>
      <c r="K463" s="37">
        <v>1</v>
      </c>
      <c r="L463" s="80"/>
    </row>
    <row r="464" spans="1:12" ht="105">
      <c r="A464" s="31" t="s">
        <v>9007</v>
      </c>
      <c r="B464" s="86" t="s">
        <v>8458</v>
      </c>
      <c r="C464" s="86" t="s">
        <v>8486</v>
      </c>
      <c r="D464" s="86" t="s">
        <v>2146</v>
      </c>
      <c r="E464" s="86" t="s">
        <v>8439</v>
      </c>
      <c r="F464" s="37" t="s">
        <v>2401</v>
      </c>
      <c r="G464" s="37" t="s">
        <v>2401</v>
      </c>
      <c r="H464" s="65" t="s">
        <v>8440</v>
      </c>
      <c r="I464" s="78" t="s">
        <v>2140</v>
      </c>
      <c r="J464" s="76" t="s">
        <v>2141</v>
      </c>
      <c r="K464" s="37">
        <v>1</v>
      </c>
      <c r="L464" s="80"/>
    </row>
    <row r="465" spans="1:12" ht="165">
      <c r="A465" s="31" t="s">
        <v>9008</v>
      </c>
      <c r="B465" s="86" t="s">
        <v>8458</v>
      </c>
      <c r="C465" s="86" t="s">
        <v>8487</v>
      </c>
      <c r="D465" s="86" t="s">
        <v>2146</v>
      </c>
      <c r="E465" s="86" t="s">
        <v>8474</v>
      </c>
      <c r="F465" s="37" t="s">
        <v>2401</v>
      </c>
      <c r="G465" s="37" t="s">
        <v>2401</v>
      </c>
      <c r="H465" s="65" t="s">
        <v>8443</v>
      </c>
      <c r="I465" s="78" t="s">
        <v>2140</v>
      </c>
      <c r="J465" s="76" t="s">
        <v>2141</v>
      </c>
      <c r="K465" s="37">
        <v>1</v>
      </c>
      <c r="L465" s="80"/>
    </row>
    <row r="466" spans="1:12" ht="165">
      <c r="A466" s="31" t="s">
        <v>9009</v>
      </c>
      <c r="B466" s="86" t="s">
        <v>8458</v>
      </c>
      <c r="C466" s="86" t="s">
        <v>8488</v>
      </c>
      <c r="D466" s="86" t="s">
        <v>2146</v>
      </c>
      <c r="E466" s="86" t="s">
        <v>8476</v>
      </c>
      <c r="F466" s="37" t="s">
        <v>2401</v>
      </c>
      <c r="G466" s="37" t="s">
        <v>2401</v>
      </c>
      <c r="H466" s="65" t="s">
        <v>8446</v>
      </c>
      <c r="I466" s="78" t="s">
        <v>2140</v>
      </c>
      <c r="J466" s="76" t="s">
        <v>2141</v>
      </c>
      <c r="K466" s="37">
        <v>1</v>
      </c>
      <c r="L466" s="80"/>
    </row>
    <row r="467" spans="1:12" ht="45">
      <c r="A467" s="31" t="s">
        <v>9010</v>
      </c>
      <c r="B467" s="86" t="s">
        <v>8458</v>
      </c>
      <c r="C467" s="86" t="s">
        <v>8489</v>
      </c>
      <c r="D467" s="86" t="s">
        <v>2146</v>
      </c>
      <c r="E467" s="86" t="s">
        <v>8448</v>
      </c>
      <c r="F467" s="37" t="s">
        <v>2401</v>
      </c>
      <c r="G467" s="37" t="s">
        <v>2401</v>
      </c>
      <c r="H467" s="65" t="s">
        <v>8449</v>
      </c>
      <c r="I467" s="78" t="s">
        <v>2140</v>
      </c>
      <c r="J467" s="76" t="s">
        <v>2141</v>
      </c>
      <c r="K467" s="37">
        <v>1</v>
      </c>
      <c r="L467" s="80"/>
    </row>
    <row r="468" spans="1:12" ht="30">
      <c r="A468" s="31" t="s">
        <v>9011</v>
      </c>
      <c r="B468" s="86" t="s">
        <v>8458</v>
      </c>
      <c r="C468" s="86" t="s">
        <v>8489</v>
      </c>
      <c r="D468" s="86" t="s">
        <v>2145</v>
      </c>
      <c r="E468" s="86" t="s">
        <v>8450</v>
      </c>
      <c r="F468" s="37" t="s">
        <v>2401</v>
      </c>
      <c r="G468" s="37" t="s">
        <v>2401</v>
      </c>
      <c r="H468" s="65" t="s">
        <v>8451</v>
      </c>
      <c r="I468" s="78" t="s">
        <v>2140</v>
      </c>
      <c r="J468" s="76" t="s">
        <v>2141</v>
      </c>
      <c r="K468" s="37">
        <v>1</v>
      </c>
      <c r="L468" s="80"/>
    </row>
    <row r="469" spans="1:12" ht="30">
      <c r="A469" s="31" t="s">
        <v>9012</v>
      </c>
      <c r="B469" s="86" t="s">
        <v>8458</v>
      </c>
      <c r="C469" s="86" t="s">
        <v>8490</v>
      </c>
      <c r="D469" s="86" t="s">
        <v>2146</v>
      </c>
      <c r="E469" s="86" t="s">
        <v>8453</v>
      </c>
      <c r="F469" s="37" t="s">
        <v>2401</v>
      </c>
      <c r="G469" s="37" t="s">
        <v>2401</v>
      </c>
      <c r="H469" s="65" t="s">
        <v>8454</v>
      </c>
      <c r="I469" s="78" t="s">
        <v>2140</v>
      </c>
      <c r="J469" s="76" t="s">
        <v>2141</v>
      </c>
      <c r="K469" s="37">
        <v>1</v>
      </c>
      <c r="L469" s="80"/>
    </row>
    <row r="470" spans="1:12" ht="45">
      <c r="A470" s="31" t="s">
        <v>9013</v>
      </c>
      <c r="B470" s="86" t="s">
        <v>8458</v>
      </c>
      <c r="C470" s="86" t="s">
        <v>8491</v>
      </c>
      <c r="D470" s="86" t="s">
        <v>2146</v>
      </c>
      <c r="E470" s="86" t="s">
        <v>8384</v>
      </c>
      <c r="F470" s="37" t="s">
        <v>2401</v>
      </c>
      <c r="G470" s="37" t="s">
        <v>2401</v>
      </c>
      <c r="H470" s="65" t="s">
        <v>8385</v>
      </c>
      <c r="I470" s="78" t="s">
        <v>2140</v>
      </c>
      <c r="J470" s="76" t="s">
        <v>2141</v>
      </c>
      <c r="K470" s="37">
        <v>1</v>
      </c>
      <c r="L470" s="80"/>
    </row>
    <row r="471" spans="1:12" ht="30">
      <c r="A471" s="31" t="s">
        <v>9014</v>
      </c>
      <c r="B471" s="86" t="s">
        <v>8458</v>
      </c>
      <c r="C471" s="86" t="s">
        <v>8492</v>
      </c>
      <c r="D471" s="86" t="s">
        <v>2146</v>
      </c>
      <c r="E471" s="86" t="s">
        <v>8386</v>
      </c>
      <c r="F471" s="37" t="s">
        <v>2401</v>
      </c>
      <c r="G471" s="37" t="s">
        <v>2401</v>
      </c>
      <c r="H471" s="65" t="s">
        <v>8385</v>
      </c>
      <c r="I471" s="78" t="s">
        <v>2140</v>
      </c>
      <c r="J471" s="76" t="s">
        <v>2141</v>
      </c>
      <c r="K471" s="37">
        <v>1</v>
      </c>
      <c r="L471" s="80"/>
    </row>
    <row r="472" spans="1:12" ht="30">
      <c r="A472" s="31" t="s">
        <v>9015</v>
      </c>
      <c r="B472" s="86" t="s">
        <v>8458</v>
      </c>
      <c r="C472" s="86" t="s">
        <v>8492</v>
      </c>
      <c r="D472" s="86" t="s">
        <v>2146</v>
      </c>
      <c r="E472" s="86" t="s">
        <v>8387</v>
      </c>
      <c r="F472" s="37" t="s">
        <v>2401</v>
      </c>
      <c r="G472" s="37" t="s">
        <v>2401</v>
      </c>
      <c r="H472" s="65" t="s">
        <v>8385</v>
      </c>
      <c r="I472" s="78" t="s">
        <v>2140</v>
      </c>
      <c r="J472" s="76" t="s">
        <v>2141</v>
      </c>
      <c r="K472" s="37">
        <v>1</v>
      </c>
      <c r="L472" s="80"/>
    </row>
    <row r="473" spans="1:12" ht="60">
      <c r="A473" s="31" t="s">
        <v>9016</v>
      </c>
      <c r="B473" s="86" t="s">
        <v>8458</v>
      </c>
      <c r="C473" s="86" t="s">
        <v>8491</v>
      </c>
      <c r="D473" s="86" t="s">
        <v>2146</v>
      </c>
      <c r="E473" s="86" t="s">
        <v>8456</v>
      </c>
      <c r="F473" s="37" t="s">
        <v>2401</v>
      </c>
      <c r="G473" s="37" t="s">
        <v>2401</v>
      </c>
      <c r="H473" s="65" t="s">
        <v>8457</v>
      </c>
      <c r="I473" s="78" t="s">
        <v>2140</v>
      </c>
      <c r="J473" s="76" t="s">
        <v>2141</v>
      </c>
      <c r="K473" s="37">
        <v>1</v>
      </c>
      <c r="L473" s="80"/>
    </row>
    <row r="474" spans="1:12" ht="180">
      <c r="A474" s="31" t="s">
        <v>9017</v>
      </c>
      <c r="B474" s="86" t="s">
        <v>8493</v>
      </c>
      <c r="C474" s="86" t="s">
        <v>8494</v>
      </c>
      <c r="D474" s="86" t="s">
        <v>2146</v>
      </c>
      <c r="E474" s="86" t="s">
        <v>8463</v>
      </c>
      <c r="F474" s="37" t="s">
        <v>2401</v>
      </c>
      <c r="G474" s="37" t="s">
        <v>2401</v>
      </c>
      <c r="H474" s="65" t="s">
        <v>8425</v>
      </c>
      <c r="I474" s="78" t="s">
        <v>2140</v>
      </c>
      <c r="J474" s="76" t="s">
        <v>2141</v>
      </c>
      <c r="K474" s="37">
        <v>1</v>
      </c>
      <c r="L474" s="80"/>
    </row>
    <row r="475" spans="1:12" ht="135">
      <c r="A475" s="31" t="s">
        <v>9018</v>
      </c>
      <c r="B475" s="86" t="s">
        <v>8493</v>
      </c>
      <c r="C475" s="86" t="s">
        <v>8495</v>
      </c>
      <c r="D475" s="86" t="s">
        <v>2146</v>
      </c>
      <c r="E475" s="86" t="s">
        <v>8465</v>
      </c>
      <c r="F475" s="37" t="s">
        <v>2401</v>
      </c>
      <c r="G475" s="37" t="s">
        <v>2401</v>
      </c>
      <c r="H475" s="65" t="s">
        <v>8428</v>
      </c>
      <c r="I475" s="78" t="s">
        <v>2140</v>
      </c>
      <c r="J475" s="76" t="s">
        <v>2141</v>
      </c>
      <c r="K475" s="37">
        <v>1</v>
      </c>
      <c r="L475" s="80"/>
    </row>
    <row r="476" spans="1:12" ht="120">
      <c r="A476" s="31" t="s">
        <v>9019</v>
      </c>
      <c r="B476" s="86" t="s">
        <v>8493</v>
      </c>
      <c r="C476" s="86" t="s">
        <v>8496</v>
      </c>
      <c r="D476" s="86" t="s">
        <v>2146</v>
      </c>
      <c r="E476" s="86" t="s">
        <v>8467</v>
      </c>
      <c r="F476" s="37" t="s">
        <v>2401</v>
      </c>
      <c r="G476" s="37" t="s">
        <v>2401</v>
      </c>
      <c r="H476" s="65" t="s">
        <v>8431</v>
      </c>
      <c r="I476" s="78" t="s">
        <v>2140</v>
      </c>
      <c r="J476" s="76" t="s">
        <v>2141</v>
      </c>
      <c r="K476" s="37">
        <v>1</v>
      </c>
      <c r="L476" s="80"/>
    </row>
    <row r="477" spans="1:12" ht="195">
      <c r="A477" s="31" t="s">
        <v>9020</v>
      </c>
      <c r="B477" s="86" t="s">
        <v>8493</v>
      </c>
      <c r="C477" s="86" t="s">
        <v>8497</v>
      </c>
      <c r="D477" s="86" t="s">
        <v>2146</v>
      </c>
      <c r="E477" s="86" t="s">
        <v>8469</v>
      </c>
      <c r="F477" s="37" t="s">
        <v>2401</v>
      </c>
      <c r="G477" s="37" t="s">
        <v>2401</v>
      </c>
      <c r="H477" s="65" t="s">
        <v>8434</v>
      </c>
      <c r="I477" s="78" t="s">
        <v>2140</v>
      </c>
      <c r="J477" s="76" t="s">
        <v>2141</v>
      </c>
      <c r="K477" s="37">
        <v>1</v>
      </c>
      <c r="L477" s="80"/>
    </row>
    <row r="478" spans="1:12" ht="150">
      <c r="A478" s="31" t="s">
        <v>9021</v>
      </c>
      <c r="B478" s="86" t="s">
        <v>8493</v>
      </c>
      <c r="C478" s="86" t="s">
        <v>8498</v>
      </c>
      <c r="D478" s="86" t="s">
        <v>2146</v>
      </c>
      <c r="E478" s="86" t="s">
        <v>8471</v>
      </c>
      <c r="F478" s="37" t="s">
        <v>2401</v>
      </c>
      <c r="G478" s="37" t="s">
        <v>2401</v>
      </c>
      <c r="H478" s="65" t="s">
        <v>8437</v>
      </c>
      <c r="I478" s="78" t="s">
        <v>2140</v>
      </c>
      <c r="J478" s="76" t="s">
        <v>2141</v>
      </c>
      <c r="K478" s="37">
        <v>1</v>
      </c>
      <c r="L478" s="80"/>
    </row>
    <row r="479" spans="1:12" ht="105">
      <c r="A479" s="31" t="s">
        <v>9022</v>
      </c>
      <c r="B479" s="86" t="s">
        <v>8493</v>
      </c>
      <c r="C479" s="86" t="s">
        <v>8499</v>
      </c>
      <c r="D479" s="86" t="s">
        <v>2146</v>
      </c>
      <c r="E479" s="86" t="s">
        <v>8439</v>
      </c>
      <c r="F479" s="37" t="s">
        <v>2401</v>
      </c>
      <c r="G479" s="37" t="s">
        <v>2401</v>
      </c>
      <c r="H479" s="65" t="s">
        <v>8440</v>
      </c>
      <c r="I479" s="78" t="s">
        <v>2140</v>
      </c>
      <c r="J479" s="76" t="s">
        <v>2141</v>
      </c>
      <c r="K479" s="37">
        <v>1</v>
      </c>
      <c r="L479" s="80"/>
    </row>
    <row r="480" spans="1:12" ht="165">
      <c r="A480" s="31" t="s">
        <v>9023</v>
      </c>
      <c r="B480" s="86" t="s">
        <v>8493</v>
      </c>
      <c r="C480" s="86" t="s">
        <v>8500</v>
      </c>
      <c r="D480" s="86" t="s">
        <v>2146</v>
      </c>
      <c r="E480" s="86" t="s">
        <v>8474</v>
      </c>
      <c r="F480" s="37" t="s">
        <v>2401</v>
      </c>
      <c r="G480" s="37" t="s">
        <v>2401</v>
      </c>
      <c r="H480" s="65" t="s">
        <v>8443</v>
      </c>
      <c r="I480" s="78" t="s">
        <v>2140</v>
      </c>
      <c r="J480" s="76" t="s">
        <v>2141</v>
      </c>
      <c r="K480" s="37">
        <v>1</v>
      </c>
      <c r="L480" s="80"/>
    </row>
    <row r="481" spans="1:12" ht="165">
      <c r="A481" s="31" t="s">
        <v>9024</v>
      </c>
      <c r="B481" s="86" t="s">
        <v>8493</v>
      </c>
      <c r="C481" s="86" t="s">
        <v>8501</v>
      </c>
      <c r="D481" s="86" t="s">
        <v>2146</v>
      </c>
      <c r="E481" s="86" t="s">
        <v>8476</v>
      </c>
      <c r="F481" s="37" t="s">
        <v>2401</v>
      </c>
      <c r="G481" s="37" t="s">
        <v>2401</v>
      </c>
      <c r="H481" s="65" t="s">
        <v>8446</v>
      </c>
      <c r="I481" s="78" t="s">
        <v>2140</v>
      </c>
      <c r="J481" s="76" t="s">
        <v>2141</v>
      </c>
      <c r="K481" s="37">
        <v>1</v>
      </c>
      <c r="L481" s="80"/>
    </row>
    <row r="482" spans="1:12" ht="45">
      <c r="A482" s="31" t="s">
        <v>9025</v>
      </c>
      <c r="B482" s="86" t="s">
        <v>8493</v>
      </c>
      <c r="C482" s="86" t="s">
        <v>8502</v>
      </c>
      <c r="D482" s="86" t="s">
        <v>2146</v>
      </c>
      <c r="E482" s="86" t="s">
        <v>8448</v>
      </c>
      <c r="F482" s="37" t="s">
        <v>2401</v>
      </c>
      <c r="G482" s="37" t="s">
        <v>2401</v>
      </c>
      <c r="H482" s="65" t="s">
        <v>8449</v>
      </c>
      <c r="I482" s="78" t="s">
        <v>2140</v>
      </c>
      <c r="J482" s="76" t="s">
        <v>2141</v>
      </c>
      <c r="K482" s="37">
        <v>1</v>
      </c>
      <c r="L482" s="80"/>
    </row>
    <row r="483" spans="1:12" ht="30">
      <c r="A483" s="31" t="s">
        <v>9026</v>
      </c>
      <c r="B483" s="86" t="s">
        <v>8493</v>
      </c>
      <c r="C483" s="86" t="s">
        <v>8502</v>
      </c>
      <c r="D483" s="86" t="s">
        <v>2145</v>
      </c>
      <c r="E483" s="86" t="s">
        <v>8450</v>
      </c>
      <c r="F483" s="37" t="s">
        <v>2401</v>
      </c>
      <c r="G483" s="37" t="s">
        <v>2401</v>
      </c>
      <c r="H483" s="65" t="s">
        <v>8451</v>
      </c>
      <c r="I483" s="78" t="s">
        <v>2140</v>
      </c>
      <c r="J483" s="76" t="s">
        <v>2141</v>
      </c>
      <c r="K483" s="37">
        <v>1</v>
      </c>
      <c r="L483" s="80"/>
    </row>
    <row r="484" spans="1:12" ht="30">
      <c r="A484" s="31" t="s">
        <v>9027</v>
      </c>
      <c r="B484" s="86" t="s">
        <v>8493</v>
      </c>
      <c r="C484" s="86" t="s">
        <v>8503</v>
      </c>
      <c r="D484" s="86" t="s">
        <v>2146</v>
      </c>
      <c r="E484" s="86" t="s">
        <v>8453</v>
      </c>
      <c r="F484" s="37" t="s">
        <v>2401</v>
      </c>
      <c r="G484" s="37" t="s">
        <v>2401</v>
      </c>
      <c r="H484" s="65" t="s">
        <v>8454</v>
      </c>
      <c r="I484" s="78" t="s">
        <v>2140</v>
      </c>
      <c r="J484" s="76" t="s">
        <v>2141</v>
      </c>
      <c r="K484" s="37">
        <v>1</v>
      </c>
      <c r="L484" s="80"/>
    </row>
    <row r="485" spans="1:12" ht="45">
      <c r="A485" s="31" t="s">
        <v>9028</v>
      </c>
      <c r="B485" s="86" t="s">
        <v>8493</v>
      </c>
      <c r="C485" s="86" t="s">
        <v>8504</v>
      </c>
      <c r="D485" s="86" t="s">
        <v>2146</v>
      </c>
      <c r="E485" s="86" t="s">
        <v>8384</v>
      </c>
      <c r="F485" s="37" t="s">
        <v>2401</v>
      </c>
      <c r="G485" s="37" t="s">
        <v>2401</v>
      </c>
      <c r="H485" s="65" t="s">
        <v>8385</v>
      </c>
      <c r="I485" s="78" t="s">
        <v>2140</v>
      </c>
      <c r="J485" s="76" t="s">
        <v>2141</v>
      </c>
      <c r="K485" s="37">
        <v>1</v>
      </c>
      <c r="L485" s="80"/>
    </row>
    <row r="486" spans="1:12" ht="30">
      <c r="A486" s="31" t="s">
        <v>9029</v>
      </c>
      <c r="B486" s="86" t="s">
        <v>8493</v>
      </c>
      <c r="C486" s="86" t="s">
        <v>8505</v>
      </c>
      <c r="D486" s="86" t="s">
        <v>2146</v>
      </c>
      <c r="E486" s="86" t="s">
        <v>8386</v>
      </c>
      <c r="F486" s="37" t="s">
        <v>2401</v>
      </c>
      <c r="G486" s="37" t="s">
        <v>2401</v>
      </c>
      <c r="H486" s="65" t="s">
        <v>8385</v>
      </c>
      <c r="I486" s="78" t="s">
        <v>2140</v>
      </c>
      <c r="J486" s="76" t="s">
        <v>2141</v>
      </c>
      <c r="K486" s="37">
        <v>1</v>
      </c>
      <c r="L486" s="80"/>
    </row>
    <row r="487" spans="1:12" ht="30">
      <c r="A487" s="31" t="s">
        <v>9030</v>
      </c>
      <c r="B487" s="86" t="s">
        <v>8493</v>
      </c>
      <c r="C487" s="86" t="s">
        <v>8505</v>
      </c>
      <c r="D487" s="86" t="s">
        <v>2146</v>
      </c>
      <c r="E487" s="86" t="s">
        <v>8387</v>
      </c>
      <c r="F487" s="37" t="s">
        <v>2401</v>
      </c>
      <c r="G487" s="37" t="s">
        <v>2401</v>
      </c>
      <c r="H487" s="65" t="s">
        <v>8385</v>
      </c>
      <c r="I487" s="78" t="s">
        <v>2140</v>
      </c>
      <c r="J487" s="76" t="s">
        <v>2141</v>
      </c>
      <c r="K487" s="37">
        <v>1</v>
      </c>
      <c r="L487" s="80"/>
    </row>
    <row r="488" spans="1:12" ht="60">
      <c r="A488" s="31" t="s">
        <v>9031</v>
      </c>
      <c r="B488" s="86" t="s">
        <v>8493</v>
      </c>
      <c r="C488" s="86" t="s">
        <v>8504</v>
      </c>
      <c r="D488" s="86" t="s">
        <v>2146</v>
      </c>
      <c r="E488" s="86" t="s">
        <v>8456</v>
      </c>
      <c r="F488" s="37" t="s">
        <v>2401</v>
      </c>
      <c r="G488" s="37" t="s">
        <v>2401</v>
      </c>
      <c r="H488" s="65" t="s">
        <v>8457</v>
      </c>
      <c r="I488" s="78" t="s">
        <v>2140</v>
      </c>
      <c r="J488" s="76" t="s">
        <v>2141</v>
      </c>
      <c r="K488" s="37">
        <v>1</v>
      </c>
      <c r="L488" s="80"/>
    </row>
    <row r="489" spans="1:12" ht="30">
      <c r="A489" s="31" t="s">
        <v>9032</v>
      </c>
      <c r="B489" s="87" t="s">
        <v>8506</v>
      </c>
      <c r="C489" s="87" t="s">
        <v>8507</v>
      </c>
      <c r="D489" s="87" t="s">
        <v>2146</v>
      </c>
      <c r="E489" s="87" t="s">
        <v>8508</v>
      </c>
      <c r="F489" s="37" t="s">
        <v>2401</v>
      </c>
      <c r="G489" s="37" t="s">
        <v>2401</v>
      </c>
      <c r="H489" s="77" t="s">
        <v>8509</v>
      </c>
      <c r="I489" s="78" t="s">
        <v>2140</v>
      </c>
      <c r="J489" s="76" t="s">
        <v>2141</v>
      </c>
      <c r="K489" s="37">
        <v>1</v>
      </c>
      <c r="L489" s="80"/>
    </row>
    <row r="490" spans="1:12" ht="90">
      <c r="A490" s="31" t="s">
        <v>9033</v>
      </c>
      <c r="B490" s="87" t="s">
        <v>8506</v>
      </c>
      <c r="C490" s="87" t="s">
        <v>8510</v>
      </c>
      <c r="D490" s="87" t="s">
        <v>2146</v>
      </c>
      <c r="E490" s="87" t="s">
        <v>8508</v>
      </c>
      <c r="F490" s="37" t="s">
        <v>2401</v>
      </c>
      <c r="G490" s="37" t="s">
        <v>2401</v>
      </c>
      <c r="H490" s="77" t="s">
        <v>8511</v>
      </c>
      <c r="I490" s="78" t="s">
        <v>2140</v>
      </c>
      <c r="J490" s="76" t="s">
        <v>2141</v>
      </c>
      <c r="K490" s="37">
        <v>1</v>
      </c>
      <c r="L490" s="80"/>
    </row>
    <row r="491" spans="1:12" ht="45">
      <c r="A491" s="31" t="s">
        <v>9034</v>
      </c>
      <c r="B491" s="87" t="s">
        <v>8506</v>
      </c>
      <c r="C491" s="87" t="s">
        <v>8512</v>
      </c>
      <c r="D491" s="87" t="s">
        <v>2146</v>
      </c>
      <c r="E491" s="87" t="s">
        <v>8513</v>
      </c>
      <c r="F491" s="37" t="s">
        <v>2401</v>
      </c>
      <c r="G491" s="37" t="s">
        <v>2401</v>
      </c>
      <c r="H491" s="77" t="s">
        <v>8514</v>
      </c>
      <c r="I491" s="78" t="s">
        <v>2140</v>
      </c>
      <c r="J491" s="76" t="s">
        <v>2141</v>
      </c>
      <c r="K491" s="37">
        <v>1</v>
      </c>
      <c r="L491" s="80"/>
    </row>
    <row r="492" spans="1:12" ht="45">
      <c r="A492" s="31" t="s">
        <v>9035</v>
      </c>
      <c r="B492" s="79" t="s">
        <v>8515</v>
      </c>
      <c r="C492" s="79" t="s">
        <v>8516</v>
      </c>
      <c r="D492" s="79" t="s">
        <v>2146</v>
      </c>
      <c r="E492" s="75" t="s">
        <v>8517</v>
      </c>
      <c r="F492" s="37" t="s">
        <v>2401</v>
      </c>
      <c r="G492" s="37" t="s">
        <v>2401</v>
      </c>
      <c r="H492" s="81" t="s">
        <v>8518</v>
      </c>
      <c r="I492" s="78" t="s">
        <v>2140</v>
      </c>
      <c r="J492" s="76" t="s">
        <v>2141</v>
      </c>
      <c r="K492" s="37">
        <v>1</v>
      </c>
      <c r="L492" s="80"/>
    </row>
    <row r="493" spans="1:12" ht="90">
      <c r="A493" s="31" t="s">
        <v>9036</v>
      </c>
      <c r="B493" s="79" t="s">
        <v>8515</v>
      </c>
      <c r="C493" s="79" t="s">
        <v>8519</v>
      </c>
      <c r="D493" s="79" t="s">
        <v>2146</v>
      </c>
      <c r="E493" s="75" t="s">
        <v>8520</v>
      </c>
      <c r="F493" s="37" t="s">
        <v>2401</v>
      </c>
      <c r="G493" s="37" t="s">
        <v>2401</v>
      </c>
      <c r="H493" s="81" t="s">
        <v>8521</v>
      </c>
      <c r="I493" s="78" t="s">
        <v>2140</v>
      </c>
      <c r="J493" s="76" t="s">
        <v>2141</v>
      </c>
      <c r="K493" s="37">
        <v>1</v>
      </c>
      <c r="L493" s="80"/>
    </row>
    <row r="494" spans="1:12" ht="90">
      <c r="A494" s="31" t="s">
        <v>9037</v>
      </c>
      <c r="B494" s="79" t="s">
        <v>8515</v>
      </c>
      <c r="C494" s="79" t="s">
        <v>8519</v>
      </c>
      <c r="D494" s="79" t="s">
        <v>2146</v>
      </c>
      <c r="E494" s="75" t="s">
        <v>8522</v>
      </c>
      <c r="F494" s="37" t="s">
        <v>2401</v>
      </c>
      <c r="G494" s="37" t="s">
        <v>2401</v>
      </c>
      <c r="H494" s="81" t="s">
        <v>8523</v>
      </c>
      <c r="I494" s="78" t="s">
        <v>2140</v>
      </c>
      <c r="J494" s="76" t="s">
        <v>2141</v>
      </c>
      <c r="K494" s="37">
        <v>1</v>
      </c>
      <c r="L494" s="80"/>
    </row>
    <row r="495" spans="1:12" ht="45">
      <c r="A495" s="31" t="s">
        <v>9038</v>
      </c>
      <c r="B495" s="79" t="s">
        <v>8524</v>
      </c>
      <c r="C495" s="79" t="s">
        <v>8525</v>
      </c>
      <c r="D495" s="79" t="s">
        <v>2146</v>
      </c>
      <c r="E495" s="75" t="s">
        <v>8526</v>
      </c>
      <c r="F495" s="37" t="s">
        <v>2401</v>
      </c>
      <c r="G495" s="37" t="s">
        <v>2401</v>
      </c>
      <c r="H495" s="81" t="s">
        <v>8527</v>
      </c>
      <c r="I495" s="78" t="s">
        <v>2140</v>
      </c>
      <c r="J495" s="76" t="s">
        <v>2141</v>
      </c>
      <c r="K495" s="37">
        <v>1</v>
      </c>
      <c r="L495" s="80"/>
    </row>
    <row r="496" spans="1:12" ht="75">
      <c r="A496" s="31" t="s">
        <v>9039</v>
      </c>
      <c r="B496" s="79" t="s">
        <v>8524</v>
      </c>
      <c r="C496" s="79" t="s">
        <v>8528</v>
      </c>
      <c r="D496" s="79" t="s">
        <v>2146</v>
      </c>
      <c r="E496" s="75" t="s">
        <v>8529</v>
      </c>
      <c r="F496" s="37" t="s">
        <v>2401</v>
      </c>
      <c r="G496" s="37" t="s">
        <v>2401</v>
      </c>
      <c r="H496" s="82" t="s">
        <v>8530</v>
      </c>
      <c r="I496" s="78" t="s">
        <v>2140</v>
      </c>
      <c r="J496" s="76" t="s">
        <v>2141</v>
      </c>
      <c r="K496" s="37">
        <v>1</v>
      </c>
      <c r="L496" s="80"/>
    </row>
    <row r="497" spans="1:12" ht="90">
      <c r="A497" s="31" t="s">
        <v>9040</v>
      </c>
      <c r="B497" s="79" t="s">
        <v>8524</v>
      </c>
      <c r="C497" s="79" t="s">
        <v>8531</v>
      </c>
      <c r="D497" s="79" t="s">
        <v>2146</v>
      </c>
      <c r="E497" s="75" t="s">
        <v>8532</v>
      </c>
      <c r="F497" s="37" t="s">
        <v>2401</v>
      </c>
      <c r="G497" s="37" t="s">
        <v>2401</v>
      </c>
      <c r="H497" s="82" t="s">
        <v>8533</v>
      </c>
      <c r="I497" s="78" t="s">
        <v>2140</v>
      </c>
      <c r="J497" s="76" t="s">
        <v>2141</v>
      </c>
      <c r="K497" s="37">
        <v>1</v>
      </c>
      <c r="L497" s="80"/>
    </row>
    <row r="498" spans="1:12" ht="150">
      <c r="A498" s="31" t="s">
        <v>9041</v>
      </c>
      <c r="B498" s="79" t="s">
        <v>8524</v>
      </c>
      <c r="C498" s="79" t="s">
        <v>8531</v>
      </c>
      <c r="D498" s="79" t="s">
        <v>2146</v>
      </c>
      <c r="E498" s="75" t="s">
        <v>8534</v>
      </c>
      <c r="F498" s="37" t="s">
        <v>2401</v>
      </c>
      <c r="G498" s="37" t="s">
        <v>2401</v>
      </c>
      <c r="H498" s="82" t="s">
        <v>8535</v>
      </c>
      <c r="I498" s="78" t="s">
        <v>2140</v>
      </c>
      <c r="J498" s="76" t="s">
        <v>2141</v>
      </c>
      <c r="K498" s="37">
        <v>1</v>
      </c>
      <c r="L498" s="80"/>
    </row>
    <row r="499" spans="1:12" ht="135">
      <c r="A499" s="31" t="s">
        <v>9042</v>
      </c>
      <c r="B499" s="79" t="s">
        <v>8524</v>
      </c>
      <c r="C499" s="79" t="s">
        <v>8531</v>
      </c>
      <c r="D499" s="79" t="s">
        <v>2146</v>
      </c>
      <c r="E499" s="75" t="s">
        <v>8536</v>
      </c>
      <c r="F499" s="37" t="s">
        <v>2401</v>
      </c>
      <c r="G499" s="37" t="s">
        <v>2401</v>
      </c>
      <c r="H499" s="82" t="s">
        <v>8537</v>
      </c>
      <c r="I499" s="78" t="s">
        <v>2140</v>
      </c>
      <c r="J499" s="76" t="s">
        <v>2141</v>
      </c>
      <c r="K499" s="37">
        <v>1</v>
      </c>
      <c r="L499" s="80"/>
    </row>
    <row r="500" spans="1:12" ht="60">
      <c r="A500" s="31" t="s">
        <v>9043</v>
      </c>
      <c r="B500" s="79" t="s">
        <v>8538</v>
      </c>
      <c r="C500" s="79" t="s">
        <v>8539</v>
      </c>
      <c r="D500" s="79" t="s">
        <v>2146</v>
      </c>
      <c r="E500" s="79" t="s">
        <v>8540</v>
      </c>
      <c r="F500" s="37" t="s">
        <v>2401</v>
      </c>
      <c r="G500" s="37" t="s">
        <v>2401</v>
      </c>
      <c r="H500" s="81" t="s">
        <v>8541</v>
      </c>
      <c r="I500" s="78" t="s">
        <v>2140</v>
      </c>
      <c r="J500" s="76" t="s">
        <v>2141</v>
      </c>
      <c r="K500" s="37">
        <v>1</v>
      </c>
      <c r="L500" s="80"/>
    </row>
    <row r="501" spans="1:12" ht="120">
      <c r="A501" s="31" t="s">
        <v>9044</v>
      </c>
      <c r="B501" s="79" t="s">
        <v>8542</v>
      </c>
      <c r="C501" s="79" t="s">
        <v>8543</v>
      </c>
      <c r="D501" s="79" t="s">
        <v>2146</v>
      </c>
      <c r="E501" s="79" t="s">
        <v>8544</v>
      </c>
      <c r="F501" s="37" t="s">
        <v>2401</v>
      </c>
      <c r="G501" s="37" t="s">
        <v>2401</v>
      </c>
      <c r="H501" s="81" t="s">
        <v>8545</v>
      </c>
      <c r="I501" s="78" t="s">
        <v>2140</v>
      </c>
      <c r="J501" s="76" t="s">
        <v>2141</v>
      </c>
      <c r="K501" s="37">
        <v>1</v>
      </c>
      <c r="L501" s="80"/>
    </row>
    <row r="502" spans="1:12" ht="90">
      <c r="A502" s="31" t="s">
        <v>9045</v>
      </c>
      <c r="B502" s="79" t="s">
        <v>8546</v>
      </c>
      <c r="C502" s="79" t="s">
        <v>8547</v>
      </c>
      <c r="D502" s="79" t="s">
        <v>2146</v>
      </c>
      <c r="E502" s="79" t="s">
        <v>8548</v>
      </c>
      <c r="F502" s="37" t="s">
        <v>2401</v>
      </c>
      <c r="G502" s="37" t="s">
        <v>2401</v>
      </c>
      <c r="H502" s="81" t="s">
        <v>8549</v>
      </c>
      <c r="I502" s="78" t="s">
        <v>2140</v>
      </c>
      <c r="J502" s="76" t="s">
        <v>2141</v>
      </c>
      <c r="K502" s="37">
        <v>1</v>
      </c>
      <c r="L502" s="80"/>
    </row>
    <row r="503" spans="1:12" ht="90">
      <c r="A503" s="31" t="s">
        <v>9046</v>
      </c>
      <c r="B503" s="79" t="s">
        <v>8550</v>
      </c>
      <c r="C503" s="79" t="s">
        <v>8547</v>
      </c>
      <c r="D503" s="79" t="s">
        <v>2146</v>
      </c>
      <c r="E503" s="79" t="s">
        <v>8551</v>
      </c>
      <c r="F503" s="37" t="s">
        <v>2401</v>
      </c>
      <c r="G503" s="37" t="s">
        <v>2401</v>
      </c>
      <c r="H503" s="81" t="s">
        <v>8549</v>
      </c>
      <c r="I503" s="78" t="s">
        <v>2140</v>
      </c>
      <c r="J503" s="76" t="s">
        <v>2141</v>
      </c>
      <c r="K503" s="37">
        <v>1</v>
      </c>
      <c r="L503" s="80"/>
    </row>
    <row r="504" spans="1:12" ht="105">
      <c r="A504" s="31" t="s">
        <v>9047</v>
      </c>
      <c r="B504" s="79" t="s">
        <v>8552</v>
      </c>
      <c r="C504" s="79" t="s">
        <v>8553</v>
      </c>
      <c r="D504" s="79" t="s">
        <v>2146</v>
      </c>
      <c r="E504" s="79" t="s">
        <v>8554</v>
      </c>
      <c r="F504" s="37" t="s">
        <v>2401</v>
      </c>
      <c r="G504" s="37" t="s">
        <v>2401</v>
      </c>
      <c r="H504" s="81" t="s">
        <v>8555</v>
      </c>
      <c r="I504" s="78" t="s">
        <v>2140</v>
      </c>
      <c r="J504" s="76" t="s">
        <v>2141</v>
      </c>
      <c r="K504" s="37">
        <v>1</v>
      </c>
      <c r="L504" s="80"/>
    </row>
    <row r="505" spans="1:12" ht="75">
      <c r="A505" s="31" t="s">
        <v>9048</v>
      </c>
      <c r="B505" s="79" t="s">
        <v>8556</v>
      </c>
      <c r="C505" s="79" t="s">
        <v>8557</v>
      </c>
      <c r="D505" s="79" t="s">
        <v>2146</v>
      </c>
      <c r="E505" s="79" t="s">
        <v>8558</v>
      </c>
      <c r="F505" s="37" t="s">
        <v>2401</v>
      </c>
      <c r="G505" s="37" t="s">
        <v>2401</v>
      </c>
      <c r="H505" s="81" t="s">
        <v>8559</v>
      </c>
      <c r="I505" s="78" t="s">
        <v>2140</v>
      </c>
      <c r="J505" s="76" t="s">
        <v>2141</v>
      </c>
      <c r="K505" s="37">
        <v>1</v>
      </c>
      <c r="L505" s="80"/>
    </row>
    <row r="506" spans="1:12" ht="75">
      <c r="A506" s="31" t="s">
        <v>9049</v>
      </c>
      <c r="B506" s="79" t="s">
        <v>8556</v>
      </c>
      <c r="C506" s="79" t="s">
        <v>8560</v>
      </c>
      <c r="D506" s="79" t="s">
        <v>2146</v>
      </c>
      <c r="E506" s="79" t="s">
        <v>8561</v>
      </c>
      <c r="F506" s="37" t="s">
        <v>2401</v>
      </c>
      <c r="G506" s="37" t="s">
        <v>2401</v>
      </c>
      <c r="H506" s="81" t="s">
        <v>8562</v>
      </c>
      <c r="I506" s="78" t="s">
        <v>2140</v>
      </c>
      <c r="J506" s="76" t="s">
        <v>2141</v>
      </c>
      <c r="K506" s="37">
        <v>1</v>
      </c>
      <c r="L506" s="80"/>
    </row>
    <row r="507" spans="1:12" ht="75">
      <c r="A507" s="31" t="s">
        <v>9050</v>
      </c>
      <c r="B507" s="79" t="s">
        <v>2225</v>
      </c>
      <c r="C507" s="79" t="s">
        <v>8557</v>
      </c>
      <c r="D507" s="79" t="s">
        <v>2146</v>
      </c>
      <c r="E507" s="79" t="s">
        <v>8558</v>
      </c>
      <c r="F507" s="37" t="s">
        <v>2401</v>
      </c>
      <c r="G507" s="37" t="s">
        <v>2401</v>
      </c>
      <c r="H507" s="81" t="s">
        <v>8559</v>
      </c>
      <c r="I507" s="78" t="s">
        <v>2140</v>
      </c>
      <c r="J507" s="76" t="s">
        <v>2141</v>
      </c>
      <c r="K507" s="37">
        <v>1</v>
      </c>
      <c r="L507" s="80"/>
    </row>
    <row r="508" spans="1:12" ht="75">
      <c r="A508" s="31" t="s">
        <v>9051</v>
      </c>
      <c r="B508" s="79" t="s">
        <v>2225</v>
      </c>
      <c r="C508" s="79" t="s">
        <v>8560</v>
      </c>
      <c r="D508" s="79" t="s">
        <v>2146</v>
      </c>
      <c r="E508" s="79" t="s">
        <v>8561</v>
      </c>
      <c r="F508" s="37" t="s">
        <v>2401</v>
      </c>
      <c r="G508" s="37" t="s">
        <v>2401</v>
      </c>
      <c r="H508" s="81" t="s">
        <v>8562</v>
      </c>
      <c r="I508" s="78" t="s">
        <v>2140</v>
      </c>
      <c r="J508" s="76" t="s">
        <v>2141</v>
      </c>
      <c r="K508" s="37">
        <v>1</v>
      </c>
      <c r="L508" s="80"/>
    </row>
    <row r="511" spans="1:12">
      <c r="A511" s="231"/>
      <c r="B511" s="232"/>
      <c r="C511" s="15" t="s">
        <v>41</v>
      </c>
      <c r="D511" s="15" t="s">
        <v>42</v>
      </c>
      <c r="E511" s="15" t="s">
        <v>28</v>
      </c>
    </row>
    <row r="512" spans="1:12">
      <c r="A512" s="233"/>
      <c r="B512" s="234"/>
      <c r="C512" s="15" t="s">
        <v>29</v>
      </c>
      <c r="D512" s="15" t="s">
        <v>30</v>
      </c>
      <c r="E512" s="15" t="s">
        <v>31</v>
      </c>
    </row>
    <row r="513" spans="1:5">
      <c r="A513" s="233"/>
      <c r="B513" s="234"/>
      <c r="C513" s="237"/>
      <c r="D513" s="238"/>
      <c r="E513" s="239"/>
    </row>
    <row r="514" spans="1:5">
      <c r="A514" s="235"/>
      <c r="B514" s="236"/>
      <c r="C514" s="240"/>
      <c r="D514" s="241"/>
      <c r="E514" s="242"/>
    </row>
  </sheetData>
  <mergeCells count="7">
    <mergeCell ref="A511:B514"/>
    <mergeCell ref="C513:E514"/>
    <mergeCell ref="A1:B4"/>
    <mergeCell ref="C1:D1"/>
    <mergeCell ref="C2:D2"/>
    <mergeCell ref="C3:D3"/>
    <mergeCell ref="C4:D4"/>
  </mergeCells>
  <hyperlinks>
    <hyperlink ref="B14"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8"/>
  <sheetViews>
    <sheetView workbookViewId="0">
      <selection activeCell="C12" sqref="C12"/>
    </sheetView>
  </sheetViews>
  <sheetFormatPr defaultRowHeight="15"/>
  <cols>
    <col min="1" max="1" width="39.28515625" style="3" customWidth="1" collapsed="1"/>
    <col min="2" max="2" width="39.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3" t="s">
        <v>36</v>
      </c>
      <c r="B1" s="244"/>
      <c r="C1" s="225" t="s">
        <v>37</v>
      </c>
      <c r="D1" s="226"/>
    </row>
    <row r="2" spans="1:12" ht="15.75" customHeight="1">
      <c r="A2" s="245"/>
      <c r="B2" s="246"/>
      <c r="C2" s="225" t="s">
        <v>6992</v>
      </c>
      <c r="D2" s="226"/>
    </row>
    <row r="3" spans="1:12" ht="15.75" customHeight="1">
      <c r="A3" s="245"/>
      <c r="B3" s="246"/>
      <c r="C3" s="227" t="s">
        <v>21</v>
      </c>
      <c r="D3" s="227"/>
    </row>
    <row r="4" spans="1:12" ht="15.75" customHeight="1">
      <c r="A4" s="247"/>
      <c r="B4" s="248"/>
      <c r="C4" s="226" t="s">
        <v>22</v>
      </c>
      <c r="D4" s="226"/>
    </row>
    <row r="8" spans="1:12">
      <c r="A8" s="99" t="s">
        <v>0</v>
      </c>
      <c r="B8" s="44" t="s">
        <v>6673</v>
      </c>
      <c r="C8" s="1"/>
      <c r="D8" s="1"/>
      <c r="E8" s="1"/>
      <c r="F8" s="1"/>
      <c r="G8" s="1"/>
      <c r="H8" s="1"/>
      <c r="I8" s="1"/>
      <c r="J8" s="2"/>
      <c r="K8" s="2"/>
    </row>
    <row r="9" spans="1:12" ht="31.5">
      <c r="A9" s="99" t="s">
        <v>13</v>
      </c>
      <c r="B9" s="115" t="s">
        <v>9433</v>
      </c>
      <c r="C9" s="1"/>
      <c r="D9" s="1"/>
      <c r="E9" s="1"/>
      <c r="F9" s="1"/>
      <c r="G9" s="1"/>
      <c r="H9" s="1"/>
      <c r="I9" s="1"/>
      <c r="J9" s="2"/>
      <c r="K9" s="2"/>
    </row>
    <row r="10" spans="1:12" ht="15.75">
      <c r="A10" s="99" t="s">
        <v>14</v>
      </c>
      <c r="B10" s="116" t="s">
        <v>9431</v>
      </c>
      <c r="C10" s="1"/>
      <c r="D10" s="1"/>
      <c r="E10" s="1"/>
      <c r="F10" s="1"/>
      <c r="G10" s="1"/>
      <c r="H10" s="1"/>
      <c r="I10" s="1"/>
      <c r="J10" s="1"/>
      <c r="K10" s="1"/>
      <c r="L10" s="4"/>
    </row>
    <row r="11" spans="1:12">
      <c r="A11" s="99" t="s">
        <v>15</v>
      </c>
      <c r="B11" s="101">
        <v>43454</v>
      </c>
      <c r="C11" s="1"/>
      <c r="D11" s="1"/>
      <c r="E11" s="1"/>
      <c r="F11" s="1"/>
      <c r="G11" s="1"/>
      <c r="H11" s="1"/>
      <c r="I11" s="1"/>
      <c r="J11" s="1"/>
      <c r="K11" s="1"/>
      <c r="L11" s="4"/>
    </row>
    <row r="12" spans="1:12" ht="31.5">
      <c r="A12" s="99" t="s">
        <v>16</v>
      </c>
      <c r="B12" s="115" t="s">
        <v>9433</v>
      </c>
      <c r="C12" s="1"/>
      <c r="D12" s="1"/>
      <c r="E12" s="1"/>
      <c r="F12" s="1"/>
      <c r="G12" s="1"/>
      <c r="H12" s="1"/>
      <c r="I12" s="1"/>
      <c r="J12" s="1"/>
      <c r="K12" s="1"/>
      <c r="L12" s="4"/>
    </row>
    <row r="13" spans="1:12">
      <c r="A13" s="100" t="s">
        <v>17</v>
      </c>
      <c r="B13" s="102">
        <v>43465</v>
      </c>
      <c r="C13" s="1"/>
      <c r="D13" s="1"/>
      <c r="E13" s="1"/>
      <c r="F13" s="1"/>
      <c r="G13" s="1"/>
      <c r="H13" s="1"/>
      <c r="I13" s="1"/>
      <c r="J13" s="1"/>
      <c r="K13" s="1"/>
      <c r="L13" s="4"/>
    </row>
    <row r="14" spans="1:12" ht="30">
      <c r="A14" s="100" t="s">
        <v>18</v>
      </c>
      <c r="B14" s="103" t="s">
        <v>3318</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r="20" spans="1:12" ht="195">
      <c r="A20" s="31" t="s">
        <v>9092</v>
      </c>
      <c r="B20" s="33" t="s">
        <v>2753</v>
      </c>
      <c r="C20" s="33" t="s">
        <v>2880</v>
      </c>
      <c r="D20" s="37" t="s">
        <v>2146</v>
      </c>
      <c r="E20" s="33" t="s">
        <v>9093</v>
      </c>
      <c r="F20" s="37" t="s">
        <v>2401</v>
      </c>
      <c r="G20" s="37" t="s">
        <v>2401</v>
      </c>
      <c r="H20" s="34" t="s">
        <v>3094</v>
      </c>
      <c r="I20" s="33" t="s">
        <v>2140</v>
      </c>
      <c r="J20" s="33" t="s">
        <v>2141</v>
      </c>
      <c r="K20" s="37">
        <v>1</v>
      </c>
      <c r="L20" s="37"/>
    </row>
    <row r="21" spans="1:12" ht="105">
      <c r="A21" s="31" t="s">
        <v>9094</v>
      </c>
      <c r="B21" s="33" t="s">
        <v>2754</v>
      </c>
      <c r="C21" s="33" t="s">
        <v>2881</v>
      </c>
      <c r="D21" s="37" t="s">
        <v>2146</v>
      </c>
      <c r="E21" s="33" t="s">
        <v>2966</v>
      </c>
      <c r="F21" s="37" t="s">
        <v>2401</v>
      </c>
      <c r="G21" s="37" t="s">
        <v>2401</v>
      </c>
      <c r="H21" s="33" t="s">
        <v>3095</v>
      </c>
      <c r="I21" s="33" t="s">
        <v>2140</v>
      </c>
      <c r="J21" s="33" t="s">
        <v>2141</v>
      </c>
      <c r="K21" s="37">
        <v>1</v>
      </c>
      <c r="L21" s="37"/>
    </row>
    <row r="22" spans="1:12" ht="315">
      <c r="A22" s="31" t="s">
        <v>9095</v>
      </c>
      <c r="B22" s="33" t="s">
        <v>2755</v>
      </c>
      <c r="C22" s="33" t="s">
        <v>2882</v>
      </c>
      <c r="D22" s="37" t="s">
        <v>2146</v>
      </c>
      <c r="E22" s="34" t="s">
        <v>1346</v>
      </c>
      <c r="F22" s="37" t="s">
        <v>2401</v>
      </c>
      <c r="G22" s="37" t="s">
        <v>2401</v>
      </c>
      <c r="H22" s="34" t="s">
        <v>3096</v>
      </c>
      <c r="I22" s="33" t="s">
        <v>2140</v>
      </c>
      <c r="J22" s="33" t="s">
        <v>2141</v>
      </c>
      <c r="K22" s="37">
        <v>1</v>
      </c>
      <c r="L22" s="37"/>
    </row>
    <row r="23" spans="1:12" ht="272.25">
      <c r="A23" s="31" t="s">
        <v>9096</v>
      </c>
      <c r="B23" s="33" t="s">
        <v>2756</v>
      </c>
      <c r="C23" s="33" t="s">
        <v>2883</v>
      </c>
      <c r="D23" s="37" t="s">
        <v>2146</v>
      </c>
      <c r="E23" s="35" t="s">
        <v>2967</v>
      </c>
      <c r="F23" s="37" t="s">
        <v>2401</v>
      </c>
      <c r="G23" s="37" t="s">
        <v>2401</v>
      </c>
      <c r="H23" s="33" t="s">
        <v>3279</v>
      </c>
      <c r="I23" s="33" t="s">
        <v>2140</v>
      </c>
      <c r="J23" s="33" t="s">
        <v>2141</v>
      </c>
      <c r="K23" s="37">
        <v>1</v>
      </c>
      <c r="L23" s="37"/>
    </row>
    <row r="24" spans="1:12" ht="330">
      <c r="A24" s="31" t="s">
        <v>9097</v>
      </c>
      <c r="B24" s="31" t="s">
        <v>2757</v>
      </c>
      <c r="C24" s="33" t="s">
        <v>2883</v>
      </c>
      <c r="D24" s="37" t="s">
        <v>2146</v>
      </c>
      <c r="E24" s="31" t="s">
        <v>2968</v>
      </c>
      <c r="F24" s="37" t="s">
        <v>2401</v>
      </c>
      <c r="G24" s="37" t="s">
        <v>2401</v>
      </c>
      <c r="H24" s="31" t="s">
        <v>3289</v>
      </c>
      <c r="I24" s="33" t="s">
        <v>2140</v>
      </c>
      <c r="J24" s="31" t="s">
        <v>2143</v>
      </c>
      <c r="K24" s="37">
        <v>1</v>
      </c>
      <c r="L24" s="37"/>
    </row>
    <row r="25" spans="1:12" ht="75">
      <c r="A25" s="31" t="s">
        <v>9098</v>
      </c>
      <c r="B25" s="31" t="s">
        <v>2757</v>
      </c>
      <c r="C25" s="33" t="s">
        <v>2883</v>
      </c>
      <c r="D25" s="37" t="s">
        <v>2146</v>
      </c>
      <c r="E25" s="31" t="s">
        <v>2969</v>
      </c>
      <c r="F25" s="37" t="s">
        <v>2401</v>
      </c>
      <c r="G25" s="37" t="s">
        <v>2401</v>
      </c>
      <c r="H25" s="31" t="s">
        <v>3097</v>
      </c>
      <c r="I25" s="33" t="s">
        <v>2140</v>
      </c>
      <c r="J25" s="64" t="s">
        <v>2141</v>
      </c>
      <c r="K25" s="37">
        <v>1</v>
      </c>
      <c r="L25" s="37"/>
    </row>
    <row r="26" spans="1:12" ht="135">
      <c r="A26" s="31" t="s">
        <v>9099</v>
      </c>
      <c r="B26" s="33" t="s">
        <v>2758</v>
      </c>
      <c r="C26" s="33" t="s">
        <v>2884</v>
      </c>
      <c r="D26" s="37" t="s">
        <v>2146</v>
      </c>
      <c r="E26" s="33" t="s">
        <v>2970</v>
      </c>
      <c r="F26" s="37" t="s">
        <v>2401</v>
      </c>
      <c r="G26" s="37" t="s">
        <v>2401</v>
      </c>
      <c r="H26" s="33" t="s">
        <v>3098</v>
      </c>
      <c r="I26" s="33" t="s">
        <v>2140</v>
      </c>
      <c r="J26" s="33" t="s">
        <v>2141</v>
      </c>
      <c r="K26" s="37">
        <v>1</v>
      </c>
      <c r="L26" s="37"/>
    </row>
    <row r="27" spans="1:12" ht="210">
      <c r="A27" s="31" t="s">
        <v>9100</v>
      </c>
      <c r="B27" s="33" t="s">
        <v>2759</v>
      </c>
      <c r="C27" s="33" t="s">
        <v>2885</v>
      </c>
      <c r="D27" s="37" t="s">
        <v>2146</v>
      </c>
      <c r="E27" s="33" t="s">
        <v>2971</v>
      </c>
      <c r="F27" s="37" t="s">
        <v>2401</v>
      </c>
      <c r="G27" s="37" t="s">
        <v>2401</v>
      </c>
      <c r="H27" s="33" t="s">
        <v>3099</v>
      </c>
      <c r="I27" s="33" t="s">
        <v>2140</v>
      </c>
      <c r="J27" s="31" t="s">
        <v>2143</v>
      </c>
      <c r="K27" s="37">
        <v>1</v>
      </c>
      <c r="L27" s="37"/>
    </row>
    <row r="28" spans="1:12" ht="135">
      <c r="A28" s="31" t="s">
        <v>9101</v>
      </c>
      <c r="B28" s="33" t="s">
        <v>2759</v>
      </c>
      <c r="C28" s="33" t="s">
        <v>2885</v>
      </c>
      <c r="D28" s="37" t="s">
        <v>2146</v>
      </c>
      <c r="E28" s="33" t="s">
        <v>2972</v>
      </c>
      <c r="F28" s="37" t="s">
        <v>2401</v>
      </c>
      <c r="G28" s="37" t="s">
        <v>2401</v>
      </c>
      <c r="H28" s="33" t="s">
        <v>3100</v>
      </c>
      <c r="I28" s="33" t="s">
        <v>2140</v>
      </c>
      <c r="J28" s="64" t="s">
        <v>2141</v>
      </c>
      <c r="K28" s="37">
        <v>1</v>
      </c>
      <c r="L28" s="37"/>
    </row>
    <row r="29" spans="1:12" ht="135">
      <c r="A29" s="31" t="s">
        <v>9102</v>
      </c>
      <c r="B29" s="33" t="s">
        <v>2760</v>
      </c>
      <c r="C29" s="33" t="s">
        <v>2885</v>
      </c>
      <c r="D29" s="37" t="s">
        <v>2146</v>
      </c>
      <c r="E29" s="33" t="s">
        <v>2973</v>
      </c>
      <c r="F29" s="37" t="s">
        <v>2401</v>
      </c>
      <c r="G29" s="37" t="s">
        <v>2401</v>
      </c>
      <c r="H29" s="33" t="s">
        <v>3101</v>
      </c>
      <c r="I29" s="33" t="s">
        <v>2140</v>
      </c>
      <c r="J29" s="64" t="s">
        <v>2141</v>
      </c>
      <c r="K29" s="37">
        <v>1</v>
      </c>
      <c r="L29" s="37"/>
    </row>
    <row r="30" spans="1:12" ht="300">
      <c r="A30" s="31" t="s">
        <v>9103</v>
      </c>
      <c r="B30" s="33" t="s">
        <v>2761</v>
      </c>
      <c r="C30" s="33" t="s">
        <v>2886</v>
      </c>
      <c r="D30" s="37" t="s">
        <v>2146</v>
      </c>
      <c r="E30" s="33" t="s">
        <v>2974</v>
      </c>
      <c r="F30" s="37" t="s">
        <v>2401</v>
      </c>
      <c r="G30" s="37" t="s">
        <v>2401</v>
      </c>
      <c r="H30" s="33" t="s">
        <v>3102</v>
      </c>
      <c r="I30" s="33" t="s">
        <v>2140</v>
      </c>
      <c r="J30" s="33" t="s">
        <v>2141</v>
      </c>
      <c r="K30" s="37">
        <v>1</v>
      </c>
      <c r="L30" s="37"/>
    </row>
    <row r="31" spans="1:12" ht="75">
      <c r="A31" s="31" t="s">
        <v>9104</v>
      </c>
      <c r="B31" s="33" t="s">
        <v>2762</v>
      </c>
      <c r="C31" s="35" t="s">
        <v>2887</v>
      </c>
      <c r="D31" s="37" t="s">
        <v>2146</v>
      </c>
      <c r="E31" s="35" t="s">
        <v>2975</v>
      </c>
      <c r="F31" s="37" t="s">
        <v>2401</v>
      </c>
      <c r="G31" s="37" t="s">
        <v>2401</v>
      </c>
      <c r="H31" s="35" t="s">
        <v>3103</v>
      </c>
      <c r="I31" s="33" t="s">
        <v>2140</v>
      </c>
      <c r="J31" s="33" t="s">
        <v>2141</v>
      </c>
      <c r="K31" s="37">
        <v>1</v>
      </c>
      <c r="L31" s="37"/>
    </row>
    <row r="32" spans="1:12" ht="75">
      <c r="A32" s="31" t="s">
        <v>9105</v>
      </c>
      <c r="B32" s="33" t="s">
        <v>2762</v>
      </c>
      <c r="C32" s="35" t="s">
        <v>2887</v>
      </c>
      <c r="D32" s="37" t="s">
        <v>2146</v>
      </c>
      <c r="E32" s="35" t="s">
        <v>2976</v>
      </c>
      <c r="F32" s="37" t="s">
        <v>2401</v>
      </c>
      <c r="G32" s="37" t="s">
        <v>2401</v>
      </c>
      <c r="H32" s="35" t="s">
        <v>3104</v>
      </c>
      <c r="I32" s="33" t="s">
        <v>2140</v>
      </c>
      <c r="J32" s="64" t="s">
        <v>2141</v>
      </c>
      <c r="K32" s="37">
        <v>1</v>
      </c>
      <c r="L32" s="37"/>
    </row>
    <row r="33" spans="1:12" ht="90">
      <c r="A33" s="31" t="s">
        <v>9106</v>
      </c>
      <c r="B33" s="33" t="s">
        <v>2763</v>
      </c>
      <c r="C33" s="35" t="s">
        <v>2888</v>
      </c>
      <c r="D33" s="37" t="s">
        <v>2146</v>
      </c>
      <c r="E33" s="33" t="s">
        <v>2977</v>
      </c>
      <c r="F33" s="37" t="s">
        <v>2401</v>
      </c>
      <c r="G33" s="37" t="s">
        <v>2401</v>
      </c>
      <c r="H33" s="33" t="s">
        <v>3105</v>
      </c>
      <c r="I33" s="33" t="s">
        <v>2140</v>
      </c>
      <c r="J33" s="33" t="s">
        <v>2141</v>
      </c>
      <c r="K33" s="37">
        <v>1</v>
      </c>
      <c r="L33" s="37"/>
    </row>
    <row r="34" spans="1:12" ht="90">
      <c r="A34" s="31" t="s">
        <v>9107</v>
      </c>
      <c r="B34" s="33" t="s">
        <v>2764</v>
      </c>
      <c r="C34" s="35" t="s">
        <v>2889</v>
      </c>
      <c r="D34" s="37" t="s">
        <v>2146</v>
      </c>
      <c r="E34" s="34" t="s">
        <v>2978</v>
      </c>
      <c r="F34" s="37" t="s">
        <v>2401</v>
      </c>
      <c r="G34" s="37" t="s">
        <v>2401</v>
      </c>
      <c r="H34" s="34" t="s">
        <v>3106</v>
      </c>
      <c r="I34" s="33" t="s">
        <v>2140</v>
      </c>
      <c r="J34" s="33" t="s">
        <v>2141</v>
      </c>
      <c r="K34" s="37">
        <v>1</v>
      </c>
      <c r="L34" s="37"/>
    </row>
    <row r="35" spans="1:12" ht="135">
      <c r="A35" s="31" t="s">
        <v>9108</v>
      </c>
      <c r="B35" s="33" t="s">
        <v>2765</v>
      </c>
      <c r="C35" s="35" t="s">
        <v>2890</v>
      </c>
      <c r="D35" s="37" t="s">
        <v>2146</v>
      </c>
      <c r="E35" s="34" t="s">
        <v>2979</v>
      </c>
      <c r="F35" s="37" t="s">
        <v>2401</v>
      </c>
      <c r="G35" s="37" t="s">
        <v>2401</v>
      </c>
      <c r="H35" s="34" t="s">
        <v>3107</v>
      </c>
      <c r="I35" s="33" t="s">
        <v>2140</v>
      </c>
      <c r="J35" s="33" t="s">
        <v>2141</v>
      </c>
      <c r="K35" s="37">
        <v>1</v>
      </c>
      <c r="L35" s="37"/>
    </row>
    <row r="36" spans="1:12" ht="135">
      <c r="A36" s="31" t="s">
        <v>9109</v>
      </c>
      <c r="B36" s="33" t="s">
        <v>2766</v>
      </c>
      <c r="C36" s="35" t="s">
        <v>2891</v>
      </c>
      <c r="D36" s="37" t="s">
        <v>2146</v>
      </c>
      <c r="E36" s="34" t="s">
        <v>2980</v>
      </c>
      <c r="F36" s="37" t="s">
        <v>2401</v>
      </c>
      <c r="G36" s="37" t="s">
        <v>2401</v>
      </c>
      <c r="H36" s="34" t="s">
        <v>3108</v>
      </c>
      <c r="I36" s="33" t="s">
        <v>2140</v>
      </c>
      <c r="J36" s="33" t="s">
        <v>2141</v>
      </c>
      <c r="K36" s="37">
        <v>1</v>
      </c>
      <c r="L36" s="37"/>
    </row>
    <row r="37" spans="1:12" ht="90">
      <c r="A37" s="31" t="s">
        <v>9110</v>
      </c>
      <c r="B37" s="33" t="s">
        <v>2767</v>
      </c>
      <c r="C37" s="33" t="s">
        <v>2892</v>
      </c>
      <c r="D37" s="37" t="s">
        <v>2146</v>
      </c>
      <c r="E37" s="33" t="s">
        <v>2981</v>
      </c>
      <c r="F37" s="37" t="s">
        <v>2401</v>
      </c>
      <c r="G37" s="37" t="s">
        <v>2401</v>
      </c>
      <c r="H37" s="33" t="s">
        <v>3109</v>
      </c>
      <c r="I37" s="33" t="s">
        <v>2140</v>
      </c>
      <c r="J37" s="33" t="s">
        <v>2141</v>
      </c>
      <c r="K37" s="37">
        <v>1</v>
      </c>
      <c r="L37" s="37"/>
    </row>
    <row r="38" spans="1:12" ht="195">
      <c r="A38" s="31" t="s">
        <v>9111</v>
      </c>
      <c r="B38" s="33" t="s">
        <v>2768</v>
      </c>
      <c r="C38" s="33" t="s">
        <v>2893</v>
      </c>
      <c r="D38" s="37" t="s">
        <v>2146</v>
      </c>
      <c r="E38" s="33" t="s">
        <v>2982</v>
      </c>
      <c r="F38" s="37" t="s">
        <v>2401</v>
      </c>
      <c r="G38" s="37" t="s">
        <v>2401</v>
      </c>
      <c r="H38" s="33" t="s">
        <v>3110</v>
      </c>
      <c r="I38" s="33" t="s">
        <v>2140</v>
      </c>
      <c r="J38" s="33" t="s">
        <v>2141</v>
      </c>
      <c r="K38" s="37">
        <v>1</v>
      </c>
      <c r="L38" s="37"/>
    </row>
    <row r="39" spans="1:12" ht="120">
      <c r="A39" s="31" t="s">
        <v>9112</v>
      </c>
      <c r="B39" s="33" t="s">
        <v>2769</v>
      </c>
      <c r="C39" s="33" t="s">
        <v>2894</v>
      </c>
      <c r="D39" s="37" t="s">
        <v>2146</v>
      </c>
      <c r="E39" s="33" t="s">
        <v>2983</v>
      </c>
      <c r="F39" s="37" t="s">
        <v>2401</v>
      </c>
      <c r="G39" s="37" t="s">
        <v>2401</v>
      </c>
      <c r="H39" s="33" t="s">
        <v>3111</v>
      </c>
      <c r="I39" s="33" t="s">
        <v>2140</v>
      </c>
      <c r="J39" s="33" t="s">
        <v>2141</v>
      </c>
      <c r="K39" s="37">
        <v>1</v>
      </c>
      <c r="L39" s="37"/>
    </row>
    <row r="40" spans="1:12" ht="135">
      <c r="A40" s="31" t="s">
        <v>9113</v>
      </c>
      <c r="B40" s="33" t="s">
        <v>532</v>
      </c>
      <c r="C40" s="33" t="s">
        <v>533</v>
      </c>
      <c r="D40" s="37" t="s">
        <v>2146</v>
      </c>
      <c r="E40" s="33" t="s">
        <v>2984</v>
      </c>
      <c r="F40" s="37" t="s">
        <v>2401</v>
      </c>
      <c r="G40" s="37" t="s">
        <v>2401</v>
      </c>
      <c r="H40" s="33" t="s">
        <v>1863</v>
      </c>
      <c r="I40" s="33" t="s">
        <v>2140</v>
      </c>
      <c r="J40" s="33" t="s">
        <v>2141</v>
      </c>
      <c r="K40" s="37">
        <v>1</v>
      </c>
      <c r="L40" s="37"/>
    </row>
    <row r="41" spans="1:12" ht="90">
      <c r="A41" s="31" t="s">
        <v>9114</v>
      </c>
      <c r="B41" s="33" t="s">
        <v>2770</v>
      </c>
      <c r="C41" s="33" t="s">
        <v>2895</v>
      </c>
      <c r="D41" s="37" t="s">
        <v>2146</v>
      </c>
      <c r="E41" s="33" t="s">
        <v>2985</v>
      </c>
      <c r="F41" s="37" t="s">
        <v>2401</v>
      </c>
      <c r="G41" s="37" t="s">
        <v>2401</v>
      </c>
      <c r="H41" s="33" t="s">
        <v>3112</v>
      </c>
      <c r="I41" s="33" t="s">
        <v>2140</v>
      </c>
      <c r="J41" s="33" t="s">
        <v>2141</v>
      </c>
      <c r="K41" s="37">
        <v>1</v>
      </c>
      <c r="L41" s="37"/>
    </row>
    <row r="42" spans="1:12" ht="225">
      <c r="A42" s="31" t="s">
        <v>9115</v>
      </c>
      <c r="B42" s="33" t="s">
        <v>2771</v>
      </c>
      <c r="C42" s="33" t="s">
        <v>537</v>
      </c>
      <c r="D42" s="37" t="s">
        <v>2146</v>
      </c>
      <c r="E42" s="33" t="s">
        <v>1369</v>
      </c>
      <c r="F42" s="37" t="s">
        <v>2401</v>
      </c>
      <c r="G42" s="37" t="s">
        <v>2401</v>
      </c>
      <c r="H42" s="33" t="s">
        <v>1865</v>
      </c>
      <c r="I42" s="33" t="s">
        <v>2140</v>
      </c>
      <c r="J42" s="33" t="s">
        <v>2141</v>
      </c>
      <c r="K42" s="37">
        <v>1</v>
      </c>
      <c r="L42" s="37"/>
    </row>
    <row r="43" spans="1:12" ht="90">
      <c r="A43" s="31" t="s">
        <v>9116</v>
      </c>
      <c r="B43" s="33" t="s">
        <v>538</v>
      </c>
      <c r="C43" s="33" t="s">
        <v>539</v>
      </c>
      <c r="D43" s="37" t="s">
        <v>2146</v>
      </c>
      <c r="E43" s="33" t="s">
        <v>1370</v>
      </c>
      <c r="F43" s="37" t="s">
        <v>2401</v>
      </c>
      <c r="G43" s="37" t="s">
        <v>2401</v>
      </c>
      <c r="H43" s="33" t="s">
        <v>1866</v>
      </c>
      <c r="I43" s="33" t="s">
        <v>2140</v>
      </c>
      <c r="J43" s="33" t="s">
        <v>2141</v>
      </c>
      <c r="K43" s="37">
        <v>1</v>
      </c>
      <c r="L43" s="37"/>
    </row>
    <row r="44" spans="1:12" ht="180">
      <c r="A44" s="31" t="s">
        <v>9117</v>
      </c>
      <c r="B44" s="33" t="s">
        <v>2772</v>
      </c>
      <c r="C44" s="33" t="s">
        <v>541</v>
      </c>
      <c r="D44" s="37" t="s">
        <v>2146</v>
      </c>
      <c r="E44" s="33" t="s">
        <v>2986</v>
      </c>
      <c r="F44" s="37" t="s">
        <v>2401</v>
      </c>
      <c r="G44" s="37" t="s">
        <v>2401</v>
      </c>
      <c r="H44" s="33" t="s">
        <v>3113</v>
      </c>
      <c r="I44" s="33" t="s">
        <v>2140</v>
      </c>
      <c r="J44" s="33" t="s">
        <v>2141</v>
      </c>
      <c r="K44" s="37">
        <v>1</v>
      </c>
      <c r="L44" s="37"/>
    </row>
    <row r="45" spans="1:12" ht="300">
      <c r="A45" s="31" t="s">
        <v>9118</v>
      </c>
      <c r="B45" s="33" t="s">
        <v>2773</v>
      </c>
      <c r="C45" s="33" t="s">
        <v>2896</v>
      </c>
      <c r="D45" s="37" t="s">
        <v>2146</v>
      </c>
      <c r="E45" s="33" t="s">
        <v>2987</v>
      </c>
      <c r="F45" s="37" t="s">
        <v>2401</v>
      </c>
      <c r="G45" s="37" t="s">
        <v>2401</v>
      </c>
      <c r="H45" s="33" t="s">
        <v>3114</v>
      </c>
      <c r="I45" s="33" t="s">
        <v>2140</v>
      </c>
      <c r="J45" s="33" t="s">
        <v>2141</v>
      </c>
      <c r="K45" s="37">
        <v>1</v>
      </c>
      <c r="L45" s="37"/>
    </row>
    <row r="46" spans="1:12" ht="272.25">
      <c r="A46" s="31" t="s">
        <v>9119</v>
      </c>
      <c r="B46" s="33" t="s">
        <v>2774</v>
      </c>
      <c r="C46" s="33" t="s">
        <v>2897</v>
      </c>
      <c r="D46" s="37" t="s">
        <v>2146</v>
      </c>
      <c r="E46" s="35" t="s">
        <v>2988</v>
      </c>
      <c r="F46" s="37" t="s">
        <v>2401</v>
      </c>
      <c r="G46" s="37" t="s">
        <v>2401</v>
      </c>
      <c r="H46" s="33" t="s">
        <v>3290</v>
      </c>
      <c r="I46" s="33" t="s">
        <v>2140</v>
      </c>
      <c r="J46" s="33" t="s">
        <v>2141</v>
      </c>
      <c r="K46" s="37">
        <v>1</v>
      </c>
      <c r="L46" s="37"/>
    </row>
    <row r="47" spans="1:12" ht="257.25">
      <c r="A47" s="31" t="s">
        <v>9120</v>
      </c>
      <c r="B47" s="33" t="s">
        <v>2775</v>
      </c>
      <c r="C47" s="33" t="s">
        <v>547</v>
      </c>
      <c r="D47" s="37" t="s">
        <v>2146</v>
      </c>
      <c r="E47" s="35" t="s">
        <v>2989</v>
      </c>
      <c r="F47" s="37" t="s">
        <v>2401</v>
      </c>
      <c r="G47" s="37" t="s">
        <v>2401</v>
      </c>
      <c r="H47" s="33" t="s">
        <v>3276</v>
      </c>
      <c r="I47" s="33" t="s">
        <v>2140</v>
      </c>
      <c r="J47" s="33" t="s">
        <v>2141</v>
      </c>
      <c r="K47" s="37">
        <v>1</v>
      </c>
      <c r="L47" s="37"/>
    </row>
    <row r="48" spans="1:12" ht="150">
      <c r="A48" s="31" t="s">
        <v>9121</v>
      </c>
      <c r="B48" s="33" t="s">
        <v>2776</v>
      </c>
      <c r="C48" s="33" t="s">
        <v>549</v>
      </c>
      <c r="D48" s="37" t="s">
        <v>2146</v>
      </c>
      <c r="E48" s="36" t="s">
        <v>1376</v>
      </c>
      <c r="F48" s="37" t="s">
        <v>2401</v>
      </c>
      <c r="G48" s="37" t="s">
        <v>2401</v>
      </c>
      <c r="H48" s="34" t="s">
        <v>1869</v>
      </c>
      <c r="I48" s="33" t="s">
        <v>2140</v>
      </c>
      <c r="J48" s="33" t="s">
        <v>2141</v>
      </c>
      <c r="K48" s="37">
        <v>1</v>
      </c>
      <c r="L48" s="37"/>
    </row>
    <row r="49" spans="1:12" ht="180">
      <c r="A49" s="31" t="s">
        <v>9122</v>
      </c>
      <c r="B49" s="33" t="s">
        <v>2777</v>
      </c>
      <c r="C49" s="33" t="s">
        <v>551</v>
      </c>
      <c r="D49" s="37" t="s">
        <v>2146</v>
      </c>
      <c r="E49" s="36" t="s">
        <v>1376</v>
      </c>
      <c r="F49" s="37" t="s">
        <v>2401</v>
      </c>
      <c r="G49" s="37" t="s">
        <v>2401</v>
      </c>
      <c r="H49" s="34" t="s">
        <v>1870</v>
      </c>
      <c r="I49" s="33" t="s">
        <v>2140</v>
      </c>
      <c r="J49" s="33" t="s">
        <v>2141</v>
      </c>
      <c r="K49" s="37">
        <v>1</v>
      </c>
      <c r="L49" s="37"/>
    </row>
    <row r="50" spans="1:12" ht="135">
      <c r="A50" s="31" t="s">
        <v>9123</v>
      </c>
      <c r="B50" s="33" t="s">
        <v>2777</v>
      </c>
      <c r="C50" s="33" t="s">
        <v>551</v>
      </c>
      <c r="D50" s="37" t="s">
        <v>2146</v>
      </c>
      <c r="E50" s="36" t="s">
        <v>2990</v>
      </c>
      <c r="F50" s="37" t="s">
        <v>2401</v>
      </c>
      <c r="G50" s="37" t="s">
        <v>2401</v>
      </c>
      <c r="H50" s="36" t="s">
        <v>3115</v>
      </c>
      <c r="I50" s="33" t="s">
        <v>2140</v>
      </c>
      <c r="J50" s="64" t="s">
        <v>2141</v>
      </c>
      <c r="K50" s="37">
        <v>1</v>
      </c>
      <c r="L50" s="37"/>
    </row>
    <row r="51" spans="1:12" ht="285">
      <c r="A51" s="31" t="s">
        <v>9124</v>
      </c>
      <c r="B51" s="33" t="s">
        <v>2778</v>
      </c>
      <c r="C51" s="33" t="s">
        <v>553</v>
      </c>
      <c r="D51" s="37" t="s">
        <v>2146</v>
      </c>
      <c r="E51" s="34" t="s">
        <v>1377</v>
      </c>
      <c r="F51" s="37" t="s">
        <v>2401</v>
      </c>
      <c r="G51" s="37" t="s">
        <v>2401</v>
      </c>
      <c r="H51" s="34" t="s">
        <v>1871</v>
      </c>
      <c r="I51" s="33" t="s">
        <v>2140</v>
      </c>
      <c r="J51" s="33" t="s">
        <v>2141</v>
      </c>
      <c r="K51" s="37">
        <v>1</v>
      </c>
      <c r="L51" s="37"/>
    </row>
    <row r="52" spans="1:12" ht="165">
      <c r="A52" s="31" t="s">
        <v>9125</v>
      </c>
      <c r="B52" s="33" t="s">
        <v>2779</v>
      </c>
      <c r="C52" s="33" t="s">
        <v>555</v>
      </c>
      <c r="D52" s="37" t="s">
        <v>2146</v>
      </c>
      <c r="E52" s="36" t="s">
        <v>1376</v>
      </c>
      <c r="F52" s="37" t="s">
        <v>2401</v>
      </c>
      <c r="G52" s="37" t="s">
        <v>2401</v>
      </c>
      <c r="H52" s="34" t="s">
        <v>1872</v>
      </c>
      <c r="I52" s="33" t="s">
        <v>2140</v>
      </c>
      <c r="J52" s="33" t="s">
        <v>2141</v>
      </c>
      <c r="K52" s="37">
        <v>1</v>
      </c>
      <c r="L52" s="37"/>
    </row>
    <row r="53" spans="1:12" ht="165">
      <c r="A53" s="31" t="s">
        <v>9126</v>
      </c>
      <c r="B53" s="33" t="s">
        <v>2780</v>
      </c>
      <c r="C53" s="33" t="s">
        <v>557</v>
      </c>
      <c r="D53" s="37" t="s">
        <v>2146</v>
      </c>
      <c r="E53" s="36" t="s">
        <v>1376</v>
      </c>
      <c r="F53" s="37" t="s">
        <v>2401</v>
      </c>
      <c r="G53" s="37" t="s">
        <v>2401</v>
      </c>
      <c r="H53" s="34" t="s">
        <v>1873</v>
      </c>
      <c r="I53" s="33" t="s">
        <v>2140</v>
      </c>
      <c r="J53" s="33" t="s">
        <v>2141</v>
      </c>
      <c r="K53" s="37">
        <v>1</v>
      </c>
      <c r="L53" s="37"/>
    </row>
    <row r="54" spans="1:12" ht="302.25">
      <c r="A54" s="31" t="s">
        <v>9127</v>
      </c>
      <c r="B54" s="33" t="s">
        <v>2781</v>
      </c>
      <c r="C54" s="33" t="s">
        <v>559</v>
      </c>
      <c r="D54" s="37" t="s">
        <v>2146</v>
      </c>
      <c r="E54" s="35" t="s">
        <v>2991</v>
      </c>
      <c r="F54" s="37" t="s">
        <v>2401</v>
      </c>
      <c r="G54" s="37" t="s">
        <v>2401</v>
      </c>
      <c r="H54" s="33" t="s">
        <v>3277</v>
      </c>
      <c r="I54" s="33" t="s">
        <v>2140</v>
      </c>
      <c r="J54" s="33" t="s">
        <v>2141</v>
      </c>
      <c r="K54" s="37">
        <v>1</v>
      </c>
      <c r="L54" s="37"/>
    </row>
    <row r="55" spans="1:12" ht="150">
      <c r="A55" s="31" t="s">
        <v>9128</v>
      </c>
      <c r="B55" s="33" t="s">
        <v>2781</v>
      </c>
      <c r="C55" s="33" t="s">
        <v>559</v>
      </c>
      <c r="D55" s="37" t="s">
        <v>2146</v>
      </c>
      <c r="E55" s="35" t="s">
        <v>2992</v>
      </c>
      <c r="F55" s="37" t="s">
        <v>2401</v>
      </c>
      <c r="G55" s="37" t="s">
        <v>2401</v>
      </c>
      <c r="H55" s="35" t="s">
        <v>3116</v>
      </c>
      <c r="I55" s="33" t="s">
        <v>2140</v>
      </c>
      <c r="J55" s="64" t="s">
        <v>2141</v>
      </c>
      <c r="K55" s="37">
        <v>1</v>
      </c>
      <c r="L55" s="37"/>
    </row>
    <row r="56" spans="1:12" ht="60">
      <c r="A56" s="31" t="s">
        <v>9129</v>
      </c>
      <c r="B56" s="33" t="s">
        <v>2782</v>
      </c>
      <c r="C56" s="33" t="s">
        <v>2898</v>
      </c>
      <c r="D56" s="37" t="s">
        <v>2146</v>
      </c>
      <c r="E56" s="35" t="s">
        <v>2993</v>
      </c>
      <c r="F56" s="37" t="s">
        <v>2401</v>
      </c>
      <c r="G56" s="37" t="s">
        <v>2401</v>
      </c>
      <c r="H56" s="35" t="s">
        <v>3117</v>
      </c>
      <c r="I56" s="33" t="s">
        <v>2140</v>
      </c>
      <c r="J56" s="33" t="s">
        <v>2141</v>
      </c>
      <c r="K56" s="37">
        <v>1</v>
      </c>
      <c r="L56" s="37"/>
    </row>
    <row r="57" spans="1:12" ht="165">
      <c r="A57" s="31" t="s">
        <v>9130</v>
      </c>
      <c r="B57" s="33" t="s">
        <v>2783</v>
      </c>
      <c r="C57" s="33" t="s">
        <v>561</v>
      </c>
      <c r="D57" s="37" t="s">
        <v>2146</v>
      </c>
      <c r="E57" s="31" t="s">
        <v>1379</v>
      </c>
      <c r="F57" s="37" t="s">
        <v>2401</v>
      </c>
      <c r="G57" s="37" t="s">
        <v>2401</v>
      </c>
      <c r="H57" s="31" t="s">
        <v>1874</v>
      </c>
      <c r="I57" s="33" t="s">
        <v>2140</v>
      </c>
      <c r="J57" s="33" t="s">
        <v>2141</v>
      </c>
      <c r="K57" s="37">
        <v>1</v>
      </c>
      <c r="L57" s="37"/>
    </row>
    <row r="58" spans="1:12" ht="255">
      <c r="A58" s="31" t="s">
        <v>9131</v>
      </c>
      <c r="B58" s="33" t="s">
        <v>2783</v>
      </c>
      <c r="C58" s="33" t="s">
        <v>561</v>
      </c>
      <c r="D58" s="37" t="s">
        <v>2146</v>
      </c>
      <c r="E58" s="31" t="s">
        <v>2994</v>
      </c>
      <c r="F58" s="37" t="s">
        <v>2401</v>
      </c>
      <c r="G58" s="37" t="s">
        <v>2401</v>
      </c>
      <c r="H58" s="31" t="s">
        <v>3118</v>
      </c>
      <c r="I58" s="33" t="s">
        <v>2140</v>
      </c>
      <c r="J58" s="64" t="s">
        <v>2141</v>
      </c>
      <c r="K58" s="37">
        <v>1</v>
      </c>
      <c r="L58" s="37"/>
    </row>
    <row r="59" spans="1:12" ht="120">
      <c r="A59" s="31" t="s">
        <v>9132</v>
      </c>
      <c r="B59" s="33" t="s">
        <v>2784</v>
      </c>
      <c r="C59" s="33" t="s">
        <v>2899</v>
      </c>
      <c r="D59" s="37" t="s">
        <v>2146</v>
      </c>
      <c r="E59" s="33" t="s">
        <v>2995</v>
      </c>
      <c r="F59" s="37" t="s">
        <v>2401</v>
      </c>
      <c r="G59" s="37" t="s">
        <v>2401</v>
      </c>
      <c r="H59" s="33" t="s">
        <v>3119</v>
      </c>
      <c r="I59" s="33" t="s">
        <v>2140</v>
      </c>
      <c r="J59" s="33" t="s">
        <v>2141</v>
      </c>
      <c r="K59" s="37">
        <v>1</v>
      </c>
      <c r="L59" s="37"/>
    </row>
    <row r="60" spans="1:12" ht="105">
      <c r="A60" s="31" t="s">
        <v>9133</v>
      </c>
      <c r="B60" s="33" t="s">
        <v>2785</v>
      </c>
      <c r="C60" s="33" t="s">
        <v>2900</v>
      </c>
      <c r="D60" s="37" t="s">
        <v>2146</v>
      </c>
      <c r="E60" s="33" t="s">
        <v>2996</v>
      </c>
      <c r="F60" s="37" t="s">
        <v>2401</v>
      </c>
      <c r="G60" s="37" t="s">
        <v>2401</v>
      </c>
      <c r="H60" s="33" t="s">
        <v>1876</v>
      </c>
      <c r="I60" s="33" t="s">
        <v>2140</v>
      </c>
      <c r="J60" s="33" t="s">
        <v>2141</v>
      </c>
      <c r="K60" s="37">
        <v>1</v>
      </c>
      <c r="L60" s="37"/>
    </row>
    <row r="61" spans="1:12" ht="135">
      <c r="A61" s="31" t="s">
        <v>9134</v>
      </c>
      <c r="B61" s="33" t="s">
        <v>2786</v>
      </c>
      <c r="C61" s="33" t="s">
        <v>567</v>
      </c>
      <c r="D61" s="37" t="s">
        <v>2146</v>
      </c>
      <c r="E61" s="31" t="s">
        <v>1382</v>
      </c>
      <c r="F61" s="37" t="s">
        <v>2401</v>
      </c>
      <c r="G61" s="37" t="s">
        <v>2401</v>
      </c>
      <c r="H61" s="31" t="s">
        <v>1877</v>
      </c>
      <c r="I61" s="33" t="s">
        <v>2140</v>
      </c>
      <c r="J61" s="33" t="s">
        <v>2141</v>
      </c>
      <c r="K61" s="37">
        <v>1</v>
      </c>
      <c r="L61" s="37"/>
    </row>
    <row r="62" spans="1:12" ht="165">
      <c r="A62" s="31" t="s">
        <v>9135</v>
      </c>
      <c r="B62" s="33" t="s">
        <v>2787</v>
      </c>
      <c r="C62" s="33" t="s">
        <v>569</v>
      </c>
      <c r="D62" s="37" t="s">
        <v>2146</v>
      </c>
      <c r="E62" s="36" t="s">
        <v>1347</v>
      </c>
      <c r="F62" s="37" t="s">
        <v>2401</v>
      </c>
      <c r="G62" s="37" t="s">
        <v>2401</v>
      </c>
      <c r="H62" s="34" t="s">
        <v>1878</v>
      </c>
      <c r="I62" s="33" t="s">
        <v>2140</v>
      </c>
      <c r="J62" s="33" t="s">
        <v>2141</v>
      </c>
      <c r="K62" s="37">
        <v>1</v>
      </c>
      <c r="L62" s="37"/>
    </row>
    <row r="63" spans="1:12" ht="302.25">
      <c r="A63" s="31" t="s">
        <v>9136</v>
      </c>
      <c r="B63" s="33" t="s">
        <v>2788</v>
      </c>
      <c r="C63" s="33" t="s">
        <v>559</v>
      </c>
      <c r="D63" s="37" t="s">
        <v>2146</v>
      </c>
      <c r="E63" s="35" t="s">
        <v>2991</v>
      </c>
      <c r="F63" s="37" t="s">
        <v>2401</v>
      </c>
      <c r="G63" s="37" t="s">
        <v>2401</v>
      </c>
      <c r="H63" s="33" t="s">
        <v>3277</v>
      </c>
      <c r="I63" s="33" t="s">
        <v>2140</v>
      </c>
      <c r="J63" s="33" t="s">
        <v>2141</v>
      </c>
      <c r="K63" s="37">
        <v>1</v>
      </c>
      <c r="L63" s="37"/>
    </row>
    <row r="64" spans="1:12" ht="150">
      <c r="A64" s="31" t="s">
        <v>9137</v>
      </c>
      <c r="B64" s="33" t="s">
        <v>2789</v>
      </c>
      <c r="C64" s="31" t="s">
        <v>572</v>
      </c>
      <c r="D64" s="37" t="s">
        <v>2146</v>
      </c>
      <c r="E64" s="36" t="s">
        <v>1347</v>
      </c>
      <c r="F64" s="37" t="s">
        <v>2401</v>
      </c>
      <c r="G64" s="37" t="s">
        <v>2401</v>
      </c>
      <c r="H64" s="34" t="s">
        <v>1879</v>
      </c>
      <c r="I64" s="33" t="s">
        <v>2140</v>
      </c>
      <c r="J64" s="33" t="s">
        <v>2141</v>
      </c>
      <c r="K64" s="37">
        <v>1</v>
      </c>
      <c r="L64" s="37"/>
    </row>
    <row r="65" spans="1:12" ht="362.25">
      <c r="A65" s="31" t="s">
        <v>9138</v>
      </c>
      <c r="B65" s="33" t="s">
        <v>2790</v>
      </c>
      <c r="C65" s="33" t="s">
        <v>574</v>
      </c>
      <c r="D65" s="37" t="s">
        <v>2146</v>
      </c>
      <c r="E65" s="35" t="s">
        <v>2997</v>
      </c>
      <c r="F65" s="37" t="s">
        <v>2401</v>
      </c>
      <c r="G65" s="37" t="s">
        <v>2401</v>
      </c>
      <c r="H65" s="33" t="s">
        <v>3278</v>
      </c>
      <c r="I65" s="33" t="s">
        <v>2140</v>
      </c>
      <c r="J65" s="33" t="s">
        <v>2141</v>
      </c>
      <c r="K65" s="37">
        <v>1</v>
      </c>
      <c r="L65" s="37"/>
    </row>
    <row r="66" spans="1:12" ht="285">
      <c r="A66" s="31" t="s">
        <v>9139</v>
      </c>
      <c r="B66" s="33" t="s">
        <v>2791</v>
      </c>
      <c r="C66" s="33" t="s">
        <v>2901</v>
      </c>
      <c r="D66" s="37" t="s">
        <v>2146</v>
      </c>
      <c r="E66" s="34" t="s">
        <v>1384</v>
      </c>
      <c r="F66" s="37" t="s">
        <v>2401</v>
      </c>
      <c r="G66" s="37" t="s">
        <v>2401</v>
      </c>
      <c r="H66" s="34" t="s">
        <v>1880</v>
      </c>
      <c r="I66" s="33" t="s">
        <v>2140</v>
      </c>
      <c r="J66" s="33" t="s">
        <v>2141</v>
      </c>
      <c r="K66" s="37">
        <v>1</v>
      </c>
      <c r="L66" s="37"/>
    </row>
    <row r="67" spans="1:12" ht="165">
      <c r="A67" s="31" t="s">
        <v>9140</v>
      </c>
      <c r="B67" s="33" t="s">
        <v>2792</v>
      </c>
      <c r="C67" s="33" t="s">
        <v>577</v>
      </c>
      <c r="D67" s="37" t="s">
        <v>2146</v>
      </c>
      <c r="E67" s="36" t="s">
        <v>1347</v>
      </c>
      <c r="F67" s="37" t="s">
        <v>2401</v>
      </c>
      <c r="G67" s="37" t="s">
        <v>2401</v>
      </c>
      <c r="H67" s="34" t="s">
        <v>1881</v>
      </c>
      <c r="I67" s="33" t="s">
        <v>2140</v>
      </c>
      <c r="J67" s="33" t="s">
        <v>2141</v>
      </c>
      <c r="K67" s="37">
        <v>1</v>
      </c>
      <c r="L67" s="37"/>
    </row>
    <row r="68" spans="1:12" ht="120">
      <c r="A68" s="31" t="s">
        <v>9141</v>
      </c>
      <c r="B68" s="33" t="s">
        <v>2793</v>
      </c>
      <c r="C68" s="33" t="s">
        <v>579</v>
      </c>
      <c r="D68" s="37" t="s">
        <v>2146</v>
      </c>
      <c r="E68" s="33" t="s">
        <v>1385</v>
      </c>
      <c r="F68" s="37" t="s">
        <v>2401</v>
      </c>
      <c r="G68" s="37" t="s">
        <v>2401</v>
      </c>
      <c r="H68" s="33" t="s">
        <v>1882</v>
      </c>
      <c r="I68" s="33" t="s">
        <v>2140</v>
      </c>
      <c r="J68" s="33" t="s">
        <v>2141</v>
      </c>
      <c r="K68" s="37">
        <v>1</v>
      </c>
      <c r="L68" s="37"/>
    </row>
    <row r="69" spans="1:12" ht="150">
      <c r="A69" s="31" t="s">
        <v>9142</v>
      </c>
      <c r="B69" s="33" t="s">
        <v>2794</v>
      </c>
      <c r="C69" s="33" t="s">
        <v>581</v>
      </c>
      <c r="D69" s="37" t="s">
        <v>2146</v>
      </c>
      <c r="E69" s="31" t="s">
        <v>1386</v>
      </c>
      <c r="F69" s="37" t="s">
        <v>2401</v>
      </c>
      <c r="G69" s="37" t="s">
        <v>2401</v>
      </c>
      <c r="H69" s="31" t="s">
        <v>1883</v>
      </c>
      <c r="I69" s="33" t="s">
        <v>2140</v>
      </c>
      <c r="J69" s="33" t="s">
        <v>2141</v>
      </c>
      <c r="K69" s="37">
        <v>1</v>
      </c>
      <c r="L69" s="37"/>
    </row>
    <row r="70" spans="1:12" ht="165">
      <c r="A70" s="31" t="s">
        <v>9143</v>
      </c>
      <c r="B70" s="33" t="s">
        <v>2795</v>
      </c>
      <c r="C70" s="33" t="s">
        <v>569</v>
      </c>
      <c r="D70" s="37" t="s">
        <v>2146</v>
      </c>
      <c r="E70" s="36" t="s">
        <v>1347</v>
      </c>
      <c r="F70" s="37" t="s">
        <v>2401</v>
      </c>
      <c r="G70" s="37" t="s">
        <v>2401</v>
      </c>
      <c r="H70" s="34" t="s">
        <v>1878</v>
      </c>
      <c r="I70" s="33" t="s">
        <v>2140</v>
      </c>
      <c r="J70" s="33" t="s">
        <v>2141</v>
      </c>
      <c r="K70" s="37">
        <v>1</v>
      </c>
      <c r="L70" s="37"/>
    </row>
    <row r="71" spans="1:12" ht="302.25">
      <c r="A71" s="31" t="s">
        <v>9144</v>
      </c>
      <c r="B71" s="33" t="s">
        <v>2796</v>
      </c>
      <c r="C71" s="33" t="s">
        <v>559</v>
      </c>
      <c r="D71" s="37" t="s">
        <v>2146</v>
      </c>
      <c r="E71" s="35" t="s">
        <v>2991</v>
      </c>
      <c r="F71" s="37" t="s">
        <v>2401</v>
      </c>
      <c r="G71" s="37" t="s">
        <v>2401</v>
      </c>
      <c r="H71" s="33" t="s">
        <v>3277</v>
      </c>
      <c r="I71" s="33" t="s">
        <v>2140</v>
      </c>
      <c r="J71" s="33" t="s">
        <v>2141</v>
      </c>
      <c r="K71" s="37">
        <v>1</v>
      </c>
      <c r="L71" s="37"/>
    </row>
    <row r="72" spans="1:12" ht="150">
      <c r="A72" s="31" t="s">
        <v>9145</v>
      </c>
      <c r="B72" s="33" t="s">
        <v>2797</v>
      </c>
      <c r="C72" s="31" t="s">
        <v>572</v>
      </c>
      <c r="D72" s="37" t="s">
        <v>2146</v>
      </c>
      <c r="E72" s="36" t="s">
        <v>1347</v>
      </c>
      <c r="F72" s="37" t="s">
        <v>2401</v>
      </c>
      <c r="G72" s="37" t="s">
        <v>2401</v>
      </c>
      <c r="H72" s="34" t="s">
        <v>1879</v>
      </c>
      <c r="I72" s="33" t="s">
        <v>2140</v>
      </c>
      <c r="J72" s="33" t="s">
        <v>2141</v>
      </c>
      <c r="K72" s="37">
        <v>1</v>
      </c>
      <c r="L72" s="37"/>
    </row>
    <row r="73" spans="1:12" ht="362.25">
      <c r="A73" s="31" t="s">
        <v>9146</v>
      </c>
      <c r="B73" s="33" t="s">
        <v>2798</v>
      </c>
      <c r="C73" s="33" t="s">
        <v>574</v>
      </c>
      <c r="D73" s="37" t="s">
        <v>2146</v>
      </c>
      <c r="E73" s="35" t="s">
        <v>2997</v>
      </c>
      <c r="F73" s="37" t="s">
        <v>2401</v>
      </c>
      <c r="G73" s="37" t="s">
        <v>2401</v>
      </c>
      <c r="H73" s="33" t="s">
        <v>3278</v>
      </c>
      <c r="I73" s="33" t="s">
        <v>2140</v>
      </c>
      <c r="J73" s="33" t="s">
        <v>2141</v>
      </c>
      <c r="K73" s="37">
        <v>1</v>
      </c>
      <c r="L73" s="37"/>
    </row>
    <row r="74" spans="1:12" ht="285">
      <c r="A74" s="31" t="s">
        <v>9147</v>
      </c>
      <c r="B74" s="33" t="s">
        <v>2799</v>
      </c>
      <c r="C74" s="33" t="s">
        <v>587</v>
      </c>
      <c r="D74" s="37" t="s">
        <v>2146</v>
      </c>
      <c r="E74" s="34" t="s">
        <v>1384</v>
      </c>
      <c r="F74" s="37" t="s">
        <v>2401</v>
      </c>
      <c r="G74" s="37" t="s">
        <v>2401</v>
      </c>
      <c r="H74" s="34" t="s">
        <v>1880</v>
      </c>
      <c r="I74" s="33" t="s">
        <v>2140</v>
      </c>
      <c r="J74" s="33" t="s">
        <v>2141</v>
      </c>
      <c r="K74" s="37">
        <v>1</v>
      </c>
      <c r="L74" s="37"/>
    </row>
    <row r="75" spans="1:12" ht="165">
      <c r="A75" s="31" t="s">
        <v>9148</v>
      </c>
      <c r="B75" s="33" t="s">
        <v>2800</v>
      </c>
      <c r="C75" s="33" t="s">
        <v>577</v>
      </c>
      <c r="D75" s="37" t="s">
        <v>2146</v>
      </c>
      <c r="E75" s="36" t="s">
        <v>1347</v>
      </c>
      <c r="F75" s="37" t="s">
        <v>2401</v>
      </c>
      <c r="G75" s="37" t="s">
        <v>2401</v>
      </c>
      <c r="H75" s="34" t="s">
        <v>1881</v>
      </c>
      <c r="I75" s="33" t="s">
        <v>2140</v>
      </c>
      <c r="J75" s="33" t="s">
        <v>2141</v>
      </c>
      <c r="K75" s="37">
        <v>1</v>
      </c>
      <c r="L75" s="37"/>
    </row>
    <row r="76" spans="1:12" ht="120">
      <c r="A76" s="31" t="s">
        <v>9149</v>
      </c>
      <c r="B76" s="33" t="s">
        <v>2801</v>
      </c>
      <c r="C76" s="33" t="s">
        <v>579</v>
      </c>
      <c r="D76" s="37" t="s">
        <v>2146</v>
      </c>
      <c r="E76" s="33" t="s">
        <v>1385</v>
      </c>
      <c r="F76" s="37" t="s">
        <v>2401</v>
      </c>
      <c r="G76" s="37" t="s">
        <v>2401</v>
      </c>
      <c r="H76" s="33" t="s">
        <v>1882</v>
      </c>
      <c r="I76" s="33" t="s">
        <v>2140</v>
      </c>
      <c r="J76" s="33" t="s">
        <v>2141</v>
      </c>
      <c r="K76" s="37">
        <v>1</v>
      </c>
      <c r="L76" s="37"/>
    </row>
    <row r="77" spans="1:12" ht="75">
      <c r="A77" s="31" t="s">
        <v>9150</v>
      </c>
      <c r="B77" s="33" t="s">
        <v>2802</v>
      </c>
      <c r="C77" s="33" t="s">
        <v>591</v>
      </c>
      <c r="D77" s="37" t="s">
        <v>2146</v>
      </c>
      <c r="E77" s="31" t="s">
        <v>1387</v>
      </c>
      <c r="F77" s="37" t="s">
        <v>2401</v>
      </c>
      <c r="G77" s="37" t="s">
        <v>2401</v>
      </c>
      <c r="H77" s="31" t="s">
        <v>1884</v>
      </c>
      <c r="I77" s="33" t="s">
        <v>2140</v>
      </c>
      <c r="J77" s="33" t="s">
        <v>2141</v>
      </c>
      <c r="K77" s="37">
        <v>1</v>
      </c>
      <c r="L77" s="37"/>
    </row>
    <row r="78" spans="1:12" ht="210">
      <c r="A78" s="31" t="s">
        <v>9151</v>
      </c>
      <c r="B78" s="33" t="s">
        <v>2803</v>
      </c>
      <c r="C78" s="33" t="s">
        <v>593</v>
      </c>
      <c r="D78" s="37" t="s">
        <v>2146</v>
      </c>
      <c r="E78" s="36" t="s">
        <v>2998</v>
      </c>
      <c r="F78" s="37" t="s">
        <v>2401</v>
      </c>
      <c r="G78" s="37" t="s">
        <v>2401</v>
      </c>
      <c r="H78" s="34" t="s">
        <v>3120</v>
      </c>
      <c r="I78" s="33" t="s">
        <v>2140</v>
      </c>
      <c r="J78" s="33" t="s">
        <v>2141</v>
      </c>
      <c r="K78" s="37">
        <v>1</v>
      </c>
      <c r="L78" s="37"/>
    </row>
    <row r="79" spans="1:12" ht="135">
      <c r="A79" s="31" t="s">
        <v>9152</v>
      </c>
      <c r="B79" s="33" t="s">
        <v>2803</v>
      </c>
      <c r="C79" s="33" t="s">
        <v>593</v>
      </c>
      <c r="D79" s="37" t="s">
        <v>2146</v>
      </c>
      <c r="E79" s="36" t="s">
        <v>2999</v>
      </c>
      <c r="F79" s="37" t="s">
        <v>2401</v>
      </c>
      <c r="G79" s="37" t="s">
        <v>2401</v>
      </c>
      <c r="H79" s="36" t="s">
        <v>3121</v>
      </c>
      <c r="I79" s="33" t="s">
        <v>2140</v>
      </c>
      <c r="J79" s="64" t="s">
        <v>2141</v>
      </c>
      <c r="K79" s="37">
        <v>1</v>
      </c>
      <c r="L79" s="37"/>
    </row>
    <row r="80" spans="1:12" ht="120">
      <c r="A80" s="31" t="s">
        <v>9153</v>
      </c>
      <c r="B80" s="33" t="s">
        <v>2804</v>
      </c>
      <c r="C80" s="33" t="s">
        <v>579</v>
      </c>
      <c r="D80" s="37" t="s">
        <v>2146</v>
      </c>
      <c r="E80" s="33" t="s">
        <v>1385</v>
      </c>
      <c r="F80" s="37" t="s">
        <v>2401</v>
      </c>
      <c r="G80" s="37" t="s">
        <v>2401</v>
      </c>
      <c r="H80" s="33" t="s">
        <v>1882</v>
      </c>
      <c r="I80" s="33" t="s">
        <v>2140</v>
      </c>
      <c r="J80" s="33" t="s">
        <v>2141</v>
      </c>
      <c r="K80" s="37">
        <v>1</v>
      </c>
      <c r="L80" s="37"/>
    </row>
    <row r="81" spans="1:12" ht="165">
      <c r="A81" s="31" t="s">
        <v>9154</v>
      </c>
      <c r="B81" s="33" t="s">
        <v>2805</v>
      </c>
      <c r="C81" s="33" t="s">
        <v>2902</v>
      </c>
      <c r="D81" s="37" t="s">
        <v>2146</v>
      </c>
      <c r="E81" s="33" t="s">
        <v>3000</v>
      </c>
      <c r="F81" s="37" t="s">
        <v>2401</v>
      </c>
      <c r="G81" s="37" t="s">
        <v>2401</v>
      </c>
      <c r="H81" s="33" t="s">
        <v>3122</v>
      </c>
      <c r="I81" s="33" t="s">
        <v>2140</v>
      </c>
      <c r="J81" s="64" t="s">
        <v>2141</v>
      </c>
      <c r="K81" s="37">
        <v>1</v>
      </c>
      <c r="L81" s="37"/>
    </row>
    <row r="82" spans="1:12" ht="135">
      <c r="A82" s="31" t="s">
        <v>9155</v>
      </c>
      <c r="B82" s="33" t="s">
        <v>2806</v>
      </c>
      <c r="C82" s="33" t="s">
        <v>745</v>
      </c>
      <c r="D82" s="37" t="s">
        <v>2146</v>
      </c>
      <c r="E82" s="33" t="s">
        <v>3001</v>
      </c>
      <c r="F82" s="37" t="s">
        <v>2401</v>
      </c>
      <c r="G82" s="37" t="s">
        <v>2401</v>
      </c>
      <c r="H82" s="33" t="s">
        <v>3123</v>
      </c>
      <c r="I82" s="33" t="s">
        <v>2140</v>
      </c>
      <c r="J82" s="33" t="s">
        <v>2141</v>
      </c>
      <c r="K82" s="37">
        <v>1</v>
      </c>
      <c r="L82" s="37"/>
    </row>
    <row r="83" spans="1:12" ht="120">
      <c r="A83" s="31" t="s">
        <v>9156</v>
      </c>
      <c r="B83" s="33" t="s">
        <v>2807</v>
      </c>
      <c r="C83" s="33" t="s">
        <v>2903</v>
      </c>
      <c r="D83" s="37" t="s">
        <v>2146</v>
      </c>
      <c r="E83" s="33" t="s">
        <v>3002</v>
      </c>
      <c r="F83" s="37" t="s">
        <v>2401</v>
      </c>
      <c r="G83" s="37" t="s">
        <v>2401</v>
      </c>
      <c r="H83" s="33" t="s">
        <v>3124</v>
      </c>
      <c r="I83" s="33" t="s">
        <v>2140</v>
      </c>
      <c r="J83" s="33" t="s">
        <v>2141</v>
      </c>
      <c r="K83" s="37">
        <v>1</v>
      </c>
      <c r="L83" s="37"/>
    </row>
    <row r="84" spans="1:12" ht="135">
      <c r="A84" s="31" t="s">
        <v>9157</v>
      </c>
      <c r="B84" s="33" t="s">
        <v>2808</v>
      </c>
      <c r="C84" s="33" t="s">
        <v>2904</v>
      </c>
      <c r="D84" s="37" t="s">
        <v>2146</v>
      </c>
      <c r="E84" s="33" t="s">
        <v>3003</v>
      </c>
      <c r="F84" s="37" t="s">
        <v>2401</v>
      </c>
      <c r="G84" s="37" t="s">
        <v>2401</v>
      </c>
      <c r="H84" s="33" t="s">
        <v>3125</v>
      </c>
      <c r="I84" s="33" t="s">
        <v>2140</v>
      </c>
      <c r="J84" s="64" t="s">
        <v>2141</v>
      </c>
      <c r="K84" s="37">
        <v>1</v>
      </c>
      <c r="L84" s="37"/>
    </row>
    <row r="85" spans="1:12" ht="90">
      <c r="A85" s="31" t="s">
        <v>9158</v>
      </c>
      <c r="B85" s="33" t="s">
        <v>2809</v>
      </c>
      <c r="C85" s="33" t="s">
        <v>2905</v>
      </c>
      <c r="D85" s="37" t="s">
        <v>2146</v>
      </c>
      <c r="E85" s="33" t="s">
        <v>3004</v>
      </c>
      <c r="F85" s="37" t="s">
        <v>2401</v>
      </c>
      <c r="G85" s="37" t="s">
        <v>2401</v>
      </c>
      <c r="H85" s="33" t="s">
        <v>3126</v>
      </c>
      <c r="I85" s="33" t="s">
        <v>2140</v>
      </c>
      <c r="J85" s="33" t="s">
        <v>2143</v>
      </c>
      <c r="K85" s="37">
        <v>1</v>
      </c>
      <c r="L85" s="37"/>
    </row>
    <row r="86" spans="1:12" ht="315">
      <c r="A86" s="31" t="s">
        <v>9159</v>
      </c>
      <c r="B86" s="33" t="s">
        <v>2810</v>
      </c>
      <c r="C86" s="33" t="s">
        <v>2882</v>
      </c>
      <c r="D86" s="37" t="s">
        <v>2146</v>
      </c>
      <c r="E86" s="33" t="s">
        <v>1346</v>
      </c>
      <c r="F86" s="37" t="s">
        <v>2401</v>
      </c>
      <c r="G86" s="37" t="s">
        <v>2401</v>
      </c>
      <c r="H86" s="33" t="s">
        <v>3096</v>
      </c>
      <c r="I86" s="33" t="s">
        <v>2140</v>
      </c>
      <c r="J86" s="33" t="s">
        <v>2143</v>
      </c>
      <c r="K86" s="37">
        <v>1</v>
      </c>
      <c r="L86" s="37"/>
    </row>
    <row r="87" spans="1:12" ht="315">
      <c r="A87" s="31" t="s">
        <v>9160</v>
      </c>
      <c r="B87" s="33" t="s">
        <v>2811</v>
      </c>
      <c r="C87" s="33" t="s">
        <v>2906</v>
      </c>
      <c r="D87" s="37" t="s">
        <v>2146</v>
      </c>
      <c r="E87" s="33" t="s">
        <v>1346</v>
      </c>
      <c r="F87" s="37" t="s">
        <v>2401</v>
      </c>
      <c r="G87" s="37" t="s">
        <v>2401</v>
      </c>
      <c r="H87" s="33" t="s">
        <v>3127</v>
      </c>
      <c r="I87" s="33" t="s">
        <v>2140</v>
      </c>
      <c r="J87" s="33" t="s">
        <v>2143</v>
      </c>
      <c r="K87" s="37">
        <v>1</v>
      </c>
      <c r="L87" s="37"/>
    </row>
    <row r="88" spans="1:12" ht="180">
      <c r="A88" s="31" t="s">
        <v>9161</v>
      </c>
      <c r="B88" s="33" t="s">
        <v>2812</v>
      </c>
      <c r="C88" s="33" t="s">
        <v>2907</v>
      </c>
      <c r="D88" s="37" t="s">
        <v>2146</v>
      </c>
      <c r="E88" s="33" t="s">
        <v>3005</v>
      </c>
      <c r="F88" s="37" t="s">
        <v>2401</v>
      </c>
      <c r="G88" s="37" t="s">
        <v>2401</v>
      </c>
      <c r="H88" s="33" t="s">
        <v>3128</v>
      </c>
      <c r="I88" s="33" t="s">
        <v>2140</v>
      </c>
      <c r="J88" s="33" t="s">
        <v>2143</v>
      </c>
      <c r="K88" s="37">
        <v>1</v>
      </c>
      <c r="L88" s="37"/>
    </row>
    <row r="89" spans="1:12" ht="180">
      <c r="A89" s="31" t="s">
        <v>9162</v>
      </c>
      <c r="B89" s="33" t="s">
        <v>2813</v>
      </c>
      <c r="C89" s="33" t="s">
        <v>2908</v>
      </c>
      <c r="D89" s="37" t="s">
        <v>2146</v>
      </c>
      <c r="E89" s="33" t="s">
        <v>3006</v>
      </c>
      <c r="F89" s="37" t="s">
        <v>2401</v>
      </c>
      <c r="G89" s="37" t="s">
        <v>2401</v>
      </c>
      <c r="H89" s="33" t="s">
        <v>3129</v>
      </c>
      <c r="I89" s="33" t="s">
        <v>2140</v>
      </c>
      <c r="J89" s="33" t="s">
        <v>2143</v>
      </c>
      <c r="K89" s="37">
        <v>1</v>
      </c>
      <c r="L89" s="37"/>
    </row>
    <row r="90" spans="1:12" ht="105">
      <c r="A90" s="31" t="s">
        <v>9163</v>
      </c>
      <c r="B90" s="33" t="s">
        <v>2814</v>
      </c>
      <c r="C90" s="33" t="s">
        <v>2909</v>
      </c>
      <c r="D90" s="37" t="s">
        <v>2146</v>
      </c>
      <c r="E90" s="33" t="s">
        <v>3007</v>
      </c>
      <c r="F90" s="37" t="s">
        <v>2401</v>
      </c>
      <c r="G90" s="37" t="s">
        <v>2401</v>
      </c>
      <c r="H90" s="33" t="s">
        <v>3130</v>
      </c>
      <c r="I90" s="33" t="s">
        <v>2140</v>
      </c>
      <c r="J90" s="64" t="s">
        <v>2141</v>
      </c>
      <c r="K90" s="37">
        <v>1</v>
      </c>
      <c r="L90" s="37"/>
    </row>
    <row r="91" spans="1:12" ht="105">
      <c r="A91" s="31" t="s">
        <v>9164</v>
      </c>
      <c r="B91" s="33" t="s">
        <v>2814</v>
      </c>
      <c r="C91" s="33" t="s">
        <v>2909</v>
      </c>
      <c r="D91" s="37" t="s">
        <v>2146</v>
      </c>
      <c r="E91" s="33" t="s">
        <v>3008</v>
      </c>
      <c r="F91" s="37" t="s">
        <v>2401</v>
      </c>
      <c r="G91" s="37" t="s">
        <v>2401</v>
      </c>
      <c r="H91" s="33" t="s">
        <v>3131</v>
      </c>
      <c r="I91" s="33" t="s">
        <v>2140</v>
      </c>
      <c r="J91" s="64" t="s">
        <v>2141</v>
      </c>
      <c r="K91" s="37">
        <v>1</v>
      </c>
      <c r="L91" s="37"/>
    </row>
    <row r="92" spans="1:12" ht="90">
      <c r="A92" s="31" t="s">
        <v>9165</v>
      </c>
      <c r="B92" s="33" t="s">
        <v>2815</v>
      </c>
      <c r="C92" s="33" t="s">
        <v>2910</v>
      </c>
      <c r="D92" s="37" t="s">
        <v>2146</v>
      </c>
      <c r="E92" s="33" t="s">
        <v>3009</v>
      </c>
      <c r="F92" s="37" t="s">
        <v>2401</v>
      </c>
      <c r="G92" s="37" t="s">
        <v>2401</v>
      </c>
      <c r="H92" s="33" t="s">
        <v>3132</v>
      </c>
      <c r="I92" s="33" t="s">
        <v>2140</v>
      </c>
      <c r="J92" s="33" t="s">
        <v>2141</v>
      </c>
      <c r="K92" s="37">
        <v>1</v>
      </c>
      <c r="L92" s="37"/>
    </row>
    <row r="93" spans="1:12" ht="120">
      <c r="A93" s="31" t="s">
        <v>9166</v>
      </c>
      <c r="B93" s="33" t="s">
        <v>2816</v>
      </c>
      <c r="C93" s="33" t="s">
        <v>2911</v>
      </c>
      <c r="D93" s="37" t="s">
        <v>2146</v>
      </c>
      <c r="E93" s="33" t="s">
        <v>3010</v>
      </c>
      <c r="F93" s="37" t="s">
        <v>2401</v>
      </c>
      <c r="G93" s="37" t="s">
        <v>2401</v>
      </c>
      <c r="H93" s="33" t="s">
        <v>3133</v>
      </c>
      <c r="I93" s="33" t="s">
        <v>2140</v>
      </c>
      <c r="J93" s="33" t="s">
        <v>2141</v>
      </c>
      <c r="K93" s="37">
        <v>1</v>
      </c>
      <c r="L93" s="37"/>
    </row>
    <row r="94" spans="1:12" ht="120">
      <c r="A94" s="31" t="s">
        <v>9167</v>
      </c>
      <c r="B94" s="33" t="s">
        <v>2817</v>
      </c>
      <c r="C94" s="33" t="s">
        <v>2912</v>
      </c>
      <c r="D94" s="37" t="s">
        <v>2146</v>
      </c>
      <c r="E94" s="33" t="s">
        <v>3010</v>
      </c>
      <c r="F94" s="37" t="s">
        <v>2401</v>
      </c>
      <c r="G94" s="37" t="s">
        <v>2401</v>
      </c>
      <c r="H94" s="33" t="s">
        <v>3134</v>
      </c>
      <c r="I94" s="33" t="s">
        <v>2140</v>
      </c>
      <c r="J94" s="33" t="s">
        <v>2141</v>
      </c>
      <c r="K94" s="37">
        <v>1</v>
      </c>
      <c r="L94" s="37"/>
    </row>
    <row r="95" spans="1:12" ht="120">
      <c r="A95" s="31" t="s">
        <v>9168</v>
      </c>
      <c r="B95" s="33" t="s">
        <v>2818</v>
      </c>
      <c r="C95" s="33" t="s">
        <v>2913</v>
      </c>
      <c r="D95" s="37" t="s">
        <v>2146</v>
      </c>
      <c r="E95" s="33" t="s">
        <v>3010</v>
      </c>
      <c r="F95" s="37" t="s">
        <v>2401</v>
      </c>
      <c r="G95" s="37" t="s">
        <v>2401</v>
      </c>
      <c r="H95" s="33" t="s">
        <v>3135</v>
      </c>
      <c r="I95" s="33" t="s">
        <v>2140</v>
      </c>
      <c r="J95" s="33" t="s">
        <v>2141</v>
      </c>
      <c r="K95" s="37">
        <v>1</v>
      </c>
      <c r="L95" s="37"/>
    </row>
    <row r="96" spans="1:12" ht="135">
      <c r="A96" s="31" t="s">
        <v>9169</v>
      </c>
      <c r="B96" s="33" t="s">
        <v>2819</v>
      </c>
      <c r="C96" s="33" t="s">
        <v>2914</v>
      </c>
      <c r="D96" s="37" t="s">
        <v>2146</v>
      </c>
      <c r="E96" s="33" t="s">
        <v>3011</v>
      </c>
      <c r="F96" s="37" t="s">
        <v>2401</v>
      </c>
      <c r="G96" s="37" t="s">
        <v>2401</v>
      </c>
      <c r="H96" s="33" t="s">
        <v>3136</v>
      </c>
      <c r="I96" s="33" t="s">
        <v>2140</v>
      </c>
      <c r="J96" s="33" t="s">
        <v>2141</v>
      </c>
      <c r="K96" s="37">
        <v>1</v>
      </c>
      <c r="L96" s="37"/>
    </row>
    <row r="97" spans="1:12" ht="105">
      <c r="A97" s="31" t="s">
        <v>9170</v>
      </c>
      <c r="B97" s="33" t="s">
        <v>2820</v>
      </c>
      <c r="C97" s="33" t="s">
        <v>2915</v>
      </c>
      <c r="D97" s="37" t="s">
        <v>2146</v>
      </c>
      <c r="E97" s="33" t="s">
        <v>3012</v>
      </c>
      <c r="F97" s="37" t="s">
        <v>2401</v>
      </c>
      <c r="G97" s="37" t="s">
        <v>2401</v>
      </c>
      <c r="H97" s="33" t="s">
        <v>3137</v>
      </c>
      <c r="I97" s="33" t="s">
        <v>2140</v>
      </c>
      <c r="J97" s="33" t="s">
        <v>2141</v>
      </c>
      <c r="K97" s="37">
        <v>1</v>
      </c>
      <c r="L97" s="37"/>
    </row>
    <row r="98" spans="1:12" ht="120">
      <c r="A98" s="31" t="s">
        <v>9171</v>
      </c>
      <c r="B98" s="33" t="s">
        <v>2821</v>
      </c>
      <c r="C98" s="33" t="s">
        <v>607</v>
      </c>
      <c r="D98" s="37" t="s">
        <v>2146</v>
      </c>
      <c r="E98" s="33" t="s">
        <v>3013</v>
      </c>
      <c r="F98" s="37" t="s">
        <v>2401</v>
      </c>
      <c r="G98" s="37" t="s">
        <v>2401</v>
      </c>
      <c r="H98" s="33" t="s">
        <v>3138</v>
      </c>
      <c r="I98" s="33" t="s">
        <v>2140</v>
      </c>
      <c r="J98" s="33" t="s">
        <v>2141</v>
      </c>
      <c r="K98" s="37">
        <v>1</v>
      </c>
      <c r="L98" s="37"/>
    </row>
    <row r="99" spans="1:12" ht="105">
      <c r="A99" s="31" t="s">
        <v>9172</v>
      </c>
      <c r="B99" s="33" t="s">
        <v>2822</v>
      </c>
      <c r="C99" s="33" t="s">
        <v>608</v>
      </c>
      <c r="D99" s="37" t="s">
        <v>2146</v>
      </c>
      <c r="E99" s="33" t="s">
        <v>3014</v>
      </c>
      <c r="F99" s="37" t="s">
        <v>2401</v>
      </c>
      <c r="G99" s="37" t="s">
        <v>2401</v>
      </c>
      <c r="H99" s="33" t="s">
        <v>3139</v>
      </c>
      <c r="I99" s="33" t="s">
        <v>2140</v>
      </c>
      <c r="J99" s="33" t="s">
        <v>2141</v>
      </c>
      <c r="K99" s="37">
        <v>1</v>
      </c>
      <c r="L99" s="37"/>
    </row>
    <row r="100" spans="1:12" ht="120">
      <c r="A100" s="31" t="s">
        <v>9173</v>
      </c>
      <c r="B100" s="33" t="s">
        <v>2823</v>
      </c>
      <c r="C100" s="33" t="s">
        <v>2916</v>
      </c>
      <c r="D100" s="37" t="s">
        <v>2146</v>
      </c>
      <c r="E100" s="33" t="s">
        <v>3015</v>
      </c>
      <c r="F100" s="37" t="s">
        <v>2401</v>
      </c>
      <c r="G100" s="37" t="s">
        <v>2401</v>
      </c>
      <c r="H100" s="33" t="s">
        <v>3140</v>
      </c>
      <c r="I100" s="33" t="s">
        <v>2140</v>
      </c>
      <c r="J100" s="33" t="s">
        <v>2141</v>
      </c>
      <c r="K100" s="37">
        <v>1</v>
      </c>
      <c r="L100" s="37"/>
    </row>
    <row r="101" spans="1:12" ht="75">
      <c r="A101" s="31" t="s">
        <v>9174</v>
      </c>
      <c r="B101" s="33" t="s">
        <v>2824</v>
      </c>
      <c r="C101" s="33" t="s">
        <v>2917</v>
      </c>
      <c r="D101" s="37" t="s">
        <v>2146</v>
      </c>
      <c r="E101" s="33" t="s">
        <v>3016</v>
      </c>
      <c r="F101" s="37" t="s">
        <v>2401</v>
      </c>
      <c r="G101" s="37" t="s">
        <v>2401</v>
      </c>
      <c r="H101" s="33" t="s">
        <v>3141</v>
      </c>
      <c r="I101" s="33" t="s">
        <v>2140</v>
      </c>
      <c r="J101" s="33" t="s">
        <v>2141</v>
      </c>
      <c r="K101" s="37">
        <v>1</v>
      </c>
      <c r="L101" s="37"/>
    </row>
    <row r="102" spans="1:12" ht="135">
      <c r="A102" s="31" t="s">
        <v>9175</v>
      </c>
      <c r="B102" s="33" t="s">
        <v>2825</v>
      </c>
      <c r="C102" s="33" t="s">
        <v>3291</v>
      </c>
      <c r="D102" s="37" t="s">
        <v>2146</v>
      </c>
      <c r="E102" s="33" t="s">
        <v>3017</v>
      </c>
      <c r="F102" s="37" t="s">
        <v>2401</v>
      </c>
      <c r="G102" s="37" t="s">
        <v>2401</v>
      </c>
      <c r="H102" s="33" t="s">
        <v>3142</v>
      </c>
      <c r="I102" s="33" t="s">
        <v>2140</v>
      </c>
      <c r="J102" s="33" t="s">
        <v>2141</v>
      </c>
      <c r="K102" s="37">
        <v>1</v>
      </c>
      <c r="L102" s="37"/>
    </row>
    <row r="103" spans="1:12" ht="315">
      <c r="A103" s="31" t="s">
        <v>9176</v>
      </c>
      <c r="B103" s="33" t="s">
        <v>2826</v>
      </c>
      <c r="C103" s="33" t="s">
        <v>3292</v>
      </c>
      <c r="D103" s="37" t="s">
        <v>2146</v>
      </c>
      <c r="E103" s="33" t="s">
        <v>3018</v>
      </c>
      <c r="F103" s="37" t="s">
        <v>2401</v>
      </c>
      <c r="G103" s="37" t="s">
        <v>2401</v>
      </c>
      <c r="H103" s="33" t="s">
        <v>3143</v>
      </c>
      <c r="I103" s="33" t="s">
        <v>2140</v>
      </c>
      <c r="J103" s="33" t="s">
        <v>2141</v>
      </c>
      <c r="K103" s="37">
        <v>1</v>
      </c>
      <c r="L103" s="37"/>
    </row>
    <row r="104" spans="1:12" ht="270">
      <c r="A104" s="31" t="s">
        <v>9177</v>
      </c>
      <c r="B104" s="33" t="s">
        <v>2827</v>
      </c>
      <c r="C104" s="33" t="s">
        <v>3293</v>
      </c>
      <c r="D104" s="37" t="s">
        <v>2146</v>
      </c>
      <c r="E104" s="33" t="s">
        <v>3019</v>
      </c>
      <c r="F104" s="37" t="s">
        <v>2401</v>
      </c>
      <c r="G104" s="37" t="s">
        <v>2401</v>
      </c>
      <c r="H104" s="33" t="s">
        <v>3144</v>
      </c>
      <c r="I104" s="33" t="s">
        <v>2140</v>
      </c>
      <c r="J104" s="33" t="s">
        <v>2141</v>
      </c>
      <c r="K104" s="37">
        <v>1</v>
      </c>
      <c r="L104" s="37"/>
    </row>
    <row r="105" spans="1:12" ht="315">
      <c r="A105" s="31" t="s">
        <v>9178</v>
      </c>
      <c r="B105" s="33" t="s">
        <v>2828</v>
      </c>
      <c r="C105" s="33" t="s">
        <v>3294</v>
      </c>
      <c r="D105" s="37" t="s">
        <v>2146</v>
      </c>
      <c r="E105" s="33" t="s">
        <v>3020</v>
      </c>
      <c r="F105" s="37" t="s">
        <v>2401</v>
      </c>
      <c r="G105" s="37" t="s">
        <v>2401</v>
      </c>
      <c r="H105" s="33" t="s">
        <v>3145</v>
      </c>
      <c r="I105" s="33" t="s">
        <v>2140</v>
      </c>
      <c r="J105" s="33" t="s">
        <v>2141</v>
      </c>
      <c r="K105" s="37">
        <v>1</v>
      </c>
      <c r="L105" s="37"/>
    </row>
    <row r="106" spans="1:12" ht="75">
      <c r="A106" s="31" t="s">
        <v>9179</v>
      </c>
      <c r="B106" s="33" t="s">
        <v>2829</v>
      </c>
      <c r="C106" s="33" t="s">
        <v>2918</v>
      </c>
      <c r="D106" s="37" t="s">
        <v>2146</v>
      </c>
      <c r="E106" s="33" t="s">
        <v>3021</v>
      </c>
      <c r="F106" s="37" t="s">
        <v>2401</v>
      </c>
      <c r="G106" s="37" t="s">
        <v>2401</v>
      </c>
      <c r="H106" s="33" t="s">
        <v>3146</v>
      </c>
      <c r="I106" s="33" t="s">
        <v>2140</v>
      </c>
      <c r="J106" s="33" t="s">
        <v>2141</v>
      </c>
      <c r="K106" s="37">
        <v>1</v>
      </c>
      <c r="L106" s="37"/>
    </row>
    <row r="107" spans="1:12" ht="90">
      <c r="A107" s="31" t="s">
        <v>9180</v>
      </c>
      <c r="B107" s="33" t="s">
        <v>2830</v>
      </c>
      <c r="C107" s="33" t="s">
        <v>2919</v>
      </c>
      <c r="D107" s="37" t="s">
        <v>2146</v>
      </c>
      <c r="E107" s="33" t="s">
        <v>3022</v>
      </c>
      <c r="F107" s="37" t="s">
        <v>2401</v>
      </c>
      <c r="G107" s="37" t="s">
        <v>2401</v>
      </c>
      <c r="H107" s="33" t="s">
        <v>3147</v>
      </c>
      <c r="I107" s="33" t="s">
        <v>2140</v>
      </c>
      <c r="J107" s="33" t="s">
        <v>2141</v>
      </c>
      <c r="K107" s="37">
        <v>1</v>
      </c>
      <c r="L107" s="37"/>
    </row>
    <row r="108" spans="1:12" ht="120">
      <c r="A108" s="31" t="s">
        <v>9181</v>
      </c>
      <c r="B108" s="33" t="s">
        <v>2831</v>
      </c>
      <c r="C108" s="33" t="s">
        <v>2920</v>
      </c>
      <c r="D108" s="37" t="s">
        <v>2146</v>
      </c>
      <c r="E108" s="33" t="s">
        <v>3023</v>
      </c>
      <c r="F108" s="37" t="s">
        <v>2401</v>
      </c>
      <c r="G108" s="37" t="s">
        <v>2401</v>
      </c>
      <c r="H108" s="33" t="s">
        <v>3148</v>
      </c>
      <c r="I108" s="33" t="s">
        <v>2140</v>
      </c>
      <c r="J108" s="33" t="s">
        <v>2141</v>
      </c>
      <c r="K108" s="37">
        <v>1</v>
      </c>
      <c r="L108" s="37"/>
    </row>
    <row r="109" spans="1:12" ht="90">
      <c r="A109" s="31" t="s">
        <v>9182</v>
      </c>
      <c r="B109" s="33" t="s">
        <v>2832</v>
      </c>
      <c r="C109" s="33" t="s">
        <v>2921</v>
      </c>
      <c r="D109" s="37" t="s">
        <v>2146</v>
      </c>
      <c r="E109" s="33" t="s">
        <v>3024</v>
      </c>
      <c r="F109" s="37" t="s">
        <v>2401</v>
      </c>
      <c r="G109" s="37" t="s">
        <v>2401</v>
      </c>
      <c r="H109" s="33" t="s">
        <v>3149</v>
      </c>
      <c r="I109" s="33" t="s">
        <v>2140</v>
      </c>
      <c r="J109" s="33" t="s">
        <v>2141</v>
      </c>
      <c r="K109" s="37">
        <v>1</v>
      </c>
      <c r="L109" s="37"/>
    </row>
    <row r="110" spans="1:12" ht="270">
      <c r="A110" s="31" t="s">
        <v>9183</v>
      </c>
      <c r="B110" s="33" t="s">
        <v>2833</v>
      </c>
      <c r="C110" s="33" t="s">
        <v>626</v>
      </c>
      <c r="D110" s="37" t="s">
        <v>2146</v>
      </c>
      <c r="E110" s="33" t="s">
        <v>3025</v>
      </c>
      <c r="F110" s="37" t="s">
        <v>2401</v>
      </c>
      <c r="G110" s="37" t="s">
        <v>2401</v>
      </c>
      <c r="H110" s="33" t="s">
        <v>3150</v>
      </c>
      <c r="I110" s="33" t="s">
        <v>2140</v>
      </c>
      <c r="J110" s="33" t="s">
        <v>2141</v>
      </c>
      <c r="K110" s="37">
        <v>1</v>
      </c>
      <c r="L110" s="37"/>
    </row>
    <row r="111" spans="1:12" ht="270">
      <c r="A111" s="31" t="s">
        <v>9184</v>
      </c>
      <c r="B111" s="33" t="s">
        <v>2834</v>
      </c>
      <c r="C111" s="33" t="s">
        <v>2922</v>
      </c>
      <c r="D111" s="37" t="s">
        <v>2146</v>
      </c>
      <c r="E111" s="33" t="s">
        <v>3026</v>
      </c>
      <c r="F111" s="37" t="s">
        <v>2401</v>
      </c>
      <c r="G111" s="37" t="s">
        <v>2401</v>
      </c>
      <c r="H111" s="33" t="s">
        <v>3151</v>
      </c>
      <c r="I111" s="33" t="s">
        <v>2140</v>
      </c>
      <c r="J111" s="33" t="s">
        <v>2141</v>
      </c>
      <c r="K111" s="37">
        <v>1</v>
      </c>
      <c r="L111" s="37"/>
    </row>
    <row r="112" spans="1:12" ht="75">
      <c r="A112" s="31" t="s">
        <v>9185</v>
      </c>
      <c r="B112" s="33" t="s">
        <v>2835</v>
      </c>
      <c r="C112" s="33" t="s">
        <v>630</v>
      </c>
      <c r="D112" s="37" t="s">
        <v>2146</v>
      </c>
      <c r="E112" s="33" t="s">
        <v>3027</v>
      </c>
      <c r="F112" s="37" t="s">
        <v>2401</v>
      </c>
      <c r="G112" s="37" t="s">
        <v>2401</v>
      </c>
      <c r="H112" s="33" t="s">
        <v>3152</v>
      </c>
      <c r="I112" s="33" t="s">
        <v>2140</v>
      </c>
      <c r="J112" s="33" t="s">
        <v>2141</v>
      </c>
      <c r="K112" s="37">
        <v>1</v>
      </c>
      <c r="L112" s="37"/>
    </row>
    <row r="113" spans="1:12" ht="150">
      <c r="A113" s="31" t="s">
        <v>9186</v>
      </c>
      <c r="B113" s="33" t="s">
        <v>2836</v>
      </c>
      <c r="C113" s="33" t="s">
        <v>2923</v>
      </c>
      <c r="D113" s="37" t="s">
        <v>2146</v>
      </c>
      <c r="E113" s="33" t="s">
        <v>3028</v>
      </c>
      <c r="F113" s="37" t="s">
        <v>2401</v>
      </c>
      <c r="G113" s="37" t="s">
        <v>2401</v>
      </c>
      <c r="H113" s="33" t="s">
        <v>3153</v>
      </c>
      <c r="I113" s="33" t="s">
        <v>2140</v>
      </c>
      <c r="J113" s="33" t="s">
        <v>2141</v>
      </c>
      <c r="K113" s="37">
        <v>1</v>
      </c>
      <c r="L113" s="37"/>
    </row>
    <row r="114" spans="1:12" ht="60">
      <c r="A114" s="31" t="s">
        <v>9187</v>
      </c>
      <c r="B114" s="33" t="s">
        <v>2837</v>
      </c>
      <c r="C114" s="33" t="s">
        <v>2924</v>
      </c>
      <c r="D114" s="37" t="s">
        <v>2146</v>
      </c>
      <c r="E114" s="33" t="s">
        <v>3029</v>
      </c>
      <c r="F114" s="37" t="s">
        <v>2401</v>
      </c>
      <c r="G114" s="37" t="s">
        <v>2401</v>
      </c>
      <c r="H114" s="33" t="s">
        <v>3154</v>
      </c>
      <c r="I114" s="33" t="s">
        <v>2140</v>
      </c>
      <c r="J114" s="33" t="s">
        <v>2141</v>
      </c>
      <c r="K114" s="37">
        <v>1</v>
      </c>
      <c r="L114" s="37"/>
    </row>
    <row r="115" spans="1:12" ht="180">
      <c r="A115" s="31" t="s">
        <v>9188</v>
      </c>
      <c r="B115" s="33" t="s">
        <v>2838</v>
      </c>
      <c r="C115" s="33" t="s">
        <v>636</v>
      </c>
      <c r="D115" s="37" t="s">
        <v>2146</v>
      </c>
      <c r="E115" s="33" t="s">
        <v>3030</v>
      </c>
      <c r="F115" s="37" t="s">
        <v>2401</v>
      </c>
      <c r="G115" s="37" t="s">
        <v>2401</v>
      </c>
      <c r="H115" s="33" t="s">
        <v>3155</v>
      </c>
      <c r="I115" s="33" t="s">
        <v>2140</v>
      </c>
      <c r="J115" s="33" t="s">
        <v>2141</v>
      </c>
      <c r="K115" s="37">
        <v>1</v>
      </c>
      <c r="L115" s="37"/>
    </row>
    <row r="116" spans="1:12" ht="120">
      <c r="A116" s="31" t="s">
        <v>9189</v>
      </c>
      <c r="B116" s="33" t="s">
        <v>2839</v>
      </c>
      <c r="C116" s="33" t="s">
        <v>638</v>
      </c>
      <c r="D116" s="37" t="s">
        <v>2146</v>
      </c>
      <c r="E116" s="33" t="s">
        <v>3031</v>
      </c>
      <c r="F116" s="37" t="s">
        <v>2401</v>
      </c>
      <c r="G116" s="37" t="s">
        <v>2401</v>
      </c>
      <c r="H116" s="33" t="s">
        <v>3156</v>
      </c>
      <c r="I116" s="33" t="s">
        <v>2140</v>
      </c>
      <c r="J116" s="33" t="s">
        <v>2141</v>
      </c>
      <c r="K116" s="37">
        <v>1</v>
      </c>
      <c r="L116" s="37"/>
    </row>
    <row r="117" spans="1:12" ht="60">
      <c r="A117" s="31" t="s">
        <v>9190</v>
      </c>
      <c r="B117" s="33" t="s">
        <v>2840</v>
      </c>
      <c r="C117" s="33" t="s">
        <v>640</v>
      </c>
      <c r="D117" s="37" t="s">
        <v>2146</v>
      </c>
      <c r="E117" s="33" t="s">
        <v>3032</v>
      </c>
      <c r="F117" s="37" t="s">
        <v>2401</v>
      </c>
      <c r="G117" s="37" t="s">
        <v>2401</v>
      </c>
      <c r="H117" s="33" t="s">
        <v>3157</v>
      </c>
      <c r="I117" s="33" t="s">
        <v>2140</v>
      </c>
      <c r="J117" s="33" t="s">
        <v>2141</v>
      </c>
      <c r="K117" s="37">
        <v>1</v>
      </c>
      <c r="L117" s="37"/>
    </row>
    <row r="118" spans="1:12" ht="75">
      <c r="A118" s="31" t="s">
        <v>9191</v>
      </c>
      <c r="B118" s="33" t="s">
        <v>2841</v>
      </c>
      <c r="C118" s="33" t="s">
        <v>2925</v>
      </c>
      <c r="D118" s="37" t="s">
        <v>2146</v>
      </c>
      <c r="E118" s="33" t="s">
        <v>3033</v>
      </c>
      <c r="F118" s="37" t="s">
        <v>2401</v>
      </c>
      <c r="G118" s="37" t="s">
        <v>2401</v>
      </c>
      <c r="H118" s="33" t="s">
        <v>3158</v>
      </c>
      <c r="I118" s="33" t="s">
        <v>2140</v>
      </c>
      <c r="J118" s="33" t="s">
        <v>2141</v>
      </c>
      <c r="K118" s="37">
        <v>1</v>
      </c>
      <c r="L118" s="37"/>
    </row>
    <row r="119" spans="1:12" ht="75">
      <c r="A119" s="31" t="s">
        <v>9192</v>
      </c>
      <c r="B119" s="33" t="s">
        <v>2842</v>
      </c>
      <c r="C119" s="33" t="s">
        <v>2926</v>
      </c>
      <c r="D119" s="37" t="s">
        <v>2146</v>
      </c>
      <c r="E119" s="33" t="s">
        <v>3034</v>
      </c>
      <c r="F119" s="37" t="s">
        <v>2401</v>
      </c>
      <c r="G119" s="37" t="s">
        <v>2401</v>
      </c>
      <c r="H119" s="33" t="s">
        <v>3159</v>
      </c>
      <c r="I119" s="33" t="s">
        <v>2140</v>
      </c>
      <c r="J119" s="33" t="s">
        <v>2141</v>
      </c>
      <c r="K119" s="37">
        <v>1</v>
      </c>
      <c r="L119" s="37"/>
    </row>
    <row r="120" spans="1:12" ht="75">
      <c r="A120" s="31" t="s">
        <v>9193</v>
      </c>
      <c r="B120" s="33" t="s">
        <v>2843</v>
      </c>
      <c r="C120" s="33" t="s">
        <v>2927</v>
      </c>
      <c r="D120" s="37" t="s">
        <v>2146</v>
      </c>
      <c r="E120" s="33" t="s">
        <v>3035</v>
      </c>
      <c r="F120" s="37" t="s">
        <v>2401</v>
      </c>
      <c r="G120" s="37" t="s">
        <v>2401</v>
      </c>
      <c r="H120" s="33" t="s">
        <v>3160</v>
      </c>
      <c r="I120" s="33" t="s">
        <v>2140</v>
      </c>
      <c r="J120" s="33" t="s">
        <v>2141</v>
      </c>
      <c r="K120" s="37">
        <v>1</v>
      </c>
      <c r="L120" s="37"/>
    </row>
    <row r="121" spans="1:12" ht="30">
      <c r="A121" s="31" t="s">
        <v>9194</v>
      </c>
      <c r="B121" s="88" t="s">
        <v>3821</v>
      </c>
      <c r="C121" s="89" t="s">
        <v>3822</v>
      </c>
      <c r="D121" s="37" t="s">
        <v>2146</v>
      </c>
      <c r="E121" s="89" t="s">
        <v>3825</v>
      </c>
      <c r="F121" s="37" t="s">
        <v>2401</v>
      </c>
      <c r="G121" s="37" t="s">
        <v>2401</v>
      </c>
      <c r="H121" s="89" t="s">
        <v>3826</v>
      </c>
      <c r="I121" s="33" t="s">
        <v>2140</v>
      </c>
      <c r="J121" s="76" t="s">
        <v>2141</v>
      </c>
      <c r="K121" s="37">
        <v>1</v>
      </c>
      <c r="L121" s="90"/>
    </row>
    <row r="122" spans="1:12" ht="60">
      <c r="A122" s="31" t="s">
        <v>9195</v>
      </c>
      <c r="B122" s="88" t="s">
        <v>3821</v>
      </c>
      <c r="C122" s="89" t="s">
        <v>3822</v>
      </c>
      <c r="D122" s="37" t="s">
        <v>2146</v>
      </c>
      <c r="E122" s="89" t="s">
        <v>9052</v>
      </c>
      <c r="F122" s="37" t="s">
        <v>2401</v>
      </c>
      <c r="G122" s="37" t="s">
        <v>2401</v>
      </c>
      <c r="H122" s="89" t="s">
        <v>3582</v>
      </c>
      <c r="I122" s="33" t="s">
        <v>2140</v>
      </c>
      <c r="J122" s="76" t="s">
        <v>2141</v>
      </c>
      <c r="K122" s="37">
        <v>1</v>
      </c>
      <c r="L122" s="90"/>
    </row>
    <row r="123" spans="1:12" ht="135">
      <c r="A123" s="31" t="s">
        <v>9196</v>
      </c>
      <c r="B123" s="88" t="s">
        <v>3828</v>
      </c>
      <c r="C123" s="89" t="s">
        <v>3829</v>
      </c>
      <c r="D123" s="37" t="s">
        <v>2146</v>
      </c>
      <c r="E123" s="89" t="s">
        <v>9053</v>
      </c>
      <c r="F123" s="37" t="s">
        <v>2401</v>
      </c>
      <c r="G123" s="37" t="s">
        <v>2401</v>
      </c>
      <c r="H123" s="89" t="s">
        <v>3824</v>
      </c>
      <c r="I123" s="33" t="s">
        <v>2140</v>
      </c>
      <c r="J123" s="76" t="s">
        <v>2141</v>
      </c>
      <c r="K123" s="37">
        <v>1</v>
      </c>
      <c r="L123" s="90"/>
    </row>
    <row r="124" spans="1:12" ht="30">
      <c r="A124" s="31" t="s">
        <v>9197</v>
      </c>
      <c r="B124" s="88" t="s">
        <v>3828</v>
      </c>
      <c r="C124" s="89" t="s">
        <v>3829</v>
      </c>
      <c r="D124" s="37" t="s">
        <v>2146</v>
      </c>
      <c r="E124" s="89" t="s">
        <v>3825</v>
      </c>
      <c r="F124" s="37" t="s">
        <v>2401</v>
      </c>
      <c r="G124" s="37" t="s">
        <v>2401</v>
      </c>
      <c r="H124" s="89" t="s">
        <v>3826</v>
      </c>
      <c r="I124" s="33" t="s">
        <v>2140</v>
      </c>
      <c r="J124" s="76" t="s">
        <v>2141</v>
      </c>
      <c r="K124" s="37">
        <v>1</v>
      </c>
      <c r="L124" s="90"/>
    </row>
    <row r="125" spans="1:12" ht="75">
      <c r="A125" s="31" t="s">
        <v>9198</v>
      </c>
      <c r="B125" s="88" t="s">
        <v>3828</v>
      </c>
      <c r="C125" s="89" t="s">
        <v>3829</v>
      </c>
      <c r="D125" s="37" t="s">
        <v>2146</v>
      </c>
      <c r="E125" s="89" t="s">
        <v>9054</v>
      </c>
      <c r="F125" s="37" t="s">
        <v>2401</v>
      </c>
      <c r="G125" s="37" t="s">
        <v>2401</v>
      </c>
      <c r="H125" s="89" t="s">
        <v>3582</v>
      </c>
      <c r="I125" s="33" t="s">
        <v>2140</v>
      </c>
      <c r="J125" s="76" t="s">
        <v>2141</v>
      </c>
      <c r="K125" s="37">
        <v>1</v>
      </c>
      <c r="L125" s="90"/>
    </row>
    <row r="126" spans="1:12" ht="75">
      <c r="A126" s="31" t="s">
        <v>9199</v>
      </c>
      <c r="B126" s="88" t="s">
        <v>3830</v>
      </c>
      <c r="C126" s="89" t="s">
        <v>3831</v>
      </c>
      <c r="D126" s="37" t="s">
        <v>2146</v>
      </c>
      <c r="E126" s="89" t="s">
        <v>9055</v>
      </c>
      <c r="F126" s="37" t="s">
        <v>2401</v>
      </c>
      <c r="G126" s="37" t="s">
        <v>2401</v>
      </c>
      <c r="H126" s="89" t="s">
        <v>3557</v>
      </c>
      <c r="I126" s="33" t="s">
        <v>2140</v>
      </c>
      <c r="J126" s="76" t="s">
        <v>2141</v>
      </c>
      <c r="K126" s="37">
        <v>1</v>
      </c>
      <c r="L126" s="90"/>
    </row>
    <row r="127" spans="1:12" ht="165">
      <c r="A127" s="31" t="s">
        <v>9200</v>
      </c>
      <c r="B127" s="88" t="s">
        <v>3830</v>
      </c>
      <c r="C127" s="89" t="s">
        <v>3833</v>
      </c>
      <c r="D127" s="37" t="s">
        <v>2146</v>
      </c>
      <c r="E127" s="89" t="s">
        <v>9056</v>
      </c>
      <c r="F127" s="37" t="s">
        <v>2401</v>
      </c>
      <c r="G127" s="37" t="s">
        <v>2401</v>
      </c>
      <c r="H127" s="89" t="s">
        <v>3579</v>
      </c>
      <c r="I127" s="33" t="s">
        <v>2140</v>
      </c>
      <c r="J127" s="76" t="s">
        <v>2141</v>
      </c>
      <c r="K127" s="37">
        <v>1</v>
      </c>
      <c r="L127" s="90"/>
    </row>
    <row r="128" spans="1:12" ht="120">
      <c r="A128" s="31" t="s">
        <v>9201</v>
      </c>
      <c r="B128" s="88" t="s">
        <v>3830</v>
      </c>
      <c r="C128" s="89" t="s">
        <v>3833</v>
      </c>
      <c r="D128" s="37" t="s">
        <v>2146</v>
      </c>
      <c r="E128" s="89" t="s">
        <v>9057</v>
      </c>
      <c r="F128" s="37" t="s">
        <v>2401</v>
      </c>
      <c r="G128" s="37" t="s">
        <v>2401</v>
      </c>
      <c r="H128" s="89" t="s">
        <v>3835</v>
      </c>
      <c r="I128" s="33" t="s">
        <v>2140</v>
      </c>
      <c r="J128" s="76" t="s">
        <v>2141</v>
      </c>
      <c r="K128" s="37">
        <v>1</v>
      </c>
      <c r="L128" s="90"/>
    </row>
    <row r="129" spans="1:12" ht="150">
      <c r="A129" s="31" t="s">
        <v>9202</v>
      </c>
      <c r="B129" s="88" t="s">
        <v>3830</v>
      </c>
      <c r="C129" s="89" t="s">
        <v>3836</v>
      </c>
      <c r="D129" s="37" t="s">
        <v>2146</v>
      </c>
      <c r="E129" s="89" t="s">
        <v>9058</v>
      </c>
      <c r="F129" s="37" t="s">
        <v>2401</v>
      </c>
      <c r="G129" s="37" t="s">
        <v>2401</v>
      </c>
      <c r="H129" s="89" t="s">
        <v>3838</v>
      </c>
      <c r="I129" s="33" t="s">
        <v>2140</v>
      </c>
      <c r="J129" s="76" t="s">
        <v>2141</v>
      </c>
      <c r="K129" s="37">
        <v>1</v>
      </c>
      <c r="L129" s="90"/>
    </row>
    <row r="130" spans="1:12" ht="120">
      <c r="A130" s="31" t="s">
        <v>9203</v>
      </c>
      <c r="B130" s="88" t="s">
        <v>3830</v>
      </c>
      <c r="C130" s="89" t="s">
        <v>3839</v>
      </c>
      <c r="D130" s="37" t="s">
        <v>2146</v>
      </c>
      <c r="E130" s="89" t="s">
        <v>9059</v>
      </c>
      <c r="F130" s="37" t="s">
        <v>2401</v>
      </c>
      <c r="G130" s="37" t="s">
        <v>2401</v>
      </c>
      <c r="H130" s="89" t="s">
        <v>3565</v>
      </c>
      <c r="I130" s="33" t="s">
        <v>2140</v>
      </c>
      <c r="J130" s="76" t="s">
        <v>2141</v>
      </c>
      <c r="K130" s="37">
        <v>1</v>
      </c>
      <c r="L130" s="90"/>
    </row>
    <row r="131" spans="1:12" ht="60">
      <c r="A131" s="31" t="s">
        <v>9204</v>
      </c>
      <c r="B131" s="88" t="s">
        <v>3830</v>
      </c>
      <c r="C131" s="89" t="s">
        <v>3841</v>
      </c>
      <c r="D131" s="37" t="s">
        <v>2146</v>
      </c>
      <c r="E131" s="89" t="s">
        <v>9052</v>
      </c>
      <c r="F131" s="37" t="s">
        <v>2401</v>
      </c>
      <c r="G131" s="37" t="s">
        <v>2401</v>
      </c>
      <c r="H131" s="89" t="s">
        <v>3582</v>
      </c>
      <c r="I131" s="33" t="s">
        <v>2140</v>
      </c>
      <c r="J131" s="76" t="s">
        <v>2141</v>
      </c>
      <c r="K131" s="37">
        <v>1</v>
      </c>
      <c r="L131" s="90"/>
    </row>
    <row r="132" spans="1:12" ht="45">
      <c r="A132" s="31" t="s">
        <v>9205</v>
      </c>
      <c r="B132" s="88" t="s">
        <v>3830</v>
      </c>
      <c r="C132" s="89" t="s">
        <v>3842</v>
      </c>
      <c r="D132" s="37" t="s">
        <v>2146</v>
      </c>
      <c r="E132" s="89" t="s">
        <v>9060</v>
      </c>
      <c r="F132" s="37" t="s">
        <v>2401</v>
      </c>
      <c r="G132" s="37" t="s">
        <v>2401</v>
      </c>
      <c r="H132" s="89" t="s">
        <v>3844</v>
      </c>
      <c r="I132" s="33" t="s">
        <v>2140</v>
      </c>
      <c r="J132" s="76" t="s">
        <v>2141</v>
      </c>
      <c r="K132" s="37">
        <v>1</v>
      </c>
      <c r="L132" s="90"/>
    </row>
    <row r="133" spans="1:12" ht="45">
      <c r="A133" s="31" t="s">
        <v>9206</v>
      </c>
      <c r="B133" s="88" t="s">
        <v>9061</v>
      </c>
      <c r="C133" s="88" t="s">
        <v>3766</v>
      </c>
      <c r="D133" s="37" t="s">
        <v>2146</v>
      </c>
      <c r="E133" s="89" t="s">
        <v>9062</v>
      </c>
      <c r="F133" s="37" t="s">
        <v>2401</v>
      </c>
      <c r="G133" s="37" t="s">
        <v>2401</v>
      </c>
      <c r="H133" s="91" t="s">
        <v>3768</v>
      </c>
      <c r="I133" s="33" t="s">
        <v>2140</v>
      </c>
      <c r="J133" s="76" t="s">
        <v>2141</v>
      </c>
      <c r="K133" s="37">
        <v>1</v>
      </c>
      <c r="L133" s="90"/>
    </row>
    <row r="134" spans="1:12" ht="75">
      <c r="A134" s="31" t="s">
        <v>9207</v>
      </c>
      <c r="B134" s="88" t="s">
        <v>9061</v>
      </c>
      <c r="C134" s="88" t="s">
        <v>3766</v>
      </c>
      <c r="D134" s="37" t="s">
        <v>2146</v>
      </c>
      <c r="E134" s="89" t="s">
        <v>9063</v>
      </c>
      <c r="F134" s="37" t="s">
        <v>2401</v>
      </c>
      <c r="G134" s="37" t="s">
        <v>2401</v>
      </c>
      <c r="H134" s="91" t="s">
        <v>3770</v>
      </c>
      <c r="I134" s="33" t="s">
        <v>2140</v>
      </c>
      <c r="J134" s="76" t="s">
        <v>2141</v>
      </c>
      <c r="K134" s="37">
        <v>1</v>
      </c>
      <c r="L134" s="90"/>
    </row>
    <row r="135" spans="1:12" ht="75">
      <c r="A135" s="31" t="s">
        <v>9208</v>
      </c>
      <c r="B135" s="88" t="s">
        <v>9061</v>
      </c>
      <c r="C135" s="88" t="s">
        <v>9064</v>
      </c>
      <c r="D135" s="37" t="s">
        <v>2146</v>
      </c>
      <c r="E135" s="89" t="s">
        <v>9065</v>
      </c>
      <c r="F135" s="37" t="s">
        <v>2401</v>
      </c>
      <c r="G135" s="37" t="s">
        <v>2401</v>
      </c>
      <c r="H135" s="91" t="s">
        <v>3712</v>
      </c>
      <c r="I135" s="33" t="s">
        <v>2140</v>
      </c>
      <c r="J135" s="76" t="s">
        <v>2141</v>
      </c>
      <c r="K135" s="37">
        <v>1</v>
      </c>
      <c r="L135" s="90"/>
    </row>
    <row r="136" spans="1:12" ht="90">
      <c r="A136" s="31" t="s">
        <v>9209</v>
      </c>
      <c r="B136" s="88" t="s">
        <v>9061</v>
      </c>
      <c r="C136" s="88" t="s">
        <v>9066</v>
      </c>
      <c r="D136" s="37" t="s">
        <v>2146</v>
      </c>
      <c r="E136" s="89" t="s">
        <v>9067</v>
      </c>
      <c r="F136" s="37" t="s">
        <v>2401</v>
      </c>
      <c r="G136" s="37" t="s">
        <v>2401</v>
      </c>
      <c r="H136" s="91" t="s">
        <v>3712</v>
      </c>
      <c r="I136" s="33" t="s">
        <v>2140</v>
      </c>
      <c r="J136" s="76" t="s">
        <v>2141</v>
      </c>
      <c r="K136" s="37">
        <v>1</v>
      </c>
      <c r="L136" s="90"/>
    </row>
    <row r="137" spans="1:12" ht="135">
      <c r="A137" s="31" t="s">
        <v>9210</v>
      </c>
      <c r="B137" s="88" t="s">
        <v>9061</v>
      </c>
      <c r="C137" s="88" t="s">
        <v>3634</v>
      </c>
      <c r="D137" s="37" t="s">
        <v>2146</v>
      </c>
      <c r="E137" s="89" t="s">
        <v>9068</v>
      </c>
      <c r="F137" s="37" t="s">
        <v>2401</v>
      </c>
      <c r="G137" s="37" t="s">
        <v>2401</v>
      </c>
      <c r="H137" s="91" t="s">
        <v>3636</v>
      </c>
      <c r="I137" s="33" t="s">
        <v>2140</v>
      </c>
      <c r="J137" s="76" t="s">
        <v>2141</v>
      </c>
      <c r="K137" s="37">
        <v>1</v>
      </c>
      <c r="L137" s="90"/>
    </row>
    <row r="138" spans="1:12" ht="60">
      <c r="A138" s="31" t="s">
        <v>9211</v>
      </c>
      <c r="B138" s="88" t="s">
        <v>9061</v>
      </c>
      <c r="C138" s="88" t="s">
        <v>3634</v>
      </c>
      <c r="D138" s="88" t="s">
        <v>5459</v>
      </c>
      <c r="E138" s="89" t="s">
        <v>3637</v>
      </c>
      <c r="F138" s="37" t="s">
        <v>2401</v>
      </c>
      <c r="G138" s="37" t="s">
        <v>2401</v>
      </c>
      <c r="H138" s="91" t="s">
        <v>3638</v>
      </c>
      <c r="I138" s="33" t="s">
        <v>2140</v>
      </c>
      <c r="J138" s="76" t="s">
        <v>2141</v>
      </c>
      <c r="K138" s="37">
        <v>1</v>
      </c>
      <c r="L138" s="90"/>
    </row>
    <row r="139" spans="1:12" ht="120">
      <c r="A139" s="31" t="s">
        <v>9212</v>
      </c>
      <c r="B139" s="88" t="s">
        <v>9061</v>
      </c>
      <c r="C139" s="88" t="s">
        <v>3639</v>
      </c>
      <c r="D139" s="37" t="s">
        <v>2146</v>
      </c>
      <c r="E139" s="89" t="s">
        <v>9069</v>
      </c>
      <c r="F139" s="37" t="s">
        <v>2401</v>
      </c>
      <c r="G139" s="37" t="s">
        <v>2401</v>
      </c>
      <c r="H139" s="91" t="s">
        <v>3640</v>
      </c>
      <c r="I139" s="33" t="s">
        <v>2140</v>
      </c>
      <c r="J139" s="76" t="s">
        <v>2141</v>
      </c>
      <c r="K139" s="37">
        <v>1</v>
      </c>
      <c r="L139" s="90"/>
    </row>
    <row r="140" spans="1:12" ht="75">
      <c r="A140" s="31" t="s">
        <v>9213</v>
      </c>
      <c r="B140" s="88" t="s">
        <v>9061</v>
      </c>
      <c r="C140" s="88" t="s">
        <v>3639</v>
      </c>
      <c r="D140" s="88" t="s">
        <v>5459</v>
      </c>
      <c r="E140" s="89" t="s">
        <v>3641</v>
      </c>
      <c r="F140" s="37" t="s">
        <v>2401</v>
      </c>
      <c r="G140" s="37" t="s">
        <v>2401</v>
      </c>
      <c r="H140" s="91" t="s">
        <v>3642</v>
      </c>
      <c r="I140" s="33" t="s">
        <v>2140</v>
      </c>
      <c r="J140" s="76" t="s">
        <v>2141</v>
      </c>
      <c r="K140" s="37">
        <v>1</v>
      </c>
      <c r="L140" s="90"/>
    </row>
    <row r="141" spans="1:12" ht="135">
      <c r="A141" s="31" t="s">
        <v>9214</v>
      </c>
      <c r="B141" s="88" t="s">
        <v>9061</v>
      </c>
      <c r="C141" s="88" t="s">
        <v>3643</v>
      </c>
      <c r="D141" s="37" t="s">
        <v>2146</v>
      </c>
      <c r="E141" s="89" t="s">
        <v>9068</v>
      </c>
      <c r="F141" s="37" t="s">
        <v>2401</v>
      </c>
      <c r="G141" s="37" t="s">
        <v>2401</v>
      </c>
      <c r="H141" s="91" t="s">
        <v>3644</v>
      </c>
      <c r="I141" s="33" t="s">
        <v>2140</v>
      </c>
      <c r="J141" s="76" t="s">
        <v>2141</v>
      </c>
      <c r="K141" s="37">
        <v>1</v>
      </c>
      <c r="L141" s="90"/>
    </row>
    <row r="142" spans="1:12" ht="75">
      <c r="A142" s="31" t="s">
        <v>9215</v>
      </c>
      <c r="B142" s="88" t="s">
        <v>9061</v>
      </c>
      <c r="C142" s="88" t="s">
        <v>3643</v>
      </c>
      <c r="D142" s="88" t="s">
        <v>5459</v>
      </c>
      <c r="E142" s="89" t="s">
        <v>3641</v>
      </c>
      <c r="F142" s="37" t="s">
        <v>2401</v>
      </c>
      <c r="G142" s="37" t="s">
        <v>2401</v>
      </c>
      <c r="H142" s="91" t="s">
        <v>3645</v>
      </c>
      <c r="I142" s="33" t="s">
        <v>2140</v>
      </c>
      <c r="J142" s="76" t="s">
        <v>2141</v>
      </c>
      <c r="K142" s="37">
        <v>1</v>
      </c>
      <c r="L142" s="90"/>
    </row>
    <row r="143" spans="1:12" ht="31.5">
      <c r="A143" s="31" t="s">
        <v>9216</v>
      </c>
      <c r="B143" s="88" t="s">
        <v>9061</v>
      </c>
      <c r="C143" s="88" t="s">
        <v>3646</v>
      </c>
      <c r="D143" s="37" t="s">
        <v>2146</v>
      </c>
      <c r="E143" s="89" t="s">
        <v>9070</v>
      </c>
      <c r="F143" s="37" t="s">
        <v>2401</v>
      </c>
      <c r="G143" s="37" t="s">
        <v>2401</v>
      </c>
      <c r="H143" s="91" t="s">
        <v>3648</v>
      </c>
      <c r="I143" s="33" t="s">
        <v>2140</v>
      </c>
      <c r="J143" s="76" t="s">
        <v>2141</v>
      </c>
      <c r="K143" s="37">
        <v>1</v>
      </c>
      <c r="L143" s="90"/>
    </row>
    <row r="144" spans="1:12" ht="31.5">
      <c r="A144" s="31" t="s">
        <v>9217</v>
      </c>
      <c r="B144" s="88" t="s">
        <v>9061</v>
      </c>
      <c r="C144" s="88" t="s">
        <v>3646</v>
      </c>
      <c r="D144" s="88" t="s">
        <v>5459</v>
      </c>
      <c r="E144" s="89" t="s">
        <v>3649</v>
      </c>
      <c r="F144" s="37" t="s">
        <v>2401</v>
      </c>
      <c r="G144" s="37" t="s">
        <v>2401</v>
      </c>
      <c r="H144" s="91" t="s">
        <v>3650</v>
      </c>
      <c r="I144" s="33" t="s">
        <v>2140</v>
      </c>
      <c r="J144" s="76" t="s">
        <v>2141</v>
      </c>
      <c r="K144" s="37">
        <v>1</v>
      </c>
      <c r="L144" s="90"/>
    </row>
    <row r="145" spans="1:12" ht="45">
      <c r="A145" s="31" t="s">
        <v>9218</v>
      </c>
      <c r="B145" s="92" t="s">
        <v>6616</v>
      </c>
      <c r="C145" s="93" t="s">
        <v>9071</v>
      </c>
      <c r="D145" s="37" t="s">
        <v>2146</v>
      </c>
      <c r="E145" s="93" t="s">
        <v>9072</v>
      </c>
      <c r="F145" s="37" t="s">
        <v>2401</v>
      </c>
      <c r="G145" s="37" t="s">
        <v>2401</v>
      </c>
      <c r="H145" s="92" t="s">
        <v>6622</v>
      </c>
      <c r="I145" s="33" t="s">
        <v>2140</v>
      </c>
      <c r="J145" s="76" t="s">
        <v>2141</v>
      </c>
      <c r="K145" s="37">
        <v>1</v>
      </c>
      <c r="L145" s="90"/>
    </row>
    <row r="146" spans="1:12" ht="45">
      <c r="A146" s="31" t="s">
        <v>9219</v>
      </c>
      <c r="B146" s="92" t="s">
        <v>6616</v>
      </c>
      <c r="C146" s="93" t="s">
        <v>9071</v>
      </c>
      <c r="D146" s="88" t="s">
        <v>5459</v>
      </c>
      <c r="E146" s="93" t="s">
        <v>6623</v>
      </c>
      <c r="F146" s="37" t="s">
        <v>2401</v>
      </c>
      <c r="G146" s="37" t="s">
        <v>2401</v>
      </c>
      <c r="H146" s="93" t="s">
        <v>9073</v>
      </c>
      <c r="I146" s="33" t="s">
        <v>2140</v>
      </c>
      <c r="J146" s="76" t="s">
        <v>2141</v>
      </c>
      <c r="K146" s="37">
        <v>1</v>
      </c>
      <c r="L146" s="90"/>
    </row>
    <row r="147" spans="1:12" ht="45">
      <c r="A147" s="31" t="s">
        <v>9220</v>
      </c>
      <c r="B147" s="92" t="s">
        <v>6616</v>
      </c>
      <c r="C147" s="93" t="s">
        <v>9071</v>
      </c>
      <c r="D147" s="88" t="s">
        <v>5459</v>
      </c>
      <c r="E147" s="93" t="s">
        <v>6625</v>
      </c>
      <c r="F147" s="37" t="s">
        <v>2401</v>
      </c>
      <c r="G147" s="37" t="s">
        <v>2401</v>
      </c>
      <c r="H147" s="93" t="s">
        <v>6626</v>
      </c>
      <c r="I147" s="33" t="s">
        <v>2140</v>
      </c>
      <c r="J147" s="76" t="s">
        <v>2141</v>
      </c>
      <c r="K147" s="37">
        <v>1</v>
      </c>
      <c r="L147" s="90"/>
    </row>
    <row r="148" spans="1:12" ht="45">
      <c r="A148" s="31" t="s">
        <v>9221</v>
      </c>
      <c r="B148" s="93" t="s">
        <v>9074</v>
      </c>
      <c r="C148" s="94" t="s">
        <v>9075</v>
      </c>
      <c r="D148" s="37" t="s">
        <v>2146</v>
      </c>
      <c r="E148" s="94" t="s">
        <v>9076</v>
      </c>
      <c r="F148" s="37" t="s">
        <v>2401</v>
      </c>
      <c r="G148" s="37" t="s">
        <v>2401</v>
      </c>
      <c r="H148" s="94" t="s">
        <v>9077</v>
      </c>
      <c r="I148" s="33" t="s">
        <v>2140</v>
      </c>
      <c r="J148" s="76" t="s">
        <v>2141</v>
      </c>
      <c r="K148" s="37">
        <v>1</v>
      </c>
      <c r="L148" s="95"/>
    </row>
    <row r="149" spans="1:12" ht="45">
      <c r="A149" s="31" t="s">
        <v>9222</v>
      </c>
      <c r="B149" s="92" t="s">
        <v>6616</v>
      </c>
      <c r="C149" s="73" t="s">
        <v>9078</v>
      </c>
      <c r="D149" s="37" t="s">
        <v>2146</v>
      </c>
      <c r="E149" s="96" t="s">
        <v>9079</v>
      </c>
      <c r="F149" s="37" t="s">
        <v>2401</v>
      </c>
      <c r="G149" s="37" t="s">
        <v>2401</v>
      </c>
      <c r="H149" s="98" t="s">
        <v>9080</v>
      </c>
      <c r="I149" s="33" t="s">
        <v>2140</v>
      </c>
      <c r="J149" s="76" t="s">
        <v>2141</v>
      </c>
      <c r="K149" s="37">
        <v>1</v>
      </c>
      <c r="L149" s="97"/>
    </row>
    <row r="150" spans="1:12" ht="75">
      <c r="A150" s="31" t="s">
        <v>9223</v>
      </c>
      <c r="B150" s="66" t="s">
        <v>9081</v>
      </c>
      <c r="C150" s="66" t="s">
        <v>9082</v>
      </c>
      <c r="D150" s="37" t="s">
        <v>2146</v>
      </c>
      <c r="E150" s="66" t="s">
        <v>9083</v>
      </c>
      <c r="F150" s="37" t="s">
        <v>2401</v>
      </c>
      <c r="G150" s="37" t="s">
        <v>2401</v>
      </c>
      <c r="H150" s="66" t="s">
        <v>9084</v>
      </c>
      <c r="I150" s="33" t="s">
        <v>2140</v>
      </c>
      <c r="J150" s="76" t="s">
        <v>2141</v>
      </c>
      <c r="K150" s="37">
        <v>1</v>
      </c>
      <c r="L150" s="71"/>
    </row>
    <row r="151" spans="1:12" ht="75">
      <c r="A151" s="31" t="s">
        <v>9224</v>
      </c>
      <c r="B151" s="66" t="s">
        <v>9085</v>
      </c>
      <c r="C151" s="72" t="s">
        <v>9086</v>
      </c>
      <c r="D151" s="88" t="s">
        <v>5459</v>
      </c>
      <c r="E151" s="66" t="s">
        <v>9087</v>
      </c>
      <c r="F151" s="37" t="s">
        <v>2401</v>
      </c>
      <c r="G151" s="37" t="s">
        <v>2401</v>
      </c>
      <c r="H151" s="72" t="s">
        <v>9088</v>
      </c>
      <c r="I151" s="33" t="s">
        <v>2140</v>
      </c>
      <c r="J151" s="76" t="s">
        <v>2141</v>
      </c>
      <c r="K151" s="37">
        <v>1</v>
      </c>
      <c r="L151" s="71"/>
    </row>
    <row r="152" spans="1:12" ht="45">
      <c r="A152" s="31" t="s">
        <v>9225</v>
      </c>
      <c r="B152" s="66" t="s">
        <v>9081</v>
      </c>
      <c r="C152" s="72" t="s">
        <v>9089</v>
      </c>
      <c r="D152" s="88" t="s">
        <v>5459</v>
      </c>
      <c r="E152" s="66" t="s">
        <v>9090</v>
      </c>
      <c r="F152" s="37" t="s">
        <v>2401</v>
      </c>
      <c r="G152" s="37" t="s">
        <v>2401</v>
      </c>
      <c r="H152" s="66" t="s">
        <v>9091</v>
      </c>
      <c r="I152" s="33" t="s">
        <v>2140</v>
      </c>
      <c r="J152" s="76" t="s">
        <v>2141</v>
      </c>
      <c r="K152" s="37">
        <v>1</v>
      </c>
      <c r="L152" s="71"/>
    </row>
    <row r="153" spans="1:12" ht="75">
      <c r="A153" s="31" t="s">
        <v>9226</v>
      </c>
      <c r="B153" s="33" t="s">
        <v>2844</v>
      </c>
      <c r="C153" s="33" t="s">
        <v>2928</v>
      </c>
      <c r="D153" s="37" t="s">
        <v>2146</v>
      </c>
      <c r="E153" s="33" t="s">
        <v>3036</v>
      </c>
      <c r="F153" s="37" t="s">
        <v>2401</v>
      </c>
      <c r="G153" s="37" t="s">
        <v>2401</v>
      </c>
      <c r="H153" s="33" t="s">
        <v>3161</v>
      </c>
      <c r="I153" s="33" t="s">
        <v>2140</v>
      </c>
      <c r="J153" s="33" t="s">
        <v>2141</v>
      </c>
      <c r="K153" s="37">
        <v>1</v>
      </c>
      <c r="L153" s="37"/>
    </row>
    <row r="154" spans="1:12" ht="60">
      <c r="A154" s="31" t="s">
        <v>9227</v>
      </c>
      <c r="B154" s="33" t="s">
        <v>2845</v>
      </c>
      <c r="C154" s="33" t="s">
        <v>2929</v>
      </c>
      <c r="D154" s="37" t="s">
        <v>2146</v>
      </c>
      <c r="E154" s="33" t="s">
        <v>3037</v>
      </c>
      <c r="F154" s="37" t="s">
        <v>2401</v>
      </c>
      <c r="G154" s="37" t="s">
        <v>2401</v>
      </c>
      <c r="H154" s="33" t="s">
        <v>3162</v>
      </c>
      <c r="I154" s="33" t="s">
        <v>2140</v>
      </c>
      <c r="J154" s="33" t="s">
        <v>2141</v>
      </c>
      <c r="K154" s="37">
        <v>1</v>
      </c>
      <c r="L154" s="37"/>
    </row>
    <row r="155" spans="1:12" ht="60">
      <c r="A155" s="31" t="s">
        <v>9228</v>
      </c>
      <c r="B155" s="33" t="s">
        <v>2846</v>
      </c>
      <c r="C155" s="33" t="s">
        <v>642</v>
      </c>
      <c r="D155" s="37" t="s">
        <v>2146</v>
      </c>
      <c r="E155" s="33" t="s">
        <v>3038</v>
      </c>
      <c r="F155" s="37" t="s">
        <v>2401</v>
      </c>
      <c r="G155" s="37" t="s">
        <v>2401</v>
      </c>
      <c r="H155" s="33" t="s">
        <v>1912</v>
      </c>
      <c r="I155" s="33" t="s">
        <v>2140</v>
      </c>
      <c r="J155" s="33" t="s">
        <v>2141</v>
      </c>
      <c r="K155" s="37">
        <v>1</v>
      </c>
      <c r="L155" s="37"/>
    </row>
    <row r="156" spans="1:12" ht="60">
      <c r="A156" s="31" t="s">
        <v>9229</v>
      </c>
      <c r="B156" s="33" t="s">
        <v>43</v>
      </c>
      <c r="C156" s="33" t="s">
        <v>2930</v>
      </c>
      <c r="D156" s="37" t="s">
        <v>2146</v>
      </c>
      <c r="E156" s="33" t="s">
        <v>1504</v>
      </c>
      <c r="F156" s="37" t="s">
        <v>2401</v>
      </c>
      <c r="G156" s="37" t="s">
        <v>2401</v>
      </c>
      <c r="H156" s="33" t="s">
        <v>3163</v>
      </c>
      <c r="I156" s="33" t="s">
        <v>2140</v>
      </c>
      <c r="J156" s="33" t="s">
        <v>2141</v>
      </c>
      <c r="K156" s="37">
        <v>1</v>
      </c>
      <c r="L156" s="37"/>
    </row>
    <row r="157" spans="1:12" ht="45">
      <c r="A157" s="31" t="s">
        <v>9230</v>
      </c>
      <c r="B157" s="33" t="s">
        <v>821</v>
      </c>
      <c r="C157" s="33" t="s">
        <v>2931</v>
      </c>
      <c r="D157" s="37" t="s">
        <v>2146</v>
      </c>
      <c r="E157" s="33" t="s">
        <v>3039</v>
      </c>
      <c r="F157" s="37" t="s">
        <v>2401</v>
      </c>
      <c r="G157" s="37" t="s">
        <v>2401</v>
      </c>
      <c r="H157" s="33" t="s">
        <v>3164</v>
      </c>
      <c r="I157" s="33" t="s">
        <v>2140</v>
      </c>
      <c r="J157" s="33" t="s">
        <v>2141</v>
      </c>
      <c r="K157" s="37">
        <v>1</v>
      </c>
      <c r="L157" s="37"/>
    </row>
    <row r="158" spans="1:12" ht="240">
      <c r="A158" s="31" t="s">
        <v>9231</v>
      </c>
      <c r="B158" s="33" t="s">
        <v>823</v>
      </c>
      <c r="C158" s="33" t="s">
        <v>2932</v>
      </c>
      <c r="D158" s="37" t="s">
        <v>2146</v>
      </c>
      <c r="E158" s="33" t="s">
        <v>1505</v>
      </c>
      <c r="F158" s="37" t="s">
        <v>2401</v>
      </c>
      <c r="G158" s="37" t="s">
        <v>2401</v>
      </c>
      <c r="H158" s="33" t="s">
        <v>3165</v>
      </c>
      <c r="I158" s="33" t="s">
        <v>2140</v>
      </c>
      <c r="J158" s="33" t="s">
        <v>2141</v>
      </c>
      <c r="K158" s="37">
        <v>1</v>
      </c>
      <c r="L158" s="37"/>
    </row>
    <row r="159" spans="1:12" ht="240">
      <c r="A159" s="31" t="s">
        <v>9232</v>
      </c>
      <c r="B159" s="33" t="s">
        <v>825</v>
      </c>
      <c r="C159" s="33" t="s">
        <v>2933</v>
      </c>
      <c r="D159" s="37" t="s">
        <v>2146</v>
      </c>
      <c r="E159" s="33" t="s">
        <v>3040</v>
      </c>
      <c r="F159" s="37" t="s">
        <v>2401</v>
      </c>
      <c r="G159" s="37" t="s">
        <v>2401</v>
      </c>
      <c r="H159" s="33" t="s">
        <v>3166</v>
      </c>
      <c r="I159" s="33" t="s">
        <v>2140</v>
      </c>
      <c r="J159" s="33" t="s">
        <v>2141</v>
      </c>
      <c r="K159" s="37">
        <v>1</v>
      </c>
      <c r="L159" s="37"/>
    </row>
    <row r="160" spans="1:12" ht="240">
      <c r="A160" s="31" t="s">
        <v>9233</v>
      </c>
      <c r="B160" s="33" t="s">
        <v>827</v>
      </c>
      <c r="C160" s="33" t="s">
        <v>2934</v>
      </c>
      <c r="D160" s="37" t="s">
        <v>2146</v>
      </c>
      <c r="E160" s="33" t="s">
        <v>3041</v>
      </c>
      <c r="F160" s="37" t="s">
        <v>2401</v>
      </c>
      <c r="G160" s="37" t="s">
        <v>2401</v>
      </c>
      <c r="H160" s="33" t="s">
        <v>3167</v>
      </c>
      <c r="I160" s="33" t="s">
        <v>2140</v>
      </c>
      <c r="J160" s="33" t="s">
        <v>2141</v>
      </c>
      <c r="K160" s="37">
        <v>1</v>
      </c>
      <c r="L160" s="37"/>
    </row>
    <row r="161" spans="1:12" ht="135">
      <c r="A161" s="31" t="s">
        <v>9234</v>
      </c>
      <c r="B161" s="33" t="s">
        <v>829</v>
      </c>
      <c r="C161" s="33" t="s">
        <v>2935</v>
      </c>
      <c r="D161" s="37" t="s">
        <v>2146</v>
      </c>
      <c r="E161" s="33" t="s">
        <v>1508</v>
      </c>
      <c r="F161" s="37" t="s">
        <v>2401</v>
      </c>
      <c r="G161" s="37" t="s">
        <v>2401</v>
      </c>
      <c r="H161" s="33" t="s">
        <v>2020</v>
      </c>
      <c r="I161" s="33" t="s">
        <v>2140</v>
      </c>
      <c r="J161" s="33" t="s">
        <v>2141</v>
      </c>
      <c r="K161" s="37">
        <v>1</v>
      </c>
      <c r="L161" s="37"/>
    </row>
    <row r="162" spans="1:12" ht="90">
      <c r="A162" s="31" t="s">
        <v>9235</v>
      </c>
      <c r="B162" s="33" t="s">
        <v>831</v>
      </c>
      <c r="C162" s="33" t="s">
        <v>3295</v>
      </c>
      <c r="D162" s="37" t="s">
        <v>2146</v>
      </c>
      <c r="E162" s="33" t="s">
        <v>3296</v>
      </c>
      <c r="F162" s="37" t="s">
        <v>2401</v>
      </c>
      <c r="G162" s="37" t="s">
        <v>2401</v>
      </c>
      <c r="H162" s="33" t="s">
        <v>3168</v>
      </c>
      <c r="I162" s="33" t="s">
        <v>2140</v>
      </c>
      <c r="J162" s="33" t="s">
        <v>2141</v>
      </c>
      <c r="K162" s="37">
        <v>1</v>
      </c>
      <c r="L162" s="37"/>
    </row>
    <row r="163" spans="1:12" ht="90">
      <c r="A163" s="31" t="s">
        <v>9236</v>
      </c>
      <c r="B163" s="33" t="s">
        <v>831</v>
      </c>
      <c r="C163" s="33" t="s">
        <v>3297</v>
      </c>
      <c r="D163" s="37" t="s">
        <v>2146</v>
      </c>
      <c r="E163" s="33" t="s">
        <v>3281</v>
      </c>
      <c r="F163" s="37" t="s">
        <v>2401</v>
      </c>
      <c r="G163" s="37" t="s">
        <v>2401</v>
      </c>
      <c r="H163" s="33" t="s">
        <v>3169</v>
      </c>
      <c r="I163" s="33" t="s">
        <v>2140</v>
      </c>
      <c r="J163" s="33" t="s">
        <v>2141</v>
      </c>
      <c r="K163" s="37">
        <v>1</v>
      </c>
      <c r="L163" s="37"/>
    </row>
    <row r="164" spans="1:12" ht="90">
      <c r="A164" s="31" t="s">
        <v>9237</v>
      </c>
      <c r="B164" s="33" t="s">
        <v>831</v>
      </c>
      <c r="C164" s="33" t="s">
        <v>3298</v>
      </c>
      <c r="D164" s="37" t="s">
        <v>2146</v>
      </c>
      <c r="E164" s="33" t="s">
        <v>3282</v>
      </c>
      <c r="F164" s="37" t="s">
        <v>2401</v>
      </c>
      <c r="G164" s="37" t="s">
        <v>2401</v>
      </c>
      <c r="H164" s="33" t="s">
        <v>3170</v>
      </c>
      <c r="I164" s="33" t="s">
        <v>2140</v>
      </c>
      <c r="J164" s="33" t="s">
        <v>2141</v>
      </c>
      <c r="K164" s="37">
        <v>1</v>
      </c>
      <c r="L164" s="37"/>
    </row>
    <row r="165" spans="1:12" ht="75">
      <c r="A165" s="31" t="s">
        <v>9238</v>
      </c>
      <c r="B165" s="33" t="s">
        <v>831</v>
      </c>
      <c r="C165" s="33" t="s">
        <v>3299</v>
      </c>
      <c r="D165" s="37" t="s">
        <v>2146</v>
      </c>
      <c r="E165" s="33" t="s">
        <v>3283</v>
      </c>
      <c r="F165" s="37" t="s">
        <v>2401</v>
      </c>
      <c r="G165" s="37" t="s">
        <v>2401</v>
      </c>
      <c r="H165" s="33" t="s">
        <v>3171</v>
      </c>
      <c r="I165" s="33" t="s">
        <v>2140</v>
      </c>
      <c r="J165" s="33" t="s">
        <v>2141</v>
      </c>
      <c r="K165" s="37">
        <v>1</v>
      </c>
      <c r="L165" s="37"/>
    </row>
    <row r="166" spans="1:12" ht="75">
      <c r="A166" s="31" t="s">
        <v>9239</v>
      </c>
      <c r="B166" s="33" t="s">
        <v>831</v>
      </c>
      <c r="C166" s="33" t="s">
        <v>3300</v>
      </c>
      <c r="D166" s="37" t="s">
        <v>2146</v>
      </c>
      <c r="E166" s="33" t="s">
        <v>3284</v>
      </c>
      <c r="F166" s="37" t="s">
        <v>2401</v>
      </c>
      <c r="G166" s="37" t="s">
        <v>2401</v>
      </c>
      <c r="H166" s="33" t="s">
        <v>3172</v>
      </c>
      <c r="I166" s="33" t="s">
        <v>2140</v>
      </c>
      <c r="J166" s="33" t="s">
        <v>2141</v>
      </c>
      <c r="K166" s="37">
        <v>1</v>
      </c>
      <c r="L166" s="37"/>
    </row>
    <row r="167" spans="1:12" ht="75">
      <c r="A167" s="31" t="s">
        <v>9240</v>
      </c>
      <c r="B167" s="33" t="s">
        <v>831</v>
      </c>
      <c r="C167" s="33" t="s">
        <v>2936</v>
      </c>
      <c r="D167" s="37" t="s">
        <v>2146</v>
      </c>
      <c r="E167" s="33" t="s">
        <v>3285</v>
      </c>
      <c r="F167" s="37" t="s">
        <v>2401</v>
      </c>
      <c r="G167" s="37" t="s">
        <v>2401</v>
      </c>
      <c r="H167" s="33" t="s">
        <v>3173</v>
      </c>
      <c r="I167" s="33" t="s">
        <v>2140</v>
      </c>
      <c r="J167" s="33" t="s">
        <v>2141</v>
      </c>
      <c r="K167" s="37">
        <v>1</v>
      </c>
      <c r="L167" s="37"/>
    </row>
    <row r="168" spans="1:12" ht="45">
      <c r="A168" s="31" t="s">
        <v>9241</v>
      </c>
      <c r="B168" s="33" t="s">
        <v>831</v>
      </c>
      <c r="C168" s="33" t="s">
        <v>3301</v>
      </c>
      <c r="D168" s="37" t="s">
        <v>2146</v>
      </c>
      <c r="E168" s="33" t="s">
        <v>3286</v>
      </c>
      <c r="F168" s="37" t="s">
        <v>2401</v>
      </c>
      <c r="G168" s="37" t="s">
        <v>2401</v>
      </c>
      <c r="H168" s="33" t="s">
        <v>1615</v>
      </c>
      <c r="I168" s="33" t="s">
        <v>2140</v>
      </c>
      <c r="J168" s="33" t="s">
        <v>2141</v>
      </c>
      <c r="K168" s="37">
        <v>1</v>
      </c>
      <c r="L168" s="37"/>
    </row>
    <row r="169" spans="1:12" ht="75">
      <c r="A169" s="31" t="s">
        <v>9242</v>
      </c>
      <c r="B169" s="33" t="s">
        <v>831</v>
      </c>
      <c r="C169" s="33" t="s">
        <v>3302</v>
      </c>
      <c r="D169" s="37" t="s">
        <v>2146</v>
      </c>
      <c r="E169" s="33" t="s">
        <v>3287</v>
      </c>
      <c r="F169" s="37" t="s">
        <v>2401</v>
      </c>
      <c r="G169" s="37" t="s">
        <v>2401</v>
      </c>
      <c r="H169" s="33" t="s">
        <v>3174</v>
      </c>
      <c r="I169" s="33" t="s">
        <v>2140</v>
      </c>
      <c r="J169" s="33" t="s">
        <v>2141</v>
      </c>
      <c r="K169" s="37">
        <v>1</v>
      </c>
      <c r="L169" s="37"/>
    </row>
    <row r="170" spans="1:12" ht="90">
      <c r="A170" s="31" t="s">
        <v>9243</v>
      </c>
      <c r="B170" s="33" t="s">
        <v>831</v>
      </c>
      <c r="C170" s="33" t="s">
        <v>3303</v>
      </c>
      <c r="D170" s="37" t="s">
        <v>2146</v>
      </c>
      <c r="E170" s="33" t="s">
        <v>3288</v>
      </c>
      <c r="F170" s="37" t="s">
        <v>2401</v>
      </c>
      <c r="G170" s="37" t="s">
        <v>2401</v>
      </c>
      <c r="H170" s="33" t="s">
        <v>3175</v>
      </c>
      <c r="I170" s="33" t="s">
        <v>2140</v>
      </c>
      <c r="J170" s="33" t="s">
        <v>2141</v>
      </c>
      <c r="K170" s="37">
        <v>1</v>
      </c>
      <c r="L170" s="37"/>
    </row>
    <row r="171" spans="1:12" ht="75">
      <c r="A171" s="31" t="s">
        <v>9244</v>
      </c>
      <c r="B171" s="33" t="s">
        <v>832</v>
      </c>
      <c r="C171" s="33" t="s">
        <v>3304</v>
      </c>
      <c r="D171" s="37" t="s">
        <v>2146</v>
      </c>
      <c r="E171" s="33" t="s">
        <v>3281</v>
      </c>
      <c r="F171" s="37" t="s">
        <v>2401</v>
      </c>
      <c r="G171" s="37" t="s">
        <v>2401</v>
      </c>
      <c r="H171" s="33" t="s">
        <v>3176</v>
      </c>
      <c r="I171" s="33" t="s">
        <v>2140</v>
      </c>
      <c r="J171" s="33" t="s">
        <v>2141</v>
      </c>
      <c r="K171" s="37">
        <v>1</v>
      </c>
      <c r="L171" s="37"/>
    </row>
    <row r="172" spans="1:12" ht="75">
      <c r="A172" s="31" t="s">
        <v>9245</v>
      </c>
      <c r="B172" s="33" t="s">
        <v>832</v>
      </c>
      <c r="C172" s="33" t="s">
        <v>3305</v>
      </c>
      <c r="D172" s="37" t="s">
        <v>2146</v>
      </c>
      <c r="E172" s="33" t="s">
        <v>3282</v>
      </c>
      <c r="F172" s="37" t="s">
        <v>2401</v>
      </c>
      <c r="G172" s="37" t="s">
        <v>2401</v>
      </c>
      <c r="H172" s="33" t="s">
        <v>3177</v>
      </c>
      <c r="I172" s="33" t="s">
        <v>2140</v>
      </c>
      <c r="J172" s="33" t="s">
        <v>2141</v>
      </c>
      <c r="K172" s="37">
        <v>1</v>
      </c>
      <c r="L172" s="37"/>
    </row>
    <row r="173" spans="1:12" ht="90">
      <c r="A173" s="31" t="s">
        <v>9246</v>
      </c>
      <c r="B173" s="33" t="s">
        <v>832</v>
      </c>
      <c r="C173" s="33" t="s">
        <v>3306</v>
      </c>
      <c r="D173" s="37" t="s">
        <v>2146</v>
      </c>
      <c r="E173" s="33" t="s">
        <v>3283</v>
      </c>
      <c r="F173" s="37" t="s">
        <v>2401</v>
      </c>
      <c r="G173" s="37" t="s">
        <v>2401</v>
      </c>
      <c r="H173" s="33" t="s">
        <v>3178</v>
      </c>
      <c r="I173" s="33" t="s">
        <v>2140</v>
      </c>
      <c r="J173" s="33" t="s">
        <v>2141</v>
      </c>
      <c r="K173" s="37">
        <v>1</v>
      </c>
      <c r="L173" s="37"/>
    </row>
    <row r="174" spans="1:12" ht="75">
      <c r="A174" s="31" t="s">
        <v>9247</v>
      </c>
      <c r="B174" s="33" t="s">
        <v>832</v>
      </c>
      <c r="C174" s="33" t="s">
        <v>3307</v>
      </c>
      <c r="D174" s="37" t="s">
        <v>2146</v>
      </c>
      <c r="E174" s="33" t="s">
        <v>3284</v>
      </c>
      <c r="F174" s="37" t="s">
        <v>2401</v>
      </c>
      <c r="G174" s="37" t="s">
        <v>2401</v>
      </c>
      <c r="H174" s="33" t="s">
        <v>3179</v>
      </c>
      <c r="I174" s="33" t="s">
        <v>2140</v>
      </c>
      <c r="J174" s="33" t="s">
        <v>2141</v>
      </c>
      <c r="K174" s="37">
        <v>1</v>
      </c>
      <c r="L174" s="37"/>
    </row>
    <row r="175" spans="1:12" ht="75">
      <c r="A175" s="31" t="s">
        <v>9248</v>
      </c>
      <c r="B175" s="33" t="s">
        <v>832</v>
      </c>
      <c r="C175" s="33" t="s">
        <v>2937</v>
      </c>
      <c r="D175" s="37" t="s">
        <v>2146</v>
      </c>
      <c r="E175" s="33" t="s">
        <v>3285</v>
      </c>
      <c r="F175" s="37" t="s">
        <v>2401</v>
      </c>
      <c r="G175" s="37" t="s">
        <v>2401</v>
      </c>
      <c r="H175" s="33" t="s">
        <v>3173</v>
      </c>
      <c r="I175" s="33" t="s">
        <v>2140</v>
      </c>
      <c r="J175" s="33" t="s">
        <v>2141</v>
      </c>
      <c r="K175" s="37">
        <v>1</v>
      </c>
      <c r="L175" s="37"/>
    </row>
    <row r="176" spans="1:12" ht="75">
      <c r="A176" s="31" t="s">
        <v>9249</v>
      </c>
      <c r="B176" s="33" t="s">
        <v>832</v>
      </c>
      <c r="C176" s="33" t="s">
        <v>3308</v>
      </c>
      <c r="D176" s="37" t="s">
        <v>2146</v>
      </c>
      <c r="E176" s="33" t="s">
        <v>3286</v>
      </c>
      <c r="F176" s="37" t="s">
        <v>2401</v>
      </c>
      <c r="G176" s="37" t="s">
        <v>2401</v>
      </c>
      <c r="H176" s="33" t="s">
        <v>3180</v>
      </c>
      <c r="I176" s="33" t="s">
        <v>2140</v>
      </c>
      <c r="J176" s="33" t="s">
        <v>2141</v>
      </c>
      <c r="K176" s="37">
        <v>1</v>
      </c>
      <c r="L176" s="37"/>
    </row>
    <row r="177" spans="1:12" ht="75">
      <c r="A177" s="31" t="s">
        <v>9250</v>
      </c>
      <c r="B177" s="33" t="s">
        <v>832</v>
      </c>
      <c r="C177" s="33" t="s">
        <v>3309</v>
      </c>
      <c r="D177" s="37" t="s">
        <v>2146</v>
      </c>
      <c r="E177" s="33" t="s">
        <v>3287</v>
      </c>
      <c r="F177" s="37" t="s">
        <v>2401</v>
      </c>
      <c r="G177" s="37" t="s">
        <v>2401</v>
      </c>
      <c r="H177" s="33" t="s">
        <v>3174</v>
      </c>
      <c r="I177" s="33" t="s">
        <v>2140</v>
      </c>
      <c r="J177" s="33" t="s">
        <v>2141</v>
      </c>
      <c r="K177" s="37">
        <v>1</v>
      </c>
      <c r="L177" s="37"/>
    </row>
    <row r="178" spans="1:12" ht="105">
      <c r="A178" s="31" t="s">
        <v>9251</v>
      </c>
      <c r="B178" s="33" t="s">
        <v>832</v>
      </c>
      <c r="C178" s="33" t="s">
        <v>3310</v>
      </c>
      <c r="D178" s="37" t="s">
        <v>2146</v>
      </c>
      <c r="E178" s="33" t="s">
        <v>3288</v>
      </c>
      <c r="F178" s="37" t="s">
        <v>2401</v>
      </c>
      <c r="G178" s="37" t="s">
        <v>2401</v>
      </c>
      <c r="H178" s="33" t="s">
        <v>3181</v>
      </c>
      <c r="I178" s="33" t="s">
        <v>2140</v>
      </c>
      <c r="J178" s="33" t="s">
        <v>2141</v>
      </c>
      <c r="K178" s="37">
        <v>1</v>
      </c>
      <c r="L178" s="37"/>
    </row>
    <row r="179" spans="1:12" ht="45">
      <c r="A179" s="31" t="s">
        <v>9252</v>
      </c>
      <c r="B179" s="33" t="s">
        <v>833</v>
      </c>
      <c r="C179" s="33" t="s">
        <v>2938</v>
      </c>
      <c r="D179" s="37" t="s">
        <v>2146</v>
      </c>
      <c r="E179" s="33" t="s">
        <v>3248</v>
      </c>
      <c r="F179" s="37" t="s">
        <v>2401</v>
      </c>
      <c r="G179" s="37" t="s">
        <v>2401</v>
      </c>
      <c r="H179" s="33" t="s">
        <v>3182</v>
      </c>
      <c r="I179" s="33" t="s">
        <v>2140</v>
      </c>
      <c r="J179" s="33" t="s">
        <v>2141</v>
      </c>
      <c r="K179" s="37">
        <v>1</v>
      </c>
      <c r="L179" s="37"/>
    </row>
    <row r="180" spans="1:12" ht="75">
      <c r="A180" s="31" t="s">
        <v>9253</v>
      </c>
      <c r="B180" s="33" t="s">
        <v>833</v>
      </c>
      <c r="C180" s="33" t="s">
        <v>2939</v>
      </c>
      <c r="D180" s="37" t="s">
        <v>2146</v>
      </c>
      <c r="E180" s="33" t="s">
        <v>3311</v>
      </c>
      <c r="F180" s="37" t="s">
        <v>2401</v>
      </c>
      <c r="G180" s="37" t="s">
        <v>2401</v>
      </c>
      <c r="H180" s="33" t="s">
        <v>3183</v>
      </c>
      <c r="I180" s="33" t="s">
        <v>2140</v>
      </c>
      <c r="J180" s="33" t="s">
        <v>2141</v>
      </c>
      <c r="K180" s="37">
        <v>1</v>
      </c>
      <c r="L180" s="37"/>
    </row>
    <row r="181" spans="1:12" ht="75">
      <c r="A181" s="31" t="s">
        <v>9254</v>
      </c>
      <c r="B181" s="33" t="s">
        <v>833</v>
      </c>
      <c r="C181" s="33" t="s">
        <v>2940</v>
      </c>
      <c r="D181" s="37" t="s">
        <v>2146</v>
      </c>
      <c r="E181" s="33" t="s">
        <v>3312</v>
      </c>
      <c r="F181" s="37" t="s">
        <v>2401</v>
      </c>
      <c r="G181" s="37" t="s">
        <v>2401</v>
      </c>
      <c r="H181" s="33" t="s">
        <v>3182</v>
      </c>
      <c r="I181" s="33" t="s">
        <v>2140</v>
      </c>
      <c r="J181" s="33" t="s">
        <v>2141</v>
      </c>
      <c r="K181" s="37">
        <v>1</v>
      </c>
      <c r="L181" s="37"/>
    </row>
    <row r="182" spans="1:12" ht="60">
      <c r="A182" s="31" t="s">
        <v>9255</v>
      </c>
      <c r="B182" s="33" t="s">
        <v>833</v>
      </c>
      <c r="C182" s="33" t="s">
        <v>2941</v>
      </c>
      <c r="D182" s="37" t="s">
        <v>2146</v>
      </c>
      <c r="E182" s="33" t="s">
        <v>3313</v>
      </c>
      <c r="F182" s="37" t="s">
        <v>2401</v>
      </c>
      <c r="G182" s="37" t="s">
        <v>2401</v>
      </c>
      <c r="H182" s="33" t="s">
        <v>3182</v>
      </c>
      <c r="I182" s="33" t="s">
        <v>2140</v>
      </c>
      <c r="J182" s="33" t="s">
        <v>2141</v>
      </c>
      <c r="K182" s="37">
        <v>1</v>
      </c>
      <c r="L182" s="37"/>
    </row>
    <row r="183" spans="1:12" ht="90">
      <c r="A183" s="31" t="s">
        <v>9256</v>
      </c>
      <c r="B183" s="33" t="s">
        <v>838</v>
      </c>
      <c r="C183" s="33" t="s">
        <v>2942</v>
      </c>
      <c r="D183" s="37" t="s">
        <v>2146</v>
      </c>
      <c r="E183" s="33" t="s">
        <v>3042</v>
      </c>
      <c r="F183" s="37" t="s">
        <v>2401</v>
      </c>
      <c r="G183" s="37" t="s">
        <v>2401</v>
      </c>
      <c r="H183" s="33" t="s">
        <v>3184</v>
      </c>
      <c r="I183" s="33" t="s">
        <v>2140</v>
      </c>
      <c r="J183" s="33" t="s">
        <v>2141</v>
      </c>
      <c r="K183" s="37">
        <v>1</v>
      </c>
      <c r="L183" s="37"/>
    </row>
    <row r="184" spans="1:12" ht="75">
      <c r="A184" s="31" t="s">
        <v>9257</v>
      </c>
      <c r="B184" s="33" t="s">
        <v>840</v>
      </c>
      <c r="C184" s="33" t="s">
        <v>2943</v>
      </c>
      <c r="D184" s="37" t="s">
        <v>2146</v>
      </c>
      <c r="E184" s="33" t="s">
        <v>3043</v>
      </c>
      <c r="F184" s="37" t="s">
        <v>2401</v>
      </c>
      <c r="G184" s="37" t="s">
        <v>2401</v>
      </c>
      <c r="H184" s="33" t="s">
        <v>3185</v>
      </c>
      <c r="I184" s="33" t="s">
        <v>2140</v>
      </c>
      <c r="J184" s="33" t="s">
        <v>2141</v>
      </c>
      <c r="K184" s="37">
        <v>1</v>
      </c>
      <c r="L184" s="37"/>
    </row>
    <row r="185" spans="1:12" ht="75">
      <c r="A185" s="31" t="s">
        <v>9258</v>
      </c>
      <c r="B185" s="33" t="s">
        <v>2847</v>
      </c>
      <c r="C185" s="33" t="s">
        <v>2944</v>
      </c>
      <c r="D185" s="37" t="s">
        <v>2146</v>
      </c>
      <c r="E185" s="33" t="s">
        <v>1500</v>
      </c>
      <c r="F185" s="37" t="s">
        <v>2401</v>
      </c>
      <c r="G185" s="37" t="s">
        <v>2401</v>
      </c>
      <c r="H185" s="33" t="s">
        <v>3186</v>
      </c>
      <c r="I185" s="33" t="s">
        <v>2140</v>
      </c>
      <c r="J185" s="33" t="s">
        <v>2141</v>
      </c>
      <c r="K185" s="37">
        <v>1</v>
      </c>
      <c r="L185" s="37"/>
    </row>
    <row r="186" spans="1:12" ht="105">
      <c r="A186" s="31" t="s">
        <v>9259</v>
      </c>
      <c r="B186" s="33" t="s">
        <v>2847</v>
      </c>
      <c r="C186" s="33" t="s">
        <v>2945</v>
      </c>
      <c r="D186" s="37" t="s">
        <v>2146</v>
      </c>
      <c r="E186" s="33" t="s">
        <v>3044</v>
      </c>
      <c r="F186" s="37" t="s">
        <v>2401</v>
      </c>
      <c r="G186" s="37" t="s">
        <v>2401</v>
      </c>
      <c r="H186" s="33" t="s">
        <v>3187</v>
      </c>
      <c r="I186" s="33" t="s">
        <v>2140</v>
      </c>
      <c r="J186" s="33" t="s">
        <v>2141</v>
      </c>
      <c r="K186" s="37">
        <v>1</v>
      </c>
      <c r="L186" s="37"/>
    </row>
    <row r="187" spans="1:12" ht="120">
      <c r="A187" s="31" t="s">
        <v>9260</v>
      </c>
      <c r="B187" s="33" t="s">
        <v>2847</v>
      </c>
      <c r="C187" s="33" t="s">
        <v>2946</v>
      </c>
      <c r="D187" s="37" t="s">
        <v>2146</v>
      </c>
      <c r="E187" s="33" t="s">
        <v>3045</v>
      </c>
      <c r="F187" s="37" t="s">
        <v>2401</v>
      </c>
      <c r="G187" s="37" t="s">
        <v>2401</v>
      </c>
      <c r="H187" s="33" t="s">
        <v>3188</v>
      </c>
      <c r="I187" s="33" t="s">
        <v>2140</v>
      </c>
      <c r="J187" s="33" t="s">
        <v>2141</v>
      </c>
      <c r="K187" s="37">
        <v>1</v>
      </c>
      <c r="L187" s="37"/>
    </row>
    <row r="188" spans="1:12" ht="105">
      <c r="A188" s="31" t="s">
        <v>9261</v>
      </c>
      <c r="B188" s="33" t="s">
        <v>2847</v>
      </c>
      <c r="C188" s="33" t="s">
        <v>2947</v>
      </c>
      <c r="D188" s="37" t="s">
        <v>2146</v>
      </c>
      <c r="E188" s="33" t="s">
        <v>3046</v>
      </c>
      <c r="F188" s="37" t="s">
        <v>2401</v>
      </c>
      <c r="G188" s="37" t="s">
        <v>2401</v>
      </c>
      <c r="H188" s="33" t="s">
        <v>3189</v>
      </c>
      <c r="I188" s="33" t="s">
        <v>2140</v>
      </c>
      <c r="J188" s="33" t="s">
        <v>2141</v>
      </c>
      <c r="K188" s="37">
        <v>1</v>
      </c>
      <c r="L188" s="37"/>
    </row>
    <row r="189" spans="1:12" ht="105">
      <c r="A189" s="31" t="s">
        <v>9262</v>
      </c>
      <c r="B189" s="33" t="s">
        <v>2847</v>
      </c>
      <c r="C189" s="33" t="s">
        <v>2948</v>
      </c>
      <c r="D189" s="37" t="s">
        <v>2146</v>
      </c>
      <c r="E189" s="33" t="s">
        <v>3047</v>
      </c>
      <c r="F189" s="37" t="s">
        <v>2401</v>
      </c>
      <c r="G189" s="37" t="s">
        <v>2401</v>
      </c>
      <c r="H189" s="33" t="s">
        <v>3190</v>
      </c>
      <c r="I189" s="33" t="s">
        <v>2140</v>
      </c>
      <c r="J189" s="33" t="s">
        <v>2141</v>
      </c>
      <c r="K189" s="37">
        <v>1</v>
      </c>
      <c r="L189" s="37"/>
    </row>
    <row r="190" spans="1:12" ht="105">
      <c r="A190" s="31" t="s">
        <v>9263</v>
      </c>
      <c r="B190" s="33" t="s">
        <v>2847</v>
      </c>
      <c r="C190" s="33" t="s">
        <v>2949</v>
      </c>
      <c r="D190" s="37" t="s">
        <v>2146</v>
      </c>
      <c r="E190" s="33" t="s">
        <v>3048</v>
      </c>
      <c r="F190" s="37" t="s">
        <v>2401</v>
      </c>
      <c r="G190" s="37" t="s">
        <v>2401</v>
      </c>
      <c r="H190" s="33" t="s">
        <v>3191</v>
      </c>
      <c r="I190" s="33" t="s">
        <v>2140</v>
      </c>
      <c r="J190" s="33" t="s">
        <v>2141</v>
      </c>
      <c r="K190" s="37">
        <v>1</v>
      </c>
      <c r="L190" s="37"/>
    </row>
    <row r="191" spans="1:12" ht="120">
      <c r="A191" s="31" t="s">
        <v>9264</v>
      </c>
      <c r="B191" s="33" t="s">
        <v>2847</v>
      </c>
      <c r="C191" s="33" t="s">
        <v>671</v>
      </c>
      <c r="D191" s="37" t="s">
        <v>2146</v>
      </c>
      <c r="E191" s="33" t="s">
        <v>3049</v>
      </c>
      <c r="F191" s="37" t="s">
        <v>2401</v>
      </c>
      <c r="G191" s="37" t="s">
        <v>2401</v>
      </c>
      <c r="H191" s="33" t="s">
        <v>3192</v>
      </c>
      <c r="I191" s="33" t="s">
        <v>2140</v>
      </c>
      <c r="J191" s="33" t="s">
        <v>2141</v>
      </c>
      <c r="K191" s="37">
        <v>1</v>
      </c>
      <c r="L191" s="37"/>
    </row>
    <row r="192" spans="1:12" ht="120">
      <c r="A192" s="31" t="s">
        <v>9265</v>
      </c>
      <c r="B192" s="33" t="s">
        <v>2847</v>
      </c>
      <c r="C192" s="33" t="s">
        <v>672</v>
      </c>
      <c r="D192" s="37" t="s">
        <v>2146</v>
      </c>
      <c r="E192" s="33" t="s">
        <v>3050</v>
      </c>
      <c r="F192" s="37" t="s">
        <v>2401</v>
      </c>
      <c r="G192" s="37" t="s">
        <v>2401</v>
      </c>
      <c r="H192" s="33" t="s">
        <v>3193</v>
      </c>
      <c r="I192" s="33" t="s">
        <v>2140</v>
      </c>
      <c r="J192" s="33" t="s">
        <v>2141</v>
      </c>
      <c r="K192" s="37">
        <v>1</v>
      </c>
      <c r="L192" s="37"/>
    </row>
    <row r="193" spans="1:12" ht="135">
      <c r="A193" s="31" t="s">
        <v>9266</v>
      </c>
      <c r="B193" s="33" t="s">
        <v>2847</v>
      </c>
      <c r="C193" s="33" t="s">
        <v>673</v>
      </c>
      <c r="D193" s="37" t="s">
        <v>2146</v>
      </c>
      <c r="E193" s="33" t="s">
        <v>3051</v>
      </c>
      <c r="F193" s="37" t="s">
        <v>2401</v>
      </c>
      <c r="G193" s="37" t="s">
        <v>2401</v>
      </c>
      <c r="H193" s="33" t="s">
        <v>3194</v>
      </c>
      <c r="I193" s="33" t="s">
        <v>2140</v>
      </c>
      <c r="J193" s="33" t="s">
        <v>2141</v>
      </c>
      <c r="K193" s="37">
        <v>1</v>
      </c>
      <c r="L193" s="37"/>
    </row>
    <row r="194" spans="1:12" ht="120">
      <c r="A194" s="31" t="s">
        <v>9267</v>
      </c>
      <c r="B194" s="33" t="s">
        <v>2847</v>
      </c>
      <c r="C194" s="33" t="s">
        <v>674</v>
      </c>
      <c r="D194" s="37" t="s">
        <v>2146</v>
      </c>
      <c r="E194" s="33" t="s">
        <v>3052</v>
      </c>
      <c r="F194" s="37" t="s">
        <v>2401</v>
      </c>
      <c r="G194" s="37" t="s">
        <v>2401</v>
      </c>
      <c r="H194" s="33" t="s">
        <v>3195</v>
      </c>
      <c r="I194" s="33" t="s">
        <v>2140</v>
      </c>
      <c r="J194" s="33" t="s">
        <v>2141</v>
      </c>
      <c r="K194" s="37">
        <v>1</v>
      </c>
      <c r="L194" s="37"/>
    </row>
    <row r="195" spans="1:12" ht="165">
      <c r="A195" s="31" t="s">
        <v>9268</v>
      </c>
      <c r="B195" s="33" t="s">
        <v>2847</v>
      </c>
      <c r="C195" s="33" t="s">
        <v>675</v>
      </c>
      <c r="D195" s="37" t="s">
        <v>2146</v>
      </c>
      <c r="E195" s="33" t="s">
        <v>3053</v>
      </c>
      <c r="F195" s="37" t="s">
        <v>2401</v>
      </c>
      <c r="G195" s="37" t="s">
        <v>2401</v>
      </c>
      <c r="H195" s="33" t="s">
        <v>3196</v>
      </c>
      <c r="I195" s="33" t="s">
        <v>2140</v>
      </c>
      <c r="J195" s="33" t="s">
        <v>2141</v>
      </c>
      <c r="K195" s="37">
        <v>1</v>
      </c>
      <c r="L195" s="37"/>
    </row>
    <row r="196" spans="1:12" ht="150">
      <c r="A196" s="31" t="s">
        <v>9269</v>
      </c>
      <c r="B196" s="33" t="s">
        <v>2847</v>
      </c>
      <c r="C196" s="33" t="s">
        <v>676</v>
      </c>
      <c r="D196" s="37" t="s">
        <v>2146</v>
      </c>
      <c r="E196" s="33" t="s">
        <v>3054</v>
      </c>
      <c r="F196" s="37" t="s">
        <v>2401</v>
      </c>
      <c r="G196" s="37" t="s">
        <v>2401</v>
      </c>
      <c r="H196" s="33" t="s">
        <v>3197</v>
      </c>
      <c r="I196" s="33" t="s">
        <v>2140</v>
      </c>
      <c r="J196" s="33" t="s">
        <v>2141</v>
      </c>
      <c r="K196" s="37">
        <v>1</v>
      </c>
      <c r="L196" s="37"/>
    </row>
    <row r="197" spans="1:12" ht="225">
      <c r="A197" s="31" t="s">
        <v>9270</v>
      </c>
      <c r="B197" s="33" t="s">
        <v>2847</v>
      </c>
      <c r="C197" s="33" t="s">
        <v>677</v>
      </c>
      <c r="D197" s="37" t="s">
        <v>2146</v>
      </c>
      <c r="E197" s="33" t="s">
        <v>3055</v>
      </c>
      <c r="F197" s="37" t="s">
        <v>2401</v>
      </c>
      <c r="G197" s="37" t="s">
        <v>2401</v>
      </c>
      <c r="H197" s="33" t="s">
        <v>3198</v>
      </c>
      <c r="I197" s="33" t="s">
        <v>2140</v>
      </c>
      <c r="J197" s="33" t="s">
        <v>2141</v>
      </c>
      <c r="K197" s="37">
        <v>1</v>
      </c>
      <c r="L197" s="37"/>
    </row>
    <row r="198" spans="1:12" ht="225">
      <c r="A198" s="31" t="s">
        <v>9271</v>
      </c>
      <c r="B198" s="33" t="s">
        <v>2847</v>
      </c>
      <c r="C198" s="33" t="s">
        <v>678</v>
      </c>
      <c r="D198" s="37" t="s">
        <v>2146</v>
      </c>
      <c r="E198" s="33" t="s">
        <v>3056</v>
      </c>
      <c r="F198" s="37" t="s">
        <v>2401</v>
      </c>
      <c r="G198" s="37" t="s">
        <v>2401</v>
      </c>
      <c r="H198" s="33" t="s">
        <v>3199</v>
      </c>
      <c r="I198" s="33" t="s">
        <v>2140</v>
      </c>
      <c r="J198" s="33" t="s">
        <v>2141</v>
      </c>
      <c r="K198" s="37">
        <v>1</v>
      </c>
      <c r="L198" s="37"/>
    </row>
    <row r="199" spans="1:12" ht="225">
      <c r="A199" s="31" t="s">
        <v>9272</v>
      </c>
      <c r="B199" s="33" t="s">
        <v>2847</v>
      </c>
      <c r="C199" s="33" t="s">
        <v>679</v>
      </c>
      <c r="D199" s="37" t="s">
        <v>2146</v>
      </c>
      <c r="E199" s="33" t="s">
        <v>3057</v>
      </c>
      <c r="F199" s="37" t="s">
        <v>2401</v>
      </c>
      <c r="G199" s="37" t="s">
        <v>2401</v>
      </c>
      <c r="H199" s="33" t="s">
        <v>3200</v>
      </c>
      <c r="I199" s="33" t="s">
        <v>2140</v>
      </c>
      <c r="J199" s="33" t="s">
        <v>2141</v>
      </c>
      <c r="K199" s="37">
        <v>1</v>
      </c>
      <c r="L199" s="37"/>
    </row>
    <row r="200" spans="1:12" ht="225">
      <c r="A200" s="31" t="s">
        <v>9273</v>
      </c>
      <c r="B200" s="33" t="s">
        <v>2847</v>
      </c>
      <c r="C200" s="33" t="s">
        <v>680</v>
      </c>
      <c r="D200" s="37" t="s">
        <v>2146</v>
      </c>
      <c r="E200" s="33" t="s">
        <v>3058</v>
      </c>
      <c r="F200" s="37" t="s">
        <v>2401</v>
      </c>
      <c r="G200" s="37" t="s">
        <v>2401</v>
      </c>
      <c r="H200" s="33" t="s">
        <v>3201</v>
      </c>
      <c r="I200" s="33" t="s">
        <v>2140</v>
      </c>
      <c r="J200" s="33" t="s">
        <v>2141</v>
      </c>
      <c r="K200" s="37">
        <v>1</v>
      </c>
      <c r="L200" s="37"/>
    </row>
    <row r="201" spans="1:12" ht="225">
      <c r="A201" s="31" t="s">
        <v>9274</v>
      </c>
      <c r="B201" s="33" t="s">
        <v>2847</v>
      </c>
      <c r="C201" s="33" t="s">
        <v>681</v>
      </c>
      <c r="D201" s="37" t="s">
        <v>2146</v>
      </c>
      <c r="E201" s="33" t="s">
        <v>3059</v>
      </c>
      <c r="F201" s="37" t="s">
        <v>2401</v>
      </c>
      <c r="G201" s="37" t="s">
        <v>2401</v>
      </c>
      <c r="H201" s="33" t="s">
        <v>3202</v>
      </c>
      <c r="I201" s="33" t="s">
        <v>2140</v>
      </c>
      <c r="J201" s="33" t="s">
        <v>2141</v>
      </c>
      <c r="K201" s="37">
        <v>1</v>
      </c>
      <c r="L201" s="37"/>
    </row>
    <row r="202" spans="1:12" ht="225">
      <c r="A202" s="31" t="s">
        <v>9275</v>
      </c>
      <c r="B202" s="33" t="s">
        <v>2847</v>
      </c>
      <c r="C202" s="33" t="s">
        <v>682</v>
      </c>
      <c r="D202" s="37" t="s">
        <v>2146</v>
      </c>
      <c r="E202" s="33" t="s">
        <v>3060</v>
      </c>
      <c r="F202" s="37" t="s">
        <v>2401</v>
      </c>
      <c r="G202" s="37" t="s">
        <v>2401</v>
      </c>
      <c r="H202" s="33" t="s">
        <v>3203</v>
      </c>
      <c r="I202" s="33" t="s">
        <v>2140</v>
      </c>
      <c r="J202" s="33" t="s">
        <v>2141</v>
      </c>
      <c r="K202" s="37">
        <v>1</v>
      </c>
      <c r="L202" s="37"/>
    </row>
    <row r="203" spans="1:12" ht="240">
      <c r="A203" s="31" t="s">
        <v>9276</v>
      </c>
      <c r="B203" s="33" t="s">
        <v>2847</v>
      </c>
      <c r="C203" s="33" t="s">
        <v>683</v>
      </c>
      <c r="D203" s="37" t="s">
        <v>2146</v>
      </c>
      <c r="E203" s="33" t="s">
        <v>3061</v>
      </c>
      <c r="F203" s="37" t="s">
        <v>2401</v>
      </c>
      <c r="G203" s="37" t="s">
        <v>2401</v>
      </c>
      <c r="H203" s="33" t="s">
        <v>3204</v>
      </c>
      <c r="I203" s="33" t="s">
        <v>2140</v>
      </c>
      <c r="J203" s="33" t="s">
        <v>2141</v>
      </c>
      <c r="K203" s="37">
        <v>1</v>
      </c>
      <c r="L203" s="37"/>
    </row>
    <row r="204" spans="1:12" ht="225">
      <c r="A204" s="31" t="s">
        <v>9277</v>
      </c>
      <c r="B204" s="33" t="s">
        <v>2847</v>
      </c>
      <c r="C204" s="33" t="s">
        <v>684</v>
      </c>
      <c r="D204" s="37" t="s">
        <v>2146</v>
      </c>
      <c r="E204" s="33" t="s">
        <v>3062</v>
      </c>
      <c r="F204" s="37" t="s">
        <v>2401</v>
      </c>
      <c r="G204" s="37" t="s">
        <v>2401</v>
      </c>
      <c r="H204" s="33" t="s">
        <v>3205</v>
      </c>
      <c r="I204" s="33" t="s">
        <v>2140</v>
      </c>
      <c r="J204" s="33" t="s">
        <v>2141</v>
      </c>
      <c r="K204" s="37">
        <v>1</v>
      </c>
      <c r="L204" s="37"/>
    </row>
    <row r="205" spans="1:12" ht="225">
      <c r="A205" s="31" t="s">
        <v>9278</v>
      </c>
      <c r="B205" s="33" t="s">
        <v>2847</v>
      </c>
      <c r="C205" s="33" t="s">
        <v>685</v>
      </c>
      <c r="D205" s="37" t="s">
        <v>2146</v>
      </c>
      <c r="E205" s="33" t="s">
        <v>3063</v>
      </c>
      <c r="F205" s="37" t="s">
        <v>2401</v>
      </c>
      <c r="G205" s="37" t="s">
        <v>2401</v>
      </c>
      <c r="H205" s="33" t="s">
        <v>3206</v>
      </c>
      <c r="I205" s="33" t="s">
        <v>2140</v>
      </c>
      <c r="J205" s="33" t="s">
        <v>2141</v>
      </c>
      <c r="K205" s="37">
        <v>1</v>
      </c>
      <c r="L205" s="37"/>
    </row>
    <row r="206" spans="1:12" ht="225">
      <c r="A206" s="31" t="s">
        <v>9279</v>
      </c>
      <c r="B206" s="33" t="s">
        <v>2847</v>
      </c>
      <c r="C206" s="33" t="s">
        <v>686</v>
      </c>
      <c r="D206" s="37" t="s">
        <v>2146</v>
      </c>
      <c r="E206" s="33" t="s">
        <v>3064</v>
      </c>
      <c r="F206" s="37" t="s">
        <v>2401</v>
      </c>
      <c r="G206" s="37" t="s">
        <v>2401</v>
      </c>
      <c r="H206" s="33" t="s">
        <v>3207</v>
      </c>
      <c r="I206" s="33" t="s">
        <v>2140</v>
      </c>
      <c r="J206" s="33" t="s">
        <v>2141</v>
      </c>
      <c r="K206" s="37">
        <v>1</v>
      </c>
      <c r="L206" s="37"/>
    </row>
    <row r="207" spans="1:12" ht="225">
      <c r="A207" s="31" t="s">
        <v>9280</v>
      </c>
      <c r="B207" s="33" t="s">
        <v>2847</v>
      </c>
      <c r="C207" s="33" t="s">
        <v>687</v>
      </c>
      <c r="D207" s="37" t="s">
        <v>2146</v>
      </c>
      <c r="E207" s="33" t="s">
        <v>3065</v>
      </c>
      <c r="F207" s="37" t="s">
        <v>2401</v>
      </c>
      <c r="G207" s="37" t="s">
        <v>2401</v>
      </c>
      <c r="H207" s="33" t="s">
        <v>3208</v>
      </c>
      <c r="I207" s="33" t="s">
        <v>2140</v>
      </c>
      <c r="J207" s="33" t="s">
        <v>2141</v>
      </c>
      <c r="K207" s="37">
        <v>1</v>
      </c>
      <c r="L207" s="37"/>
    </row>
    <row r="208" spans="1:12" ht="225">
      <c r="A208" s="31" t="s">
        <v>9281</v>
      </c>
      <c r="B208" s="33" t="s">
        <v>2847</v>
      </c>
      <c r="C208" s="33" t="s">
        <v>688</v>
      </c>
      <c r="D208" s="37" t="s">
        <v>2146</v>
      </c>
      <c r="E208" s="33" t="s">
        <v>3066</v>
      </c>
      <c r="F208" s="37" t="s">
        <v>2401</v>
      </c>
      <c r="G208" s="37" t="s">
        <v>2401</v>
      </c>
      <c r="H208" s="33" t="s">
        <v>3209</v>
      </c>
      <c r="I208" s="33" t="s">
        <v>2140</v>
      </c>
      <c r="J208" s="33" t="s">
        <v>2141</v>
      </c>
      <c r="K208" s="37">
        <v>1</v>
      </c>
      <c r="L208" s="37"/>
    </row>
    <row r="209" spans="1:12" ht="225">
      <c r="A209" s="31" t="s">
        <v>9282</v>
      </c>
      <c r="B209" s="33" t="s">
        <v>2847</v>
      </c>
      <c r="C209" s="33" t="s">
        <v>682</v>
      </c>
      <c r="D209" s="37" t="s">
        <v>2146</v>
      </c>
      <c r="E209" s="33" t="s">
        <v>3067</v>
      </c>
      <c r="F209" s="37" t="s">
        <v>2401</v>
      </c>
      <c r="G209" s="37" t="s">
        <v>2401</v>
      </c>
      <c r="H209" s="33" t="s">
        <v>3210</v>
      </c>
      <c r="I209" s="33" t="s">
        <v>2140</v>
      </c>
      <c r="J209" s="33" t="s">
        <v>2141</v>
      </c>
      <c r="K209" s="37">
        <v>1</v>
      </c>
      <c r="L209" s="37"/>
    </row>
    <row r="210" spans="1:12" ht="240">
      <c r="A210" s="31" t="s">
        <v>9283</v>
      </c>
      <c r="B210" s="33" t="s">
        <v>2847</v>
      </c>
      <c r="C210" s="33" t="s">
        <v>689</v>
      </c>
      <c r="D210" s="37" t="s">
        <v>2146</v>
      </c>
      <c r="E210" s="33" t="s">
        <v>3068</v>
      </c>
      <c r="F210" s="37" t="s">
        <v>2401</v>
      </c>
      <c r="G210" s="37" t="s">
        <v>2401</v>
      </c>
      <c r="H210" s="33" t="s">
        <v>3211</v>
      </c>
      <c r="I210" s="33" t="s">
        <v>2140</v>
      </c>
      <c r="J210" s="33" t="s">
        <v>2141</v>
      </c>
      <c r="K210" s="37">
        <v>1</v>
      </c>
      <c r="L210" s="37"/>
    </row>
    <row r="211" spans="1:12" ht="225">
      <c r="A211" s="31" t="s">
        <v>9284</v>
      </c>
      <c r="B211" s="33" t="s">
        <v>2847</v>
      </c>
      <c r="C211" s="33" t="s">
        <v>690</v>
      </c>
      <c r="D211" s="37" t="s">
        <v>2146</v>
      </c>
      <c r="E211" s="33" t="s">
        <v>3069</v>
      </c>
      <c r="F211" s="37" t="s">
        <v>2401</v>
      </c>
      <c r="G211" s="37" t="s">
        <v>2401</v>
      </c>
      <c r="H211" s="33" t="s">
        <v>3212</v>
      </c>
      <c r="I211" s="33" t="s">
        <v>2140</v>
      </c>
      <c r="J211" s="33" t="s">
        <v>2141</v>
      </c>
      <c r="K211" s="37">
        <v>1</v>
      </c>
      <c r="L211" s="37"/>
    </row>
    <row r="212" spans="1:12" ht="225">
      <c r="A212" s="31" t="s">
        <v>9285</v>
      </c>
      <c r="B212" s="33" t="s">
        <v>2847</v>
      </c>
      <c r="C212" s="33" t="s">
        <v>691</v>
      </c>
      <c r="D212" s="37" t="s">
        <v>2146</v>
      </c>
      <c r="E212" s="33" t="s">
        <v>3070</v>
      </c>
      <c r="F212" s="37" t="s">
        <v>2401</v>
      </c>
      <c r="G212" s="37" t="s">
        <v>2401</v>
      </c>
      <c r="H212" s="33" t="s">
        <v>3213</v>
      </c>
      <c r="I212" s="33" t="s">
        <v>2140</v>
      </c>
      <c r="J212" s="33" t="s">
        <v>2141</v>
      </c>
      <c r="K212" s="37">
        <v>1</v>
      </c>
      <c r="L212" s="37"/>
    </row>
    <row r="213" spans="1:12" ht="210">
      <c r="A213" s="31" t="s">
        <v>9286</v>
      </c>
      <c r="B213" s="33" t="s">
        <v>2847</v>
      </c>
      <c r="C213" s="33" t="s">
        <v>692</v>
      </c>
      <c r="D213" s="37" t="s">
        <v>2146</v>
      </c>
      <c r="E213" s="33" t="s">
        <v>3071</v>
      </c>
      <c r="F213" s="37" t="s">
        <v>2401</v>
      </c>
      <c r="G213" s="37" t="s">
        <v>2401</v>
      </c>
      <c r="H213" s="33" t="s">
        <v>3214</v>
      </c>
      <c r="I213" s="33" t="s">
        <v>2140</v>
      </c>
      <c r="J213" s="33" t="s">
        <v>2141</v>
      </c>
      <c r="K213" s="37">
        <v>1</v>
      </c>
      <c r="L213" s="37"/>
    </row>
    <row r="214" spans="1:12" ht="165">
      <c r="A214" s="31" t="s">
        <v>9287</v>
      </c>
      <c r="B214" s="33" t="s">
        <v>2847</v>
      </c>
      <c r="C214" s="33" t="s">
        <v>693</v>
      </c>
      <c r="D214" s="37" t="s">
        <v>2146</v>
      </c>
      <c r="E214" s="33" t="s">
        <v>3072</v>
      </c>
      <c r="F214" s="37" t="s">
        <v>2401</v>
      </c>
      <c r="G214" s="37" t="s">
        <v>2401</v>
      </c>
      <c r="H214" s="33" t="s">
        <v>3215</v>
      </c>
      <c r="I214" s="33" t="s">
        <v>2140</v>
      </c>
      <c r="J214" s="33" t="s">
        <v>2141</v>
      </c>
      <c r="K214" s="37">
        <v>1</v>
      </c>
      <c r="L214" s="37"/>
    </row>
    <row r="215" spans="1:12" ht="180">
      <c r="A215" s="31" t="s">
        <v>9288</v>
      </c>
      <c r="B215" s="33" t="s">
        <v>2847</v>
      </c>
      <c r="C215" s="33" t="s">
        <v>694</v>
      </c>
      <c r="D215" s="37" t="s">
        <v>2146</v>
      </c>
      <c r="E215" s="33" t="s">
        <v>3072</v>
      </c>
      <c r="F215" s="37" t="s">
        <v>2401</v>
      </c>
      <c r="G215" s="37" t="s">
        <v>2401</v>
      </c>
      <c r="H215" s="33" t="s">
        <v>3216</v>
      </c>
      <c r="I215" s="33" t="s">
        <v>2140</v>
      </c>
      <c r="J215" s="33" t="s">
        <v>2141</v>
      </c>
      <c r="K215" s="37">
        <v>1</v>
      </c>
      <c r="L215" s="37"/>
    </row>
    <row r="216" spans="1:12" ht="210">
      <c r="A216" s="31" t="s">
        <v>9289</v>
      </c>
      <c r="B216" s="33" t="s">
        <v>2847</v>
      </c>
      <c r="C216" s="33" t="s">
        <v>695</v>
      </c>
      <c r="D216" s="37" t="s">
        <v>2146</v>
      </c>
      <c r="E216" s="33" t="s">
        <v>3072</v>
      </c>
      <c r="F216" s="37" t="s">
        <v>2401</v>
      </c>
      <c r="G216" s="37" t="s">
        <v>2401</v>
      </c>
      <c r="H216" s="33" t="s">
        <v>3217</v>
      </c>
      <c r="I216" s="33" t="s">
        <v>2140</v>
      </c>
      <c r="J216" s="33" t="s">
        <v>2141</v>
      </c>
      <c r="K216" s="37">
        <v>1</v>
      </c>
      <c r="L216" s="37"/>
    </row>
    <row r="217" spans="1:12" ht="210">
      <c r="A217" s="31" t="s">
        <v>9290</v>
      </c>
      <c r="B217" s="33" t="s">
        <v>2847</v>
      </c>
      <c r="C217" s="33" t="s">
        <v>696</v>
      </c>
      <c r="D217" s="37" t="s">
        <v>2146</v>
      </c>
      <c r="E217" s="33" t="s">
        <v>3073</v>
      </c>
      <c r="F217" s="37" t="s">
        <v>2401</v>
      </c>
      <c r="G217" s="37" t="s">
        <v>2401</v>
      </c>
      <c r="H217" s="33" t="s">
        <v>3218</v>
      </c>
      <c r="I217" s="33" t="s">
        <v>2140</v>
      </c>
      <c r="J217" s="33" t="s">
        <v>2141</v>
      </c>
      <c r="K217" s="37">
        <v>1</v>
      </c>
      <c r="L217" s="37"/>
    </row>
    <row r="218" spans="1:12" ht="165">
      <c r="A218" s="31" t="s">
        <v>9291</v>
      </c>
      <c r="B218" s="33" t="s">
        <v>2847</v>
      </c>
      <c r="C218" s="33" t="s">
        <v>697</v>
      </c>
      <c r="D218" s="37" t="s">
        <v>2146</v>
      </c>
      <c r="E218" s="33" t="s">
        <v>3074</v>
      </c>
      <c r="F218" s="37" t="s">
        <v>2401</v>
      </c>
      <c r="G218" s="37" t="s">
        <v>2401</v>
      </c>
      <c r="H218" s="33" t="s">
        <v>3219</v>
      </c>
      <c r="I218" s="33" t="s">
        <v>2140</v>
      </c>
      <c r="J218" s="33" t="s">
        <v>2141</v>
      </c>
      <c r="K218" s="37">
        <v>1</v>
      </c>
      <c r="L218" s="37"/>
    </row>
    <row r="219" spans="1:12" ht="195">
      <c r="A219" s="31" t="s">
        <v>9292</v>
      </c>
      <c r="B219" s="33" t="s">
        <v>2848</v>
      </c>
      <c r="C219" s="33" t="s">
        <v>2950</v>
      </c>
      <c r="D219" s="37" t="s">
        <v>2146</v>
      </c>
      <c r="E219" s="33" t="s">
        <v>3075</v>
      </c>
      <c r="F219" s="37" t="s">
        <v>2401</v>
      </c>
      <c r="G219" s="37" t="s">
        <v>2401</v>
      </c>
      <c r="H219" s="33" t="s">
        <v>3220</v>
      </c>
      <c r="I219" s="33" t="s">
        <v>2140</v>
      </c>
      <c r="J219" s="33" t="s">
        <v>2141</v>
      </c>
      <c r="K219" s="37">
        <v>1</v>
      </c>
      <c r="L219" s="37"/>
    </row>
    <row r="220" spans="1:12" ht="330">
      <c r="A220" s="31" t="s">
        <v>9293</v>
      </c>
      <c r="B220" s="33" t="s">
        <v>2849</v>
      </c>
      <c r="C220" s="33" t="s">
        <v>2951</v>
      </c>
      <c r="D220" s="37" t="s">
        <v>2146</v>
      </c>
      <c r="E220" s="33" t="s">
        <v>3076</v>
      </c>
      <c r="F220" s="37" t="s">
        <v>2401</v>
      </c>
      <c r="G220" s="37" t="s">
        <v>2401</v>
      </c>
      <c r="H220" s="33" t="s">
        <v>3221</v>
      </c>
      <c r="I220" s="33" t="s">
        <v>2140</v>
      </c>
      <c r="J220" s="33" t="s">
        <v>2141</v>
      </c>
      <c r="K220" s="37">
        <v>1</v>
      </c>
      <c r="L220" s="37"/>
    </row>
    <row r="221" spans="1:12" ht="345">
      <c r="A221" s="31" t="s">
        <v>9294</v>
      </c>
      <c r="B221" s="33" t="s">
        <v>2850</v>
      </c>
      <c r="C221" s="33" t="s">
        <v>2952</v>
      </c>
      <c r="D221" s="37" t="s">
        <v>2146</v>
      </c>
      <c r="E221" s="33" t="s">
        <v>3077</v>
      </c>
      <c r="F221" s="37" t="s">
        <v>2401</v>
      </c>
      <c r="G221" s="37" t="s">
        <v>2401</v>
      </c>
      <c r="H221" s="33" t="s">
        <v>3222</v>
      </c>
      <c r="I221" s="33" t="s">
        <v>2140</v>
      </c>
      <c r="J221" s="33" t="s">
        <v>2141</v>
      </c>
      <c r="K221" s="37">
        <v>1</v>
      </c>
      <c r="L221" s="37"/>
    </row>
    <row r="222" spans="1:12" ht="120">
      <c r="A222" s="31" t="s">
        <v>9295</v>
      </c>
      <c r="B222" s="33" t="s">
        <v>2851</v>
      </c>
      <c r="C222" s="33" t="s">
        <v>2953</v>
      </c>
      <c r="D222" s="37" t="s">
        <v>2146</v>
      </c>
      <c r="E222" s="33" t="s">
        <v>3078</v>
      </c>
      <c r="F222" s="37" t="s">
        <v>2401</v>
      </c>
      <c r="G222" s="37" t="s">
        <v>2401</v>
      </c>
      <c r="H222" s="33" t="s">
        <v>3223</v>
      </c>
      <c r="I222" s="33" t="s">
        <v>2140</v>
      </c>
      <c r="J222" s="33" t="s">
        <v>2141</v>
      </c>
      <c r="K222" s="37">
        <v>1</v>
      </c>
      <c r="L222" s="37"/>
    </row>
    <row r="223" spans="1:12" ht="150">
      <c r="A223" s="31" t="s">
        <v>9296</v>
      </c>
      <c r="B223" s="33" t="s">
        <v>2852</v>
      </c>
      <c r="C223" s="33" t="s">
        <v>2954</v>
      </c>
      <c r="D223" s="37" t="s">
        <v>2146</v>
      </c>
      <c r="E223" s="33" t="s">
        <v>3079</v>
      </c>
      <c r="F223" s="37" t="s">
        <v>2401</v>
      </c>
      <c r="G223" s="37" t="s">
        <v>2401</v>
      </c>
      <c r="H223" s="33" t="s">
        <v>3224</v>
      </c>
      <c r="I223" s="33" t="s">
        <v>2140</v>
      </c>
      <c r="J223" s="33" t="s">
        <v>2141</v>
      </c>
      <c r="K223" s="37">
        <v>1</v>
      </c>
      <c r="L223" s="37"/>
    </row>
    <row r="224" spans="1:12" ht="165">
      <c r="A224" s="31" t="s">
        <v>9297</v>
      </c>
      <c r="B224" s="33" t="s">
        <v>2853</v>
      </c>
      <c r="C224" s="33" t="s">
        <v>569</v>
      </c>
      <c r="D224" s="37" t="s">
        <v>2146</v>
      </c>
      <c r="E224" s="33" t="s">
        <v>3080</v>
      </c>
      <c r="F224" s="37" t="s">
        <v>2401</v>
      </c>
      <c r="G224" s="37" t="s">
        <v>2401</v>
      </c>
      <c r="H224" s="33" t="s">
        <v>3225</v>
      </c>
      <c r="I224" s="33" t="s">
        <v>2140</v>
      </c>
      <c r="J224" s="33" t="s">
        <v>2141</v>
      </c>
      <c r="K224" s="37">
        <v>1</v>
      </c>
      <c r="L224" s="37"/>
    </row>
    <row r="225" spans="1:12" ht="210">
      <c r="A225" s="31" t="s">
        <v>9298</v>
      </c>
      <c r="B225" s="33" t="s">
        <v>2854</v>
      </c>
      <c r="C225" s="33" t="s">
        <v>2955</v>
      </c>
      <c r="D225" s="37" t="s">
        <v>2146</v>
      </c>
      <c r="E225" s="33" t="s">
        <v>3081</v>
      </c>
      <c r="F225" s="37" t="s">
        <v>2401</v>
      </c>
      <c r="G225" s="37" t="s">
        <v>2401</v>
      </c>
      <c r="H225" s="33" t="s">
        <v>3226</v>
      </c>
      <c r="I225" s="33" t="s">
        <v>2140</v>
      </c>
      <c r="J225" s="33" t="s">
        <v>2141</v>
      </c>
      <c r="K225" s="37">
        <v>1</v>
      </c>
      <c r="L225" s="37"/>
    </row>
    <row r="226" spans="1:12" ht="210">
      <c r="A226" s="31" t="s">
        <v>9299</v>
      </c>
      <c r="B226" s="33" t="s">
        <v>2855</v>
      </c>
      <c r="C226" s="33" t="s">
        <v>759</v>
      </c>
      <c r="D226" s="37" t="s">
        <v>2146</v>
      </c>
      <c r="E226" s="33" t="s">
        <v>3082</v>
      </c>
      <c r="F226" s="37" t="s">
        <v>2401</v>
      </c>
      <c r="G226" s="37" t="s">
        <v>2401</v>
      </c>
      <c r="H226" s="33" t="s">
        <v>3227</v>
      </c>
      <c r="I226" s="33" t="s">
        <v>2140</v>
      </c>
      <c r="J226" s="33" t="s">
        <v>2141</v>
      </c>
      <c r="K226" s="37">
        <v>1</v>
      </c>
      <c r="L226" s="37"/>
    </row>
    <row r="227" spans="1:12" ht="210">
      <c r="A227" s="31" t="s">
        <v>9300</v>
      </c>
      <c r="B227" s="33" t="s">
        <v>2856</v>
      </c>
      <c r="C227" s="33" t="s">
        <v>593</v>
      </c>
      <c r="D227" s="37" t="s">
        <v>2146</v>
      </c>
      <c r="E227" s="33" t="s">
        <v>2998</v>
      </c>
      <c r="F227" s="37" t="s">
        <v>2401</v>
      </c>
      <c r="G227" s="37" t="s">
        <v>2401</v>
      </c>
      <c r="H227" s="33" t="s">
        <v>3228</v>
      </c>
      <c r="I227" s="33" t="s">
        <v>2140</v>
      </c>
      <c r="J227" s="33" t="s">
        <v>2141</v>
      </c>
      <c r="K227" s="37">
        <v>1</v>
      </c>
      <c r="L227" s="37"/>
    </row>
    <row r="228" spans="1:12" ht="165">
      <c r="A228" s="31" t="s">
        <v>9301</v>
      </c>
      <c r="B228" s="33" t="s">
        <v>2857</v>
      </c>
      <c r="C228" s="33" t="s">
        <v>577</v>
      </c>
      <c r="D228" s="37" t="s">
        <v>2146</v>
      </c>
      <c r="E228" s="33" t="s">
        <v>3083</v>
      </c>
      <c r="F228" s="37" t="s">
        <v>2401</v>
      </c>
      <c r="G228" s="37" t="s">
        <v>2401</v>
      </c>
      <c r="H228" s="33" t="s">
        <v>3229</v>
      </c>
      <c r="I228" s="33" t="s">
        <v>2140</v>
      </c>
      <c r="J228" s="33" t="s">
        <v>2141</v>
      </c>
      <c r="K228" s="37">
        <v>1</v>
      </c>
      <c r="L228" s="37"/>
    </row>
    <row r="229" spans="1:12" ht="165">
      <c r="A229" s="31" t="s">
        <v>9302</v>
      </c>
      <c r="B229" s="33" t="s">
        <v>2858</v>
      </c>
      <c r="C229" s="33" t="s">
        <v>2956</v>
      </c>
      <c r="D229" s="37" t="s">
        <v>2146</v>
      </c>
      <c r="E229" s="33" t="s">
        <v>3083</v>
      </c>
      <c r="F229" s="37" t="s">
        <v>2401</v>
      </c>
      <c r="G229" s="37" t="s">
        <v>2401</v>
      </c>
      <c r="H229" s="33" t="s">
        <v>3230</v>
      </c>
      <c r="I229" s="33" t="s">
        <v>2140</v>
      </c>
      <c r="J229" s="64" t="s">
        <v>2141</v>
      </c>
      <c r="K229" s="37">
        <v>1</v>
      </c>
      <c r="L229" s="37"/>
    </row>
    <row r="230" spans="1:12" ht="225">
      <c r="A230" s="31" t="s">
        <v>9303</v>
      </c>
      <c r="B230" s="33" t="s">
        <v>2859</v>
      </c>
      <c r="C230" s="33" t="s">
        <v>2957</v>
      </c>
      <c r="D230" s="37" t="s">
        <v>2146</v>
      </c>
      <c r="E230" s="33" t="s">
        <v>3084</v>
      </c>
      <c r="F230" s="37" t="s">
        <v>2401</v>
      </c>
      <c r="G230" s="37" t="s">
        <v>2401</v>
      </c>
      <c r="H230" s="33" t="s">
        <v>3231</v>
      </c>
      <c r="I230" s="33" t="s">
        <v>2140</v>
      </c>
      <c r="J230" s="33" t="s">
        <v>2141</v>
      </c>
      <c r="K230" s="37">
        <v>1</v>
      </c>
      <c r="L230" s="37"/>
    </row>
    <row r="231" spans="1:12" ht="75">
      <c r="A231" s="31" t="s">
        <v>9304</v>
      </c>
      <c r="B231" s="33" t="s">
        <v>2860</v>
      </c>
      <c r="C231" s="33" t="s">
        <v>2958</v>
      </c>
      <c r="D231" s="37" t="s">
        <v>2146</v>
      </c>
      <c r="E231" s="33" t="s">
        <v>3085</v>
      </c>
      <c r="F231" s="37" t="s">
        <v>2401</v>
      </c>
      <c r="G231" s="37" t="s">
        <v>2401</v>
      </c>
      <c r="H231" s="33" t="s">
        <v>3232</v>
      </c>
      <c r="I231" s="33" t="s">
        <v>2140</v>
      </c>
      <c r="J231" s="33" t="s">
        <v>2141</v>
      </c>
      <c r="K231" s="37">
        <v>1</v>
      </c>
      <c r="L231" s="37"/>
    </row>
    <row r="232" spans="1:12" ht="60">
      <c r="A232" s="31" t="s">
        <v>9305</v>
      </c>
      <c r="B232" s="33" t="s">
        <v>2861</v>
      </c>
      <c r="C232" s="33" t="s">
        <v>2959</v>
      </c>
      <c r="D232" s="37" t="s">
        <v>2146</v>
      </c>
      <c r="E232" s="33" t="s">
        <v>3086</v>
      </c>
      <c r="F232" s="37" t="s">
        <v>2401</v>
      </c>
      <c r="G232" s="37" t="s">
        <v>2401</v>
      </c>
      <c r="H232" s="33" t="s">
        <v>3233</v>
      </c>
      <c r="I232" s="33" t="s">
        <v>2140</v>
      </c>
      <c r="J232" s="33" t="s">
        <v>2141</v>
      </c>
      <c r="K232" s="37">
        <v>1</v>
      </c>
      <c r="L232" s="37"/>
    </row>
    <row r="233" spans="1:12" ht="150">
      <c r="A233" s="31" t="s">
        <v>9306</v>
      </c>
      <c r="B233" s="33" t="s">
        <v>2862</v>
      </c>
      <c r="C233" s="33" t="s">
        <v>2960</v>
      </c>
      <c r="D233" s="37" t="s">
        <v>2146</v>
      </c>
      <c r="E233" s="33" t="s">
        <v>3087</v>
      </c>
      <c r="F233" s="37" t="s">
        <v>2401</v>
      </c>
      <c r="G233" s="37" t="s">
        <v>2401</v>
      </c>
      <c r="H233" s="33" t="s">
        <v>3234</v>
      </c>
      <c r="I233" s="33" t="s">
        <v>2140</v>
      </c>
      <c r="J233" s="33" t="s">
        <v>2141</v>
      </c>
      <c r="K233" s="37">
        <v>1</v>
      </c>
      <c r="L233" s="37"/>
    </row>
    <row r="234" spans="1:12" ht="150">
      <c r="A234" s="31" t="s">
        <v>9307</v>
      </c>
      <c r="B234" s="33" t="s">
        <v>2863</v>
      </c>
      <c r="C234" s="33" t="s">
        <v>2961</v>
      </c>
      <c r="D234" s="37" t="s">
        <v>2146</v>
      </c>
      <c r="E234" s="33" t="s">
        <v>3088</v>
      </c>
      <c r="F234" s="37" t="s">
        <v>2401</v>
      </c>
      <c r="G234" s="37" t="s">
        <v>2401</v>
      </c>
      <c r="H234" s="33" t="s">
        <v>3235</v>
      </c>
      <c r="I234" s="33" t="s">
        <v>2140</v>
      </c>
      <c r="J234" s="33" t="s">
        <v>2141</v>
      </c>
      <c r="K234" s="37">
        <v>1</v>
      </c>
      <c r="L234" s="37"/>
    </row>
    <row r="235" spans="1:12" ht="90">
      <c r="A235" s="31" t="s">
        <v>9308</v>
      </c>
      <c r="B235" s="33" t="s">
        <v>2864</v>
      </c>
      <c r="C235" s="33" t="s">
        <v>2962</v>
      </c>
      <c r="D235" s="37" t="s">
        <v>2146</v>
      </c>
      <c r="E235" s="33" t="s">
        <v>3089</v>
      </c>
      <c r="F235" s="37" t="s">
        <v>2401</v>
      </c>
      <c r="G235" s="37" t="s">
        <v>2401</v>
      </c>
      <c r="H235" s="33" t="s">
        <v>3236</v>
      </c>
      <c r="I235" s="33" t="s">
        <v>2140</v>
      </c>
      <c r="J235" s="33" t="s">
        <v>2141</v>
      </c>
      <c r="K235" s="37">
        <v>1</v>
      </c>
      <c r="L235" s="37"/>
    </row>
    <row r="236" spans="1:12" ht="75">
      <c r="A236" s="31" t="s">
        <v>9309</v>
      </c>
      <c r="B236" s="33" t="s">
        <v>2865</v>
      </c>
      <c r="C236" s="33" t="s">
        <v>2963</v>
      </c>
      <c r="D236" s="37" t="s">
        <v>2146</v>
      </c>
      <c r="E236" s="33" t="s">
        <v>3016</v>
      </c>
      <c r="F236" s="37" t="s">
        <v>2401</v>
      </c>
      <c r="G236" s="37" t="s">
        <v>2401</v>
      </c>
      <c r="H236" s="33" t="s">
        <v>3237</v>
      </c>
      <c r="I236" s="33" t="s">
        <v>2140</v>
      </c>
      <c r="J236" s="33" t="s">
        <v>2141</v>
      </c>
      <c r="K236" s="37">
        <v>1</v>
      </c>
      <c r="L236" s="37"/>
    </row>
    <row r="237" spans="1:12" ht="120">
      <c r="A237" s="31" t="s">
        <v>9310</v>
      </c>
      <c r="B237" s="33" t="s">
        <v>2866</v>
      </c>
      <c r="C237" s="33" t="s">
        <v>3291</v>
      </c>
      <c r="D237" s="37" t="s">
        <v>2146</v>
      </c>
      <c r="E237" s="33" t="s">
        <v>3017</v>
      </c>
      <c r="F237" s="37" t="s">
        <v>2401</v>
      </c>
      <c r="G237" s="37" t="s">
        <v>2401</v>
      </c>
      <c r="H237" s="33" t="s">
        <v>3238</v>
      </c>
      <c r="I237" s="33" t="s">
        <v>2140</v>
      </c>
      <c r="J237" s="33" t="s">
        <v>2141</v>
      </c>
      <c r="K237" s="37">
        <v>1</v>
      </c>
      <c r="L237" s="37"/>
    </row>
    <row r="238" spans="1:12" ht="315">
      <c r="A238" s="31" t="s">
        <v>9311</v>
      </c>
      <c r="B238" s="33" t="s">
        <v>2867</v>
      </c>
      <c r="C238" s="33" t="s">
        <v>3292</v>
      </c>
      <c r="D238" s="37" t="s">
        <v>2146</v>
      </c>
      <c r="E238" s="33" t="s">
        <v>3018</v>
      </c>
      <c r="F238" s="37" t="s">
        <v>2401</v>
      </c>
      <c r="G238" s="37" t="s">
        <v>2401</v>
      </c>
      <c r="H238" s="33" t="s">
        <v>3239</v>
      </c>
      <c r="I238" s="33" t="s">
        <v>2140</v>
      </c>
      <c r="J238" s="33" t="s">
        <v>2141</v>
      </c>
      <c r="K238" s="37">
        <v>1</v>
      </c>
      <c r="L238" s="37"/>
    </row>
    <row r="239" spans="1:12" ht="270">
      <c r="A239" s="31" t="s">
        <v>9312</v>
      </c>
      <c r="B239" s="33" t="s">
        <v>2868</v>
      </c>
      <c r="C239" s="33" t="s">
        <v>3293</v>
      </c>
      <c r="D239" s="37" t="s">
        <v>2146</v>
      </c>
      <c r="E239" s="33" t="s">
        <v>3090</v>
      </c>
      <c r="F239" s="37" t="s">
        <v>2401</v>
      </c>
      <c r="G239" s="37" t="s">
        <v>2401</v>
      </c>
      <c r="H239" s="33" t="s">
        <v>3240</v>
      </c>
      <c r="I239" s="33" t="s">
        <v>2140</v>
      </c>
      <c r="J239" s="33" t="s">
        <v>2141</v>
      </c>
      <c r="K239" s="37">
        <v>1</v>
      </c>
      <c r="L239" s="37"/>
    </row>
    <row r="240" spans="1:12" ht="315">
      <c r="A240" s="31" t="s">
        <v>9313</v>
      </c>
      <c r="B240" s="33" t="s">
        <v>2869</v>
      </c>
      <c r="C240" s="33" t="s">
        <v>3294</v>
      </c>
      <c r="D240" s="37" t="s">
        <v>2146</v>
      </c>
      <c r="E240" s="33" t="s">
        <v>3091</v>
      </c>
      <c r="F240" s="37" t="s">
        <v>2401</v>
      </c>
      <c r="G240" s="37" t="s">
        <v>2401</v>
      </c>
      <c r="H240" s="33" t="s">
        <v>3241</v>
      </c>
      <c r="I240" s="33" t="s">
        <v>2140</v>
      </c>
      <c r="J240" s="33" t="s">
        <v>2141</v>
      </c>
      <c r="K240" s="37">
        <v>1</v>
      </c>
      <c r="L240" s="37"/>
    </row>
    <row r="241" spans="1:12" ht="75">
      <c r="A241" s="31" t="s">
        <v>9314</v>
      </c>
      <c r="B241" s="33" t="s">
        <v>2870</v>
      </c>
      <c r="C241" s="33" t="s">
        <v>2918</v>
      </c>
      <c r="D241" s="37" t="s">
        <v>2146</v>
      </c>
      <c r="E241" s="33" t="s">
        <v>3021</v>
      </c>
      <c r="F241" s="37" t="s">
        <v>2401</v>
      </c>
      <c r="G241" s="37" t="s">
        <v>2401</v>
      </c>
      <c r="H241" s="33" t="s">
        <v>3242</v>
      </c>
      <c r="I241" s="33" t="s">
        <v>2140</v>
      </c>
      <c r="J241" s="33" t="s">
        <v>2141</v>
      </c>
      <c r="K241" s="37">
        <v>1</v>
      </c>
      <c r="L241" s="37"/>
    </row>
    <row r="242" spans="1:12" ht="90">
      <c r="A242" s="31" t="s">
        <v>9315</v>
      </c>
      <c r="B242" s="33" t="s">
        <v>2871</v>
      </c>
      <c r="C242" s="33" t="s">
        <v>2919</v>
      </c>
      <c r="D242" s="37" t="s">
        <v>2146</v>
      </c>
      <c r="E242" s="33" t="s">
        <v>3022</v>
      </c>
      <c r="F242" s="37" t="s">
        <v>2401</v>
      </c>
      <c r="G242" s="37" t="s">
        <v>2401</v>
      </c>
      <c r="H242" s="33" t="s">
        <v>3243</v>
      </c>
      <c r="I242" s="33" t="s">
        <v>2140</v>
      </c>
      <c r="J242" s="33" t="s">
        <v>2141</v>
      </c>
      <c r="K242" s="37">
        <v>1</v>
      </c>
      <c r="L242" s="37"/>
    </row>
    <row r="243" spans="1:12" ht="120">
      <c r="A243" s="31" t="s">
        <v>9316</v>
      </c>
      <c r="B243" s="33" t="s">
        <v>2872</v>
      </c>
      <c r="C243" s="33" t="s">
        <v>2920</v>
      </c>
      <c r="D243" s="37" t="s">
        <v>2146</v>
      </c>
      <c r="E243" s="33" t="s">
        <v>3092</v>
      </c>
      <c r="F243" s="37" t="s">
        <v>2401</v>
      </c>
      <c r="G243" s="37" t="s">
        <v>2401</v>
      </c>
      <c r="H243" s="33" t="s">
        <v>3244</v>
      </c>
      <c r="I243" s="33" t="s">
        <v>2140</v>
      </c>
      <c r="J243" s="33" t="s">
        <v>2141</v>
      </c>
      <c r="K243" s="37">
        <v>1</v>
      </c>
      <c r="L243" s="37"/>
    </row>
    <row r="244" spans="1:12" ht="90">
      <c r="A244" s="31" t="s">
        <v>9317</v>
      </c>
      <c r="B244" s="33" t="s">
        <v>2873</v>
      </c>
      <c r="C244" s="33" t="s">
        <v>2964</v>
      </c>
      <c r="D244" s="37" t="s">
        <v>2146</v>
      </c>
      <c r="E244" s="33" t="s">
        <v>3024</v>
      </c>
      <c r="F244" s="37" t="s">
        <v>2401</v>
      </c>
      <c r="G244" s="37" t="s">
        <v>2401</v>
      </c>
      <c r="H244" s="33" t="s">
        <v>3245</v>
      </c>
      <c r="I244" s="33" t="s">
        <v>2140</v>
      </c>
      <c r="J244" s="33" t="s">
        <v>2141</v>
      </c>
      <c r="K244" s="37">
        <v>1</v>
      </c>
      <c r="L244" s="37"/>
    </row>
    <row r="245" spans="1:12" ht="270">
      <c r="A245" s="31" t="s">
        <v>9318</v>
      </c>
      <c r="B245" s="33" t="s">
        <v>2874</v>
      </c>
      <c r="C245" s="33" t="s">
        <v>626</v>
      </c>
      <c r="D245" s="37" t="s">
        <v>2146</v>
      </c>
      <c r="E245" s="33" t="s">
        <v>3025</v>
      </c>
      <c r="F245" s="37" t="s">
        <v>2401</v>
      </c>
      <c r="G245" s="37" t="s">
        <v>2401</v>
      </c>
      <c r="H245" s="33" t="s">
        <v>3150</v>
      </c>
      <c r="I245" s="33" t="s">
        <v>2140</v>
      </c>
      <c r="J245" s="33" t="s">
        <v>2141</v>
      </c>
      <c r="K245" s="37">
        <v>1</v>
      </c>
      <c r="L245" s="37"/>
    </row>
    <row r="246" spans="1:12" ht="270">
      <c r="A246" s="31" t="s">
        <v>9319</v>
      </c>
      <c r="B246" s="33" t="s">
        <v>2875</v>
      </c>
      <c r="C246" s="33" t="s">
        <v>2922</v>
      </c>
      <c r="D246" s="37" t="s">
        <v>2146</v>
      </c>
      <c r="E246" s="33" t="s">
        <v>3026</v>
      </c>
      <c r="F246" s="37" t="s">
        <v>2401</v>
      </c>
      <c r="G246" s="37" t="s">
        <v>2401</v>
      </c>
      <c r="H246" s="33" t="s">
        <v>3151</v>
      </c>
      <c r="I246" s="33" t="s">
        <v>2140</v>
      </c>
      <c r="J246" s="33" t="s">
        <v>2141</v>
      </c>
      <c r="K246" s="37">
        <v>1</v>
      </c>
      <c r="L246" s="37"/>
    </row>
    <row r="247" spans="1:12" ht="60">
      <c r="A247" s="31" t="s">
        <v>9320</v>
      </c>
      <c r="B247" s="33" t="s">
        <v>2876</v>
      </c>
      <c r="C247" s="33" t="s">
        <v>630</v>
      </c>
      <c r="D247" s="37" t="s">
        <v>2146</v>
      </c>
      <c r="E247" s="33" t="s">
        <v>3027</v>
      </c>
      <c r="F247" s="37" t="s">
        <v>2401</v>
      </c>
      <c r="G247" s="37" t="s">
        <v>2401</v>
      </c>
      <c r="H247" s="33" t="s">
        <v>3246</v>
      </c>
      <c r="I247" s="33" t="s">
        <v>2140</v>
      </c>
      <c r="J247" s="33" t="s">
        <v>2141</v>
      </c>
      <c r="K247" s="37">
        <v>1</v>
      </c>
      <c r="L247" s="37"/>
    </row>
    <row r="248" spans="1:12" ht="75">
      <c r="A248" s="31" t="s">
        <v>9321</v>
      </c>
      <c r="B248" s="33" t="s">
        <v>2877</v>
      </c>
      <c r="C248" s="33" t="s">
        <v>2928</v>
      </c>
      <c r="D248" s="37" t="s">
        <v>2146</v>
      </c>
      <c r="E248" s="33" t="s">
        <v>3036</v>
      </c>
      <c r="F248" s="37" t="s">
        <v>2401</v>
      </c>
      <c r="G248" s="37" t="s">
        <v>2401</v>
      </c>
      <c r="H248" s="33" t="s">
        <v>3161</v>
      </c>
      <c r="I248" s="33" t="s">
        <v>2140</v>
      </c>
      <c r="J248" s="33" t="s">
        <v>2141</v>
      </c>
      <c r="K248" s="37">
        <v>1</v>
      </c>
      <c r="L248" s="37"/>
    </row>
    <row r="249" spans="1:12" ht="60">
      <c r="A249" s="31" t="s">
        <v>9322</v>
      </c>
      <c r="B249" s="33" t="s">
        <v>2878</v>
      </c>
      <c r="C249" s="33" t="s">
        <v>2929</v>
      </c>
      <c r="D249" s="37" t="s">
        <v>2146</v>
      </c>
      <c r="E249" s="33" t="s">
        <v>3037</v>
      </c>
      <c r="F249" s="37" t="s">
        <v>2401</v>
      </c>
      <c r="G249" s="37" t="s">
        <v>2401</v>
      </c>
      <c r="H249" s="33" t="s">
        <v>3162</v>
      </c>
      <c r="I249" s="33" t="s">
        <v>2140</v>
      </c>
      <c r="J249" s="33" t="s">
        <v>2141</v>
      </c>
      <c r="K249" s="37">
        <v>1</v>
      </c>
      <c r="L249" s="37"/>
    </row>
    <row r="250" spans="1:12" ht="60">
      <c r="A250" s="31" t="s">
        <v>9323</v>
      </c>
      <c r="B250" s="33" t="s">
        <v>1043</v>
      </c>
      <c r="C250" s="33" t="s">
        <v>1044</v>
      </c>
      <c r="D250" s="37" t="s">
        <v>2146</v>
      </c>
      <c r="E250" s="33" t="s">
        <v>1352</v>
      </c>
      <c r="F250" s="37" t="s">
        <v>2401</v>
      </c>
      <c r="G250" s="37" t="s">
        <v>2401</v>
      </c>
      <c r="H250" s="33" t="s">
        <v>2121</v>
      </c>
      <c r="I250" s="33" t="s">
        <v>2140</v>
      </c>
      <c r="J250" s="33" t="s">
        <v>2141</v>
      </c>
      <c r="K250" s="37">
        <v>1</v>
      </c>
      <c r="L250" s="37"/>
    </row>
    <row r="251" spans="1:12" ht="60">
      <c r="A251" s="31" t="s">
        <v>9324</v>
      </c>
      <c r="B251" s="33" t="s">
        <v>1043</v>
      </c>
      <c r="C251" s="33" t="s">
        <v>509</v>
      </c>
      <c r="D251" s="37" t="s">
        <v>2146</v>
      </c>
      <c r="E251" s="33" t="s">
        <v>1353</v>
      </c>
      <c r="F251" s="37" t="s">
        <v>2401</v>
      </c>
      <c r="G251" s="37" t="s">
        <v>2401</v>
      </c>
      <c r="H251" s="33" t="s">
        <v>1849</v>
      </c>
      <c r="I251" s="33" t="s">
        <v>2140</v>
      </c>
      <c r="J251" s="33" t="s">
        <v>2141</v>
      </c>
      <c r="K251" s="37">
        <v>1</v>
      </c>
      <c r="L251" s="37"/>
    </row>
    <row r="252" spans="1:12" ht="105">
      <c r="A252" s="31" t="s">
        <v>9325</v>
      </c>
      <c r="B252" s="33" t="s">
        <v>2879</v>
      </c>
      <c r="C252" s="33" t="s">
        <v>2965</v>
      </c>
      <c r="D252" s="37" t="s">
        <v>2146</v>
      </c>
      <c r="E252" s="33" t="s">
        <v>3093</v>
      </c>
      <c r="F252" s="37" t="s">
        <v>2401</v>
      </c>
      <c r="G252" s="37" t="s">
        <v>2401</v>
      </c>
      <c r="H252" s="33" t="s">
        <v>3247</v>
      </c>
      <c r="I252" s="33" t="s">
        <v>2140</v>
      </c>
      <c r="J252" s="64" t="s">
        <v>2141</v>
      </c>
      <c r="K252" s="37">
        <v>1</v>
      </c>
      <c r="L252" s="37"/>
    </row>
    <row r="255" spans="1:12">
      <c r="A255" s="231"/>
      <c r="B255" s="232"/>
      <c r="C255" s="15" t="s">
        <v>41</v>
      </c>
      <c r="D255" s="15" t="s">
        <v>42</v>
      </c>
      <c r="E255" s="15" t="s">
        <v>28</v>
      </c>
    </row>
    <row r="256" spans="1:12">
      <c r="A256" s="233"/>
      <c r="B256" s="234"/>
      <c r="C256" s="15" t="s">
        <v>29</v>
      </c>
      <c r="D256" s="15" t="s">
        <v>30</v>
      </c>
      <c r="E256" s="15" t="s">
        <v>31</v>
      </c>
    </row>
    <row r="257" spans="1:5">
      <c r="A257" s="233"/>
      <c r="B257" s="234"/>
      <c r="C257" s="237"/>
      <c r="D257" s="238"/>
      <c r="E257" s="239"/>
    </row>
    <row r="258" spans="1:5">
      <c r="A258" s="235"/>
      <c r="B258" s="236"/>
      <c r="C258" s="240"/>
      <c r="D258" s="241"/>
      <c r="E258" s="242"/>
    </row>
  </sheetData>
  <mergeCells count="7">
    <mergeCell ref="A255:B258"/>
    <mergeCell ref="C257:E258"/>
    <mergeCell ref="A1:B4"/>
    <mergeCell ref="C1:D1"/>
    <mergeCell ref="C2:D2"/>
    <mergeCell ref="C3:D3"/>
    <mergeCell ref="C4:D4"/>
  </mergeCells>
  <hyperlinks>
    <hyperlink ref="B14" r:id="rId1" display="http://172.18.1.87:91"/>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3"/>
  <sheetViews>
    <sheetView workbookViewId="0">
      <selection activeCell="F6" sqref="F6"/>
    </sheetView>
  </sheetViews>
  <sheetFormatPr defaultRowHeight="15"/>
  <sheetData>
    <row r="5" spans="3:5">
      <c r="C5" t="s">
        <v>10131</v>
      </c>
      <c r="E5">
        <v>480</v>
      </c>
    </row>
    <row r="7" spans="3:5">
      <c r="C7" t="s">
        <v>10132</v>
      </c>
      <c r="E7">
        <v>189</v>
      </c>
    </row>
    <row r="9" spans="3:5">
      <c r="E9">
        <f>SUM(E5,E7)</f>
        <v>669</v>
      </c>
    </row>
    <row r="10" spans="3:5">
      <c r="E10">
        <v>100</v>
      </c>
    </row>
    <row r="11" spans="3:5">
      <c r="E11">
        <f>SUM(E9,E10)</f>
        <v>769</v>
      </c>
    </row>
    <row r="12" spans="3:5">
      <c r="C12" t="s">
        <v>10133</v>
      </c>
      <c r="E12">
        <v>553</v>
      </c>
    </row>
    <row r="13" spans="3:5">
      <c r="E13">
        <f>SUM(E11,E12)</f>
        <v>1322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65"/>
  <sheetViews>
    <sheetView topLeftCell="B182" zoomScale="85" zoomScaleNormal="85" workbookViewId="0">
      <selection activeCell="K361" sqref="K361"/>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18.42578125" style="3" bestFit="1" customWidth="1" collapsed="1"/>
    <col min="13" max="13" width="23.140625" style="3" customWidth="1" collapsed="1"/>
    <col min="14" max="16384" width="9.140625" style="3" collapsed="1"/>
  </cols>
  <sheetData>
    <row r="1" spans="1:13" ht="15.75" customHeight="1">
      <c r="A1" s="243" t="s">
        <v>36</v>
      </c>
      <c r="B1" s="244"/>
      <c r="C1" s="225" t="s">
        <v>37</v>
      </c>
      <c r="D1" s="226"/>
    </row>
    <row r="2" spans="1:13" ht="15.75" customHeight="1">
      <c r="A2" s="245"/>
      <c r="B2" s="246"/>
      <c r="C2" s="225" t="s">
        <v>6986</v>
      </c>
      <c r="D2" s="226"/>
    </row>
    <row r="3" spans="1:13" ht="15.75" customHeight="1">
      <c r="A3" s="245"/>
      <c r="B3" s="246"/>
      <c r="C3" s="227" t="s">
        <v>21</v>
      </c>
      <c r="D3" s="227"/>
    </row>
    <row r="4" spans="1:13" ht="15.75" customHeight="1">
      <c r="A4" s="247"/>
      <c r="B4" s="248"/>
      <c r="C4" s="226" t="s">
        <v>22</v>
      </c>
      <c r="D4" s="226"/>
    </row>
    <row r="8" spans="1:13">
      <c r="A8" s="26" t="s">
        <v>0</v>
      </c>
      <c r="B8" s="44" t="s">
        <v>6673</v>
      </c>
      <c r="C8" s="1"/>
      <c r="D8" s="1"/>
      <c r="E8" s="1"/>
      <c r="F8" s="1"/>
      <c r="G8" s="1"/>
      <c r="H8" s="1"/>
      <c r="I8" s="1"/>
      <c r="J8" s="2"/>
      <c r="K8" s="2"/>
      <c r="L8" s="2"/>
    </row>
    <row r="9" spans="1:13">
      <c r="A9" s="26" t="s">
        <v>13</v>
      </c>
      <c r="B9" s="44" t="s">
        <v>3321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3321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29" t="s">
        <v>9434</v>
      </c>
      <c r="M19" s="30" t="s">
        <v>9439</v>
      </c>
    </row>
    <row r="20" spans="1:13" ht="45">
      <c r="A20" s="47" t="s">
        <v>6672</v>
      </c>
      <c r="B20" s="48" t="s">
        <v>3326</v>
      </c>
      <c r="C20" s="48" t="s">
        <v>3327</v>
      </c>
      <c r="D20" s="37" t="s">
        <v>2146</v>
      </c>
      <c r="E20" s="49" t="s">
        <v>9687</v>
      </c>
      <c r="F20" s="48" t="s">
        <v>2401</v>
      </c>
      <c r="G20" s="48" t="s">
        <v>2401</v>
      </c>
      <c r="H20" s="50" t="s">
        <v>3328</v>
      </c>
      <c r="I20" s="48" t="s">
        <v>2142</v>
      </c>
      <c r="J20" s="48" t="s">
        <v>2141</v>
      </c>
      <c r="K20" s="48">
        <v>1</v>
      </c>
      <c r="L20" s="135" t="s">
        <v>9688</v>
      </c>
      <c r="M20" t="s">
        <v>9450</v>
      </c>
    </row>
    <row r="21" spans="1:13" ht="135" hidden="1">
      <c r="A21" s="47" t="s">
        <v>6674</v>
      </c>
      <c r="B21" s="48" t="s">
        <v>3329</v>
      </c>
      <c r="C21" s="48" t="s">
        <v>3330</v>
      </c>
      <c r="D21" s="37" t="s">
        <v>2146</v>
      </c>
      <c r="E21" s="49" t="s">
        <v>3331</v>
      </c>
      <c r="F21" s="48" t="s">
        <v>2401</v>
      </c>
      <c r="G21" s="48" t="s">
        <v>2401</v>
      </c>
      <c r="H21" s="51" t="s">
        <v>3332</v>
      </c>
      <c r="I21" s="48" t="s">
        <v>2142</v>
      </c>
      <c r="J21" s="48" t="s">
        <v>2141</v>
      </c>
      <c r="K21" s="48">
        <v>1</v>
      </c>
      <c r="L21" s="48"/>
      <c r="M21"/>
    </row>
    <row r="22" spans="1:13" ht="255" hidden="1">
      <c r="A22" s="47" t="s">
        <v>6675</v>
      </c>
      <c r="B22" s="48" t="s">
        <v>3333</v>
      </c>
      <c r="C22" s="48" t="s">
        <v>3334</v>
      </c>
      <c r="D22" s="37" t="s">
        <v>2146</v>
      </c>
      <c r="E22" s="49" t="s">
        <v>3335</v>
      </c>
      <c r="F22" s="48" t="s">
        <v>2401</v>
      </c>
      <c r="G22" s="48" t="s">
        <v>2401</v>
      </c>
      <c r="H22" s="51" t="s">
        <v>3336</v>
      </c>
      <c r="I22" s="48" t="s">
        <v>2142</v>
      </c>
      <c r="J22" s="48" t="s">
        <v>2141</v>
      </c>
      <c r="K22" s="48">
        <v>1</v>
      </c>
      <c r="L22" s="48"/>
      <c r="M22"/>
    </row>
    <row r="23" spans="1:13" ht="105" hidden="1">
      <c r="A23" s="47" t="s">
        <v>6676</v>
      </c>
      <c r="B23" s="48" t="s">
        <v>3333</v>
      </c>
      <c r="C23" s="48" t="s">
        <v>3334</v>
      </c>
      <c r="D23" s="37" t="s">
        <v>2145</v>
      </c>
      <c r="E23" s="49" t="s">
        <v>3337</v>
      </c>
      <c r="F23" s="48" t="s">
        <v>2401</v>
      </c>
      <c r="G23" s="48" t="s">
        <v>2401</v>
      </c>
      <c r="H23" s="51" t="s">
        <v>3338</v>
      </c>
      <c r="I23" s="48" t="s">
        <v>2142</v>
      </c>
      <c r="J23" s="48" t="s">
        <v>2141</v>
      </c>
      <c r="K23" s="48">
        <v>1</v>
      </c>
      <c r="L23" s="48"/>
      <c r="M23"/>
    </row>
    <row r="24" spans="1:13" ht="135" hidden="1">
      <c r="A24" s="47" t="s">
        <v>6677</v>
      </c>
      <c r="B24" s="48" t="s">
        <v>3339</v>
      </c>
      <c r="C24" s="48" t="s">
        <v>3340</v>
      </c>
      <c r="D24" s="37" t="s">
        <v>2146</v>
      </c>
      <c r="E24" s="49" t="s">
        <v>3341</v>
      </c>
      <c r="F24" s="48" t="s">
        <v>2401</v>
      </c>
      <c r="G24" s="48" t="s">
        <v>2401</v>
      </c>
      <c r="H24" s="51" t="s">
        <v>3342</v>
      </c>
      <c r="I24" s="48" t="s">
        <v>2142</v>
      </c>
      <c r="J24" s="48" t="s">
        <v>2141</v>
      </c>
      <c r="K24" s="48">
        <v>1</v>
      </c>
      <c r="L24" s="48"/>
      <c r="M24"/>
    </row>
    <row r="25" spans="1:13" ht="135" hidden="1">
      <c r="A25" s="47" t="s">
        <v>6678</v>
      </c>
      <c r="B25" s="48" t="s">
        <v>3339</v>
      </c>
      <c r="C25" s="48" t="s">
        <v>3340</v>
      </c>
      <c r="D25" s="37" t="s">
        <v>2145</v>
      </c>
      <c r="E25" s="49" t="s">
        <v>3343</v>
      </c>
      <c r="F25" s="48" t="s">
        <v>2401</v>
      </c>
      <c r="G25" s="48" t="s">
        <v>2401</v>
      </c>
      <c r="H25" s="51" t="s">
        <v>3344</v>
      </c>
      <c r="I25" s="48" t="s">
        <v>2142</v>
      </c>
      <c r="J25" s="48" t="s">
        <v>2141</v>
      </c>
      <c r="K25" s="48">
        <v>1</v>
      </c>
      <c r="L25" s="48"/>
      <c r="M25"/>
    </row>
    <row r="26" spans="1:13" ht="105" hidden="1">
      <c r="A26" s="47" t="s">
        <v>6679</v>
      </c>
      <c r="B26" s="48" t="s">
        <v>3345</v>
      </c>
      <c r="C26" s="48" t="s">
        <v>3346</v>
      </c>
      <c r="D26" s="37" t="s">
        <v>2146</v>
      </c>
      <c r="E26" s="49" t="s">
        <v>3347</v>
      </c>
      <c r="F26" s="48" t="s">
        <v>2401</v>
      </c>
      <c r="G26" s="48" t="s">
        <v>2401</v>
      </c>
      <c r="H26" s="51" t="s">
        <v>3348</v>
      </c>
      <c r="I26" s="48" t="s">
        <v>2142</v>
      </c>
      <c r="J26" s="48" t="s">
        <v>2141</v>
      </c>
      <c r="K26" s="48">
        <v>1</v>
      </c>
      <c r="L26" s="48"/>
      <c r="M26"/>
    </row>
    <row r="27" spans="1:13" ht="105" hidden="1">
      <c r="A27" s="47" t="s">
        <v>6680</v>
      </c>
      <c r="B27" s="48" t="s">
        <v>3345</v>
      </c>
      <c r="C27" s="48" t="s">
        <v>3346</v>
      </c>
      <c r="D27" s="37" t="s">
        <v>2145</v>
      </c>
      <c r="E27" s="49" t="s">
        <v>3349</v>
      </c>
      <c r="F27" s="48" t="s">
        <v>2401</v>
      </c>
      <c r="G27" s="48" t="s">
        <v>2401</v>
      </c>
      <c r="H27" s="51" t="s">
        <v>3350</v>
      </c>
      <c r="I27" s="48" t="s">
        <v>2142</v>
      </c>
      <c r="J27" s="48" t="s">
        <v>2141</v>
      </c>
      <c r="K27" s="48">
        <v>1</v>
      </c>
      <c r="L27" s="48"/>
      <c r="M27"/>
    </row>
    <row r="28" spans="1:13" ht="120" hidden="1">
      <c r="A28" s="47" t="s">
        <v>6681</v>
      </c>
      <c r="B28" s="48" t="s">
        <v>3351</v>
      </c>
      <c r="C28" s="48" t="s">
        <v>3352</v>
      </c>
      <c r="D28" s="37" t="s">
        <v>2146</v>
      </c>
      <c r="E28" s="49" t="s">
        <v>3353</v>
      </c>
      <c r="F28" s="48" t="s">
        <v>2401</v>
      </c>
      <c r="G28" s="48" t="s">
        <v>2401</v>
      </c>
      <c r="H28" s="51" t="s">
        <v>3354</v>
      </c>
      <c r="I28" s="48" t="s">
        <v>2142</v>
      </c>
      <c r="J28" s="48" t="s">
        <v>2141</v>
      </c>
      <c r="K28" s="48">
        <v>1</v>
      </c>
      <c r="L28" s="48"/>
      <c r="M28"/>
    </row>
    <row r="29" spans="1:13" ht="105" hidden="1">
      <c r="A29" s="47" t="s">
        <v>6682</v>
      </c>
      <c r="B29" s="48" t="s">
        <v>3351</v>
      </c>
      <c r="C29" s="48" t="s">
        <v>3352</v>
      </c>
      <c r="D29" s="37" t="s">
        <v>2145</v>
      </c>
      <c r="E29" s="49" t="s">
        <v>3355</v>
      </c>
      <c r="F29" s="48" t="s">
        <v>2401</v>
      </c>
      <c r="G29" s="48" t="s">
        <v>2401</v>
      </c>
      <c r="H29" s="51" t="s">
        <v>3356</v>
      </c>
      <c r="I29" s="48" t="s">
        <v>2142</v>
      </c>
      <c r="J29" s="48" t="s">
        <v>2141</v>
      </c>
      <c r="K29" s="48">
        <v>1</v>
      </c>
      <c r="L29" s="48"/>
      <c r="M29"/>
    </row>
    <row r="30" spans="1:13" ht="45" hidden="1">
      <c r="A30" s="47" t="s">
        <v>6683</v>
      </c>
      <c r="B30" s="48" t="s">
        <v>3357</v>
      </c>
      <c r="C30" s="48" t="s">
        <v>3358</v>
      </c>
      <c r="D30" s="37" t="s">
        <v>2146</v>
      </c>
      <c r="E30" s="49" t="s">
        <v>3359</v>
      </c>
      <c r="F30" s="48" t="s">
        <v>2401</v>
      </c>
      <c r="G30" s="48" t="s">
        <v>2401</v>
      </c>
      <c r="H30" s="51" t="s">
        <v>3360</v>
      </c>
      <c r="I30" s="48" t="s">
        <v>2142</v>
      </c>
      <c r="J30" s="48" t="s">
        <v>2141</v>
      </c>
      <c r="K30" s="48">
        <v>1</v>
      </c>
      <c r="L30" s="48"/>
      <c r="M30"/>
    </row>
    <row r="31" spans="1:13" ht="45" hidden="1">
      <c r="A31" s="47" t="s">
        <v>6684</v>
      </c>
      <c r="B31" s="48" t="s">
        <v>3357</v>
      </c>
      <c r="C31" s="48" t="s">
        <v>3358</v>
      </c>
      <c r="D31" s="37" t="s">
        <v>2145</v>
      </c>
      <c r="E31" s="49" t="s">
        <v>3361</v>
      </c>
      <c r="F31" s="48" t="s">
        <v>2401</v>
      </c>
      <c r="G31" s="48" t="s">
        <v>2401</v>
      </c>
      <c r="H31" s="51" t="s">
        <v>3362</v>
      </c>
      <c r="I31" s="48" t="s">
        <v>2142</v>
      </c>
      <c r="J31" s="48" t="s">
        <v>2141</v>
      </c>
      <c r="K31" s="48">
        <v>1</v>
      </c>
      <c r="L31" s="48"/>
      <c r="M31"/>
    </row>
    <row r="32" spans="1:13" ht="60" hidden="1">
      <c r="A32" s="47" t="s">
        <v>6685</v>
      </c>
      <c r="B32" s="48" t="s">
        <v>3357</v>
      </c>
      <c r="C32" s="48" t="s">
        <v>3363</v>
      </c>
      <c r="D32" s="37" t="s">
        <v>2146</v>
      </c>
      <c r="E32" s="49" t="s">
        <v>3364</v>
      </c>
      <c r="F32" s="48" t="s">
        <v>2401</v>
      </c>
      <c r="G32" s="48" t="s">
        <v>2401</v>
      </c>
      <c r="H32" s="51" t="s">
        <v>3365</v>
      </c>
      <c r="I32" s="48" t="s">
        <v>2142</v>
      </c>
      <c r="J32" s="48" t="s">
        <v>2141</v>
      </c>
      <c r="K32" s="48">
        <v>1</v>
      </c>
      <c r="L32" s="48"/>
      <c r="M32"/>
    </row>
    <row r="33" spans="1:13" ht="45" hidden="1">
      <c r="A33" s="47" t="s">
        <v>6686</v>
      </c>
      <c r="B33" s="48" t="s">
        <v>3366</v>
      </c>
      <c r="C33" s="48" t="s">
        <v>3367</v>
      </c>
      <c r="D33" s="37" t="s">
        <v>2146</v>
      </c>
      <c r="E33" s="49" t="s">
        <v>3368</v>
      </c>
      <c r="F33" s="48" t="s">
        <v>2401</v>
      </c>
      <c r="G33" s="48" t="s">
        <v>2401</v>
      </c>
      <c r="H33" s="51" t="s">
        <v>3369</v>
      </c>
      <c r="I33" s="48" t="s">
        <v>2142</v>
      </c>
      <c r="J33" s="48" t="s">
        <v>2141</v>
      </c>
      <c r="K33" s="48">
        <v>1</v>
      </c>
      <c r="L33" s="48"/>
      <c r="M33"/>
    </row>
    <row r="34" spans="1:13" ht="90" hidden="1">
      <c r="A34" s="47" t="s">
        <v>6687</v>
      </c>
      <c r="B34" s="48" t="s">
        <v>3370</v>
      </c>
      <c r="C34" s="48" t="s">
        <v>3371</v>
      </c>
      <c r="D34" s="37" t="s">
        <v>2146</v>
      </c>
      <c r="E34" s="49" t="s">
        <v>3372</v>
      </c>
      <c r="F34" s="48" t="s">
        <v>2401</v>
      </c>
      <c r="G34" s="48" t="s">
        <v>2401</v>
      </c>
      <c r="H34" s="50" t="s">
        <v>3373</v>
      </c>
      <c r="I34" s="48" t="s">
        <v>2142</v>
      </c>
      <c r="J34" s="48" t="s">
        <v>2141</v>
      </c>
      <c r="K34" s="48">
        <v>1</v>
      </c>
      <c r="L34" s="48"/>
      <c r="M34"/>
    </row>
    <row r="35" spans="1:13" ht="45" hidden="1">
      <c r="A35" s="47" t="s">
        <v>6688</v>
      </c>
      <c r="B35" s="48" t="s">
        <v>3366</v>
      </c>
      <c r="C35" s="48" t="s">
        <v>3367</v>
      </c>
      <c r="D35" s="37" t="s">
        <v>2145</v>
      </c>
      <c r="E35" s="49" t="s">
        <v>3374</v>
      </c>
      <c r="F35" s="48" t="s">
        <v>2401</v>
      </c>
      <c r="G35" s="48" t="s">
        <v>2401</v>
      </c>
      <c r="H35" s="51" t="s">
        <v>3375</v>
      </c>
      <c r="I35" s="48" t="s">
        <v>2142</v>
      </c>
      <c r="J35" s="48" t="s">
        <v>2141</v>
      </c>
      <c r="K35" s="48">
        <v>1</v>
      </c>
      <c r="L35" s="48"/>
      <c r="M35"/>
    </row>
    <row r="36" spans="1:13" ht="30" hidden="1">
      <c r="A36" s="47" t="s">
        <v>6689</v>
      </c>
      <c r="B36" s="48" t="s">
        <v>3376</v>
      </c>
      <c r="C36" s="48" t="s">
        <v>3377</v>
      </c>
      <c r="D36" s="37" t="s">
        <v>2146</v>
      </c>
      <c r="E36" s="49" t="s">
        <v>3378</v>
      </c>
      <c r="F36" s="48" t="s">
        <v>2401</v>
      </c>
      <c r="G36" s="48" t="s">
        <v>2401</v>
      </c>
      <c r="H36" s="50" t="s">
        <v>3379</v>
      </c>
      <c r="I36" s="48" t="s">
        <v>2142</v>
      </c>
      <c r="J36" s="48" t="s">
        <v>2141</v>
      </c>
      <c r="K36" s="48">
        <v>1</v>
      </c>
      <c r="L36" s="48"/>
      <c r="M36"/>
    </row>
    <row r="37" spans="1:13" ht="30" hidden="1">
      <c r="A37" s="47" t="s">
        <v>6690</v>
      </c>
      <c r="B37" s="48" t="s">
        <v>3376</v>
      </c>
      <c r="C37" s="48" t="s">
        <v>3377</v>
      </c>
      <c r="D37" s="37" t="s">
        <v>2145</v>
      </c>
      <c r="E37" s="49" t="s">
        <v>3380</v>
      </c>
      <c r="F37" s="48" t="s">
        <v>2401</v>
      </c>
      <c r="G37" s="48" t="s">
        <v>2401</v>
      </c>
      <c r="H37" s="50" t="s">
        <v>3381</v>
      </c>
      <c r="I37" s="48" t="s">
        <v>2142</v>
      </c>
      <c r="J37" s="48" t="s">
        <v>2141</v>
      </c>
      <c r="K37" s="48">
        <v>1</v>
      </c>
      <c r="L37" s="48"/>
      <c r="M37"/>
    </row>
    <row r="38" spans="1:13" ht="75" hidden="1">
      <c r="A38" s="47" t="s">
        <v>6691</v>
      </c>
      <c r="B38" s="48" t="s">
        <v>3382</v>
      </c>
      <c r="C38" s="48" t="s">
        <v>3383</v>
      </c>
      <c r="D38" s="37" t="s">
        <v>2146</v>
      </c>
      <c r="E38" s="49" t="s">
        <v>3384</v>
      </c>
      <c r="F38" s="48" t="s">
        <v>2401</v>
      </c>
      <c r="G38" s="48" t="s">
        <v>2401</v>
      </c>
      <c r="H38" s="50" t="s">
        <v>3385</v>
      </c>
      <c r="I38" s="48" t="s">
        <v>2142</v>
      </c>
      <c r="J38" s="48" t="s">
        <v>2141</v>
      </c>
      <c r="K38" s="48">
        <v>1</v>
      </c>
      <c r="L38" s="48"/>
      <c r="M38"/>
    </row>
    <row r="39" spans="1:13" ht="30" hidden="1">
      <c r="A39" s="47" t="s">
        <v>6692</v>
      </c>
      <c r="B39" s="48" t="s">
        <v>3382</v>
      </c>
      <c r="C39" s="48" t="s">
        <v>3383</v>
      </c>
      <c r="D39" s="37" t="s">
        <v>2145</v>
      </c>
      <c r="E39" s="49" t="s">
        <v>3386</v>
      </c>
      <c r="F39" s="48" t="s">
        <v>2401</v>
      </c>
      <c r="G39" s="48" t="s">
        <v>2401</v>
      </c>
      <c r="H39" s="50" t="s">
        <v>3387</v>
      </c>
      <c r="I39" s="48" t="s">
        <v>2142</v>
      </c>
      <c r="J39" s="48" t="s">
        <v>2141</v>
      </c>
      <c r="K39" s="48">
        <v>1</v>
      </c>
      <c r="L39" s="48"/>
      <c r="M39"/>
    </row>
    <row r="40" spans="1:13" ht="45" hidden="1">
      <c r="A40" s="47" t="s">
        <v>6693</v>
      </c>
      <c r="B40" s="48" t="s">
        <v>3382</v>
      </c>
      <c r="C40" s="48" t="s">
        <v>3388</v>
      </c>
      <c r="D40" s="37" t="s">
        <v>2146</v>
      </c>
      <c r="E40" s="49" t="s">
        <v>3389</v>
      </c>
      <c r="F40" s="48" t="s">
        <v>2401</v>
      </c>
      <c r="G40" s="48" t="s">
        <v>2401</v>
      </c>
      <c r="H40" s="52" t="s">
        <v>3390</v>
      </c>
      <c r="I40" s="48" t="s">
        <v>2142</v>
      </c>
      <c r="J40" s="48" t="s">
        <v>2141</v>
      </c>
      <c r="K40" s="48">
        <v>1</v>
      </c>
      <c r="L40" s="48"/>
      <c r="M40"/>
    </row>
    <row r="41" spans="1:13" ht="30" hidden="1">
      <c r="A41" s="47" t="s">
        <v>6694</v>
      </c>
      <c r="B41" s="48" t="s">
        <v>3382</v>
      </c>
      <c r="C41" s="48" t="s">
        <v>3388</v>
      </c>
      <c r="D41" s="37" t="s">
        <v>2145</v>
      </c>
      <c r="E41" s="49" t="s">
        <v>3391</v>
      </c>
      <c r="F41" s="48" t="s">
        <v>2401</v>
      </c>
      <c r="G41" s="48" t="s">
        <v>2401</v>
      </c>
      <c r="H41" s="52" t="s">
        <v>3392</v>
      </c>
      <c r="I41" s="48" t="s">
        <v>2142</v>
      </c>
      <c r="J41" s="48" t="s">
        <v>2141</v>
      </c>
      <c r="K41" s="48">
        <v>1</v>
      </c>
      <c r="L41" s="48"/>
      <c r="M41"/>
    </row>
    <row r="42" spans="1:13" ht="60" hidden="1">
      <c r="A42" s="47" t="s">
        <v>6695</v>
      </c>
      <c r="B42" s="48" t="s">
        <v>3382</v>
      </c>
      <c r="C42" s="48" t="s">
        <v>3393</v>
      </c>
      <c r="D42" s="37" t="s">
        <v>2146</v>
      </c>
      <c r="E42" s="49" t="s">
        <v>3394</v>
      </c>
      <c r="F42" s="48" t="s">
        <v>2401</v>
      </c>
      <c r="G42" s="48" t="s">
        <v>2401</v>
      </c>
      <c r="H42" s="52" t="s">
        <v>3395</v>
      </c>
      <c r="I42" s="48" t="s">
        <v>2142</v>
      </c>
      <c r="J42" s="48" t="s">
        <v>2141</v>
      </c>
      <c r="K42" s="48">
        <v>1</v>
      </c>
      <c r="L42" s="48"/>
      <c r="M42"/>
    </row>
    <row r="43" spans="1:13" ht="30" hidden="1">
      <c r="A43" s="47" t="s">
        <v>6696</v>
      </c>
      <c r="B43" s="48" t="s">
        <v>3382</v>
      </c>
      <c r="C43" s="48" t="s">
        <v>3393</v>
      </c>
      <c r="D43" s="37" t="s">
        <v>2145</v>
      </c>
      <c r="E43" s="49" t="s">
        <v>3396</v>
      </c>
      <c r="F43" s="48" t="s">
        <v>2401</v>
      </c>
      <c r="G43" s="48" t="s">
        <v>2401</v>
      </c>
      <c r="H43" s="52" t="s">
        <v>3397</v>
      </c>
      <c r="I43" s="48" t="s">
        <v>2142</v>
      </c>
      <c r="J43" s="48" t="s">
        <v>2141</v>
      </c>
      <c r="K43" s="48">
        <v>1</v>
      </c>
      <c r="L43" s="48"/>
      <c r="M43"/>
    </row>
    <row r="44" spans="1:13" ht="75" hidden="1">
      <c r="A44" s="47" t="s">
        <v>6697</v>
      </c>
      <c r="B44" s="48" t="s">
        <v>3382</v>
      </c>
      <c r="C44" s="48" t="s">
        <v>3398</v>
      </c>
      <c r="D44" s="37" t="s">
        <v>2146</v>
      </c>
      <c r="E44" s="49" t="s">
        <v>3399</v>
      </c>
      <c r="F44" s="48" t="s">
        <v>2401</v>
      </c>
      <c r="G44" s="48" t="s">
        <v>2401</v>
      </c>
      <c r="H44" s="50" t="s">
        <v>3400</v>
      </c>
      <c r="I44" s="48" t="s">
        <v>2142</v>
      </c>
      <c r="J44" s="48" t="s">
        <v>2141</v>
      </c>
      <c r="K44" s="48">
        <v>1</v>
      </c>
      <c r="L44" s="48"/>
      <c r="M44"/>
    </row>
    <row r="45" spans="1:13" ht="45" hidden="1">
      <c r="A45" s="47" t="s">
        <v>6698</v>
      </c>
      <c r="B45" s="48" t="s">
        <v>3382</v>
      </c>
      <c r="C45" s="48" t="s">
        <v>3398</v>
      </c>
      <c r="D45" s="37" t="s">
        <v>2145</v>
      </c>
      <c r="E45" s="49" t="s">
        <v>3401</v>
      </c>
      <c r="F45" s="48" t="s">
        <v>2401</v>
      </c>
      <c r="G45" s="48" t="s">
        <v>2401</v>
      </c>
      <c r="H45" s="50" t="s">
        <v>3402</v>
      </c>
      <c r="I45" s="48" t="s">
        <v>2142</v>
      </c>
      <c r="J45" s="48" t="s">
        <v>2141</v>
      </c>
      <c r="K45" s="48">
        <v>1</v>
      </c>
      <c r="L45" s="48"/>
      <c r="M45"/>
    </row>
    <row r="46" spans="1:13" ht="105" hidden="1">
      <c r="A46" s="47" t="s">
        <v>6699</v>
      </c>
      <c r="B46" s="48" t="s">
        <v>3382</v>
      </c>
      <c r="C46" s="48" t="s">
        <v>3403</v>
      </c>
      <c r="D46" s="37" t="s">
        <v>2146</v>
      </c>
      <c r="E46" s="49" t="s">
        <v>3404</v>
      </c>
      <c r="F46" s="48" t="s">
        <v>2401</v>
      </c>
      <c r="G46" s="48" t="s">
        <v>2401</v>
      </c>
      <c r="H46" s="52" t="s">
        <v>3405</v>
      </c>
      <c r="I46" s="48" t="s">
        <v>2142</v>
      </c>
      <c r="J46" s="48" t="s">
        <v>2141</v>
      </c>
      <c r="K46" s="48">
        <v>1</v>
      </c>
      <c r="L46" s="48"/>
      <c r="M46"/>
    </row>
    <row r="47" spans="1:13" ht="30" hidden="1">
      <c r="A47" s="47" t="s">
        <v>6700</v>
      </c>
      <c r="B47" s="48" t="s">
        <v>3382</v>
      </c>
      <c r="C47" s="48" t="s">
        <v>3403</v>
      </c>
      <c r="D47" s="37" t="s">
        <v>2145</v>
      </c>
      <c r="E47" s="49" t="s">
        <v>3406</v>
      </c>
      <c r="F47" s="48" t="s">
        <v>2401</v>
      </c>
      <c r="G47" s="48" t="s">
        <v>2401</v>
      </c>
      <c r="H47" s="52" t="s">
        <v>3407</v>
      </c>
      <c r="I47" s="48" t="s">
        <v>2142</v>
      </c>
      <c r="J47" s="48" t="s">
        <v>2141</v>
      </c>
      <c r="K47" s="48">
        <v>1</v>
      </c>
      <c r="L47" s="48"/>
      <c r="M47"/>
    </row>
    <row r="48" spans="1:13" ht="45" hidden="1">
      <c r="A48" s="47" t="s">
        <v>6701</v>
      </c>
      <c r="B48" s="48" t="s">
        <v>3382</v>
      </c>
      <c r="C48" s="48" t="s">
        <v>3408</v>
      </c>
      <c r="D48" s="37" t="s">
        <v>2146</v>
      </c>
      <c r="E48" s="49" t="s">
        <v>3409</v>
      </c>
      <c r="F48" s="48" t="s">
        <v>2401</v>
      </c>
      <c r="G48" s="48" t="s">
        <v>2401</v>
      </c>
      <c r="H48" s="52" t="s">
        <v>3410</v>
      </c>
      <c r="I48" s="48" t="s">
        <v>2142</v>
      </c>
      <c r="J48" s="48" t="s">
        <v>2141</v>
      </c>
      <c r="K48" s="48">
        <v>1</v>
      </c>
      <c r="L48" s="48"/>
      <c r="M48"/>
    </row>
    <row r="49" spans="1:13" ht="45" hidden="1">
      <c r="A49" s="47" t="s">
        <v>6702</v>
      </c>
      <c r="B49" s="48" t="s">
        <v>3382</v>
      </c>
      <c r="C49" s="48" t="s">
        <v>3408</v>
      </c>
      <c r="D49" s="37" t="s">
        <v>2145</v>
      </c>
      <c r="E49" s="49" t="s">
        <v>3411</v>
      </c>
      <c r="F49" s="48" t="s">
        <v>2401</v>
      </c>
      <c r="G49" s="48" t="s">
        <v>2401</v>
      </c>
      <c r="H49" s="52" t="s">
        <v>3412</v>
      </c>
      <c r="I49" s="48" t="s">
        <v>2142</v>
      </c>
      <c r="J49" s="48" t="s">
        <v>2141</v>
      </c>
      <c r="K49" s="48">
        <v>1</v>
      </c>
      <c r="L49" s="48"/>
      <c r="M49"/>
    </row>
    <row r="50" spans="1:13" ht="30" hidden="1">
      <c r="A50" s="47" t="s">
        <v>6703</v>
      </c>
      <c r="B50" s="48" t="s">
        <v>3413</v>
      </c>
      <c r="C50" s="48" t="s">
        <v>3414</v>
      </c>
      <c r="D50" s="37" t="s">
        <v>2146</v>
      </c>
      <c r="E50" s="49" t="s">
        <v>3415</v>
      </c>
      <c r="F50" s="48" t="s">
        <v>2401</v>
      </c>
      <c r="G50" s="48" t="s">
        <v>2401</v>
      </c>
      <c r="H50" s="50" t="s">
        <v>3416</v>
      </c>
      <c r="I50" s="48" t="s">
        <v>2142</v>
      </c>
      <c r="J50" s="48" t="s">
        <v>2141</v>
      </c>
      <c r="K50" s="48">
        <v>1</v>
      </c>
      <c r="L50" s="48"/>
      <c r="M50"/>
    </row>
    <row r="51" spans="1:13" ht="60" hidden="1">
      <c r="A51" s="47" t="s">
        <v>6704</v>
      </c>
      <c r="B51" s="48" t="s">
        <v>3413</v>
      </c>
      <c r="C51" s="48" t="s">
        <v>3417</v>
      </c>
      <c r="D51" s="37" t="s">
        <v>2146</v>
      </c>
      <c r="E51" s="49" t="s">
        <v>3418</v>
      </c>
      <c r="F51" s="48" t="s">
        <v>2401</v>
      </c>
      <c r="G51" s="48" t="s">
        <v>2401</v>
      </c>
      <c r="H51" s="52" t="s">
        <v>3395</v>
      </c>
      <c r="I51" s="48" t="s">
        <v>2142</v>
      </c>
      <c r="J51" s="48" t="s">
        <v>2141</v>
      </c>
      <c r="K51" s="48">
        <v>1</v>
      </c>
      <c r="L51" s="48"/>
      <c r="M51"/>
    </row>
    <row r="52" spans="1:13" ht="30" hidden="1">
      <c r="A52" s="47" t="s">
        <v>6705</v>
      </c>
      <c r="B52" s="48" t="s">
        <v>3413</v>
      </c>
      <c r="C52" s="48" t="s">
        <v>3417</v>
      </c>
      <c r="D52" s="37" t="s">
        <v>2145</v>
      </c>
      <c r="E52" s="49" t="s">
        <v>3419</v>
      </c>
      <c r="F52" s="48" t="s">
        <v>2401</v>
      </c>
      <c r="G52" s="48" t="s">
        <v>2401</v>
      </c>
      <c r="H52" s="52" t="s">
        <v>3397</v>
      </c>
      <c r="I52" s="48" t="s">
        <v>2142</v>
      </c>
      <c r="J52" s="48" t="s">
        <v>2141</v>
      </c>
      <c r="K52" s="48">
        <v>1</v>
      </c>
      <c r="L52" s="48"/>
      <c r="M52"/>
    </row>
    <row r="53" spans="1:13" ht="90" hidden="1">
      <c r="A53" s="47" t="s">
        <v>6706</v>
      </c>
      <c r="B53" s="48" t="s">
        <v>3413</v>
      </c>
      <c r="C53" s="48" t="s">
        <v>3420</v>
      </c>
      <c r="D53" s="37" t="s">
        <v>2146</v>
      </c>
      <c r="E53" s="49" t="s">
        <v>3421</v>
      </c>
      <c r="F53" s="48" t="s">
        <v>2401</v>
      </c>
      <c r="G53" s="48" t="s">
        <v>2401</v>
      </c>
      <c r="H53" s="52" t="s">
        <v>3422</v>
      </c>
      <c r="I53" s="48" t="s">
        <v>2142</v>
      </c>
      <c r="J53" s="48" t="s">
        <v>2141</v>
      </c>
      <c r="K53" s="48">
        <v>1</v>
      </c>
      <c r="L53" s="48"/>
      <c r="M53"/>
    </row>
    <row r="54" spans="1:13" ht="105" hidden="1">
      <c r="A54" s="47" t="s">
        <v>6707</v>
      </c>
      <c r="B54" s="48" t="s">
        <v>3413</v>
      </c>
      <c r="C54" s="48" t="s">
        <v>3420</v>
      </c>
      <c r="D54" s="37" t="s">
        <v>2145</v>
      </c>
      <c r="E54" s="49" t="s">
        <v>3423</v>
      </c>
      <c r="F54" s="48" t="s">
        <v>2401</v>
      </c>
      <c r="G54" s="48" t="s">
        <v>2401</v>
      </c>
      <c r="H54" s="52" t="s">
        <v>3424</v>
      </c>
      <c r="I54" s="48" t="s">
        <v>2142</v>
      </c>
      <c r="J54" s="48" t="s">
        <v>2141</v>
      </c>
      <c r="K54" s="48">
        <v>1</v>
      </c>
      <c r="L54" s="48"/>
      <c r="M54"/>
    </row>
    <row r="55" spans="1:13" ht="120" hidden="1">
      <c r="A55" s="47" t="s">
        <v>6708</v>
      </c>
      <c r="B55" s="48" t="s">
        <v>3425</v>
      </c>
      <c r="C55" s="48" t="s">
        <v>3426</v>
      </c>
      <c r="D55" s="37" t="s">
        <v>2146</v>
      </c>
      <c r="E55" s="49" t="s">
        <v>3427</v>
      </c>
      <c r="F55" s="48" t="s">
        <v>2401</v>
      </c>
      <c r="G55" s="48" t="s">
        <v>2401</v>
      </c>
      <c r="H55" s="52" t="s">
        <v>3428</v>
      </c>
      <c r="I55" s="48" t="s">
        <v>2142</v>
      </c>
      <c r="J55" s="48" t="s">
        <v>2141</v>
      </c>
      <c r="K55" s="48">
        <v>1</v>
      </c>
      <c r="L55" s="48"/>
      <c r="M55"/>
    </row>
    <row r="56" spans="1:13" ht="75" hidden="1">
      <c r="A56" s="47" t="s">
        <v>6709</v>
      </c>
      <c r="B56" s="48" t="s">
        <v>3413</v>
      </c>
      <c r="C56" s="48" t="s">
        <v>3426</v>
      </c>
      <c r="D56" s="37" t="s">
        <v>2145</v>
      </c>
      <c r="E56" s="49" t="s">
        <v>3429</v>
      </c>
      <c r="F56" s="48" t="s">
        <v>2401</v>
      </c>
      <c r="G56" s="48" t="s">
        <v>2401</v>
      </c>
      <c r="H56" s="52" t="s">
        <v>3430</v>
      </c>
      <c r="I56" s="48" t="s">
        <v>2142</v>
      </c>
      <c r="J56" s="48" t="s">
        <v>2141</v>
      </c>
      <c r="K56" s="48">
        <v>1</v>
      </c>
      <c r="L56" s="48"/>
      <c r="M56"/>
    </row>
    <row r="57" spans="1:13" ht="45" hidden="1">
      <c r="A57" s="47" t="s">
        <v>6710</v>
      </c>
      <c r="B57" s="48" t="s">
        <v>3425</v>
      </c>
      <c r="C57" s="48" t="s">
        <v>3431</v>
      </c>
      <c r="D57" s="37" t="s">
        <v>2146</v>
      </c>
      <c r="E57" s="49" t="s">
        <v>3432</v>
      </c>
      <c r="F57" s="48" t="s">
        <v>2401</v>
      </c>
      <c r="G57" s="48" t="s">
        <v>2401</v>
      </c>
      <c r="H57" s="52" t="s">
        <v>3433</v>
      </c>
      <c r="I57" s="48" t="s">
        <v>2142</v>
      </c>
      <c r="J57" s="48" t="s">
        <v>2141</v>
      </c>
      <c r="K57" s="48">
        <v>1</v>
      </c>
      <c r="L57" s="48"/>
      <c r="M57"/>
    </row>
    <row r="58" spans="1:13" ht="30" hidden="1">
      <c r="A58" s="47" t="s">
        <v>6711</v>
      </c>
      <c r="B58" s="48" t="s">
        <v>3425</v>
      </c>
      <c r="C58" s="48" t="s">
        <v>3431</v>
      </c>
      <c r="D58" s="37" t="s">
        <v>2145</v>
      </c>
      <c r="E58" s="49" t="s">
        <v>3434</v>
      </c>
      <c r="F58" s="48" t="s">
        <v>2401</v>
      </c>
      <c r="G58" s="48" t="s">
        <v>2401</v>
      </c>
      <c r="H58" s="52" t="s">
        <v>3435</v>
      </c>
      <c r="I58" s="48" t="s">
        <v>2142</v>
      </c>
      <c r="J58" s="48" t="s">
        <v>2141</v>
      </c>
      <c r="K58" s="48">
        <v>1</v>
      </c>
      <c r="L58" s="48"/>
      <c r="M58"/>
    </row>
    <row r="59" spans="1:13" ht="45" hidden="1">
      <c r="A59" s="47" t="s">
        <v>6712</v>
      </c>
      <c r="B59" s="48" t="s">
        <v>3326</v>
      </c>
      <c r="C59" s="48" t="s">
        <v>3436</v>
      </c>
      <c r="D59" s="37" t="s">
        <v>2146</v>
      </c>
      <c r="E59" s="49" t="s">
        <v>3437</v>
      </c>
      <c r="F59" s="48" t="s">
        <v>2401</v>
      </c>
      <c r="G59" s="48" t="s">
        <v>2401</v>
      </c>
      <c r="H59" s="50" t="s">
        <v>3328</v>
      </c>
      <c r="I59" s="48" t="s">
        <v>2142</v>
      </c>
      <c r="J59" s="48" t="s">
        <v>2141</v>
      </c>
      <c r="K59" s="48">
        <v>1</v>
      </c>
      <c r="L59" s="48"/>
      <c r="M59" s="48" t="s">
        <v>3438</v>
      </c>
    </row>
    <row r="60" spans="1:13" ht="180" hidden="1">
      <c r="A60" s="47" t="s">
        <v>6713</v>
      </c>
      <c r="B60" s="48" t="s">
        <v>3439</v>
      </c>
      <c r="C60" s="48" t="s">
        <v>3440</v>
      </c>
      <c r="D60" s="37" t="s">
        <v>2146</v>
      </c>
      <c r="E60" s="49" t="s">
        <v>3441</v>
      </c>
      <c r="F60" s="48" t="s">
        <v>2401</v>
      </c>
      <c r="G60" s="48" t="s">
        <v>2401</v>
      </c>
      <c r="H60" s="50" t="s">
        <v>3442</v>
      </c>
      <c r="I60" s="48" t="s">
        <v>2142</v>
      </c>
      <c r="J60" s="48" t="s">
        <v>2141</v>
      </c>
      <c r="K60" s="48">
        <v>1</v>
      </c>
      <c r="L60" s="48"/>
      <c r="M60" s="37"/>
    </row>
    <row r="61" spans="1:13" ht="180" hidden="1">
      <c r="A61" s="47" t="s">
        <v>6714</v>
      </c>
      <c r="B61" s="48" t="s">
        <v>3443</v>
      </c>
      <c r="C61" s="48" t="s">
        <v>3444</v>
      </c>
      <c r="D61" s="37" t="s">
        <v>2146</v>
      </c>
      <c r="E61" s="49" t="s">
        <v>3445</v>
      </c>
      <c r="F61" s="48" t="s">
        <v>2401</v>
      </c>
      <c r="G61" s="48" t="s">
        <v>2401</v>
      </c>
      <c r="H61" s="50" t="s">
        <v>3446</v>
      </c>
      <c r="I61" s="48" t="s">
        <v>2142</v>
      </c>
      <c r="J61" s="48" t="s">
        <v>2141</v>
      </c>
      <c r="K61" s="48">
        <v>1</v>
      </c>
      <c r="L61" s="48"/>
    </row>
    <row r="62" spans="1:13" ht="30">
      <c r="A62" s="47" t="s">
        <v>6715</v>
      </c>
      <c r="B62" s="48" t="s">
        <v>3447</v>
      </c>
      <c r="C62" s="48" t="s">
        <v>3448</v>
      </c>
      <c r="D62" s="37" t="s">
        <v>2146</v>
      </c>
      <c r="E62" s="49" t="s">
        <v>3449</v>
      </c>
      <c r="F62" s="48" t="s">
        <v>2401</v>
      </c>
      <c r="G62" s="48" t="s">
        <v>2401</v>
      </c>
      <c r="H62" s="50" t="s">
        <v>3450</v>
      </c>
      <c r="I62" s="48" t="s">
        <v>2142</v>
      </c>
      <c r="J62" s="48" t="s">
        <v>2141</v>
      </c>
      <c r="K62" s="48">
        <v>1</v>
      </c>
      <c r="L62" s="48"/>
      <c r="M62" t="s">
        <v>9450</v>
      </c>
    </row>
    <row r="63" spans="1:13" ht="135">
      <c r="A63" s="47" t="s">
        <v>6716</v>
      </c>
      <c r="B63" s="48" t="s">
        <v>3451</v>
      </c>
      <c r="C63" s="48" t="s">
        <v>3452</v>
      </c>
      <c r="D63" s="37" t="s">
        <v>2146</v>
      </c>
      <c r="E63" s="49" t="s">
        <v>3453</v>
      </c>
      <c r="F63" s="48" t="s">
        <v>2401</v>
      </c>
      <c r="G63" s="48" t="s">
        <v>2401</v>
      </c>
      <c r="H63" s="52" t="s">
        <v>3454</v>
      </c>
      <c r="I63" s="48" t="s">
        <v>2142</v>
      </c>
      <c r="J63" s="48" t="s">
        <v>2141</v>
      </c>
      <c r="K63" s="48">
        <v>1</v>
      </c>
      <c r="L63" s="48"/>
      <c r="M63" t="s">
        <v>9450</v>
      </c>
    </row>
    <row r="64" spans="1:13" ht="105">
      <c r="A64" s="47" t="s">
        <v>6717</v>
      </c>
      <c r="B64" s="48" t="s">
        <v>3455</v>
      </c>
      <c r="C64" s="48" t="s">
        <v>3456</v>
      </c>
      <c r="D64" s="37" t="s">
        <v>2146</v>
      </c>
      <c r="E64" s="49" t="s">
        <v>3457</v>
      </c>
      <c r="F64" s="48" t="s">
        <v>2401</v>
      </c>
      <c r="G64" s="48" t="s">
        <v>2401</v>
      </c>
      <c r="H64" s="50" t="s">
        <v>3458</v>
      </c>
      <c r="I64" s="48" t="s">
        <v>2142</v>
      </c>
      <c r="J64" s="48" t="s">
        <v>2141</v>
      </c>
      <c r="K64" s="48">
        <v>1</v>
      </c>
      <c r="L64" s="48"/>
      <c r="M64" t="s">
        <v>9450</v>
      </c>
    </row>
    <row r="65" spans="1:13" ht="120">
      <c r="A65" s="47" t="s">
        <v>6718</v>
      </c>
      <c r="B65" s="48" t="s">
        <v>3459</v>
      </c>
      <c r="C65" s="48" t="s">
        <v>3460</v>
      </c>
      <c r="D65" s="37" t="s">
        <v>2146</v>
      </c>
      <c r="E65" s="49" t="s">
        <v>3461</v>
      </c>
      <c r="F65" s="48" t="s">
        <v>2401</v>
      </c>
      <c r="G65" s="48" t="s">
        <v>2401</v>
      </c>
      <c r="H65" s="50" t="s">
        <v>3462</v>
      </c>
      <c r="I65" s="48" t="s">
        <v>2142</v>
      </c>
      <c r="J65" s="48" t="s">
        <v>2141</v>
      </c>
      <c r="K65" s="48">
        <v>1</v>
      </c>
      <c r="L65" s="48"/>
      <c r="M65" t="s">
        <v>9450</v>
      </c>
    </row>
    <row r="66" spans="1:13" ht="120">
      <c r="A66" s="47" t="s">
        <v>6719</v>
      </c>
      <c r="B66" s="48" t="s">
        <v>3463</v>
      </c>
      <c r="C66" s="48" t="s">
        <v>3464</v>
      </c>
      <c r="D66" s="37" t="s">
        <v>2146</v>
      </c>
      <c r="E66" s="53" t="s">
        <v>3465</v>
      </c>
      <c r="F66" s="48" t="s">
        <v>2401</v>
      </c>
      <c r="G66" s="48" t="s">
        <v>2401</v>
      </c>
      <c r="H66" s="52" t="s">
        <v>3466</v>
      </c>
      <c r="I66" s="48" t="s">
        <v>2142</v>
      </c>
      <c r="J66" s="48" t="s">
        <v>2141</v>
      </c>
      <c r="K66" s="48">
        <v>1</v>
      </c>
      <c r="L66" s="152" t="s">
        <v>9732</v>
      </c>
      <c r="M66" t="s">
        <v>9450</v>
      </c>
    </row>
    <row r="67" spans="1:13" ht="105" hidden="1" customHeight="1">
      <c r="A67" s="47" t="s">
        <v>6720</v>
      </c>
      <c r="B67" s="48" t="s">
        <v>3467</v>
      </c>
      <c r="C67" s="48" t="s">
        <v>3464</v>
      </c>
      <c r="D67" s="37" t="s">
        <v>2145</v>
      </c>
      <c r="E67" s="53" t="s">
        <v>3468</v>
      </c>
      <c r="F67" s="48" t="s">
        <v>2401</v>
      </c>
      <c r="G67" s="48" t="s">
        <v>2401</v>
      </c>
      <c r="H67" s="52" t="s">
        <v>3469</v>
      </c>
      <c r="I67" s="48" t="s">
        <v>2142</v>
      </c>
      <c r="J67" s="48" t="s">
        <v>2141</v>
      </c>
      <c r="K67" s="48">
        <v>1</v>
      </c>
      <c r="L67" s="48" t="s">
        <v>9689</v>
      </c>
      <c r="M67" s="138" t="s">
        <v>2143</v>
      </c>
    </row>
    <row r="68" spans="1:13" ht="105">
      <c r="A68" s="47" t="s">
        <v>6721</v>
      </c>
      <c r="B68" s="48" t="s">
        <v>3470</v>
      </c>
      <c r="C68" s="48" t="s">
        <v>3471</v>
      </c>
      <c r="D68" s="37" t="s">
        <v>2146</v>
      </c>
      <c r="E68" s="49" t="s">
        <v>3472</v>
      </c>
      <c r="F68" s="48" t="s">
        <v>2401</v>
      </c>
      <c r="G68" s="48" t="s">
        <v>2401</v>
      </c>
      <c r="H68" s="52" t="s">
        <v>3473</v>
      </c>
      <c r="I68" s="48" t="s">
        <v>2142</v>
      </c>
      <c r="J68" s="48" t="s">
        <v>2141</v>
      </c>
      <c r="K68" s="48">
        <v>1</v>
      </c>
      <c r="L68" s="172" t="s">
        <v>9685</v>
      </c>
      <c r="M68" t="s">
        <v>9450</v>
      </c>
    </row>
    <row r="69" spans="1:13" ht="120" hidden="1">
      <c r="A69" s="47" t="s">
        <v>6722</v>
      </c>
      <c r="B69" s="48" t="s">
        <v>3474</v>
      </c>
      <c r="C69" s="48" t="s">
        <v>3471</v>
      </c>
      <c r="D69" s="37" t="s">
        <v>2145</v>
      </c>
      <c r="E69" s="49" t="s">
        <v>3475</v>
      </c>
      <c r="F69" s="48" t="s">
        <v>2401</v>
      </c>
      <c r="G69" s="48" t="s">
        <v>2401</v>
      </c>
      <c r="H69" s="52" t="s">
        <v>3476</v>
      </c>
      <c r="I69" s="48" t="s">
        <v>2142</v>
      </c>
      <c r="J69" s="48" t="s">
        <v>2141</v>
      </c>
      <c r="K69" s="48">
        <v>1</v>
      </c>
      <c r="L69" s="48"/>
      <c r="M69" s="37"/>
    </row>
    <row r="70" spans="1:13" ht="105">
      <c r="A70" s="47" t="s">
        <v>6723</v>
      </c>
      <c r="B70" s="48" t="s">
        <v>3477</v>
      </c>
      <c r="C70" s="48" t="s">
        <v>3478</v>
      </c>
      <c r="D70" s="37" t="s">
        <v>2146</v>
      </c>
      <c r="E70" s="49" t="s">
        <v>3479</v>
      </c>
      <c r="F70" s="48" t="s">
        <v>2401</v>
      </c>
      <c r="G70" s="48" t="s">
        <v>2401</v>
      </c>
      <c r="H70" s="52" t="s">
        <v>3480</v>
      </c>
      <c r="I70" s="48" t="s">
        <v>2142</v>
      </c>
      <c r="J70" s="48" t="s">
        <v>2141</v>
      </c>
      <c r="K70" s="48">
        <v>1</v>
      </c>
      <c r="L70" s="48"/>
      <c r="M70" t="s">
        <v>9450</v>
      </c>
    </row>
    <row r="71" spans="1:13" ht="105" hidden="1">
      <c r="A71" s="47" t="s">
        <v>6724</v>
      </c>
      <c r="B71" s="48" t="s">
        <v>3477</v>
      </c>
      <c r="C71" s="48" t="s">
        <v>3478</v>
      </c>
      <c r="D71" s="37" t="s">
        <v>2145</v>
      </c>
      <c r="E71" s="49" t="s">
        <v>3481</v>
      </c>
      <c r="F71" s="48" t="s">
        <v>2401</v>
      </c>
      <c r="G71" s="48" t="s">
        <v>2401</v>
      </c>
      <c r="H71" s="52" t="s">
        <v>3480</v>
      </c>
      <c r="I71" s="48" t="s">
        <v>2142</v>
      </c>
      <c r="J71" s="48" t="s">
        <v>2141</v>
      </c>
      <c r="K71" s="48">
        <v>1</v>
      </c>
      <c r="L71" s="48"/>
      <c r="M71" s="37"/>
    </row>
    <row r="72" spans="1:13" ht="30">
      <c r="A72" s="47" t="s">
        <v>6725</v>
      </c>
      <c r="B72" s="48" t="s">
        <v>3482</v>
      </c>
      <c r="C72" s="48" t="s">
        <v>3483</v>
      </c>
      <c r="D72" s="37" t="s">
        <v>2146</v>
      </c>
      <c r="E72" s="49" t="s">
        <v>3484</v>
      </c>
      <c r="F72" s="48" t="s">
        <v>2401</v>
      </c>
      <c r="G72" s="48" t="s">
        <v>2401</v>
      </c>
      <c r="H72" s="52" t="s">
        <v>3485</v>
      </c>
      <c r="I72" s="48" t="s">
        <v>2142</v>
      </c>
      <c r="J72" s="48" t="s">
        <v>2141</v>
      </c>
      <c r="K72" s="48">
        <v>1</v>
      </c>
      <c r="L72" s="48"/>
      <c r="M72" t="s">
        <v>9450</v>
      </c>
    </row>
    <row r="73" spans="1:13" ht="60" hidden="1">
      <c r="A73" s="47" t="s">
        <v>6726</v>
      </c>
      <c r="B73" s="48" t="s">
        <v>3486</v>
      </c>
      <c r="C73" s="48" t="s">
        <v>3483</v>
      </c>
      <c r="D73" s="37" t="s">
        <v>2145</v>
      </c>
      <c r="E73" s="49" t="s">
        <v>3487</v>
      </c>
      <c r="F73" s="48" t="s">
        <v>2401</v>
      </c>
      <c r="G73" s="48" t="s">
        <v>2401</v>
      </c>
      <c r="H73" s="52" t="s">
        <v>3488</v>
      </c>
      <c r="I73" s="48" t="s">
        <v>2142</v>
      </c>
      <c r="J73" s="48" t="s">
        <v>2141</v>
      </c>
      <c r="K73" s="48">
        <v>1</v>
      </c>
      <c r="L73" s="48"/>
      <c r="M73" s="37"/>
    </row>
    <row r="74" spans="1:13" ht="45">
      <c r="A74" s="47" t="s">
        <v>6727</v>
      </c>
      <c r="B74" s="48" t="s">
        <v>3489</v>
      </c>
      <c r="C74" s="48" t="s">
        <v>3490</v>
      </c>
      <c r="D74" s="37" t="s">
        <v>2146</v>
      </c>
      <c r="E74" s="49" t="s">
        <v>3491</v>
      </c>
      <c r="F74" s="48" t="s">
        <v>2401</v>
      </c>
      <c r="G74" s="48" t="s">
        <v>2401</v>
      </c>
      <c r="H74" s="50" t="s">
        <v>3492</v>
      </c>
      <c r="I74" s="48" t="s">
        <v>2142</v>
      </c>
      <c r="J74" s="48" t="s">
        <v>2141</v>
      </c>
      <c r="K74" s="48">
        <v>1</v>
      </c>
      <c r="L74" s="48"/>
      <c r="M74" t="s">
        <v>9450</v>
      </c>
    </row>
    <row r="75" spans="1:13" ht="135" hidden="1">
      <c r="A75" s="47" t="s">
        <v>6728</v>
      </c>
      <c r="B75" s="48" t="s">
        <v>3493</v>
      </c>
      <c r="C75" s="48" t="s">
        <v>3494</v>
      </c>
      <c r="D75" s="37" t="s">
        <v>2146</v>
      </c>
      <c r="E75" s="49" t="s">
        <v>3495</v>
      </c>
      <c r="F75" s="48" t="s">
        <v>2401</v>
      </c>
      <c r="G75" s="48" t="s">
        <v>2401</v>
      </c>
      <c r="H75" s="50" t="s">
        <v>3496</v>
      </c>
      <c r="I75" s="48" t="s">
        <v>2142</v>
      </c>
      <c r="J75" s="48" t="s">
        <v>2141</v>
      </c>
      <c r="K75" s="48">
        <v>1</v>
      </c>
      <c r="L75" s="48"/>
      <c r="M75" s="37"/>
    </row>
    <row r="76" spans="1:13" ht="120" hidden="1">
      <c r="A76" s="47" t="s">
        <v>6729</v>
      </c>
      <c r="B76" s="48" t="s">
        <v>3497</v>
      </c>
      <c r="C76" s="48" t="s">
        <v>3498</v>
      </c>
      <c r="D76" s="37" t="s">
        <v>2146</v>
      </c>
      <c r="E76" s="49" t="s">
        <v>3499</v>
      </c>
      <c r="F76" s="48" t="s">
        <v>2401</v>
      </c>
      <c r="G76" s="48" t="s">
        <v>2401</v>
      </c>
      <c r="H76" s="50" t="s">
        <v>3500</v>
      </c>
      <c r="I76" s="48" t="s">
        <v>2142</v>
      </c>
      <c r="J76" s="48" t="s">
        <v>2141</v>
      </c>
      <c r="K76" s="48">
        <v>1</v>
      </c>
      <c r="L76" s="48"/>
      <c r="M76" s="37"/>
    </row>
    <row r="77" spans="1:13" ht="105" hidden="1">
      <c r="A77" s="47" t="s">
        <v>6730</v>
      </c>
      <c r="B77" s="48" t="s">
        <v>3497</v>
      </c>
      <c r="C77" s="48" t="s">
        <v>3501</v>
      </c>
      <c r="D77" s="37" t="s">
        <v>2146</v>
      </c>
      <c r="E77" s="49" t="s">
        <v>3502</v>
      </c>
      <c r="F77" s="48" t="s">
        <v>2401</v>
      </c>
      <c r="G77" s="48" t="s">
        <v>2401</v>
      </c>
      <c r="H77" s="50" t="s">
        <v>3503</v>
      </c>
      <c r="I77" s="48" t="s">
        <v>2142</v>
      </c>
      <c r="J77" s="48" t="s">
        <v>2141</v>
      </c>
      <c r="K77" s="48">
        <v>1</v>
      </c>
      <c r="L77" s="48"/>
      <c r="M77" s="37"/>
    </row>
    <row r="78" spans="1:13" ht="75" hidden="1">
      <c r="A78" s="47" t="s">
        <v>6731</v>
      </c>
      <c r="B78" s="48" t="s">
        <v>3497</v>
      </c>
      <c r="C78" s="48" t="s">
        <v>3504</v>
      </c>
      <c r="D78" s="37" t="s">
        <v>2146</v>
      </c>
      <c r="E78" s="49" t="s">
        <v>3505</v>
      </c>
      <c r="F78" s="48" t="s">
        <v>2401</v>
      </c>
      <c r="G78" s="48" t="s">
        <v>2401</v>
      </c>
      <c r="H78" s="50" t="s">
        <v>3496</v>
      </c>
      <c r="I78" s="48" t="s">
        <v>2142</v>
      </c>
      <c r="J78" s="48" t="s">
        <v>2141</v>
      </c>
      <c r="K78" s="48">
        <v>1</v>
      </c>
      <c r="L78" s="48"/>
      <c r="M78" s="37"/>
    </row>
    <row r="79" spans="1:13" ht="90" hidden="1">
      <c r="A79" s="47" t="s">
        <v>6732</v>
      </c>
      <c r="B79" s="48" t="s">
        <v>3497</v>
      </c>
      <c r="C79" s="48" t="s">
        <v>3506</v>
      </c>
      <c r="D79" s="37" t="s">
        <v>2146</v>
      </c>
      <c r="E79" s="49" t="s">
        <v>3507</v>
      </c>
      <c r="F79" s="48" t="s">
        <v>2401</v>
      </c>
      <c r="G79" s="48" t="s">
        <v>2401</v>
      </c>
      <c r="H79" s="50" t="s">
        <v>3473</v>
      </c>
      <c r="I79" s="48" t="s">
        <v>2142</v>
      </c>
      <c r="J79" s="48" t="s">
        <v>2141</v>
      </c>
      <c r="K79" s="48">
        <v>1</v>
      </c>
      <c r="L79" s="48"/>
      <c r="M79" s="37"/>
    </row>
    <row r="80" spans="1:13" ht="105" hidden="1">
      <c r="A80" s="47" t="s">
        <v>6733</v>
      </c>
      <c r="B80" s="48" t="s">
        <v>3497</v>
      </c>
      <c r="C80" s="48" t="s">
        <v>3506</v>
      </c>
      <c r="D80" s="37" t="s">
        <v>2145</v>
      </c>
      <c r="E80" s="49" t="s">
        <v>3508</v>
      </c>
      <c r="F80" s="48" t="s">
        <v>2401</v>
      </c>
      <c r="G80" s="48" t="s">
        <v>2401</v>
      </c>
      <c r="H80" s="50" t="s">
        <v>3476</v>
      </c>
      <c r="I80" s="48" t="s">
        <v>2142</v>
      </c>
      <c r="J80" s="48" t="s">
        <v>2141</v>
      </c>
      <c r="K80" s="48">
        <v>1</v>
      </c>
      <c r="L80" s="48"/>
      <c r="M80" s="37"/>
    </row>
    <row r="81" spans="1:13" ht="120" hidden="1">
      <c r="A81" s="47" t="s">
        <v>6734</v>
      </c>
      <c r="B81" s="48" t="s">
        <v>3497</v>
      </c>
      <c r="C81" s="48" t="s">
        <v>3509</v>
      </c>
      <c r="D81" s="37" t="s">
        <v>2146</v>
      </c>
      <c r="E81" s="49" t="s">
        <v>3510</v>
      </c>
      <c r="F81" s="48" t="s">
        <v>2401</v>
      </c>
      <c r="G81" s="48" t="s">
        <v>2401</v>
      </c>
      <c r="H81" s="50" t="s">
        <v>3511</v>
      </c>
      <c r="I81" s="48" t="s">
        <v>2142</v>
      </c>
      <c r="J81" s="48" t="s">
        <v>2141</v>
      </c>
      <c r="K81" s="48">
        <v>1</v>
      </c>
      <c r="L81" s="48"/>
      <c r="M81" s="37"/>
    </row>
    <row r="82" spans="1:13" ht="90" hidden="1">
      <c r="A82" s="47" t="s">
        <v>6735</v>
      </c>
      <c r="B82" s="48" t="s">
        <v>3497</v>
      </c>
      <c r="C82" s="48" t="s">
        <v>3509</v>
      </c>
      <c r="D82" s="37" t="s">
        <v>2145</v>
      </c>
      <c r="E82" s="49" t="s">
        <v>3512</v>
      </c>
      <c r="F82" s="48" t="s">
        <v>2401</v>
      </c>
      <c r="G82" s="48" t="s">
        <v>2401</v>
      </c>
      <c r="H82" s="50" t="s">
        <v>3513</v>
      </c>
      <c r="I82" s="48" t="s">
        <v>2142</v>
      </c>
      <c r="J82" s="48" t="s">
        <v>2141</v>
      </c>
      <c r="K82" s="48">
        <v>1</v>
      </c>
      <c r="L82" s="48"/>
      <c r="M82" s="37"/>
    </row>
    <row r="83" spans="1:13" ht="105" hidden="1">
      <c r="A83" s="47" t="s">
        <v>6736</v>
      </c>
      <c r="B83" s="48" t="s">
        <v>3497</v>
      </c>
      <c r="C83" s="48" t="s">
        <v>3514</v>
      </c>
      <c r="D83" s="37" t="s">
        <v>2146</v>
      </c>
      <c r="E83" s="49" t="s">
        <v>3515</v>
      </c>
      <c r="F83" s="48" t="s">
        <v>2401</v>
      </c>
      <c r="G83" s="48" t="s">
        <v>2401</v>
      </c>
      <c r="H83" s="50" t="s">
        <v>3480</v>
      </c>
      <c r="I83" s="48" t="s">
        <v>2142</v>
      </c>
      <c r="J83" s="48" t="s">
        <v>2141</v>
      </c>
      <c r="K83" s="48">
        <v>1</v>
      </c>
      <c r="L83" s="48"/>
      <c r="M83" s="37"/>
    </row>
    <row r="84" spans="1:13" ht="105" hidden="1">
      <c r="A84" s="47" t="s">
        <v>6737</v>
      </c>
      <c r="B84" s="48" t="s">
        <v>3497</v>
      </c>
      <c r="C84" s="48" t="s">
        <v>3514</v>
      </c>
      <c r="D84" s="37" t="s">
        <v>2145</v>
      </c>
      <c r="E84" s="49" t="s">
        <v>3516</v>
      </c>
      <c r="F84" s="48" t="s">
        <v>2401</v>
      </c>
      <c r="G84" s="48" t="s">
        <v>2401</v>
      </c>
      <c r="H84" s="50" t="s">
        <v>3517</v>
      </c>
      <c r="I84" s="48" t="s">
        <v>2142</v>
      </c>
      <c r="J84" s="48" t="s">
        <v>2141</v>
      </c>
      <c r="K84" s="48">
        <v>1</v>
      </c>
      <c r="L84" s="48"/>
      <c r="M84" s="37"/>
    </row>
    <row r="85" spans="1:13" ht="45" hidden="1">
      <c r="A85" s="47" t="s">
        <v>6738</v>
      </c>
      <c r="B85" s="48" t="s">
        <v>3497</v>
      </c>
      <c r="C85" s="48" t="s">
        <v>3518</v>
      </c>
      <c r="D85" s="37" t="s">
        <v>2146</v>
      </c>
      <c r="E85" s="49" t="s">
        <v>3519</v>
      </c>
      <c r="F85" s="48" t="s">
        <v>2401</v>
      </c>
      <c r="G85" s="48" t="s">
        <v>2401</v>
      </c>
      <c r="H85" s="50" t="s">
        <v>3520</v>
      </c>
      <c r="I85" s="48" t="s">
        <v>2142</v>
      </c>
      <c r="J85" s="48" t="s">
        <v>2141</v>
      </c>
      <c r="K85" s="48">
        <v>1</v>
      </c>
      <c r="L85" s="48"/>
      <c r="M85" s="37"/>
    </row>
    <row r="86" spans="1:13" ht="45" hidden="1">
      <c r="A86" s="47" t="s">
        <v>6739</v>
      </c>
      <c r="B86" s="37" t="s">
        <v>3497</v>
      </c>
      <c r="C86" s="37" t="s">
        <v>3518</v>
      </c>
      <c r="D86" s="37" t="s">
        <v>2145</v>
      </c>
      <c r="E86" s="49" t="s">
        <v>3521</v>
      </c>
      <c r="F86" s="48" t="s">
        <v>2401</v>
      </c>
      <c r="G86" s="48" t="s">
        <v>2401</v>
      </c>
      <c r="H86" s="50" t="s">
        <v>3522</v>
      </c>
      <c r="I86" s="48" t="s">
        <v>2142</v>
      </c>
      <c r="J86" s="48" t="s">
        <v>2141</v>
      </c>
      <c r="K86" s="48">
        <v>1</v>
      </c>
      <c r="L86" s="48"/>
      <c r="M86" s="37"/>
    </row>
    <row r="87" spans="1:13" ht="135" hidden="1">
      <c r="A87" s="47" t="s">
        <v>6740</v>
      </c>
      <c r="B87" s="37" t="s">
        <v>3523</v>
      </c>
      <c r="C87" s="37" t="s">
        <v>3524</v>
      </c>
      <c r="D87" s="37" t="s">
        <v>2146</v>
      </c>
      <c r="E87" s="49" t="s">
        <v>3525</v>
      </c>
      <c r="F87" s="48" t="s">
        <v>2401</v>
      </c>
      <c r="G87" s="48" t="s">
        <v>2401</v>
      </c>
      <c r="H87" s="50" t="s">
        <v>3526</v>
      </c>
      <c r="I87" s="48" t="s">
        <v>2142</v>
      </c>
      <c r="J87" s="48" t="s">
        <v>2141</v>
      </c>
      <c r="K87" s="48">
        <v>1</v>
      </c>
      <c r="L87" s="48"/>
      <c r="M87" s="37"/>
    </row>
    <row r="88" spans="1:13" ht="105" hidden="1">
      <c r="A88" s="47" t="s">
        <v>6741</v>
      </c>
      <c r="B88" s="37" t="s">
        <v>3523</v>
      </c>
      <c r="C88" s="37" t="s">
        <v>3527</v>
      </c>
      <c r="D88" s="37" t="s">
        <v>2146</v>
      </c>
      <c r="E88" s="49" t="s">
        <v>3528</v>
      </c>
      <c r="F88" s="48" t="s">
        <v>2401</v>
      </c>
      <c r="G88" s="48" t="s">
        <v>2401</v>
      </c>
      <c r="H88" s="50" t="s">
        <v>3503</v>
      </c>
      <c r="I88" s="48" t="s">
        <v>2142</v>
      </c>
      <c r="J88" s="48" t="s">
        <v>2141</v>
      </c>
      <c r="K88" s="48">
        <v>1</v>
      </c>
      <c r="L88" s="48"/>
      <c r="M88" s="37"/>
    </row>
    <row r="89" spans="1:13" ht="75" hidden="1">
      <c r="A89" s="47" t="s">
        <v>6742</v>
      </c>
      <c r="B89" s="37" t="s">
        <v>3523</v>
      </c>
      <c r="C89" s="37" t="s">
        <v>3529</v>
      </c>
      <c r="D89" s="37" t="s">
        <v>2146</v>
      </c>
      <c r="E89" s="49" t="s">
        <v>3505</v>
      </c>
      <c r="F89" s="48" t="s">
        <v>2401</v>
      </c>
      <c r="G89" s="48" t="s">
        <v>2401</v>
      </c>
      <c r="H89" s="50" t="s">
        <v>3496</v>
      </c>
      <c r="I89" s="48" t="s">
        <v>2142</v>
      </c>
      <c r="J89" s="48" t="s">
        <v>2141</v>
      </c>
      <c r="K89" s="48">
        <v>1</v>
      </c>
      <c r="L89" s="48"/>
      <c r="M89" s="37"/>
    </row>
    <row r="90" spans="1:13" ht="90" hidden="1">
      <c r="A90" s="47" t="s">
        <v>6743</v>
      </c>
      <c r="B90" s="37" t="s">
        <v>3523</v>
      </c>
      <c r="C90" s="37" t="s">
        <v>3530</v>
      </c>
      <c r="D90" s="37" t="s">
        <v>2146</v>
      </c>
      <c r="E90" s="49" t="s">
        <v>3507</v>
      </c>
      <c r="F90" s="48" t="s">
        <v>2401</v>
      </c>
      <c r="G90" s="48" t="s">
        <v>2401</v>
      </c>
      <c r="H90" s="50" t="s">
        <v>3473</v>
      </c>
      <c r="I90" s="48" t="s">
        <v>2142</v>
      </c>
      <c r="J90" s="48" t="s">
        <v>2141</v>
      </c>
      <c r="K90" s="48">
        <v>1</v>
      </c>
      <c r="L90" s="48"/>
      <c r="M90" s="37"/>
    </row>
    <row r="91" spans="1:13" ht="105" hidden="1">
      <c r="A91" s="47" t="s">
        <v>6744</v>
      </c>
      <c r="B91" s="37" t="s">
        <v>3523</v>
      </c>
      <c r="C91" s="37" t="s">
        <v>3531</v>
      </c>
      <c r="D91" s="37" t="s">
        <v>2145</v>
      </c>
      <c r="E91" s="49" t="s">
        <v>3508</v>
      </c>
      <c r="F91" s="48" t="s">
        <v>2401</v>
      </c>
      <c r="G91" s="48" t="s">
        <v>2401</v>
      </c>
      <c r="H91" s="50" t="s">
        <v>3476</v>
      </c>
      <c r="I91" s="48" t="s">
        <v>2142</v>
      </c>
      <c r="J91" s="48" t="s">
        <v>2141</v>
      </c>
      <c r="K91" s="48">
        <v>1</v>
      </c>
      <c r="L91" s="48"/>
      <c r="M91" s="37"/>
    </row>
    <row r="92" spans="1:13" ht="120" hidden="1">
      <c r="A92" s="47" t="s">
        <v>6745</v>
      </c>
      <c r="B92" s="37" t="s">
        <v>3523</v>
      </c>
      <c r="C92" s="37" t="s">
        <v>3532</v>
      </c>
      <c r="D92" s="37" t="s">
        <v>2146</v>
      </c>
      <c r="E92" s="49" t="s">
        <v>3510</v>
      </c>
      <c r="F92" s="48" t="s">
        <v>2401</v>
      </c>
      <c r="G92" s="48" t="s">
        <v>2401</v>
      </c>
      <c r="H92" s="50" t="s">
        <v>3511</v>
      </c>
      <c r="I92" s="48" t="s">
        <v>2142</v>
      </c>
      <c r="J92" s="48" t="s">
        <v>2141</v>
      </c>
      <c r="K92" s="48">
        <v>1</v>
      </c>
      <c r="L92" s="48"/>
      <c r="M92" s="37"/>
    </row>
    <row r="93" spans="1:13" ht="90" hidden="1">
      <c r="A93" s="47" t="s">
        <v>6746</v>
      </c>
      <c r="B93" s="37" t="s">
        <v>3523</v>
      </c>
      <c r="C93" s="37" t="s">
        <v>3533</v>
      </c>
      <c r="D93" s="37" t="s">
        <v>2145</v>
      </c>
      <c r="E93" s="49" t="s">
        <v>3512</v>
      </c>
      <c r="F93" s="48" t="s">
        <v>2401</v>
      </c>
      <c r="G93" s="48" t="s">
        <v>2401</v>
      </c>
      <c r="H93" s="50" t="s">
        <v>3513</v>
      </c>
      <c r="I93" s="48" t="s">
        <v>2142</v>
      </c>
      <c r="J93" s="48" t="s">
        <v>2141</v>
      </c>
      <c r="K93" s="48">
        <v>1</v>
      </c>
      <c r="L93" s="48"/>
      <c r="M93" s="37"/>
    </row>
    <row r="94" spans="1:13" ht="105" hidden="1">
      <c r="A94" s="47" t="s">
        <v>6747</v>
      </c>
      <c r="B94" s="37" t="s">
        <v>3523</v>
      </c>
      <c r="C94" s="37" t="s">
        <v>3534</v>
      </c>
      <c r="D94" s="37" t="s">
        <v>2146</v>
      </c>
      <c r="E94" s="49" t="s">
        <v>3515</v>
      </c>
      <c r="F94" s="48" t="s">
        <v>2401</v>
      </c>
      <c r="G94" s="48" t="s">
        <v>2401</v>
      </c>
      <c r="H94" s="50" t="s">
        <v>3480</v>
      </c>
      <c r="I94" s="48" t="s">
        <v>2142</v>
      </c>
      <c r="J94" s="48" t="s">
        <v>2141</v>
      </c>
      <c r="K94" s="48">
        <v>1</v>
      </c>
      <c r="L94" s="48"/>
      <c r="M94" s="37"/>
    </row>
    <row r="95" spans="1:13" ht="105" hidden="1">
      <c r="A95" s="47" t="s">
        <v>6748</v>
      </c>
      <c r="B95" s="37" t="s">
        <v>3523</v>
      </c>
      <c r="C95" s="37" t="s">
        <v>3534</v>
      </c>
      <c r="D95" s="37" t="s">
        <v>2145</v>
      </c>
      <c r="E95" s="49" t="s">
        <v>3516</v>
      </c>
      <c r="F95" s="48" t="s">
        <v>2401</v>
      </c>
      <c r="G95" s="48" t="s">
        <v>2401</v>
      </c>
      <c r="H95" s="50" t="s">
        <v>3517</v>
      </c>
      <c r="I95" s="48" t="s">
        <v>2142</v>
      </c>
      <c r="J95" s="48" t="s">
        <v>2141</v>
      </c>
      <c r="K95" s="48">
        <v>1</v>
      </c>
      <c r="L95" s="48"/>
      <c r="M95" s="37"/>
    </row>
    <row r="96" spans="1:13" ht="45" hidden="1">
      <c r="A96" s="47" t="s">
        <v>6749</v>
      </c>
      <c r="B96" s="37" t="s">
        <v>3523</v>
      </c>
      <c r="C96" s="37" t="s">
        <v>3535</v>
      </c>
      <c r="D96" s="37" t="s">
        <v>2146</v>
      </c>
      <c r="E96" s="49" t="s">
        <v>3519</v>
      </c>
      <c r="F96" s="48" t="s">
        <v>2401</v>
      </c>
      <c r="G96" s="48" t="s">
        <v>2401</v>
      </c>
      <c r="H96" s="50" t="s">
        <v>3520</v>
      </c>
      <c r="I96" s="48" t="s">
        <v>2142</v>
      </c>
      <c r="J96" s="48" t="s">
        <v>2141</v>
      </c>
      <c r="K96" s="48">
        <v>1</v>
      </c>
      <c r="L96" s="48"/>
      <c r="M96" s="37"/>
    </row>
    <row r="97" spans="1:13" ht="45" hidden="1">
      <c r="A97" s="47" t="s">
        <v>6750</v>
      </c>
      <c r="B97" s="37" t="s">
        <v>3523</v>
      </c>
      <c r="C97" s="37" t="s">
        <v>3535</v>
      </c>
      <c r="D97" s="37" t="s">
        <v>2145</v>
      </c>
      <c r="E97" s="49" t="s">
        <v>3521</v>
      </c>
      <c r="F97" s="48" t="s">
        <v>2401</v>
      </c>
      <c r="G97" s="48" t="s">
        <v>2401</v>
      </c>
      <c r="H97" s="50" t="s">
        <v>3522</v>
      </c>
      <c r="I97" s="48" t="s">
        <v>2142</v>
      </c>
      <c r="J97" s="48" t="s">
        <v>2141</v>
      </c>
      <c r="K97" s="48">
        <v>1</v>
      </c>
      <c r="L97" s="48"/>
      <c r="M97" s="37"/>
    </row>
    <row r="98" spans="1:13" ht="30" hidden="1">
      <c r="A98" s="47" t="s">
        <v>6751</v>
      </c>
      <c r="B98" s="37" t="s">
        <v>3523</v>
      </c>
      <c r="C98" s="37" t="s">
        <v>3536</v>
      </c>
      <c r="D98" s="37" t="s">
        <v>2146</v>
      </c>
      <c r="E98" s="49" t="s">
        <v>3537</v>
      </c>
      <c r="F98" s="48" t="s">
        <v>2401</v>
      </c>
      <c r="G98" s="48" t="s">
        <v>2401</v>
      </c>
      <c r="H98" s="50" t="s">
        <v>3538</v>
      </c>
      <c r="I98" s="48" t="s">
        <v>2142</v>
      </c>
      <c r="J98" s="48" t="s">
        <v>2141</v>
      </c>
      <c r="K98" s="48">
        <v>1</v>
      </c>
      <c r="L98" s="48"/>
      <c r="M98" s="37"/>
    </row>
    <row r="99" spans="1:13" ht="45" hidden="1">
      <c r="A99" s="47" t="s">
        <v>6752</v>
      </c>
      <c r="B99" s="37" t="s">
        <v>3523</v>
      </c>
      <c r="C99" s="37" t="s">
        <v>3539</v>
      </c>
      <c r="D99" s="37" t="s">
        <v>2145</v>
      </c>
      <c r="E99" s="49" t="s">
        <v>3540</v>
      </c>
      <c r="F99" s="48" t="s">
        <v>2401</v>
      </c>
      <c r="G99" s="48" t="s">
        <v>2401</v>
      </c>
      <c r="H99" s="50" t="s">
        <v>3492</v>
      </c>
      <c r="I99" s="48" t="s">
        <v>2142</v>
      </c>
      <c r="J99" s="48" t="s">
        <v>2141</v>
      </c>
      <c r="K99" s="48">
        <v>1</v>
      </c>
      <c r="L99" s="48"/>
      <c r="M99" s="37"/>
    </row>
    <row r="100" spans="1:13" ht="45" hidden="1">
      <c r="A100" s="47" t="s">
        <v>6753</v>
      </c>
      <c r="B100" s="37" t="s">
        <v>3541</v>
      </c>
      <c r="C100" s="37" t="s">
        <v>3542</v>
      </c>
      <c r="D100" s="37" t="s">
        <v>2146</v>
      </c>
      <c r="E100" s="49" t="s">
        <v>3449</v>
      </c>
      <c r="F100" s="48" t="s">
        <v>2401</v>
      </c>
      <c r="G100" s="48" t="s">
        <v>2401</v>
      </c>
      <c r="H100" s="50" t="s">
        <v>3543</v>
      </c>
      <c r="I100" s="48" t="s">
        <v>2142</v>
      </c>
      <c r="J100" s="48" t="s">
        <v>2141</v>
      </c>
      <c r="K100" s="48">
        <v>1</v>
      </c>
      <c r="L100" s="48"/>
      <c r="M100" s="37"/>
    </row>
    <row r="101" spans="1:13" ht="30" hidden="1">
      <c r="A101" s="47" t="s">
        <v>6754</v>
      </c>
      <c r="B101" s="48" t="s">
        <v>3544</v>
      </c>
      <c r="C101" s="37" t="s">
        <v>3545</v>
      </c>
      <c r="D101" s="37" t="s">
        <v>2146</v>
      </c>
      <c r="E101" s="49" t="s">
        <v>3546</v>
      </c>
      <c r="F101" s="48" t="s">
        <v>2401</v>
      </c>
      <c r="G101" s="48" t="s">
        <v>2401</v>
      </c>
      <c r="H101" s="52" t="s">
        <v>3547</v>
      </c>
      <c r="I101" s="48" t="s">
        <v>2142</v>
      </c>
      <c r="J101" s="48" t="s">
        <v>2141</v>
      </c>
      <c r="K101" s="48">
        <v>1</v>
      </c>
      <c r="L101" s="48"/>
      <c r="M101" s="37"/>
    </row>
    <row r="102" spans="1:13" ht="30" hidden="1">
      <c r="A102" s="47" t="s">
        <v>6755</v>
      </c>
      <c r="B102" s="37" t="s">
        <v>3548</v>
      </c>
      <c r="C102" s="37" t="s">
        <v>3549</v>
      </c>
      <c r="D102" s="37" t="s">
        <v>2146</v>
      </c>
      <c r="E102" s="49" t="s">
        <v>3449</v>
      </c>
      <c r="F102" s="48" t="s">
        <v>2401</v>
      </c>
      <c r="G102" s="48" t="s">
        <v>2401</v>
      </c>
      <c r="H102" s="50" t="s">
        <v>3550</v>
      </c>
      <c r="I102" s="48" t="s">
        <v>2142</v>
      </c>
      <c r="J102" s="48" t="s">
        <v>2141</v>
      </c>
      <c r="K102" s="48">
        <v>1</v>
      </c>
      <c r="L102" s="48"/>
      <c r="M102" s="37"/>
    </row>
    <row r="103" spans="1:13" ht="150" hidden="1">
      <c r="A103" s="47" t="s">
        <v>6756</v>
      </c>
      <c r="B103" s="37" t="s">
        <v>3551</v>
      </c>
      <c r="C103" s="37" t="s">
        <v>3552</v>
      </c>
      <c r="D103" s="37" t="s">
        <v>2146</v>
      </c>
      <c r="E103" s="49" t="s">
        <v>3553</v>
      </c>
      <c r="F103" s="48" t="s">
        <v>2401</v>
      </c>
      <c r="G103" s="48" t="s">
        <v>2401</v>
      </c>
      <c r="H103" s="50" t="s">
        <v>3554</v>
      </c>
      <c r="I103" s="48" t="s">
        <v>2142</v>
      </c>
      <c r="J103" s="48" t="s">
        <v>2141</v>
      </c>
      <c r="K103" s="48">
        <v>1</v>
      </c>
      <c r="L103" s="48"/>
      <c r="M103" s="37"/>
    </row>
    <row r="104" spans="1:13" ht="105">
      <c r="A104" s="47" t="s">
        <v>6757</v>
      </c>
      <c r="B104" s="37" t="s">
        <v>3551</v>
      </c>
      <c r="C104" s="37" t="s">
        <v>3555</v>
      </c>
      <c r="D104" s="37" t="s">
        <v>2146</v>
      </c>
      <c r="E104" s="49" t="s">
        <v>3556</v>
      </c>
      <c r="F104" s="48" t="s">
        <v>2401</v>
      </c>
      <c r="G104" s="48" t="s">
        <v>2401</v>
      </c>
      <c r="H104" s="50" t="s">
        <v>3557</v>
      </c>
      <c r="I104" s="48" t="s">
        <v>2142</v>
      </c>
      <c r="J104" s="48" t="s">
        <v>2141</v>
      </c>
      <c r="K104" s="48">
        <v>1</v>
      </c>
      <c r="L104" s="48"/>
      <c r="M104" t="s">
        <v>2143</v>
      </c>
    </row>
    <row r="105" spans="1:13" ht="135">
      <c r="A105" s="47" t="s">
        <v>6758</v>
      </c>
      <c r="B105" s="37" t="s">
        <v>3551</v>
      </c>
      <c r="C105" s="37" t="s">
        <v>3555</v>
      </c>
      <c r="D105" s="37" t="s">
        <v>2146</v>
      </c>
      <c r="E105" s="49" t="s">
        <v>3558</v>
      </c>
      <c r="F105" s="48" t="s">
        <v>2401</v>
      </c>
      <c r="G105" s="48" t="s">
        <v>2401</v>
      </c>
      <c r="H105" s="105" t="s">
        <v>9327</v>
      </c>
      <c r="I105" s="48" t="s">
        <v>2142</v>
      </c>
      <c r="J105" s="48" t="s">
        <v>2141</v>
      </c>
      <c r="K105" s="48">
        <v>1</v>
      </c>
      <c r="L105" s="48"/>
      <c r="M105" t="s">
        <v>2143</v>
      </c>
    </row>
    <row r="106" spans="1:13" ht="105">
      <c r="A106" s="47" t="s">
        <v>6759</v>
      </c>
      <c r="B106" s="37" t="s">
        <v>3551</v>
      </c>
      <c r="C106" s="37" t="s">
        <v>3555</v>
      </c>
      <c r="D106" s="37" t="s">
        <v>2146</v>
      </c>
      <c r="E106" s="49" t="s">
        <v>3559</v>
      </c>
      <c r="F106" s="48" t="s">
        <v>2401</v>
      </c>
      <c r="G106" s="48" t="s">
        <v>2401</v>
      </c>
      <c r="H106" s="105" t="s">
        <v>9328</v>
      </c>
      <c r="I106" s="48" t="s">
        <v>2142</v>
      </c>
      <c r="J106" s="48" t="s">
        <v>2141</v>
      </c>
      <c r="K106" s="48">
        <v>1</v>
      </c>
      <c r="L106" s="48"/>
      <c r="M106" t="s">
        <v>2143</v>
      </c>
    </row>
    <row r="107" spans="1:13" ht="105">
      <c r="A107" s="47" t="s">
        <v>6760</v>
      </c>
      <c r="B107" s="37" t="s">
        <v>3551</v>
      </c>
      <c r="C107" s="37" t="s">
        <v>3555</v>
      </c>
      <c r="D107" s="37" t="s">
        <v>2146</v>
      </c>
      <c r="E107" s="49" t="s">
        <v>3560</v>
      </c>
      <c r="F107" s="48" t="s">
        <v>2401</v>
      </c>
      <c r="G107" s="48" t="s">
        <v>2401</v>
      </c>
      <c r="H107" s="105" t="s">
        <v>9329</v>
      </c>
      <c r="I107" s="48" t="s">
        <v>2142</v>
      </c>
      <c r="J107" s="48" t="s">
        <v>2141</v>
      </c>
      <c r="K107" s="48">
        <v>1</v>
      </c>
      <c r="L107" s="48"/>
      <c r="M107" t="s">
        <v>2143</v>
      </c>
    </row>
    <row r="108" spans="1:13" ht="30">
      <c r="A108" s="47" t="s">
        <v>6761</v>
      </c>
      <c r="B108" s="37" t="s">
        <v>3551</v>
      </c>
      <c r="C108" s="37" t="s">
        <v>3555</v>
      </c>
      <c r="D108" s="37" t="s">
        <v>2146</v>
      </c>
      <c r="E108" s="49" t="s">
        <v>3561</v>
      </c>
      <c r="F108" s="48" t="s">
        <v>2401</v>
      </c>
      <c r="G108" s="48" t="s">
        <v>2401</v>
      </c>
      <c r="H108" s="105" t="s">
        <v>9330</v>
      </c>
      <c r="I108" s="48" t="s">
        <v>2142</v>
      </c>
      <c r="J108" s="48" t="s">
        <v>2141</v>
      </c>
      <c r="K108" s="48">
        <v>1</v>
      </c>
      <c r="L108" s="48"/>
      <c r="M108" t="s">
        <v>2143</v>
      </c>
    </row>
    <row r="109" spans="1:13" ht="120">
      <c r="A109" s="47" t="s">
        <v>6762</v>
      </c>
      <c r="B109" s="37" t="s">
        <v>3562</v>
      </c>
      <c r="C109" s="37" t="s">
        <v>3563</v>
      </c>
      <c r="D109" s="37" t="s">
        <v>2146</v>
      </c>
      <c r="E109" s="49" t="s">
        <v>3564</v>
      </c>
      <c r="F109" s="48" t="s">
        <v>2401</v>
      </c>
      <c r="G109" s="48" t="s">
        <v>2401</v>
      </c>
      <c r="H109" s="50" t="s">
        <v>3565</v>
      </c>
      <c r="I109" s="48" t="s">
        <v>2142</v>
      </c>
      <c r="J109" s="48" t="s">
        <v>2141</v>
      </c>
      <c r="K109" s="48">
        <v>1</v>
      </c>
      <c r="L109" s="48"/>
      <c r="M109" t="s">
        <v>2143</v>
      </c>
    </row>
    <row r="110" spans="1:13" ht="75">
      <c r="A110" s="47" t="s">
        <v>6763</v>
      </c>
      <c r="B110" s="37" t="s">
        <v>3562</v>
      </c>
      <c r="C110" s="37" t="s">
        <v>3566</v>
      </c>
      <c r="D110" s="37" t="s">
        <v>2146</v>
      </c>
      <c r="E110" s="49" t="s">
        <v>3567</v>
      </c>
      <c r="F110" s="48" t="s">
        <v>2401</v>
      </c>
      <c r="G110" s="48" t="s">
        <v>2401</v>
      </c>
      <c r="H110" s="50" t="s">
        <v>3568</v>
      </c>
      <c r="I110" s="48" t="s">
        <v>2142</v>
      </c>
      <c r="J110" s="48" t="s">
        <v>2141</v>
      </c>
      <c r="K110" s="48">
        <v>1</v>
      </c>
      <c r="L110" s="48"/>
      <c r="M110" t="s">
        <v>2143</v>
      </c>
    </row>
    <row r="111" spans="1:13" ht="105">
      <c r="A111" s="47" t="s">
        <v>6764</v>
      </c>
      <c r="B111" s="37" t="s">
        <v>3562</v>
      </c>
      <c r="C111" s="37" t="s">
        <v>3569</v>
      </c>
      <c r="D111" s="37" t="s">
        <v>2146</v>
      </c>
      <c r="E111" s="49" t="s">
        <v>3570</v>
      </c>
      <c r="F111" s="48" t="s">
        <v>2401</v>
      </c>
      <c r="G111" s="48" t="s">
        <v>2401</v>
      </c>
      <c r="H111" s="50" t="s">
        <v>3571</v>
      </c>
      <c r="I111" s="48" t="s">
        <v>2142</v>
      </c>
      <c r="J111" s="48" t="s">
        <v>2141</v>
      </c>
      <c r="K111" s="48">
        <v>1</v>
      </c>
      <c r="L111" s="48"/>
      <c r="M111" t="s">
        <v>2143</v>
      </c>
    </row>
    <row r="112" spans="1:13" ht="45" hidden="1">
      <c r="A112" s="47" t="s">
        <v>6765</v>
      </c>
      <c r="B112" s="37" t="s">
        <v>3562</v>
      </c>
      <c r="C112" s="37" t="s">
        <v>3572</v>
      </c>
      <c r="D112" s="37" t="s">
        <v>2145</v>
      </c>
      <c r="E112" s="49" t="s">
        <v>3573</v>
      </c>
      <c r="F112" s="48" t="s">
        <v>2401</v>
      </c>
      <c r="G112" s="48" t="s">
        <v>2401</v>
      </c>
      <c r="H112" s="50" t="s">
        <v>3574</v>
      </c>
      <c r="I112" s="48" t="s">
        <v>2142</v>
      </c>
      <c r="J112" s="48" t="s">
        <v>2141</v>
      </c>
      <c r="K112" s="48">
        <v>1</v>
      </c>
      <c r="L112" s="48"/>
      <c r="M112" s="37"/>
    </row>
    <row r="113" spans="1:13" ht="45" hidden="1">
      <c r="A113" s="47" t="s">
        <v>6766</v>
      </c>
      <c r="B113" s="37" t="s">
        <v>3562</v>
      </c>
      <c r="C113" s="37" t="s">
        <v>3572</v>
      </c>
      <c r="D113" s="37" t="s">
        <v>2145</v>
      </c>
      <c r="E113" s="49" t="s">
        <v>3575</v>
      </c>
      <c r="F113" s="48" t="s">
        <v>2401</v>
      </c>
      <c r="G113" s="48" t="s">
        <v>2401</v>
      </c>
      <c r="H113" s="50" t="s">
        <v>3576</v>
      </c>
      <c r="I113" s="48" t="s">
        <v>2142</v>
      </c>
      <c r="J113" s="48" t="s">
        <v>2141</v>
      </c>
      <c r="K113" s="48">
        <v>1</v>
      </c>
      <c r="L113" s="48"/>
      <c r="M113" s="37"/>
    </row>
    <row r="114" spans="1:13" ht="75">
      <c r="A114" s="47" t="s">
        <v>6767</v>
      </c>
      <c r="B114" s="37" t="s">
        <v>3562</v>
      </c>
      <c r="C114" s="37" t="s">
        <v>3577</v>
      </c>
      <c r="D114" s="37" t="s">
        <v>2146</v>
      </c>
      <c r="E114" s="49" t="s">
        <v>3578</v>
      </c>
      <c r="F114" s="48" t="s">
        <v>2401</v>
      </c>
      <c r="G114" s="48" t="s">
        <v>2401</v>
      </c>
      <c r="H114" s="50" t="s">
        <v>3579</v>
      </c>
      <c r="I114" s="48" t="s">
        <v>2142</v>
      </c>
      <c r="J114" s="48" t="s">
        <v>2141</v>
      </c>
      <c r="K114" s="48">
        <v>1</v>
      </c>
      <c r="L114" s="48"/>
      <c r="M114" t="s">
        <v>2143</v>
      </c>
    </row>
    <row r="115" spans="1:13" ht="60">
      <c r="A115" s="47" t="s">
        <v>6768</v>
      </c>
      <c r="B115" s="37" t="s">
        <v>3562</v>
      </c>
      <c r="C115" s="37" t="s">
        <v>3580</v>
      </c>
      <c r="D115" s="37" t="s">
        <v>2146</v>
      </c>
      <c r="E115" s="49" t="s">
        <v>3581</v>
      </c>
      <c r="F115" s="48" t="s">
        <v>2401</v>
      </c>
      <c r="G115" s="48" t="s">
        <v>2401</v>
      </c>
      <c r="H115" s="50" t="s">
        <v>3582</v>
      </c>
      <c r="I115" s="48" t="s">
        <v>2142</v>
      </c>
      <c r="J115" s="48" t="s">
        <v>2141</v>
      </c>
      <c r="K115" s="48">
        <v>1</v>
      </c>
      <c r="L115" s="48"/>
      <c r="M115" t="s">
        <v>2143</v>
      </c>
    </row>
    <row r="116" spans="1:13" ht="45">
      <c r="A116" s="47" t="s">
        <v>6769</v>
      </c>
      <c r="B116" s="37" t="s">
        <v>3562</v>
      </c>
      <c r="C116" s="37" t="s">
        <v>3583</v>
      </c>
      <c r="D116" s="37" t="s">
        <v>2146</v>
      </c>
      <c r="E116" s="49" t="s">
        <v>3584</v>
      </c>
      <c r="F116" s="48" t="s">
        <v>2401</v>
      </c>
      <c r="G116" s="48" t="s">
        <v>2401</v>
      </c>
      <c r="H116" s="50" t="s">
        <v>3585</v>
      </c>
      <c r="I116" s="48" t="s">
        <v>2142</v>
      </c>
      <c r="J116" s="48" t="s">
        <v>2141</v>
      </c>
      <c r="K116" s="48">
        <v>1</v>
      </c>
      <c r="L116" s="48"/>
      <c r="M116" t="s">
        <v>2143</v>
      </c>
    </row>
    <row r="117" spans="1:13" ht="30">
      <c r="A117" s="47" t="s">
        <v>6770</v>
      </c>
      <c r="B117" s="37" t="s">
        <v>3562</v>
      </c>
      <c r="C117" s="37" t="s">
        <v>3586</v>
      </c>
      <c r="D117" s="37" t="s">
        <v>2146</v>
      </c>
      <c r="E117" s="49" t="s">
        <v>3587</v>
      </c>
      <c r="F117" s="48" t="s">
        <v>2401</v>
      </c>
      <c r="G117" s="48" t="s">
        <v>2401</v>
      </c>
      <c r="H117" s="50" t="s">
        <v>3588</v>
      </c>
      <c r="I117" s="48" t="s">
        <v>2142</v>
      </c>
      <c r="J117" s="48" t="s">
        <v>2141</v>
      </c>
      <c r="K117" s="48">
        <v>1</v>
      </c>
      <c r="L117" s="48"/>
      <c r="M117" t="s">
        <v>2143</v>
      </c>
    </row>
    <row r="118" spans="1:13" ht="135">
      <c r="A118" s="47" t="s">
        <v>6771</v>
      </c>
      <c r="B118" s="37" t="s">
        <v>3589</v>
      </c>
      <c r="C118" s="37" t="s">
        <v>3590</v>
      </c>
      <c r="D118" s="37" t="s">
        <v>2146</v>
      </c>
      <c r="E118" s="49" t="s">
        <v>3591</v>
      </c>
      <c r="F118" s="48" t="s">
        <v>2401</v>
      </c>
      <c r="G118" s="48" t="s">
        <v>2401</v>
      </c>
      <c r="H118" s="50" t="s">
        <v>3557</v>
      </c>
      <c r="I118" s="48" t="s">
        <v>2142</v>
      </c>
      <c r="J118" s="48" t="s">
        <v>2141</v>
      </c>
      <c r="K118" s="48">
        <v>1</v>
      </c>
      <c r="L118" s="48"/>
      <c r="M118" t="s">
        <v>9450</v>
      </c>
    </row>
    <row r="119" spans="1:13" ht="105" hidden="1">
      <c r="A119" s="47" t="s">
        <v>6772</v>
      </c>
      <c r="B119" s="37" t="s">
        <v>3589</v>
      </c>
      <c r="C119" s="37" t="s">
        <v>3592</v>
      </c>
      <c r="D119" s="37" t="s">
        <v>2146</v>
      </c>
      <c r="E119" s="49" t="s">
        <v>3593</v>
      </c>
      <c r="F119" s="48" t="s">
        <v>2401</v>
      </c>
      <c r="G119" s="48" t="s">
        <v>2401</v>
      </c>
      <c r="H119" s="50" t="s">
        <v>3594</v>
      </c>
      <c r="I119" s="48" t="s">
        <v>2142</v>
      </c>
      <c r="J119" s="48" t="s">
        <v>2141</v>
      </c>
      <c r="K119" s="48">
        <v>1</v>
      </c>
      <c r="L119" s="48"/>
      <c r="M119" s="37"/>
    </row>
    <row r="120" spans="1:13" ht="105" hidden="1">
      <c r="A120" s="47" t="s">
        <v>6773</v>
      </c>
      <c r="B120" s="37" t="s">
        <v>3589</v>
      </c>
      <c r="C120" s="37" t="s">
        <v>3592</v>
      </c>
      <c r="D120" s="37" t="s">
        <v>2145</v>
      </c>
      <c r="E120" s="49" t="s">
        <v>3595</v>
      </c>
      <c r="F120" s="48" t="s">
        <v>2401</v>
      </c>
      <c r="G120" s="48" t="s">
        <v>2401</v>
      </c>
      <c r="H120" s="50" t="s">
        <v>3596</v>
      </c>
      <c r="I120" s="48" t="s">
        <v>2142</v>
      </c>
      <c r="J120" s="48" t="s">
        <v>2141</v>
      </c>
      <c r="K120" s="48">
        <v>1</v>
      </c>
      <c r="L120" s="48"/>
      <c r="M120" s="37"/>
    </row>
    <row r="121" spans="1:13" ht="105">
      <c r="A121" s="47" t="s">
        <v>6774</v>
      </c>
      <c r="B121" s="37" t="s">
        <v>3589</v>
      </c>
      <c r="C121" s="37" t="s">
        <v>3597</v>
      </c>
      <c r="D121" s="37" t="s">
        <v>2146</v>
      </c>
      <c r="E121" s="49" t="s">
        <v>3593</v>
      </c>
      <c r="F121" s="48" t="s">
        <v>2401</v>
      </c>
      <c r="G121" s="48" t="s">
        <v>2401</v>
      </c>
      <c r="H121" s="50" t="s">
        <v>3598</v>
      </c>
      <c r="I121" s="48" t="s">
        <v>2142</v>
      </c>
      <c r="J121" s="48" t="s">
        <v>2141</v>
      </c>
      <c r="K121" s="48">
        <v>1</v>
      </c>
      <c r="L121" s="135" t="s">
        <v>9733</v>
      </c>
      <c r="M121" t="s">
        <v>9450</v>
      </c>
    </row>
    <row r="122" spans="1:13" ht="90" hidden="1">
      <c r="A122" s="47" t="s">
        <v>6775</v>
      </c>
      <c r="B122" s="37" t="s">
        <v>3589</v>
      </c>
      <c r="C122" s="37" t="s">
        <v>3597</v>
      </c>
      <c r="D122" s="37" t="s">
        <v>2145</v>
      </c>
      <c r="E122" s="49" t="s">
        <v>3599</v>
      </c>
      <c r="F122" s="48" t="s">
        <v>2401</v>
      </c>
      <c r="G122" s="48" t="s">
        <v>2401</v>
      </c>
      <c r="H122" s="50" t="s">
        <v>3600</v>
      </c>
      <c r="I122" s="48" t="s">
        <v>2142</v>
      </c>
      <c r="J122" s="48" t="s">
        <v>2141</v>
      </c>
      <c r="K122" s="48">
        <v>1</v>
      </c>
      <c r="L122" s="48"/>
      <c r="M122" s="37"/>
    </row>
    <row r="123" spans="1:13" ht="120">
      <c r="A123" s="47" t="s">
        <v>6776</v>
      </c>
      <c r="B123" s="37" t="s">
        <v>3589</v>
      </c>
      <c r="C123" s="37" t="s">
        <v>3601</v>
      </c>
      <c r="D123" s="37" t="s">
        <v>2146</v>
      </c>
      <c r="E123" s="49" t="s">
        <v>3602</v>
      </c>
      <c r="F123" s="48" t="s">
        <v>2401</v>
      </c>
      <c r="G123" s="48" t="s">
        <v>2401</v>
      </c>
      <c r="H123" s="50" t="s">
        <v>3603</v>
      </c>
      <c r="I123" s="48" t="s">
        <v>2142</v>
      </c>
      <c r="J123" s="48" t="s">
        <v>2141</v>
      </c>
      <c r="K123" s="48">
        <v>1</v>
      </c>
      <c r="L123" s="135" t="s">
        <v>9549</v>
      </c>
      <c r="M123" t="s">
        <v>9450</v>
      </c>
    </row>
    <row r="124" spans="1:13" ht="105" hidden="1">
      <c r="A124" s="47" t="s">
        <v>6777</v>
      </c>
      <c r="B124" s="37" t="s">
        <v>3589</v>
      </c>
      <c r="C124" s="37" t="s">
        <v>3601</v>
      </c>
      <c r="D124" s="37" t="s">
        <v>2145</v>
      </c>
      <c r="E124" s="49" t="s">
        <v>3595</v>
      </c>
      <c r="F124" s="48" t="s">
        <v>2401</v>
      </c>
      <c r="G124" s="48" t="s">
        <v>2401</v>
      </c>
      <c r="H124" s="50" t="s">
        <v>3604</v>
      </c>
      <c r="I124" s="48" t="s">
        <v>2142</v>
      </c>
      <c r="J124" s="48" t="s">
        <v>2141</v>
      </c>
      <c r="K124" s="48">
        <v>1</v>
      </c>
      <c r="L124" s="48"/>
      <c r="M124" s="37"/>
    </row>
    <row r="125" spans="1:13" ht="120">
      <c r="A125" s="47" t="s">
        <v>6778</v>
      </c>
      <c r="B125" s="37" t="s">
        <v>3589</v>
      </c>
      <c r="C125" s="37" t="s">
        <v>3605</v>
      </c>
      <c r="D125" s="37" t="s">
        <v>2146</v>
      </c>
      <c r="E125" s="49" t="s">
        <v>3606</v>
      </c>
      <c r="F125" s="48" t="s">
        <v>2401</v>
      </c>
      <c r="G125" s="48" t="s">
        <v>2401</v>
      </c>
      <c r="H125" s="50" t="s">
        <v>3607</v>
      </c>
      <c r="I125" s="48" t="s">
        <v>2142</v>
      </c>
      <c r="J125" s="48" t="s">
        <v>2141</v>
      </c>
      <c r="K125" s="48">
        <v>1</v>
      </c>
      <c r="L125" s="135" t="s">
        <v>9734</v>
      </c>
      <c r="M125" t="s">
        <v>9450</v>
      </c>
    </row>
    <row r="126" spans="1:13" ht="105" hidden="1">
      <c r="A126" s="47" t="s">
        <v>6779</v>
      </c>
      <c r="B126" s="37" t="s">
        <v>3589</v>
      </c>
      <c r="C126" s="37" t="s">
        <v>3605</v>
      </c>
      <c r="D126" s="37" t="s">
        <v>2145</v>
      </c>
      <c r="E126" s="49" t="s">
        <v>3595</v>
      </c>
      <c r="F126" s="48" t="s">
        <v>2401</v>
      </c>
      <c r="G126" s="48" t="s">
        <v>2401</v>
      </c>
      <c r="H126" s="50" t="s">
        <v>3608</v>
      </c>
      <c r="I126" s="48" t="s">
        <v>2142</v>
      </c>
      <c r="J126" s="48" t="s">
        <v>2141</v>
      </c>
      <c r="K126" s="48">
        <v>1</v>
      </c>
      <c r="L126" s="48"/>
      <c r="M126" s="37"/>
    </row>
    <row r="127" spans="1:13" ht="120">
      <c r="A127" s="47" t="s">
        <v>6780</v>
      </c>
      <c r="B127" s="37" t="s">
        <v>3589</v>
      </c>
      <c r="C127" s="37" t="s">
        <v>3609</v>
      </c>
      <c r="D127" s="37" t="s">
        <v>2146</v>
      </c>
      <c r="E127" s="49" t="s">
        <v>3606</v>
      </c>
      <c r="F127" s="48" t="s">
        <v>2401</v>
      </c>
      <c r="G127" s="48" t="s">
        <v>2401</v>
      </c>
      <c r="H127" s="50" t="s">
        <v>3610</v>
      </c>
      <c r="I127" s="48" t="s">
        <v>2142</v>
      </c>
      <c r="J127" s="48" t="s">
        <v>2141</v>
      </c>
      <c r="K127" s="48">
        <v>1</v>
      </c>
      <c r="L127" s="135" t="s">
        <v>9735</v>
      </c>
      <c r="M127" t="s">
        <v>9450</v>
      </c>
    </row>
    <row r="128" spans="1:13" ht="75" hidden="1">
      <c r="A128" s="47" t="s">
        <v>6781</v>
      </c>
      <c r="B128" s="37" t="s">
        <v>3589</v>
      </c>
      <c r="C128" s="37" t="s">
        <v>3609</v>
      </c>
      <c r="D128" s="37" t="s">
        <v>2145</v>
      </c>
      <c r="E128" s="49" t="s">
        <v>3611</v>
      </c>
      <c r="F128" s="48" t="s">
        <v>2401</v>
      </c>
      <c r="G128" s="48" t="s">
        <v>2401</v>
      </c>
      <c r="H128" s="50" t="s">
        <v>3612</v>
      </c>
      <c r="I128" s="48" t="s">
        <v>2142</v>
      </c>
      <c r="J128" s="48" t="s">
        <v>2141</v>
      </c>
      <c r="K128" s="48">
        <v>1</v>
      </c>
      <c r="L128" s="48"/>
      <c r="M128" s="37"/>
    </row>
    <row r="129" spans="1:13" ht="60">
      <c r="A129" s="47" t="s">
        <v>6782</v>
      </c>
      <c r="B129" s="37" t="s">
        <v>3589</v>
      </c>
      <c r="C129" s="37" t="s">
        <v>3613</v>
      </c>
      <c r="D129" s="37" t="s">
        <v>2146</v>
      </c>
      <c r="E129" s="49" t="s">
        <v>3614</v>
      </c>
      <c r="F129" s="48" t="s">
        <v>2401</v>
      </c>
      <c r="G129" s="48" t="s">
        <v>2401</v>
      </c>
      <c r="H129" s="50" t="s">
        <v>3615</v>
      </c>
      <c r="I129" s="48" t="s">
        <v>2142</v>
      </c>
      <c r="J129" s="48" t="s">
        <v>2141</v>
      </c>
      <c r="K129" s="48">
        <v>1</v>
      </c>
      <c r="L129" s="139" t="s">
        <v>9736</v>
      </c>
      <c r="M129" t="s">
        <v>9450</v>
      </c>
    </row>
    <row r="130" spans="1:13" ht="90" hidden="1">
      <c r="A130" s="47" t="s">
        <v>6783</v>
      </c>
      <c r="B130" s="37" t="s">
        <v>3589</v>
      </c>
      <c r="C130" s="37" t="s">
        <v>3613</v>
      </c>
      <c r="D130" s="37" t="s">
        <v>2145</v>
      </c>
      <c r="E130" s="49" t="s">
        <v>3616</v>
      </c>
      <c r="F130" s="48" t="s">
        <v>2401</v>
      </c>
      <c r="G130" s="48" t="s">
        <v>2401</v>
      </c>
      <c r="H130" s="50" t="s">
        <v>3617</v>
      </c>
      <c r="I130" s="48" t="s">
        <v>2142</v>
      </c>
      <c r="J130" s="48" t="s">
        <v>2141</v>
      </c>
      <c r="K130" s="48">
        <v>1</v>
      </c>
      <c r="L130" s="48"/>
      <c r="M130" s="37"/>
    </row>
    <row r="131" spans="1:13" ht="60">
      <c r="A131" s="47" t="s">
        <v>6784</v>
      </c>
      <c r="B131" s="37" t="s">
        <v>3589</v>
      </c>
      <c r="C131" s="37" t="s">
        <v>3618</v>
      </c>
      <c r="D131" s="37" t="s">
        <v>2146</v>
      </c>
      <c r="E131" s="49" t="s">
        <v>3619</v>
      </c>
      <c r="F131" s="48" t="s">
        <v>2401</v>
      </c>
      <c r="G131" s="48" t="s">
        <v>2401</v>
      </c>
      <c r="H131" s="50" t="s">
        <v>3620</v>
      </c>
      <c r="I131" s="48" t="s">
        <v>2142</v>
      </c>
      <c r="J131" s="48" t="s">
        <v>2141</v>
      </c>
      <c r="K131" s="48">
        <v>1</v>
      </c>
      <c r="L131" s="48"/>
      <c r="M131" t="s">
        <v>9450</v>
      </c>
    </row>
    <row r="132" spans="1:13" ht="45">
      <c r="A132" s="47" t="s">
        <v>6785</v>
      </c>
      <c r="B132" s="37" t="s">
        <v>3589</v>
      </c>
      <c r="C132" s="37" t="s">
        <v>3621</v>
      </c>
      <c r="D132" s="37" t="s">
        <v>2146</v>
      </c>
      <c r="E132" s="49" t="s">
        <v>3622</v>
      </c>
      <c r="F132" s="48" t="s">
        <v>2401</v>
      </c>
      <c r="G132" s="48" t="s">
        <v>2401</v>
      </c>
      <c r="H132" s="50" t="s">
        <v>3623</v>
      </c>
      <c r="I132" s="48" t="s">
        <v>2142</v>
      </c>
      <c r="J132" s="48" t="s">
        <v>2141</v>
      </c>
      <c r="K132" s="48">
        <v>1</v>
      </c>
      <c r="L132" s="48"/>
      <c r="M132" t="s">
        <v>9450</v>
      </c>
    </row>
    <row r="133" spans="1:13" ht="120">
      <c r="A133" s="47" t="s">
        <v>6786</v>
      </c>
      <c r="B133" s="37" t="s">
        <v>3589</v>
      </c>
      <c r="C133" s="37" t="s">
        <v>3624</v>
      </c>
      <c r="D133" s="37" t="s">
        <v>2146</v>
      </c>
      <c r="E133" s="49" t="s">
        <v>3606</v>
      </c>
      <c r="F133" s="48" t="s">
        <v>2401</v>
      </c>
      <c r="G133" s="48" t="s">
        <v>2401</v>
      </c>
      <c r="H133" s="50" t="s">
        <v>3625</v>
      </c>
      <c r="I133" s="48" t="s">
        <v>2142</v>
      </c>
      <c r="J133" s="48" t="s">
        <v>2141</v>
      </c>
      <c r="K133" s="48">
        <v>1</v>
      </c>
      <c r="L133" s="48"/>
      <c r="M133" t="s">
        <v>9450</v>
      </c>
    </row>
    <row r="134" spans="1:13" ht="105" hidden="1">
      <c r="A134" s="47" t="s">
        <v>6787</v>
      </c>
      <c r="B134" s="37" t="s">
        <v>3589</v>
      </c>
      <c r="C134" s="37" t="s">
        <v>3624</v>
      </c>
      <c r="D134" s="37" t="s">
        <v>2145</v>
      </c>
      <c r="E134" s="49" t="s">
        <v>3626</v>
      </c>
      <c r="F134" s="48" t="s">
        <v>2401</v>
      </c>
      <c r="G134" s="48" t="s">
        <v>2401</v>
      </c>
      <c r="H134" s="50" t="s">
        <v>3627</v>
      </c>
      <c r="I134" s="48" t="s">
        <v>2142</v>
      </c>
      <c r="J134" s="48" t="s">
        <v>2141</v>
      </c>
      <c r="K134" s="48">
        <v>1</v>
      </c>
      <c r="L134" s="48"/>
      <c r="M134" s="37"/>
    </row>
    <row r="135" spans="1:13" ht="60">
      <c r="A135" s="47" t="s">
        <v>6788</v>
      </c>
      <c r="B135" s="37" t="s">
        <v>3589</v>
      </c>
      <c r="C135" s="37" t="s">
        <v>3613</v>
      </c>
      <c r="D135" s="37" t="s">
        <v>2146</v>
      </c>
      <c r="E135" s="49" t="s">
        <v>3614</v>
      </c>
      <c r="F135" s="48" t="s">
        <v>2401</v>
      </c>
      <c r="G135" s="48" t="s">
        <v>2401</v>
      </c>
      <c r="H135" s="50" t="s">
        <v>3615</v>
      </c>
      <c r="I135" s="48" t="s">
        <v>2142</v>
      </c>
      <c r="J135" s="48" t="s">
        <v>2141</v>
      </c>
      <c r="K135" s="48">
        <v>1</v>
      </c>
      <c r="L135" s="48"/>
      <c r="M135" t="s">
        <v>9450</v>
      </c>
    </row>
    <row r="136" spans="1:13" ht="120" hidden="1">
      <c r="A136" s="47" t="s">
        <v>6789</v>
      </c>
      <c r="B136" s="37" t="s">
        <v>3589</v>
      </c>
      <c r="C136" s="37" t="s">
        <v>3613</v>
      </c>
      <c r="D136" s="37" t="s">
        <v>2145</v>
      </c>
      <c r="E136" s="49" t="s">
        <v>3628</v>
      </c>
      <c r="F136" s="48" t="s">
        <v>2401</v>
      </c>
      <c r="G136" s="48" t="s">
        <v>2401</v>
      </c>
      <c r="H136" s="50" t="s">
        <v>3617</v>
      </c>
      <c r="I136" s="48" t="s">
        <v>2142</v>
      </c>
      <c r="J136" s="48" t="s">
        <v>2141</v>
      </c>
      <c r="K136" s="48">
        <v>1</v>
      </c>
      <c r="L136" s="48"/>
      <c r="M136" s="37"/>
    </row>
    <row r="137" spans="1:13" ht="60">
      <c r="A137" s="47" t="s">
        <v>6790</v>
      </c>
      <c r="B137" s="37" t="s">
        <v>3589</v>
      </c>
      <c r="C137" s="37" t="s">
        <v>3618</v>
      </c>
      <c r="D137" s="37" t="s">
        <v>2146</v>
      </c>
      <c r="E137" s="49" t="s">
        <v>3619</v>
      </c>
      <c r="F137" s="48" t="s">
        <v>2401</v>
      </c>
      <c r="G137" s="48" t="s">
        <v>2401</v>
      </c>
      <c r="H137" s="50" t="s">
        <v>3620</v>
      </c>
      <c r="I137" s="48" t="s">
        <v>2142</v>
      </c>
      <c r="J137" s="48" t="s">
        <v>2141</v>
      </c>
      <c r="K137" s="48">
        <v>1</v>
      </c>
      <c r="L137" s="48"/>
      <c r="M137" t="s">
        <v>9450</v>
      </c>
    </row>
    <row r="138" spans="1:13" ht="45">
      <c r="A138" s="47" t="s">
        <v>6791</v>
      </c>
      <c r="B138" s="37" t="s">
        <v>3589</v>
      </c>
      <c r="C138" s="37" t="s">
        <v>3621</v>
      </c>
      <c r="D138" s="37" t="s">
        <v>2146</v>
      </c>
      <c r="E138" s="49" t="s">
        <v>3622</v>
      </c>
      <c r="F138" s="48" t="s">
        <v>2401</v>
      </c>
      <c r="G138" s="48" t="s">
        <v>2401</v>
      </c>
      <c r="H138" s="50" t="s">
        <v>3623</v>
      </c>
      <c r="I138" s="48" t="s">
        <v>2142</v>
      </c>
      <c r="J138" s="48" t="s">
        <v>2141</v>
      </c>
      <c r="K138" s="48">
        <v>1</v>
      </c>
      <c r="L138" s="48"/>
      <c r="M138" t="s">
        <v>9450</v>
      </c>
    </row>
    <row r="139" spans="1:13" ht="90">
      <c r="A139" s="47" t="s">
        <v>6792</v>
      </c>
      <c r="B139" s="37" t="s">
        <v>3589</v>
      </c>
      <c r="C139" s="37" t="s">
        <v>3629</v>
      </c>
      <c r="D139" s="37" t="s">
        <v>2146</v>
      </c>
      <c r="E139" s="49" t="s">
        <v>3630</v>
      </c>
      <c r="F139" s="48" t="s">
        <v>2401</v>
      </c>
      <c r="G139" s="48" t="s">
        <v>2401</v>
      </c>
      <c r="H139" s="50" t="s">
        <v>3631</v>
      </c>
      <c r="I139" s="48" t="s">
        <v>2142</v>
      </c>
      <c r="J139" s="48" t="s">
        <v>2141</v>
      </c>
      <c r="K139" s="48">
        <v>1</v>
      </c>
      <c r="L139" s="135" t="s">
        <v>9737</v>
      </c>
      <c r="M139" t="s">
        <v>9450</v>
      </c>
    </row>
    <row r="140" spans="1:13" ht="105" hidden="1">
      <c r="A140" s="47" t="s">
        <v>6793</v>
      </c>
      <c r="B140" s="37" t="s">
        <v>3589</v>
      </c>
      <c r="C140" s="37" t="s">
        <v>3629</v>
      </c>
      <c r="D140" s="37" t="s">
        <v>2145</v>
      </c>
      <c r="E140" s="49" t="s">
        <v>3632</v>
      </c>
      <c r="F140" s="48" t="s">
        <v>2401</v>
      </c>
      <c r="G140" s="48" t="s">
        <v>2401</v>
      </c>
      <c r="H140" s="50" t="s">
        <v>3633</v>
      </c>
      <c r="I140" s="48" t="s">
        <v>2142</v>
      </c>
      <c r="J140" s="48" t="s">
        <v>2141</v>
      </c>
      <c r="K140" s="48">
        <v>1</v>
      </c>
      <c r="L140" s="48"/>
      <c r="M140" s="37"/>
    </row>
    <row r="141" spans="1:13" ht="120" hidden="1">
      <c r="A141" s="47" t="s">
        <v>6794</v>
      </c>
      <c r="B141" s="37" t="s">
        <v>3589</v>
      </c>
      <c r="C141" s="37" t="s">
        <v>3634</v>
      </c>
      <c r="D141" s="37" t="s">
        <v>2146</v>
      </c>
      <c r="E141" s="49" t="s">
        <v>3635</v>
      </c>
      <c r="F141" s="48" t="s">
        <v>2401</v>
      </c>
      <c r="G141" s="48" t="s">
        <v>2401</v>
      </c>
      <c r="H141" s="50" t="s">
        <v>3636</v>
      </c>
      <c r="I141" s="48" t="s">
        <v>2142</v>
      </c>
      <c r="J141" s="48" t="s">
        <v>2141</v>
      </c>
      <c r="K141" s="48">
        <v>1</v>
      </c>
      <c r="L141" s="48"/>
      <c r="M141" s="37"/>
    </row>
    <row r="142" spans="1:13" ht="60" hidden="1">
      <c r="A142" s="47" t="s">
        <v>6795</v>
      </c>
      <c r="B142" s="37" t="s">
        <v>3589</v>
      </c>
      <c r="C142" s="37" t="s">
        <v>3634</v>
      </c>
      <c r="D142" s="37" t="s">
        <v>2145</v>
      </c>
      <c r="E142" s="49" t="s">
        <v>3637</v>
      </c>
      <c r="F142" s="48" t="s">
        <v>2401</v>
      </c>
      <c r="G142" s="48" t="s">
        <v>2401</v>
      </c>
      <c r="H142" s="50" t="s">
        <v>3638</v>
      </c>
      <c r="I142" s="48" t="s">
        <v>2142</v>
      </c>
      <c r="J142" s="48" t="s">
        <v>2141</v>
      </c>
      <c r="K142" s="48">
        <v>1</v>
      </c>
      <c r="L142" s="48"/>
      <c r="M142" s="37"/>
    </row>
    <row r="143" spans="1:13" ht="120" hidden="1">
      <c r="A143" s="47" t="s">
        <v>6796</v>
      </c>
      <c r="B143" s="37" t="s">
        <v>3589</v>
      </c>
      <c r="C143" s="37" t="s">
        <v>3639</v>
      </c>
      <c r="D143" s="37" t="s">
        <v>2146</v>
      </c>
      <c r="E143" s="49" t="s">
        <v>3635</v>
      </c>
      <c r="F143" s="48" t="s">
        <v>2401</v>
      </c>
      <c r="G143" s="48" t="s">
        <v>2401</v>
      </c>
      <c r="H143" s="50" t="s">
        <v>3640</v>
      </c>
      <c r="I143" s="48" t="s">
        <v>2142</v>
      </c>
      <c r="J143" s="48" t="s">
        <v>2141</v>
      </c>
      <c r="K143" s="48">
        <v>1</v>
      </c>
      <c r="L143" s="48"/>
      <c r="M143" s="37"/>
    </row>
    <row r="144" spans="1:13" ht="75" hidden="1">
      <c r="A144" s="47" t="s">
        <v>6797</v>
      </c>
      <c r="B144" s="37" t="s">
        <v>3589</v>
      </c>
      <c r="C144" s="37" t="s">
        <v>3639</v>
      </c>
      <c r="D144" s="37" t="s">
        <v>2145</v>
      </c>
      <c r="E144" s="49" t="s">
        <v>3641</v>
      </c>
      <c r="F144" s="48" t="s">
        <v>2401</v>
      </c>
      <c r="G144" s="48" t="s">
        <v>2401</v>
      </c>
      <c r="H144" s="50" t="s">
        <v>3642</v>
      </c>
      <c r="I144" s="48" t="s">
        <v>2142</v>
      </c>
      <c r="J144" s="48" t="s">
        <v>2141</v>
      </c>
      <c r="K144" s="48">
        <v>1</v>
      </c>
      <c r="L144" s="48"/>
      <c r="M144" s="37"/>
    </row>
    <row r="145" spans="1:13" ht="120" hidden="1">
      <c r="A145" s="47" t="s">
        <v>6798</v>
      </c>
      <c r="B145" s="37" t="s">
        <v>3589</v>
      </c>
      <c r="C145" s="37" t="s">
        <v>3643</v>
      </c>
      <c r="D145" s="37" t="s">
        <v>2146</v>
      </c>
      <c r="E145" s="49" t="s">
        <v>3635</v>
      </c>
      <c r="F145" s="48" t="s">
        <v>2401</v>
      </c>
      <c r="G145" s="48" t="s">
        <v>2401</v>
      </c>
      <c r="H145" s="50" t="s">
        <v>3644</v>
      </c>
      <c r="I145" s="48" t="s">
        <v>2142</v>
      </c>
      <c r="J145" s="48" t="s">
        <v>2141</v>
      </c>
      <c r="K145" s="48">
        <v>1</v>
      </c>
      <c r="L145" s="48"/>
      <c r="M145" s="37"/>
    </row>
    <row r="146" spans="1:13" ht="75" hidden="1">
      <c r="A146" s="47" t="s">
        <v>6799</v>
      </c>
      <c r="B146" s="37" t="s">
        <v>3589</v>
      </c>
      <c r="C146" s="37" t="s">
        <v>3643</v>
      </c>
      <c r="D146" s="37" t="s">
        <v>2145</v>
      </c>
      <c r="E146" s="49" t="s">
        <v>3641</v>
      </c>
      <c r="F146" s="48" t="s">
        <v>2401</v>
      </c>
      <c r="G146" s="48" t="s">
        <v>2401</v>
      </c>
      <c r="H146" s="50" t="s">
        <v>3645</v>
      </c>
      <c r="I146" s="48" t="s">
        <v>2142</v>
      </c>
      <c r="J146" s="48" t="s">
        <v>2141</v>
      </c>
      <c r="K146" s="48">
        <v>1</v>
      </c>
      <c r="L146" s="48"/>
      <c r="M146" s="37"/>
    </row>
    <row r="147" spans="1:13" ht="30" hidden="1">
      <c r="A147" s="47" t="s">
        <v>6800</v>
      </c>
      <c r="B147" s="37" t="s">
        <v>3589</v>
      </c>
      <c r="C147" s="37" t="s">
        <v>3646</v>
      </c>
      <c r="D147" s="37" t="s">
        <v>2146</v>
      </c>
      <c r="E147" s="49" t="s">
        <v>3647</v>
      </c>
      <c r="F147" s="48" t="s">
        <v>2401</v>
      </c>
      <c r="G147" s="48" t="s">
        <v>2401</v>
      </c>
      <c r="H147" s="50" t="s">
        <v>3648</v>
      </c>
      <c r="I147" s="48" t="s">
        <v>2142</v>
      </c>
      <c r="J147" s="48" t="s">
        <v>2141</v>
      </c>
      <c r="K147" s="48">
        <v>1</v>
      </c>
      <c r="L147" s="48"/>
      <c r="M147" s="37"/>
    </row>
    <row r="148" spans="1:13" ht="30" hidden="1">
      <c r="A148" s="47" t="s">
        <v>6801</v>
      </c>
      <c r="B148" s="37" t="s">
        <v>3589</v>
      </c>
      <c r="C148" s="37" t="s">
        <v>3646</v>
      </c>
      <c r="D148" s="37" t="s">
        <v>2145</v>
      </c>
      <c r="E148" s="49" t="s">
        <v>3649</v>
      </c>
      <c r="F148" s="48" t="s">
        <v>2401</v>
      </c>
      <c r="G148" s="48" t="s">
        <v>2401</v>
      </c>
      <c r="H148" s="50" t="s">
        <v>3650</v>
      </c>
      <c r="I148" s="48" t="s">
        <v>2142</v>
      </c>
      <c r="J148" s="48" t="s">
        <v>2141</v>
      </c>
      <c r="K148" s="48">
        <v>1</v>
      </c>
      <c r="L148" s="48"/>
      <c r="M148" s="37"/>
    </row>
    <row r="149" spans="1:13" ht="60">
      <c r="A149" s="47" t="s">
        <v>6802</v>
      </c>
      <c r="B149" s="37" t="s">
        <v>3589</v>
      </c>
      <c r="C149" s="37" t="s">
        <v>3651</v>
      </c>
      <c r="D149" s="37" t="s">
        <v>2146</v>
      </c>
      <c r="E149" s="49" t="s">
        <v>3652</v>
      </c>
      <c r="F149" s="48" t="s">
        <v>2401</v>
      </c>
      <c r="G149" s="48" t="s">
        <v>2401</v>
      </c>
      <c r="H149" s="50" t="s">
        <v>3653</v>
      </c>
      <c r="I149" s="48" t="s">
        <v>2142</v>
      </c>
      <c r="J149" s="48" t="s">
        <v>2141</v>
      </c>
      <c r="K149" s="48">
        <v>1</v>
      </c>
      <c r="L149" s="135" t="s">
        <v>9738</v>
      </c>
      <c r="M149" t="s">
        <v>9450</v>
      </c>
    </row>
    <row r="150" spans="1:13" ht="90">
      <c r="A150" s="47" t="s">
        <v>6803</v>
      </c>
      <c r="B150" s="37" t="s">
        <v>3589</v>
      </c>
      <c r="C150" s="37" t="s">
        <v>3651</v>
      </c>
      <c r="D150" s="37" t="s">
        <v>2146</v>
      </c>
      <c r="E150" s="49" t="s">
        <v>3654</v>
      </c>
      <c r="F150" s="48" t="s">
        <v>2401</v>
      </c>
      <c r="G150" s="48" t="s">
        <v>2401</v>
      </c>
      <c r="H150" s="50" t="s">
        <v>3655</v>
      </c>
      <c r="I150" s="48" t="s">
        <v>2142</v>
      </c>
      <c r="J150" s="48" t="s">
        <v>2141</v>
      </c>
      <c r="K150" s="48">
        <v>1</v>
      </c>
      <c r="L150" s="48"/>
      <c r="M150" t="s">
        <v>9450</v>
      </c>
    </row>
    <row r="151" spans="1:13" ht="75">
      <c r="A151" s="47" t="s">
        <v>6804</v>
      </c>
      <c r="B151" s="37" t="s">
        <v>3589</v>
      </c>
      <c r="C151" s="37" t="s">
        <v>3651</v>
      </c>
      <c r="D151" s="37" t="s">
        <v>2146</v>
      </c>
      <c r="E151" s="49" t="s">
        <v>3656</v>
      </c>
      <c r="F151" s="48" t="s">
        <v>2401</v>
      </c>
      <c r="G151" s="48" t="s">
        <v>2401</v>
      </c>
      <c r="H151" s="50" t="s">
        <v>3655</v>
      </c>
      <c r="I151" s="48" t="s">
        <v>2142</v>
      </c>
      <c r="J151" s="48" t="s">
        <v>2141</v>
      </c>
      <c r="K151" s="48">
        <v>1</v>
      </c>
      <c r="L151" s="48"/>
      <c r="M151" t="s">
        <v>9450</v>
      </c>
    </row>
    <row r="152" spans="1:13" ht="120" hidden="1">
      <c r="A152" s="47" t="s">
        <v>6805</v>
      </c>
      <c r="B152" s="37" t="s">
        <v>3589</v>
      </c>
      <c r="C152" s="37" t="s">
        <v>3651</v>
      </c>
      <c r="D152" s="37" t="s">
        <v>2146</v>
      </c>
      <c r="E152" s="49" t="s">
        <v>3657</v>
      </c>
      <c r="F152" s="48" t="s">
        <v>2401</v>
      </c>
      <c r="G152" s="48" t="s">
        <v>2401</v>
      </c>
      <c r="H152" s="50" t="s">
        <v>3658</v>
      </c>
      <c r="I152" s="48" t="s">
        <v>2142</v>
      </c>
      <c r="J152" s="48" t="s">
        <v>2141</v>
      </c>
      <c r="K152" s="48">
        <v>1</v>
      </c>
      <c r="L152" s="48"/>
      <c r="M152" s="37"/>
    </row>
    <row r="153" spans="1:13" ht="150">
      <c r="A153" s="47" t="s">
        <v>6806</v>
      </c>
      <c r="B153" s="37" t="s">
        <v>3589</v>
      </c>
      <c r="C153" s="37" t="s">
        <v>3659</v>
      </c>
      <c r="D153" s="37" t="s">
        <v>2146</v>
      </c>
      <c r="E153" s="49" t="s">
        <v>3660</v>
      </c>
      <c r="F153" s="48" t="s">
        <v>2401</v>
      </c>
      <c r="G153" s="48" t="s">
        <v>2401</v>
      </c>
      <c r="H153" s="50" t="s">
        <v>3557</v>
      </c>
      <c r="I153" s="48" t="s">
        <v>2142</v>
      </c>
      <c r="J153" s="48" t="s">
        <v>2141</v>
      </c>
      <c r="K153" s="48">
        <v>1</v>
      </c>
      <c r="L153" s="48"/>
      <c r="M153" t="s">
        <v>9450</v>
      </c>
    </row>
    <row r="154" spans="1:13" ht="45">
      <c r="A154" s="47" t="s">
        <v>6807</v>
      </c>
      <c r="B154" s="37" t="s">
        <v>3589</v>
      </c>
      <c r="C154" s="37" t="s">
        <v>3661</v>
      </c>
      <c r="D154" s="37" t="s">
        <v>2146</v>
      </c>
      <c r="E154" s="49" t="s">
        <v>3662</v>
      </c>
      <c r="F154" s="48" t="s">
        <v>2401</v>
      </c>
      <c r="G154" s="48" t="s">
        <v>2401</v>
      </c>
      <c r="H154" s="50" t="s">
        <v>3663</v>
      </c>
      <c r="I154" s="48" t="s">
        <v>2142</v>
      </c>
      <c r="J154" s="48" t="s">
        <v>2141</v>
      </c>
      <c r="K154" s="48">
        <v>1</v>
      </c>
      <c r="L154" s="48"/>
      <c r="M154" t="s">
        <v>9450</v>
      </c>
    </row>
    <row r="155" spans="1:13" ht="90">
      <c r="A155" s="47" t="s">
        <v>6808</v>
      </c>
      <c r="B155" s="37" t="s">
        <v>3589</v>
      </c>
      <c r="C155" s="37" t="s">
        <v>3664</v>
      </c>
      <c r="D155" s="37" t="s">
        <v>2146</v>
      </c>
      <c r="E155" s="49" t="s">
        <v>3665</v>
      </c>
      <c r="F155" s="48" t="s">
        <v>2401</v>
      </c>
      <c r="G155" s="48" t="s">
        <v>2401</v>
      </c>
      <c r="H155" s="50" t="s">
        <v>3666</v>
      </c>
      <c r="I155" s="48" t="s">
        <v>2142</v>
      </c>
      <c r="J155" s="48" t="s">
        <v>2141</v>
      </c>
      <c r="K155" s="48">
        <v>1</v>
      </c>
      <c r="L155" s="135" t="s">
        <v>9739</v>
      </c>
      <c r="M155" t="s">
        <v>9450</v>
      </c>
    </row>
    <row r="156" spans="1:13" ht="120">
      <c r="A156" s="47" t="s">
        <v>6809</v>
      </c>
      <c r="B156" s="37" t="s">
        <v>3589</v>
      </c>
      <c r="C156" s="37" t="s">
        <v>3667</v>
      </c>
      <c r="D156" s="37" t="s">
        <v>2146</v>
      </c>
      <c r="E156" s="49" t="s">
        <v>3668</v>
      </c>
      <c r="F156" s="48" t="s">
        <v>2401</v>
      </c>
      <c r="G156" s="48" t="s">
        <v>2401</v>
      </c>
      <c r="H156" s="50" t="s">
        <v>3669</v>
      </c>
      <c r="I156" s="48" t="s">
        <v>2142</v>
      </c>
      <c r="J156" s="48" t="s">
        <v>2141</v>
      </c>
      <c r="K156" s="48">
        <v>1</v>
      </c>
      <c r="L156" s="135" t="s">
        <v>9740</v>
      </c>
      <c r="M156" t="s">
        <v>9450</v>
      </c>
    </row>
    <row r="157" spans="1:13" ht="90" hidden="1">
      <c r="A157" s="47" t="s">
        <v>6810</v>
      </c>
      <c r="B157" s="37" t="s">
        <v>3589</v>
      </c>
      <c r="C157" s="37" t="s">
        <v>3667</v>
      </c>
      <c r="D157" s="37" t="s">
        <v>2145</v>
      </c>
      <c r="E157" s="49" t="s">
        <v>3670</v>
      </c>
      <c r="F157" s="48" t="s">
        <v>2401</v>
      </c>
      <c r="G157" s="48" t="s">
        <v>2401</v>
      </c>
      <c r="H157" s="50" t="s">
        <v>3671</v>
      </c>
      <c r="I157" s="48" t="s">
        <v>2142</v>
      </c>
      <c r="J157" s="48" t="s">
        <v>2141</v>
      </c>
      <c r="K157" s="48">
        <v>1</v>
      </c>
      <c r="L157" s="48"/>
      <c r="M157" s="37"/>
    </row>
    <row r="158" spans="1:13" ht="105">
      <c r="A158" s="47" t="s">
        <v>6811</v>
      </c>
      <c r="B158" s="37" t="s">
        <v>3589</v>
      </c>
      <c r="C158" s="37" t="s">
        <v>3672</v>
      </c>
      <c r="D158" s="37" t="s">
        <v>2146</v>
      </c>
      <c r="E158" s="49" t="s">
        <v>3673</v>
      </c>
      <c r="F158" s="48" t="s">
        <v>2401</v>
      </c>
      <c r="G158" s="48" t="s">
        <v>2401</v>
      </c>
      <c r="H158" s="50" t="s">
        <v>3674</v>
      </c>
      <c r="I158" s="48" t="s">
        <v>2142</v>
      </c>
      <c r="J158" s="48" t="s">
        <v>2141</v>
      </c>
      <c r="K158" s="48">
        <v>1</v>
      </c>
      <c r="L158" s="139" t="s">
        <v>9741</v>
      </c>
      <c r="M158" t="s">
        <v>9450</v>
      </c>
    </row>
    <row r="159" spans="1:13" ht="60">
      <c r="A159" s="47" t="s">
        <v>6812</v>
      </c>
      <c r="B159" s="37" t="s">
        <v>3589</v>
      </c>
      <c r="C159" s="37" t="s">
        <v>3675</v>
      </c>
      <c r="D159" s="37" t="s">
        <v>2146</v>
      </c>
      <c r="E159" s="49" t="s">
        <v>3676</v>
      </c>
      <c r="F159" s="48" t="s">
        <v>2401</v>
      </c>
      <c r="G159" s="48" t="s">
        <v>2401</v>
      </c>
      <c r="H159" s="50" t="s">
        <v>3677</v>
      </c>
      <c r="I159" s="48" t="s">
        <v>2142</v>
      </c>
      <c r="J159" s="48" t="s">
        <v>2141</v>
      </c>
      <c r="K159" s="48">
        <v>1</v>
      </c>
      <c r="L159" s="139" t="s">
        <v>9742</v>
      </c>
      <c r="M159" t="s">
        <v>9450</v>
      </c>
    </row>
    <row r="160" spans="1:13" ht="75">
      <c r="A160" s="47" t="s">
        <v>6813</v>
      </c>
      <c r="B160" s="37" t="s">
        <v>3589</v>
      </c>
      <c r="C160" s="37" t="s">
        <v>3613</v>
      </c>
      <c r="D160" s="37" t="s">
        <v>2146</v>
      </c>
      <c r="E160" s="49" t="s">
        <v>3678</v>
      </c>
      <c r="F160" s="48" t="s">
        <v>2401</v>
      </c>
      <c r="G160" s="48" t="s">
        <v>2401</v>
      </c>
      <c r="H160" s="50" t="s">
        <v>3615</v>
      </c>
      <c r="I160" s="48" t="s">
        <v>2142</v>
      </c>
      <c r="J160" s="48" t="s">
        <v>2141</v>
      </c>
      <c r="K160" s="48">
        <v>1</v>
      </c>
      <c r="L160" s="48"/>
      <c r="M160" t="s">
        <v>9450</v>
      </c>
    </row>
    <row r="161" spans="1:13" ht="75" hidden="1">
      <c r="A161" s="47" t="s">
        <v>6814</v>
      </c>
      <c r="B161" s="37" t="s">
        <v>3589</v>
      </c>
      <c r="C161" s="37" t="s">
        <v>3613</v>
      </c>
      <c r="D161" s="37" t="s">
        <v>2145</v>
      </c>
      <c r="E161" s="49" t="s">
        <v>3679</v>
      </c>
      <c r="F161" s="48" t="s">
        <v>2401</v>
      </c>
      <c r="G161" s="48" t="s">
        <v>2401</v>
      </c>
      <c r="H161" s="50" t="s">
        <v>3617</v>
      </c>
      <c r="I161" s="48" t="s">
        <v>2142</v>
      </c>
      <c r="J161" s="48" t="s">
        <v>2141</v>
      </c>
      <c r="K161" s="48">
        <v>1</v>
      </c>
      <c r="L161" s="48"/>
      <c r="M161" s="37"/>
    </row>
    <row r="162" spans="1:13" ht="45">
      <c r="A162" s="47" t="s">
        <v>6815</v>
      </c>
      <c r="B162" s="37" t="s">
        <v>3589</v>
      </c>
      <c r="C162" s="37" t="s">
        <v>3661</v>
      </c>
      <c r="D162" s="37" t="s">
        <v>2146</v>
      </c>
      <c r="E162" s="49" t="s">
        <v>3680</v>
      </c>
      <c r="F162" s="48" t="s">
        <v>2401</v>
      </c>
      <c r="G162" s="48" t="s">
        <v>2401</v>
      </c>
      <c r="H162" s="50" t="s">
        <v>3681</v>
      </c>
      <c r="I162" s="48" t="s">
        <v>2142</v>
      </c>
      <c r="J162" s="48" t="s">
        <v>2141</v>
      </c>
      <c r="K162" s="48">
        <v>1</v>
      </c>
      <c r="L162" s="48"/>
      <c r="M162" t="s">
        <v>9450</v>
      </c>
    </row>
    <row r="163" spans="1:13" ht="90">
      <c r="A163" s="47" t="s">
        <v>6816</v>
      </c>
      <c r="B163" s="37" t="s">
        <v>3589</v>
      </c>
      <c r="C163" s="37" t="s">
        <v>3664</v>
      </c>
      <c r="D163" s="37" t="s">
        <v>2146</v>
      </c>
      <c r="E163" s="49" t="s">
        <v>3682</v>
      </c>
      <c r="F163" s="48" t="s">
        <v>2401</v>
      </c>
      <c r="G163" s="48" t="s">
        <v>2401</v>
      </c>
      <c r="H163" s="50" t="s">
        <v>3666</v>
      </c>
      <c r="I163" s="48" t="s">
        <v>2142</v>
      </c>
      <c r="J163" s="48" t="s">
        <v>2141</v>
      </c>
      <c r="K163" s="48">
        <v>1</v>
      </c>
      <c r="L163" s="48"/>
      <c r="M163" t="s">
        <v>9450</v>
      </c>
    </row>
    <row r="164" spans="1:13" ht="120">
      <c r="A164" s="47" t="s">
        <v>6817</v>
      </c>
      <c r="B164" s="37" t="s">
        <v>3589</v>
      </c>
      <c r="C164" s="37" t="s">
        <v>3667</v>
      </c>
      <c r="D164" s="37" t="s">
        <v>2146</v>
      </c>
      <c r="E164" s="49" t="s">
        <v>3668</v>
      </c>
      <c r="F164" s="48" t="s">
        <v>2401</v>
      </c>
      <c r="G164" s="48" t="s">
        <v>2401</v>
      </c>
      <c r="H164" s="50" t="s">
        <v>3669</v>
      </c>
      <c r="I164" s="48" t="s">
        <v>2142</v>
      </c>
      <c r="J164" s="48" t="s">
        <v>2141</v>
      </c>
      <c r="K164" s="48">
        <v>1</v>
      </c>
      <c r="L164" s="48"/>
      <c r="M164" t="s">
        <v>2143</v>
      </c>
    </row>
    <row r="165" spans="1:13" ht="75" hidden="1">
      <c r="A165" s="47" t="s">
        <v>6818</v>
      </c>
      <c r="B165" s="37" t="s">
        <v>3589</v>
      </c>
      <c r="C165" s="37" t="s">
        <v>3667</v>
      </c>
      <c r="D165" s="37" t="s">
        <v>2145</v>
      </c>
      <c r="E165" s="49" t="s">
        <v>3683</v>
      </c>
      <c r="F165" s="48" t="s">
        <v>2401</v>
      </c>
      <c r="G165" s="48" t="s">
        <v>2401</v>
      </c>
      <c r="H165" s="50" t="s">
        <v>3671</v>
      </c>
      <c r="I165" s="48" t="s">
        <v>2142</v>
      </c>
      <c r="J165" s="48" t="s">
        <v>2141</v>
      </c>
      <c r="K165" s="48">
        <v>1</v>
      </c>
      <c r="L165" s="48"/>
      <c r="M165" t="s">
        <v>9450</v>
      </c>
    </row>
    <row r="166" spans="1:13" ht="60" hidden="1">
      <c r="A166" s="47" t="s">
        <v>6819</v>
      </c>
      <c r="B166" s="47" t="s">
        <v>6616</v>
      </c>
      <c r="C166" s="65" t="s">
        <v>6617</v>
      </c>
      <c r="D166" s="37" t="s">
        <v>2146</v>
      </c>
      <c r="E166" s="65" t="s">
        <v>6618</v>
      </c>
      <c r="F166" s="48" t="s">
        <v>2401</v>
      </c>
      <c r="G166" s="48" t="s">
        <v>2401</v>
      </c>
      <c r="H166" s="65" t="s">
        <v>6619</v>
      </c>
      <c r="I166" s="48" t="s">
        <v>2142</v>
      </c>
      <c r="J166" s="66" t="s">
        <v>2141</v>
      </c>
      <c r="K166" s="66">
        <v>1</v>
      </c>
      <c r="L166" s="151" t="s">
        <v>9743</v>
      </c>
      <c r="M166"/>
    </row>
    <row r="167" spans="1:13" ht="45" hidden="1">
      <c r="A167" s="47" t="s">
        <v>6820</v>
      </c>
      <c r="B167" s="47" t="s">
        <v>6616</v>
      </c>
      <c r="C167" s="65" t="s">
        <v>6620</v>
      </c>
      <c r="D167" s="37" t="s">
        <v>2146</v>
      </c>
      <c r="E167" s="65" t="s">
        <v>6621</v>
      </c>
      <c r="F167" s="48" t="s">
        <v>2401</v>
      </c>
      <c r="G167" s="48" t="s">
        <v>2401</v>
      </c>
      <c r="H167" s="65" t="s">
        <v>6622</v>
      </c>
      <c r="I167" s="48" t="s">
        <v>2142</v>
      </c>
      <c r="J167" s="66" t="s">
        <v>2141</v>
      </c>
      <c r="K167" s="48">
        <v>1</v>
      </c>
      <c r="L167" s="48"/>
      <c r="M167" s="47"/>
    </row>
    <row r="168" spans="1:13" ht="45" hidden="1">
      <c r="A168" s="47" t="s">
        <v>6821</v>
      </c>
      <c r="B168" s="47" t="s">
        <v>6616</v>
      </c>
      <c r="C168" s="65" t="s">
        <v>6620</v>
      </c>
      <c r="D168" s="37" t="s">
        <v>2145</v>
      </c>
      <c r="E168" s="65" t="s">
        <v>6623</v>
      </c>
      <c r="F168" s="48" t="s">
        <v>2401</v>
      </c>
      <c r="G168" s="48" t="s">
        <v>2401</v>
      </c>
      <c r="H168" s="65" t="s">
        <v>6624</v>
      </c>
      <c r="I168" s="48" t="s">
        <v>2142</v>
      </c>
      <c r="J168" s="66" t="s">
        <v>2141</v>
      </c>
      <c r="K168" s="48">
        <v>1</v>
      </c>
      <c r="L168" s="48"/>
      <c r="M168" s="47"/>
    </row>
    <row r="169" spans="1:13" ht="45" hidden="1">
      <c r="A169" s="47" t="s">
        <v>6822</v>
      </c>
      <c r="B169" s="47" t="s">
        <v>6616</v>
      </c>
      <c r="C169" s="65" t="s">
        <v>6620</v>
      </c>
      <c r="D169" s="37" t="s">
        <v>2145</v>
      </c>
      <c r="E169" s="65" t="s">
        <v>6625</v>
      </c>
      <c r="F169" s="48" t="s">
        <v>2401</v>
      </c>
      <c r="G169" s="48" t="s">
        <v>2401</v>
      </c>
      <c r="H169" s="65" t="s">
        <v>6626</v>
      </c>
      <c r="I169" s="48" t="s">
        <v>2142</v>
      </c>
      <c r="J169" s="66" t="s">
        <v>2141</v>
      </c>
      <c r="K169" s="66">
        <v>1</v>
      </c>
      <c r="L169" s="66"/>
      <c r="M169" s="47"/>
    </row>
    <row r="170" spans="1:13" ht="180" hidden="1">
      <c r="A170" s="47" t="s">
        <v>6823</v>
      </c>
      <c r="B170" s="47" t="s">
        <v>6616</v>
      </c>
      <c r="C170" s="65" t="s">
        <v>6620</v>
      </c>
      <c r="D170" s="37" t="s">
        <v>2146</v>
      </c>
      <c r="E170" s="65" t="s">
        <v>6627</v>
      </c>
      <c r="F170" s="48" t="s">
        <v>2401</v>
      </c>
      <c r="G170" s="48" t="s">
        <v>2401</v>
      </c>
      <c r="H170" s="65" t="s">
        <v>6628</v>
      </c>
      <c r="I170" s="48" t="s">
        <v>2142</v>
      </c>
      <c r="J170" s="66" t="s">
        <v>2141</v>
      </c>
      <c r="K170" s="66">
        <v>1</v>
      </c>
      <c r="L170" s="66"/>
      <c r="M170" s="47"/>
    </row>
    <row r="171" spans="1:13" ht="75" hidden="1">
      <c r="A171" s="47" t="s">
        <v>6824</v>
      </c>
      <c r="B171" s="47" t="s">
        <v>6616</v>
      </c>
      <c r="C171" s="65" t="s">
        <v>6629</v>
      </c>
      <c r="D171" s="37" t="s">
        <v>2146</v>
      </c>
      <c r="E171" s="65" t="s">
        <v>6630</v>
      </c>
      <c r="F171" s="48" t="s">
        <v>2401</v>
      </c>
      <c r="G171" s="48" t="s">
        <v>2401</v>
      </c>
      <c r="H171" s="65" t="s">
        <v>6631</v>
      </c>
      <c r="I171" s="48" t="s">
        <v>2142</v>
      </c>
      <c r="J171" s="66" t="s">
        <v>2141</v>
      </c>
      <c r="K171" s="66">
        <v>1</v>
      </c>
      <c r="L171" s="66"/>
      <c r="M171" s="47"/>
    </row>
    <row r="172" spans="1:13" ht="75" hidden="1">
      <c r="A172" s="47" t="s">
        <v>6825</v>
      </c>
      <c r="B172" s="47" t="s">
        <v>6616</v>
      </c>
      <c r="C172" s="65" t="s">
        <v>6632</v>
      </c>
      <c r="D172" s="37" t="s">
        <v>2146</v>
      </c>
      <c r="E172" s="65" t="s">
        <v>6633</v>
      </c>
      <c r="F172" s="48" t="s">
        <v>2401</v>
      </c>
      <c r="G172" s="48" t="s">
        <v>2401</v>
      </c>
      <c r="H172" s="65" t="s">
        <v>6634</v>
      </c>
      <c r="I172" s="48" t="s">
        <v>2142</v>
      </c>
      <c r="J172" s="66" t="s">
        <v>2141</v>
      </c>
      <c r="K172" s="66">
        <v>1</v>
      </c>
      <c r="L172" s="66"/>
      <c r="M172" s="47"/>
    </row>
    <row r="173" spans="1:13" ht="150" hidden="1">
      <c r="A173" s="47" t="s">
        <v>6826</v>
      </c>
      <c r="B173" s="47" t="s">
        <v>6616</v>
      </c>
      <c r="C173" s="65" t="s">
        <v>6635</v>
      </c>
      <c r="D173" s="37" t="s">
        <v>2146</v>
      </c>
      <c r="E173" s="65" t="s">
        <v>6636</v>
      </c>
      <c r="F173" s="48" t="s">
        <v>2401</v>
      </c>
      <c r="G173" s="48" t="s">
        <v>2401</v>
      </c>
      <c r="H173" s="65" t="s">
        <v>6637</v>
      </c>
      <c r="I173" s="48" t="s">
        <v>2142</v>
      </c>
      <c r="J173" s="66" t="s">
        <v>2141</v>
      </c>
      <c r="K173" s="66">
        <v>1</v>
      </c>
      <c r="L173" s="66"/>
      <c r="M173" s="47"/>
    </row>
    <row r="174" spans="1:13" ht="150" hidden="1">
      <c r="A174" s="47" t="s">
        <v>6827</v>
      </c>
      <c r="B174" s="47" t="s">
        <v>6616</v>
      </c>
      <c r="C174" s="65" t="s">
        <v>6638</v>
      </c>
      <c r="D174" s="37" t="s">
        <v>2146</v>
      </c>
      <c r="E174" s="65" t="s">
        <v>6639</v>
      </c>
      <c r="F174" s="48" t="s">
        <v>2401</v>
      </c>
      <c r="G174" s="48" t="s">
        <v>2401</v>
      </c>
      <c r="H174" s="65" t="s">
        <v>6640</v>
      </c>
      <c r="I174" s="48" t="s">
        <v>2142</v>
      </c>
      <c r="J174" s="66" t="s">
        <v>2141</v>
      </c>
      <c r="K174" s="48">
        <v>1</v>
      </c>
      <c r="L174" s="48"/>
      <c r="M174" s="47"/>
    </row>
    <row r="175" spans="1:13" ht="75" hidden="1">
      <c r="A175" s="47" t="s">
        <v>6828</v>
      </c>
      <c r="B175" s="47" t="s">
        <v>6616</v>
      </c>
      <c r="C175" s="65" t="s">
        <v>6641</v>
      </c>
      <c r="D175" s="37" t="s">
        <v>2146</v>
      </c>
      <c r="E175" s="65" t="s">
        <v>6642</v>
      </c>
      <c r="F175" s="48" t="s">
        <v>2401</v>
      </c>
      <c r="G175" s="48" t="s">
        <v>2401</v>
      </c>
      <c r="H175" s="65" t="s">
        <v>6643</v>
      </c>
      <c r="I175" s="48" t="s">
        <v>2142</v>
      </c>
      <c r="J175" s="66" t="s">
        <v>2141</v>
      </c>
      <c r="K175" s="66">
        <v>1</v>
      </c>
      <c r="L175" s="66"/>
      <c r="M175" s="47"/>
    </row>
    <row r="176" spans="1:13" ht="90" hidden="1">
      <c r="A176" s="47" t="s">
        <v>6829</v>
      </c>
      <c r="B176" s="37" t="s">
        <v>3589</v>
      </c>
      <c r="C176" s="37" t="s">
        <v>3672</v>
      </c>
      <c r="D176" s="37" t="s">
        <v>2146</v>
      </c>
      <c r="E176" s="49" t="s">
        <v>3684</v>
      </c>
      <c r="F176" s="48" t="s">
        <v>2401</v>
      </c>
      <c r="G176" s="48" t="s">
        <v>2401</v>
      </c>
      <c r="H176" s="50" t="s">
        <v>3674</v>
      </c>
      <c r="I176" s="48" t="s">
        <v>2142</v>
      </c>
      <c r="J176" s="48" t="s">
        <v>2141</v>
      </c>
      <c r="K176" s="48">
        <v>1</v>
      </c>
      <c r="L176" s="48"/>
      <c r="M176" s="37"/>
    </row>
    <row r="177" spans="1:13" ht="60">
      <c r="A177" s="47" t="s">
        <v>6830</v>
      </c>
      <c r="B177" s="37" t="s">
        <v>3589</v>
      </c>
      <c r="C177" s="37" t="s">
        <v>3675</v>
      </c>
      <c r="D177" s="37" t="s">
        <v>2146</v>
      </c>
      <c r="E177" s="49" t="s">
        <v>3676</v>
      </c>
      <c r="F177" s="48" t="s">
        <v>2401</v>
      </c>
      <c r="G177" s="48" t="s">
        <v>2401</v>
      </c>
      <c r="H177" s="50" t="s">
        <v>3677</v>
      </c>
      <c r="I177" s="48" t="s">
        <v>2142</v>
      </c>
      <c r="J177" s="48" t="s">
        <v>2141</v>
      </c>
      <c r="K177" s="48">
        <v>1</v>
      </c>
      <c r="L177" s="48"/>
      <c r="M177" t="s">
        <v>9450</v>
      </c>
    </row>
    <row r="178" spans="1:13" ht="75">
      <c r="A178" s="47" t="s">
        <v>6831</v>
      </c>
      <c r="B178" s="37" t="s">
        <v>3589</v>
      </c>
      <c r="C178" s="37" t="s">
        <v>3613</v>
      </c>
      <c r="D178" s="37" t="s">
        <v>2146</v>
      </c>
      <c r="E178" s="49" t="s">
        <v>3678</v>
      </c>
      <c r="F178" s="48" t="s">
        <v>2401</v>
      </c>
      <c r="G178" s="48" t="s">
        <v>2401</v>
      </c>
      <c r="H178" s="50" t="s">
        <v>3615</v>
      </c>
      <c r="I178" s="48" t="s">
        <v>2142</v>
      </c>
      <c r="J178" s="48" t="s">
        <v>2141</v>
      </c>
      <c r="K178" s="48">
        <v>1</v>
      </c>
      <c r="L178" s="48"/>
      <c r="M178" t="s">
        <v>9450</v>
      </c>
    </row>
    <row r="179" spans="1:13" ht="75" hidden="1">
      <c r="A179" s="47" t="s">
        <v>6832</v>
      </c>
      <c r="B179" s="37" t="s">
        <v>3589</v>
      </c>
      <c r="C179" s="37" t="s">
        <v>3613</v>
      </c>
      <c r="D179" s="37" t="s">
        <v>2145</v>
      </c>
      <c r="E179" s="49" t="s">
        <v>3679</v>
      </c>
      <c r="F179" s="48" t="s">
        <v>2401</v>
      </c>
      <c r="G179" s="48" t="s">
        <v>2401</v>
      </c>
      <c r="H179" s="50" t="s">
        <v>3617</v>
      </c>
      <c r="I179" s="48" t="s">
        <v>2142</v>
      </c>
      <c r="J179" s="48" t="s">
        <v>2141</v>
      </c>
      <c r="K179" s="48">
        <v>1</v>
      </c>
      <c r="L179" s="48"/>
      <c r="M179" s="37"/>
    </row>
    <row r="180" spans="1:13" ht="90">
      <c r="A180" s="47" t="s">
        <v>6833</v>
      </c>
      <c r="B180" s="37" t="s">
        <v>3589</v>
      </c>
      <c r="C180" s="37" t="s">
        <v>3685</v>
      </c>
      <c r="D180" s="37" t="s">
        <v>2146</v>
      </c>
      <c r="E180" s="49" t="s">
        <v>3686</v>
      </c>
      <c r="F180" s="48" t="s">
        <v>2401</v>
      </c>
      <c r="G180" s="48" t="s">
        <v>2401</v>
      </c>
      <c r="H180" s="50" t="s">
        <v>3687</v>
      </c>
      <c r="I180" s="48" t="s">
        <v>2142</v>
      </c>
      <c r="J180" s="48" t="s">
        <v>2141</v>
      </c>
      <c r="K180" s="48">
        <v>1</v>
      </c>
      <c r="L180" s="48"/>
      <c r="M180" t="s">
        <v>9450</v>
      </c>
    </row>
    <row r="181" spans="1:13" ht="75" hidden="1">
      <c r="A181" s="47" t="s">
        <v>6834</v>
      </c>
      <c r="B181" s="37" t="s">
        <v>3589</v>
      </c>
      <c r="C181" s="37" t="s">
        <v>3688</v>
      </c>
      <c r="D181" s="37" t="s">
        <v>2146</v>
      </c>
      <c r="E181" s="49" t="s">
        <v>3689</v>
      </c>
      <c r="F181" s="48" t="s">
        <v>2401</v>
      </c>
      <c r="G181" s="48" t="s">
        <v>2401</v>
      </c>
      <c r="H181" s="50" t="s">
        <v>3690</v>
      </c>
      <c r="I181" s="48" t="s">
        <v>2142</v>
      </c>
      <c r="J181" s="48" t="s">
        <v>2141</v>
      </c>
      <c r="K181" s="48">
        <v>1</v>
      </c>
      <c r="L181" s="48"/>
      <c r="M181" s="37"/>
    </row>
    <row r="182" spans="1:13" ht="45">
      <c r="A182" s="47" t="s">
        <v>6835</v>
      </c>
      <c r="B182" s="37" t="s">
        <v>3589</v>
      </c>
      <c r="C182" s="37" t="s">
        <v>3605</v>
      </c>
      <c r="D182" s="37" t="s">
        <v>2146</v>
      </c>
      <c r="E182" s="49" t="s">
        <v>9744</v>
      </c>
      <c r="F182" s="48" t="s">
        <v>2401</v>
      </c>
      <c r="G182" s="48" t="s">
        <v>2401</v>
      </c>
      <c r="H182" s="50" t="s">
        <v>9745</v>
      </c>
      <c r="I182" s="48" t="s">
        <v>2142</v>
      </c>
      <c r="J182" s="48" t="s">
        <v>2141</v>
      </c>
      <c r="K182" s="48">
        <v>1</v>
      </c>
      <c r="L182" s="48"/>
      <c r="M182" t="s">
        <v>9450</v>
      </c>
    </row>
    <row r="183" spans="1:13" ht="60" hidden="1">
      <c r="A183" s="47" t="s">
        <v>6836</v>
      </c>
      <c r="B183" s="37" t="s">
        <v>3589</v>
      </c>
      <c r="C183" s="37" t="s">
        <v>3692</v>
      </c>
      <c r="D183" s="37" t="s">
        <v>2146</v>
      </c>
      <c r="E183" s="49" t="s">
        <v>3693</v>
      </c>
      <c r="F183" s="48" t="s">
        <v>2401</v>
      </c>
      <c r="G183" s="48" t="s">
        <v>2401</v>
      </c>
      <c r="H183" s="50" t="s">
        <v>3677</v>
      </c>
      <c r="I183" s="48" t="s">
        <v>2142</v>
      </c>
      <c r="J183" s="48" t="s">
        <v>2141</v>
      </c>
      <c r="K183" s="48">
        <v>1</v>
      </c>
      <c r="L183" s="48"/>
      <c r="M183" s="37"/>
    </row>
    <row r="184" spans="1:13" ht="60" hidden="1">
      <c r="A184" s="47" t="s">
        <v>6837</v>
      </c>
      <c r="B184" s="37" t="s">
        <v>3589</v>
      </c>
      <c r="C184" s="37" t="s">
        <v>3694</v>
      </c>
      <c r="D184" s="37" t="s">
        <v>2146</v>
      </c>
      <c r="E184" s="49" t="s">
        <v>3695</v>
      </c>
      <c r="F184" s="48" t="s">
        <v>2401</v>
      </c>
      <c r="G184" s="48" t="s">
        <v>2401</v>
      </c>
      <c r="H184" s="50" t="s">
        <v>3696</v>
      </c>
      <c r="I184" s="48" t="s">
        <v>2142</v>
      </c>
      <c r="J184" s="48" t="s">
        <v>2141</v>
      </c>
      <c r="K184" s="48">
        <v>1</v>
      </c>
      <c r="L184" s="48"/>
      <c r="M184" s="37"/>
    </row>
    <row r="185" spans="1:13" ht="75" hidden="1">
      <c r="A185" s="47" t="s">
        <v>6838</v>
      </c>
      <c r="B185" s="37" t="s">
        <v>3589</v>
      </c>
      <c r="C185" s="37" t="s">
        <v>3697</v>
      </c>
      <c r="D185" s="37" t="s">
        <v>2146</v>
      </c>
      <c r="E185" s="49" t="s">
        <v>3698</v>
      </c>
      <c r="F185" s="48" t="s">
        <v>2401</v>
      </c>
      <c r="G185" s="48" t="s">
        <v>2401</v>
      </c>
      <c r="H185" s="50" t="s">
        <v>3699</v>
      </c>
      <c r="I185" s="48" t="s">
        <v>2142</v>
      </c>
      <c r="J185" s="48" t="s">
        <v>2141</v>
      </c>
      <c r="K185" s="48">
        <v>1</v>
      </c>
      <c r="L185" s="48"/>
      <c r="M185" s="37"/>
    </row>
    <row r="186" spans="1:13" ht="105">
      <c r="A186" s="47" t="s">
        <v>6839</v>
      </c>
      <c r="B186" s="37" t="s">
        <v>3589</v>
      </c>
      <c r="C186" s="37" t="s">
        <v>3672</v>
      </c>
      <c r="D186" s="37" t="s">
        <v>2146</v>
      </c>
      <c r="E186" s="49" t="s">
        <v>3673</v>
      </c>
      <c r="F186" s="48" t="s">
        <v>2401</v>
      </c>
      <c r="G186" s="48" t="s">
        <v>2401</v>
      </c>
      <c r="H186" s="50" t="s">
        <v>3674</v>
      </c>
      <c r="I186" s="48" t="s">
        <v>2142</v>
      </c>
      <c r="J186" s="48" t="s">
        <v>2141</v>
      </c>
      <c r="K186" s="48">
        <v>1</v>
      </c>
      <c r="L186" s="48"/>
      <c r="M186" t="s">
        <v>9450</v>
      </c>
    </row>
    <row r="187" spans="1:13" ht="105" hidden="1">
      <c r="A187" s="47" t="s">
        <v>6840</v>
      </c>
      <c r="B187" s="37" t="s">
        <v>3589</v>
      </c>
      <c r="C187" s="37" t="s">
        <v>3672</v>
      </c>
      <c r="D187" s="37" t="s">
        <v>2145</v>
      </c>
      <c r="E187" s="49" t="s">
        <v>3700</v>
      </c>
      <c r="F187" s="48" t="s">
        <v>2401</v>
      </c>
      <c r="G187" s="48" t="s">
        <v>2401</v>
      </c>
      <c r="H187" s="50" t="s">
        <v>3701</v>
      </c>
      <c r="I187" s="48" t="s">
        <v>2142</v>
      </c>
      <c r="J187" s="48" t="s">
        <v>2141</v>
      </c>
      <c r="K187" s="48">
        <v>1</v>
      </c>
      <c r="L187" s="48"/>
      <c r="M187" s="37"/>
    </row>
    <row r="188" spans="1:13" ht="75">
      <c r="A188" s="47" t="s">
        <v>6841</v>
      </c>
      <c r="B188" s="37" t="s">
        <v>3589</v>
      </c>
      <c r="C188" s="37" t="s">
        <v>3702</v>
      </c>
      <c r="D188" s="37" t="s">
        <v>2146</v>
      </c>
      <c r="E188" s="49" t="s">
        <v>3678</v>
      </c>
      <c r="F188" s="48" t="s">
        <v>2401</v>
      </c>
      <c r="G188" s="48" t="s">
        <v>2401</v>
      </c>
      <c r="H188" s="50" t="s">
        <v>3615</v>
      </c>
      <c r="I188" s="48" t="s">
        <v>2142</v>
      </c>
      <c r="J188" s="48" t="s">
        <v>2141</v>
      </c>
      <c r="K188" s="48">
        <v>1</v>
      </c>
      <c r="L188" s="48"/>
      <c r="M188" t="s">
        <v>9450</v>
      </c>
    </row>
    <row r="189" spans="1:13" ht="75" hidden="1">
      <c r="A189" s="47" t="s">
        <v>6842</v>
      </c>
      <c r="B189" s="37" t="s">
        <v>3589</v>
      </c>
      <c r="C189" s="37" t="s">
        <v>3702</v>
      </c>
      <c r="D189" s="37" t="s">
        <v>2145</v>
      </c>
      <c r="E189" s="49" t="s">
        <v>3679</v>
      </c>
      <c r="F189" s="48" t="s">
        <v>2401</v>
      </c>
      <c r="G189" s="48" t="s">
        <v>2401</v>
      </c>
      <c r="H189" s="50" t="s">
        <v>3617</v>
      </c>
      <c r="I189" s="48" t="s">
        <v>2142</v>
      </c>
      <c r="J189" s="48" t="s">
        <v>2141</v>
      </c>
      <c r="K189" s="48">
        <v>1</v>
      </c>
      <c r="L189" s="48"/>
      <c r="M189" s="37"/>
    </row>
    <row r="190" spans="1:13" ht="90">
      <c r="A190" s="47" t="s">
        <v>6843</v>
      </c>
      <c r="B190" s="37" t="s">
        <v>3589</v>
      </c>
      <c r="C190" s="37" t="s">
        <v>3703</v>
      </c>
      <c r="D190" s="37" t="s">
        <v>2146</v>
      </c>
      <c r="E190" s="49" t="s">
        <v>3704</v>
      </c>
      <c r="F190" s="48" t="s">
        <v>2401</v>
      </c>
      <c r="G190" s="48" t="s">
        <v>2401</v>
      </c>
      <c r="H190" s="50" t="s">
        <v>3705</v>
      </c>
      <c r="I190" s="48" t="s">
        <v>2142</v>
      </c>
      <c r="J190" s="48" t="s">
        <v>2141</v>
      </c>
      <c r="K190" s="48">
        <v>1</v>
      </c>
      <c r="L190" s="48"/>
      <c r="M190" t="s">
        <v>9450</v>
      </c>
    </row>
    <row r="191" spans="1:13" ht="60">
      <c r="A191" s="47" t="s">
        <v>6844</v>
      </c>
      <c r="B191" s="37" t="s">
        <v>3589</v>
      </c>
      <c r="C191" s="37" t="s">
        <v>3706</v>
      </c>
      <c r="D191" s="37" t="s">
        <v>2146</v>
      </c>
      <c r="E191" s="49" t="s">
        <v>3707</v>
      </c>
      <c r="F191" s="48" t="s">
        <v>2401</v>
      </c>
      <c r="G191" s="48" t="s">
        <v>2401</v>
      </c>
      <c r="H191" s="50" t="s">
        <v>3557</v>
      </c>
      <c r="I191" s="48" t="s">
        <v>2142</v>
      </c>
      <c r="J191" s="48" t="s">
        <v>2141</v>
      </c>
      <c r="K191" s="48">
        <v>1</v>
      </c>
      <c r="L191" s="48"/>
      <c r="M191" t="s">
        <v>9450</v>
      </c>
    </row>
    <row r="192" spans="1:13" ht="105">
      <c r="A192" s="47" t="s">
        <v>6845</v>
      </c>
      <c r="B192" s="37" t="s">
        <v>3589</v>
      </c>
      <c r="C192" s="37" t="s">
        <v>3685</v>
      </c>
      <c r="D192" s="37" t="s">
        <v>2146</v>
      </c>
      <c r="E192" s="49" t="s">
        <v>3708</v>
      </c>
      <c r="F192" s="48" t="s">
        <v>2401</v>
      </c>
      <c r="G192" s="48" t="s">
        <v>2401</v>
      </c>
      <c r="H192" s="50" t="s">
        <v>3687</v>
      </c>
      <c r="I192" s="48" t="s">
        <v>2142</v>
      </c>
      <c r="J192" s="48" t="s">
        <v>2141</v>
      </c>
      <c r="K192" s="48">
        <v>1</v>
      </c>
      <c r="L192" s="48"/>
      <c r="M192" t="s">
        <v>9450</v>
      </c>
    </row>
    <row r="193" spans="1:13" ht="75">
      <c r="A193" s="47" t="s">
        <v>6846</v>
      </c>
      <c r="B193" s="37" t="s">
        <v>3589</v>
      </c>
      <c r="C193" s="37" t="s">
        <v>3688</v>
      </c>
      <c r="D193" s="37" t="s">
        <v>2146</v>
      </c>
      <c r="E193" s="49" t="s">
        <v>3689</v>
      </c>
      <c r="F193" s="48" t="s">
        <v>2401</v>
      </c>
      <c r="G193" s="48" t="s">
        <v>2401</v>
      </c>
      <c r="H193" s="50" t="s">
        <v>3690</v>
      </c>
      <c r="I193" s="48" t="s">
        <v>2142</v>
      </c>
      <c r="J193" s="48" t="s">
        <v>2141</v>
      </c>
      <c r="K193" s="48">
        <v>1</v>
      </c>
      <c r="L193" s="48"/>
      <c r="M193" t="s">
        <v>9450</v>
      </c>
    </row>
    <row r="194" spans="1:13" ht="60">
      <c r="A194" s="47" t="s">
        <v>6847</v>
      </c>
      <c r="B194" s="37" t="s">
        <v>3589</v>
      </c>
      <c r="C194" s="37" t="s">
        <v>3605</v>
      </c>
      <c r="D194" s="37" t="s">
        <v>2146</v>
      </c>
      <c r="E194" s="49" t="s">
        <v>3691</v>
      </c>
      <c r="F194" s="48" t="s">
        <v>2401</v>
      </c>
      <c r="G194" s="48" t="s">
        <v>2401</v>
      </c>
      <c r="H194" s="50" t="s">
        <v>3607</v>
      </c>
      <c r="I194" s="48" t="s">
        <v>2142</v>
      </c>
      <c r="J194" s="48" t="s">
        <v>2141</v>
      </c>
      <c r="K194" s="48">
        <v>1</v>
      </c>
      <c r="L194" s="48"/>
      <c r="M194" t="s">
        <v>9450</v>
      </c>
    </row>
    <row r="195" spans="1:13" ht="60">
      <c r="A195" s="47" t="s">
        <v>6848</v>
      </c>
      <c r="B195" s="37" t="s">
        <v>3589</v>
      </c>
      <c r="C195" s="37" t="s">
        <v>3692</v>
      </c>
      <c r="D195" s="37" t="s">
        <v>2146</v>
      </c>
      <c r="E195" s="49" t="s">
        <v>3693</v>
      </c>
      <c r="F195" s="48" t="s">
        <v>2401</v>
      </c>
      <c r="G195" s="48" t="s">
        <v>2401</v>
      </c>
      <c r="H195" s="50" t="s">
        <v>3677</v>
      </c>
      <c r="I195" s="48" t="s">
        <v>2142</v>
      </c>
      <c r="J195" s="48" t="s">
        <v>2141</v>
      </c>
      <c r="K195" s="48">
        <v>1</v>
      </c>
      <c r="L195" s="48"/>
      <c r="M195" t="s">
        <v>9450</v>
      </c>
    </row>
    <row r="196" spans="1:13" ht="60">
      <c r="A196" s="47" t="s">
        <v>6849</v>
      </c>
      <c r="B196" s="37" t="s">
        <v>3589</v>
      </c>
      <c r="C196" s="37" t="s">
        <v>3694</v>
      </c>
      <c r="D196" s="37" t="s">
        <v>2146</v>
      </c>
      <c r="E196" s="49" t="s">
        <v>3695</v>
      </c>
      <c r="F196" s="48" t="s">
        <v>2401</v>
      </c>
      <c r="G196" s="48" t="s">
        <v>2401</v>
      </c>
      <c r="H196" s="50" t="s">
        <v>3696</v>
      </c>
      <c r="I196" s="48" t="s">
        <v>2142</v>
      </c>
      <c r="J196" s="48" t="s">
        <v>2141</v>
      </c>
      <c r="K196" s="48">
        <v>1</v>
      </c>
      <c r="L196" s="48"/>
      <c r="M196" t="s">
        <v>9450</v>
      </c>
    </row>
    <row r="197" spans="1:13" ht="75">
      <c r="A197" s="47" t="s">
        <v>6850</v>
      </c>
      <c r="B197" s="37" t="s">
        <v>3589</v>
      </c>
      <c r="C197" s="37" t="s">
        <v>3697</v>
      </c>
      <c r="D197" s="37" t="s">
        <v>2146</v>
      </c>
      <c r="E197" s="49" t="s">
        <v>3698</v>
      </c>
      <c r="F197" s="48" t="s">
        <v>2401</v>
      </c>
      <c r="G197" s="48" t="s">
        <v>2401</v>
      </c>
      <c r="H197" s="50" t="s">
        <v>3699</v>
      </c>
      <c r="I197" s="48" t="s">
        <v>2142</v>
      </c>
      <c r="J197" s="48" t="s">
        <v>2141</v>
      </c>
      <c r="K197" s="48">
        <v>1</v>
      </c>
      <c r="L197" s="48"/>
      <c r="M197" t="s">
        <v>9450</v>
      </c>
    </row>
    <row r="198" spans="1:13" ht="105">
      <c r="A198" s="47" t="s">
        <v>6851</v>
      </c>
      <c r="B198" s="37" t="s">
        <v>3589</v>
      </c>
      <c r="C198" s="37" t="s">
        <v>3672</v>
      </c>
      <c r="D198" s="37" t="s">
        <v>2146</v>
      </c>
      <c r="E198" s="49" t="s">
        <v>3673</v>
      </c>
      <c r="F198" s="48" t="s">
        <v>2401</v>
      </c>
      <c r="G198" s="48" t="s">
        <v>2401</v>
      </c>
      <c r="H198" s="50" t="s">
        <v>3674</v>
      </c>
      <c r="I198" s="48" t="s">
        <v>2142</v>
      </c>
      <c r="J198" s="48" t="s">
        <v>2141</v>
      </c>
      <c r="K198" s="48">
        <v>1</v>
      </c>
      <c r="L198" s="48"/>
      <c r="M198" t="s">
        <v>9450</v>
      </c>
    </row>
    <row r="199" spans="1:13" ht="120">
      <c r="A199" s="47" t="s">
        <v>6852</v>
      </c>
      <c r="B199" s="37" t="s">
        <v>3589</v>
      </c>
      <c r="C199" s="37" t="s">
        <v>3672</v>
      </c>
      <c r="D199" s="37" t="s">
        <v>2146</v>
      </c>
      <c r="E199" s="49" t="s">
        <v>3709</v>
      </c>
      <c r="F199" s="48" t="s">
        <v>2401</v>
      </c>
      <c r="G199" s="48" t="s">
        <v>2401</v>
      </c>
      <c r="H199" s="50" t="s">
        <v>3701</v>
      </c>
      <c r="I199" s="48" t="s">
        <v>2142</v>
      </c>
      <c r="J199" s="48" t="s">
        <v>2141</v>
      </c>
      <c r="K199" s="48">
        <v>1</v>
      </c>
      <c r="L199" s="48"/>
      <c r="M199" t="s">
        <v>9450</v>
      </c>
    </row>
    <row r="200" spans="1:13" ht="75">
      <c r="A200" s="47" t="s">
        <v>6853</v>
      </c>
      <c r="B200" s="37" t="s">
        <v>3589</v>
      </c>
      <c r="C200" s="37" t="s">
        <v>3702</v>
      </c>
      <c r="D200" s="37" t="s">
        <v>2146</v>
      </c>
      <c r="E200" s="49" t="s">
        <v>3678</v>
      </c>
      <c r="F200" s="48" t="s">
        <v>2401</v>
      </c>
      <c r="G200" s="48" t="s">
        <v>2401</v>
      </c>
      <c r="H200" s="50" t="s">
        <v>3615</v>
      </c>
      <c r="I200" s="48" t="s">
        <v>2142</v>
      </c>
      <c r="J200" s="48" t="s">
        <v>2141</v>
      </c>
      <c r="K200" s="48">
        <v>1</v>
      </c>
      <c r="L200" s="48"/>
      <c r="M200" t="s">
        <v>9450</v>
      </c>
    </row>
    <row r="201" spans="1:13" ht="75" hidden="1">
      <c r="A201" s="47" t="s">
        <v>6854</v>
      </c>
      <c r="B201" s="37" t="s">
        <v>3589</v>
      </c>
      <c r="C201" s="37" t="s">
        <v>3702</v>
      </c>
      <c r="D201" s="37" t="s">
        <v>2145</v>
      </c>
      <c r="E201" s="49" t="s">
        <v>3679</v>
      </c>
      <c r="F201" s="48" t="s">
        <v>2401</v>
      </c>
      <c r="G201" s="48" t="s">
        <v>2401</v>
      </c>
      <c r="H201" s="50" t="s">
        <v>3617</v>
      </c>
      <c r="I201" s="48" t="s">
        <v>2142</v>
      </c>
      <c r="J201" s="48" t="s">
        <v>2141</v>
      </c>
      <c r="K201" s="48">
        <v>1</v>
      </c>
      <c r="L201" s="48"/>
      <c r="M201" s="37"/>
    </row>
    <row r="202" spans="1:13" ht="90">
      <c r="A202" s="47" t="s">
        <v>6855</v>
      </c>
      <c r="B202" s="37" t="s">
        <v>3589</v>
      </c>
      <c r="C202" s="37" t="s">
        <v>3703</v>
      </c>
      <c r="D202" s="37" t="s">
        <v>2146</v>
      </c>
      <c r="E202" s="49" t="s">
        <v>3704</v>
      </c>
      <c r="F202" s="48" t="s">
        <v>2401</v>
      </c>
      <c r="G202" s="48" t="s">
        <v>2401</v>
      </c>
      <c r="H202" s="50" t="s">
        <v>3705</v>
      </c>
      <c r="I202" s="48" t="s">
        <v>2142</v>
      </c>
      <c r="J202" s="48" t="s">
        <v>2141</v>
      </c>
      <c r="K202" s="48">
        <v>1</v>
      </c>
      <c r="L202" s="48"/>
      <c r="M202" t="s">
        <v>9450</v>
      </c>
    </row>
    <row r="203" spans="1:13" ht="75">
      <c r="A203" s="47" t="s">
        <v>6856</v>
      </c>
      <c r="B203" s="37" t="s">
        <v>3589</v>
      </c>
      <c r="C203" s="37" t="s">
        <v>3710</v>
      </c>
      <c r="D203" s="37" t="s">
        <v>2146</v>
      </c>
      <c r="E203" s="49" t="s">
        <v>3711</v>
      </c>
      <c r="F203" s="48" t="s">
        <v>2401</v>
      </c>
      <c r="G203" s="48" t="s">
        <v>2401</v>
      </c>
      <c r="H203" s="50" t="s">
        <v>3712</v>
      </c>
      <c r="I203" s="48" t="s">
        <v>2142</v>
      </c>
      <c r="J203" s="48" t="s">
        <v>2141</v>
      </c>
      <c r="K203" s="48">
        <v>1</v>
      </c>
      <c r="L203" s="135" t="s">
        <v>9549</v>
      </c>
      <c r="M203" t="s">
        <v>9450</v>
      </c>
    </row>
    <row r="204" spans="1:13" ht="105">
      <c r="A204" s="47" t="s">
        <v>6857</v>
      </c>
      <c r="B204" s="37" t="s">
        <v>3589</v>
      </c>
      <c r="C204" s="37" t="s">
        <v>3713</v>
      </c>
      <c r="D204" s="37" t="s">
        <v>2146</v>
      </c>
      <c r="E204" s="49" t="s">
        <v>3714</v>
      </c>
      <c r="F204" s="48" t="s">
        <v>2401</v>
      </c>
      <c r="G204" s="48" t="s">
        <v>2401</v>
      </c>
      <c r="H204" s="50" t="s">
        <v>3712</v>
      </c>
      <c r="I204" s="48" t="s">
        <v>2142</v>
      </c>
      <c r="J204" s="48" t="s">
        <v>2141</v>
      </c>
      <c r="K204" s="48">
        <v>1</v>
      </c>
      <c r="L204" s="48"/>
      <c r="M204" t="s">
        <v>9450</v>
      </c>
    </row>
    <row r="205" spans="1:13" ht="105">
      <c r="A205" s="47" t="s">
        <v>6858</v>
      </c>
      <c r="B205" s="37" t="s">
        <v>3589</v>
      </c>
      <c r="C205" s="37" t="s">
        <v>3715</v>
      </c>
      <c r="D205" s="37" t="s">
        <v>2146</v>
      </c>
      <c r="E205" s="49" t="s">
        <v>3716</v>
      </c>
      <c r="F205" s="48" t="s">
        <v>2401</v>
      </c>
      <c r="G205" s="48" t="s">
        <v>2401</v>
      </c>
      <c r="H205" s="50" t="s">
        <v>3717</v>
      </c>
      <c r="I205" s="48" t="s">
        <v>2142</v>
      </c>
      <c r="J205" s="48" t="s">
        <v>2141</v>
      </c>
      <c r="K205" s="48">
        <v>1</v>
      </c>
      <c r="L205" s="48"/>
      <c r="M205" t="s">
        <v>9450</v>
      </c>
    </row>
    <row r="206" spans="1:13" ht="60">
      <c r="A206" s="47" t="s">
        <v>6859</v>
      </c>
      <c r="B206" s="37" t="s">
        <v>3589</v>
      </c>
      <c r="C206" s="37" t="s">
        <v>3718</v>
      </c>
      <c r="D206" s="37" t="s">
        <v>2146</v>
      </c>
      <c r="E206" s="49" t="s">
        <v>3719</v>
      </c>
      <c r="F206" s="48" t="s">
        <v>2401</v>
      </c>
      <c r="G206" s="48" t="s">
        <v>2401</v>
      </c>
      <c r="H206" s="50" t="s">
        <v>3720</v>
      </c>
      <c r="I206" s="48" t="s">
        <v>2142</v>
      </c>
      <c r="J206" s="48" t="s">
        <v>2141</v>
      </c>
      <c r="K206" s="48">
        <v>1</v>
      </c>
      <c r="L206" s="48"/>
      <c r="M206" t="s">
        <v>2143</v>
      </c>
    </row>
    <row r="207" spans="1:13" ht="45">
      <c r="A207" s="47" t="s">
        <v>6860</v>
      </c>
      <c r="B207" s="37" t="s">
        <v>3589</v>
      </c>
      <c r="C207" s="37" t="s">
        <v>3721</v>
      </c>
      <c r="D207" s="37" t="s">
        <v>2146</v>
      </c>
      <c r="E207" s="49" t="s">
        <v>3722</v>
      </c>
      <c r="F207" s="48" t="s">
        <v>2401</v>
      </c>
      <c r="G207" s="48" t="s">
        <v>2401</v>
      </c>
      <c r="H207" s="50" t="s">
        <v>3723</v>
      </c>
      <c r="I207" s="48" t="s">
        <v>2142</v>
      </c>
      <c r="J207" s="48" t="s">
        <v>2141</v>
      </c>
      <c r="K207" s="48">
        <v>1</v>
      </c>
      <c r="L207" s="124" t="s">
        <v>10122</v>
      </c>
      <c r="M207" t="s">
        <v>9450</v>
      </c>
    </row>
    <row r="208" spans="1:13" ht="60">
      <c r="A208" s="47" t="s">
        <v>6861</v>
      </c>
      <c r="B208" s="37" t="s">
        <v>3589</v>
      </c>
      <c r="C208" s="37" t="s">
        <v>3724</v>
      </c>
      <c r="D208" s="37" t="s">
        <v>2146</v>
      </c>
      <c r="E208" s="49" t="s">
        <v>3725</v>
      </c>
      <c r="F208" s="48" t="s">
        <v>2401</v>
      </c>
      <c r="G208" s="48" t="s">
        <v>2401</v>
      </c>
      <c r="H208" s="50" t="s">
        <v>3726</v>
      </c>
      <c r="I208" s="48" t="s">
        <v>2142</v>
      </c>
      <c r="J208" s="48" t="s">
        <v>2141</v>
      </c>
      <c r="K208" s="48">
        <v>1</v>
      </c>
      <c r="L208" s="48"/>
      <c r="M208" t="s">
        <v>9450</v>
      </c>
    </row>
    <row r="209" spans="1:13" ht="90">
      <c r="A209" s="47" t="s">
        <v>6862</v>
      </c>
      <c r="B209" s="37" t="s">
        <v>3589</v>
      </c>
      <c r="C209" s="37" t="s">
        <v>3727</v>
      </c>
      <c r="D209" s="37" t="s">
        <v>2146</v>
      </c>
      <c r="E209" s="49" t="s">
        <v>3728</v>
      </c>
      <c r="F209" s="48" t="s">
        <v>2401</v>
      </c>
      <c r="G209" s="48" t="s">
        <v>2401</v>
      </c>
      <c r="H209" s="50" t="s">
        <v>3729</v>
      </c>
      <c r="I209" s="48" t="s">
        <v>2142</v>
      </c>
      <c r="J209" s="48" t="s">
        <v>2141</v>
      </c>
      <c r="K209" s="48">
        <v>1</v>
      </c>
      <c r="L209" s="48"/>
      <c r="M209" t="s">
        <v>9450</v>
      </c>
    </row>
    <row r="210" spans="1:13" ht="90">
      <c r="A210" s="47" t="s">
        <v>6863</v>
      </c>
      <c r="B210" s="37" t="s">
        <v>3589</v>
      </c>
      <c r="C210" s="37" t="s">
        <v>3730</v>
      </c>
      <c r="D210" s="37" t="s">
        <v>2146</v>
      </c>
      <c r="E210" s="49" t="s">
        <v>3731</v>
      </c>
      <c r="F210" s="48" t="s">
        <v>2401</v>
      </c>
      <c r="G210" s="48" t="s">
        <v>2401</v>
      </c>
      <c r="H210" s="50" t="s">
        <v>3732</v>
      </c>
      <c r="I210" s="48" t="s">
        <v>2142</v>
      </c>
      <c r="J210" s="48" t="s">
        <v>2141</v>
      </c>
      <c r="K210" s="48">
        <v>1</v>
      </c>
      <c r="L210" s="48"/>
      <c r="M210" t="s">
        <v>9450</v>
      </c>
    </row>
    <row r="211" spans="1:13" ht="90" hidden="1">
      <c r="A211" s="47" t="s">
        <v>6864</v>
      </c>
      <c r="B211" s="37" t="s">
        <v>3589</v>
      </c>
      <c r="C211" s="37" t="s">
        <v>3733</v>
      </c>
      <c r="D211" s="37" t="s">
        <v>2146</v>
      </c>
      <c r="E211" s="49" t="s">
        <v>3734</v>
      </c>
      <c r="F211" s="48" t="s">
        <v>2401</v>
      </c>
      <c r="G211" s="48" t="s">
        <v>2401</v>
      </c>
      <c r="H211" s="50" t="s">
        <v>3557</v>
      </c>
      <c r="I211" s="48" t="s">
        <v>2142</v>
      </c>
      <c r="J211" s="48" t="s">
        <v>2141</v>
      </c>
      <c r="K211" s="48">
        <v>1</v>
      </c>
      <c r="L211" s="48"/>
      <c r="M211" s="37"/>
    </row>
    <row r="212" spans="1:13" ht="105" hidden="1">
      <c r="A212" s="47" t="s">
        <v>6865</v>
      </c>
      <c r="B212" s="37" t="s">
        <v>3589</v>
      </c>
      <c r="C212" s="37" t="s">
        <v>3735</v>
      </c>
      <c r="D212" s="37" t="s">
        <v>2146</v>
      </c>
      <c r="E212" s="49" t="s">
        <v>3736</v>
      </c>
      <c r="F212" s="48" t="s">
        <v>2401</v>
      </c>
      <c r="G212" s="48" t="s">
        <v>2401</v>
      </c>
      <c r="H212" s="50" t="s">
        <v>3737</v>
      </c>
      <c r="I212" s="48" t="s">
        <v>2142</v>
      </c>
      <c r="J212" s="48" t="s">
        <v>2141</v>
      </c>
      <c r="K212" s="48">
        <v>1</v>
      </c>
      <c r="L212" s="48"/>
      <c r="M212" s="37"/>
    </row>
    <row r="213" spans="1:13" ht="90" hidden="1">
      <c r="A213" s="47" t="s">
        <v>6866</v>
      </c>
      <c r="B213" s="37" t="s">
        <v>3589</v>
      </c>
      <c r="C213" s="37" t="s">
        <v>3735</v>
      </c>
      <c r="D213" s="37" t="s">
        <v>2145</v>
      </c>
      <c r="E213" s="49" t="s">
        <v>3738</v>
      </c>
      <c r="F213" s="48" t="s">
        <v>2401</v>
      </c>
      <c r="G213" s="48" t="s">
        <v>2401</v>
      </c>
      <c r="H213" s="50" t="s">
        <v>3739</v>
      </c>
      <c r="I213" s="48" t="s">
        <v>2142</v>
      </c>
      <c r="J213" s="48" t="s">
        <v>2141</v>
      </c>
      <c r="K213" s="48">
        <v>1</v>
      </c>
      <c r="L213" s="48"/>
      <c r="M213" s="37"/>
    </row>
    <row r="214" spans="1:13" ht="135" hidden="1">
      <c r="A214" s="47" t="s">
        <v>6867</v>
      </c>
      <c r="B214" s="37" t="s">
        <v>3589</v>
      </c>
      <c r="C214" s="37" t="s">
        <v>3740</v>
      </c>
      <c r="D214" s="37" t="s">
        <v>2146</v>
      </c>
      <c r="E214" s="49" t="s">
        <v>3741</v>
      </c>
      <c r="F214" s="48" t="s">
        <v>2401</v>
      </c>
      <c r="G214" s="48" t="s">
        <v>2401</v>
      </c>
      <c r="H214" s="50" t="s">
        <v>3742</v>
      </c>
      <c r="I214" s="48" t="s">
        <v>2142</v>
      </c>
      <c r="J214" s="48" t="s">
        <v>2141</v>
      </c>
      <c r="K214" s="48">
        <v>1</v>
      </c>
      <c r="L214" s="48"/>
      <c r="M214" s="37"/>
    </row>
    <row r="215" spans="1:13" ht="105" hidden="1">
      <c r="A215" s="47" t="s">
        <v>6868</v>
      </c>
      <c r="B215" s="37" t="s">
        <v>3589</v>
      </c>
      <c r="C215" s="37" t="s">
        <v>3740</v>
      </c>
      <c r="D215" s="37" t="s">
        <v>2145</v>
      </c>
      <c r="E215" s="49" t="s">
        <v>3349</v>
      </c>
      <c r="F215" s="48" t="s">
        <v>2401</v>
      </c>
      <c r="G215" s="48" t="s">
        <v>2401</v>
      </c>
      <c r="H215" s="50" t="s">
        <v>3743</v>
      </c>
      <c r="I215" s="48" t="s">
        <v>2142</v>
      </c>
      <c r="J215" s="48" t="s">
        <v>2141</v>
      </c>
      <c r="K215" s="48">
        <v>1</v>
      </c>
      <c r="L215" s="48"/>
      <c r="M215" s="37"/>
    </row>
    <row r="216" spans="1:13" ht="60">
      <c r="A216" s="47" t="s">
        <v>6869</v>
      </c>
      <c r="B216" s="37" t="s">
        <v>3589</v>
      </c>
      <c r="C216" s="37" t="s">
        <v>3744</v>
      </c>
      <c r="D216" s="37" t="s">
        <v>2146</v>
      </c>
      <c r="E216" s="49" t="s">
        <v>3745</v>
      </c>
      <c r="F216" s="48" t="s">
        <v>2401</v>
      </c>
      <c r="G216" s="48" t="s">
        <v>2401</v>
      </c>
      <c r="H216" s="50" t="s">
        <v>3746</v>
      </c>
      <c r="I216" s="48" t="s">
        <v>2142</v>
      </c>
      <c r="J216" s="48" t="s">
        <v>2141</v>
      </c>
      <c r="K216" s="48">
        <v>1</v>
      </c>
      <c r="L216" s="135" t="s">
        <v>9746</v>
      </c>
      <c r="M216" t="s">
        <v>9450</v>
      </c>
    </row>
    <row r="217" spans="1:13" ht="60">
      <c r="A217" s="47" t="s">
        <v>6870</v>
      </c>
      <c r="B217" s="37" t="s">
        <v>3589</v>
      </c>
      <c r="C217" s="37" t="s">
        <v>3747</v>
      </c>
      <c r="D217" s="37" t="s">
        <v>2146</v>
      </c>
      <c r="E217" s="49" t="s">
        <v>3748</v>
      </c>
      <c r="F217" s="48" t="s">
        <v>2401</v>
      </c>
      <c r="G217" s="48" t="s">
        <v>2401</v>
      </c>
      <c r="H217" s="50" t="s">
        <v>3749</v>
      </c>
      <c r="I217" s="48" t="s">
        <v>2142</v>
      </c>
      <c r="J217" s="48" t="s">
        <v>2141</v>
      </c>
      <c r="K217" s="48">
        <v>1</v>
      </c>
      <c r="L217" s="48"/>
      <c r="M217" t="s">
        <v>9450</v>
      </c>
    </row>
    <row r="218" spans="1:13" ht="75">
      <c r="A218" s="47" t="s">
        <v>6871</v>
      </c>
      <c r="B218" s="37" t="s">
        <v>3589</v>
      </c>
      <c r="C218" s="37" t="s">
        <v>3750</v>
      </c>
      <c r="D218" s="37" t="s">
        <v>2146</v>
      </c>
      <c r="E218" s="49" t="s">
        <v>3751</v>
      </c>
      <c r="F218" s="48" t="s">
        <v>2401</v>
      </c>
      <c r="G218" s="48" t="s">
        <v>2401</v>
      </c>
      <c r="H218" s="50" t="s">
        <v>3752</v>
      </c>
      <c r="I218" s="48" t="s">
        <v>2142</v>
      </c>
      <c r="J218" s="48" t="s">
        <v>2141</v>
      </c>
      <c r="K218" s="48">
        <v>1</v>
      </c>
      <c r="L218" s="48"/>
      <c r="M218" t="s">
        <v>9450</v>
      </c>
    </row>
    <row r="219" spans="1:13" ht="75" hidden="1">
      <c r="A219" s="47" t="s">
        <v>6872</v>
      </c>
      <c r="B219" s="37" t="s">
        <v>3589</v>
      </c>
      <c r="C219" s="37" t="s">
        <v>3753</v>
      </c>
      <c r="D219" s="37" t="s">
        <v>2146</v>
      </c>
      <c r="E219" s="49" t="s">
        <v>3754</v>
      </c>
      <c r="F219" s="48" t="s">
        <v>2401</v>
      </c>
      <c r="G219" s="48" t="s">
        <v>2401</v>
      </c>
      <c r="H219" s="50" t="s">
        <v>3755</v>
      </c>
      <c r="I219" s="48" t="s">
        <v>2142</v>
      </c>
      <c r="J219" s="48" t="s">
        <v>2141</v>
      </c>
      <c r="K219" s="48">
        <v>1</v>
      </c>
      <c r="L219" s="48"/>
      <c r="M219" s="37"/>
    </row>
    <row r="220" spans="1:13" ht="30">
      <c r="A220" s="47" t="s">
        <v>6873</v>
      </c>
      <c r="B220" s="37" t="s">
        <v>3589</v>
      </c>
      <c r="C220" s="37" t="s">
        <v>3756</v>
      </c>
      <c r="D220" s="37" t="s">
        <v>2146</v>
      </c>
      <c r="E220" s="49" t="s">
        <v>3757</v>
      </c>
      <c r="F220" s="48" t="s">
        <v>2401</v>
      </c>
      <c r="G220" s="48" t="s">
        <v>2401</v>
      </c>
      <c r="H220" s="50" t="s">
        <v>3758</v>
      </c>
      <c r="I220" s="48" t="s">
        <v>2142</v>
      </c>
      <c r="J220" s="48" t="s">
        <v>2141</v>
      </c>
      <c r="K220" s="48">
        <v>1</v>
      </c>
      <c r="L220" s="136" t="s">
        <v>10123</v>
      </c>
      <c r="M220" t="s">
        <v>9450</v>
      </c>
    </row>
    <row r="221" spans="1:13" ht="75" hidden="1">
      <c r="A221" s="47" t="s">
        <v>6874</v>
      </c>
      <c r="B221" s="37" t="s">
        <v>3589</v>
      </c>
      <c r="C221" s="37" t="s">
        <v>3756</v>
      </c>
      <c r="D221" s="37" t="s">
        <v>2145</v>
      </c>
      <c r="E221" s="49" t="s">
        <v>3759</v>
      </c>
      <c r="F221" s="48" t="s">
        <v>2401</v>
      </c>
      <c r="G221" s="48" t="s">
        <v>2401</v>
      </c>
      <c r="H221" s="50" t="s">
        <v>3760</v>
      </c>
      <c r="I221" s="48" t="s">
        <v>2142</v>
      </c>
      <c r="J221" s="48" t="s">
        <v>2141</v>
      </c>
      <c r="K221" s="48">
        <v>1</v>
      </c>
      <c r="L221" s="48"/>
      <c r="M221" s="37"/>
    </row>
    <row r="222" spans="1:13" ht="30">
      <c r="A222" s="47" t="s">
        <v>6875</v>
      </c>
      <c r="B222" s="37" t="s">
        <v>3589</v>
      </c>
      <c r="C222" s="37" t="s">
        <v>3761</v>
      </c>
      <c r="D222" s="37" t="s">
        <v>2146</v>
      </c>
      <c r="E222" s="49" t="s">
        <v>3762</v>
      </c>
      <c r="F222" s="48" t="s">
        <v>2401</v>
      </c>
      <c r="G222" s="48" t="s">
        <v>2401</v>
      </c>
      <c r="H222" s="50" t="s">
        <v>3763</v>
      </c>
      <c r="I222" s="48" t="s">
        <v>2142</v>
      </c>
      <c r="J222" s="48" t="s">
        <v>2141</v>
      </c>
      <c r="K222" s="48">
        <v>1</v>
      </c>
      <c r="L222" s="124" t="s">
        <v>10124</v>
      </c>
      <c r="M222" t="s">
        <v>9450</v>
      </c>
    </row>
    <row r="223" spans="1:13" ht="75" hidden="1">
      <c r="A223" s="47" t="s">
        <v>6876</v>
      </c>
      <c r="B223" s="37" t="s">
        <v>3589</v>
      </c>
      <c r="C223" s="37" t="s">
        <v>3761</v>
      </c>
      <c r="D223" s="37" t="s">
        <v>2145</v>
      </c>
      <c r="E223" s="49" t="s">
        <v>3764</v>
      </c>
      <c r="F223" s="48" t="s">
        <v>2401</v>
      </c>
      <c r="G223" s="48" t="s">
        <v>2401</v>
      </c>
      <c r="H223" s="50" t="s">
        <v>3765</v>
      </c>
      <c r="I223" s="48" t="s">
        <v>2142</v>
      </c>
      <c r="J223" s="48" t="s">
        <v>2141</v>
      </c>
      <c r="K223" s="48">
        <v>1</v>
      </c>
      <c r="L223" s="48"/>
      <c r="M223" s="37"/>
    </row>
    <row r="224" spans="1:13" ht="30">
      <c r="A224" s="47" t="s">
        <v>6877</v>
      </c>
      <c r="B224" s="37" t="s">
        <v>3589</v>
      </c>
      <c r="C224" s="37" t="s">
        <v>3766</v>
      </c>
      <c r="D224" s="37" t="s">
        <v>2146</v>
      </c>
      <c r="E224" s="49" t="s">
        <v>3767</v>
      </c>
      <c r="F224" s="48" t="s">
        <v>2401</v>
      </c>
      <c r="G224" s="48" t="s">
        <v>2401</v>
      </c>
      <c r="H224" s="50" t="s">
        <v>3768</v>
      </c>
      <c r="I224" s="48" t="s">
        <v>2142</v>
      </c>
      <c r="J224" s="48" t="s">
        <v>2141</v>
      </c>
      <c r="K224" s="48">
        <v>1</v>
      </c>
      <c r="L224" s="124" t="s">
        <v>10125</v>
      </c>
      <c r="M224" t="s">
        <v>9450</v>
      </c>
    </row>
    <row r="225" spans="1:13" ht="75" hidden="1">
      <c r="A225" s="47" t="s">
        <v>6878</v>
      </c>
      <c r="B225" s="37" t="s">
        <v>3589</v>
      </c>
      <c r="C225" s="37" t="s">
        <v>3766</v>
      </c>
      <c r="D225" s="37" t="s">
        <v>2146</v>
      </c>
      <c r="E225" s="49" t="s">
        <v>3769</v>
      </c>
      <c r="F225" s="48" t="s">
        <v>2401</v>
      </c>
      <c r="G225" s="48" t="s">
        <v>2401</v>
      </c>
      <c r="H225" s="50" t="s">
        <v>3770</v>
      </c>
      <c r="I225" s="48" t="s">
        <v>2142</v>
      </c>
      <c r="J225" s="48" t="s">
        <v>2141</v>
      </c>
      <c r="K225" s="48">
        <v>1</v>
      </c>
      <c r="L225" s="48"/>
      <c r="M225" s="37"/>
    </row>
    <row r="226" spans="1:13" ht="30" hidden="1">
      <c r="A226" s="47" t="s">
        <v>6879</v>
      </c>
      <c r="B226" s="37" t="s">
        <v>3589</v>
      </c>
      <c r="C226" s="37" t="s">
        <v>3771</v>
      </c>
      <c r="D226" s="37" t="s">
        <v>2145</v>
      </c>
      <c r="E226" s="49" t="s">
        <v>3772</v>
      </c>
      <c r="F226" s="48" t="s">
        <v>2401</v>
      </c>
      <c r="G226" s="48" t="s">
        <v>2401</v>
      </c>
      <c r="H226" s="50" t="s">
        <v>3773</v>
      </c>
      <c r="I226" s="48" t="s">
        <v>2142</v>
      </c>
      <c r="J226" s="48" t="s">
        <v>2141</v>
      </c>
      <c r="K226" s="48">
        <v>1</v>
      </c>
      <c r="L226" s="48"/>
      <c r="M226" s="37"/>
    </row>
    <row r="227" spans="1:13" ht="75" hidden="1">
      <c r="A227" s="47" t="s">
        <v>6880</v>
      </c>
      <c r="B227" s="37" t="s">
        <v>3589</v>
      </c>
      <c r="C227" s="37" t="s">
        <v>3774</v>
      </c>
      <c r="D227" s="37" t="s">
        <v>2146</v>
      </c>
      <c r="E227" s="49" t="s">
        <v>3775</v>
      </c>
      <c r="F227" s="48" t="s">
        <v>2401</v>
      </c>
      <c r="G227" s="48" t="s">
        <v>2401</v>
      </c>
      <c r="H227" s="50" t="s">
        <v>3776</v>
      </c>
      <c r="I227" s="48" t="s">
        <v>2142</v>
      </c>
      <c r="J227" s="48" t="s">
        <v>2141</v>
      </c>
      <c r="K227" s="48">
        <v>1</v>
      </c>
      <c r="L227" s="48"/>
      <c r="M227" s="37"/>
    </row>
    <row r="228" spans="1:13" ht="120" hidden="1">
      <c r="A228" s="47" t="s">
        <v>6881</v>
      </c>
      <c r="B228" s="37" t="s">
        <v>3589</v>
      </c>
      <c r="C228" s="37" t="s">
        <v>3777</v>
      </c>
      <c r="D228" s="37" t="s">
        <v>2146</v>
      </c>
      <c r="E228" s="49" t="s">
        <v>3778</v>
      </c>
      <c r="F228" s="48" t="s">
        <v>2401</v>
      </c>
      <c r="G228" s="48" t="s">
        <v>2401</v>
      </c>
      <c r="H228" s="50" t="s">
        <v>3779</v>
      </c>
      <c r="I228" s="48" t="s">
        <v>2142</v>
      </c>
      <c r="J228" s="48" t="s">
        <v>2141</v>
      </c>
      <c r="K228" s="48">
        <v>1</v>
      </c>
      <c r="L228" s="48"/>
      <c r="M228" s="37"/>
    </row>
    <row r="229" spans="1:13" ht="60" hidden="1">
      <c r="A229" s="47" t="s">
        <v>6882</v>
      </c>
      <c r="B229" s="37" t="s">
        <v>3589</v>
      </c>
      <c r="C229" s="37" t="s">
        <v>3780</v>
      </c>
      <c r="D229" s="37" t="s">
        <v>2146</v>
      </c>
      <c r="E229" s="49" t="s">
        <v>3781</v>
      </c>
      <c r="F229" s="48" t="s">
        <v>2401</v>
      </c>
      <c r="G229" s="48" t="s">
        <v>2401</v>
      </c>
      <c r="H229" s="50" t="s">
        <v>3782</v>
      </c>
      <c r="I229" s="48" t="s">
        <v>2142</v>
      </c>
      <c r="J229" s="48" t="s">
        <v>2141</v>
      </c>
      <c r="K229" s="48">
        <v>1</v>
      </c>
      <c r="L229" s="48"/>
      <c r="M229" s="37"/>
    </row>
    <row r="230" spans="1:13" ht="60">
      <c r="A230" s="47" t="s">
        <v>6883</v>
      </c>
      <c r="B230" s="37" t="s">
        <v>3589</v>
      </c>
      <c r="C230" s="37" t="s">
        <v>3783</v>
      </c>
      <c r="D230" s="37" t="s">
        <v>2146</v>
      </c>
      <c r="E230" s="49" t="s">
        <v>3784</v>
      </c>
      <c r="F230" s="48" t="s">
        <v>2401</v>
      </c>
      <c r="G230" s="48" t="s">
        <v>2401</v>
      </c>
      <c r="H230" s="50" t="s">
        <v>3785</v>
      </c>
      <c r="I230" s="48" t="s">
        <v>2142</v>
      </c>
      <c r="J230" s="48" t="s">
        <v>2141</v>
      </c>
      <c r="K230" s="48">
        <v>1</v>
      </c>
      <c r="L230" s="48"/>
      <c r="M230" t="s">
        <v>9450</v>
      </c>
    </row>
    <row r="231" spans="1:13" ht="75" hidden="1">
      <c r="A231" s="47" t="s">
        <v>6884</v>
      </c>
      <c r="B231" s="37" t="s">
        <v>3589</v>
      </c>
      <c r="C231" s="37" t="s">
        <v>3786</v>
      </c>
      <c r="D231" s="37" t="s">
        <v>2146</v>
      </c>
      <c r="E231" s="49" t="s">
        <v>3787</v>
      </c>
      <c r="F231" s="48" t="s">
        <v>2401</v>
      </c>
      <c r="G231" s="48" t="s">
        <v>2401</v>
      </c>
      <c r="H231" s="50" t="s">
        <v>3785</v>
      </c>
      <c r="I231" s="48" t="s">
        <v>2142</v>
      </c>
      <c r="J231" s="48" t="s">
        <v>2141</v>
      </c>
      <c r="K231" s="48">
        <v>1</v>
      </c>
      <c r="L231" s="48"/>
      <c r="M231" s="37"/>
    </row>
    <row r="232" spans="1:13" ht="105">
      <c r="A232" s="47" t="s">
        <v>6885</v>
      </c>
      <c r="B232" s="37" t="s">
        <v>3589</v>
      </c>
      <c r="C232" s="37" t="s">
        <v>3788</v>
      </c>
      <c r="D232" s="37" t="s">
        <v>2146</v>
      </c>
      <c r="E232" s="49" t="s">
        <v>3789</v>
      </c>
      <c r="F232" s="48" t="s">
        <v>2401</v>
      </c>
      <c r="G232" s="48" t="s">
        <v>2401</v>
      </c>
      <c r="H232" s="50" t="s">
        <v>3785</v>
      </c>
      <c r="I232" s="48" t="s">
        <v>2142</v>
      </c>
      <c r="J232" s="48" t="s">
        <v>2141</v>
      </c>
      <c r="K232" s="48">
        <v>1</v>
      </c>
      <c r="L232" s="48"/>
      <c r="M232" t="s">
        <v>9450</v>
      </c>
    </row>
    <row r="233" spans="1:13" ht="45">
      <c r="A233" s="47" t="s">
        <v>6886</v>
      </c>
      <c r="B233" s="37" t="s">
        <v>3589</v>
      </c>
      <c r="C233" s="37" t="s">
        <v>3788</v>
      </c>
      <c r="D233" s="37" t="s">
        <v>2146</v>
      </c>
      <c r="E233" s="49" t="s">
        <v>3790</v>
      </c>
      <c r="F233" s="48" t="s">
        <v>2401</v>
      </c>
      <c r="G233" s="48" t="s">
        <v>2401</v>
      </c>
      <c r="H233" s="50" t="s">
        <v>3785</v>
      </c>
      <c r="I233" s="48" t="s">
        <v>2142</v>
      </c>
      <c r="J233" s="48" t="s">
        <v>2141</v>
      </c>
      <c r="K233" s="48">
        <v>1</v>
      </c>
      <c r="L233" s="48"/>
      <c r="M233" t="s">
        <v>9450</v>
      </c>
    </row>
    <row r="234" spans="1:13" ht="30" hidden="1">
      <c r="A234" s="47" t="s">
        <v>6887</v>
      </c>
      <c r="B234" s="37" t="s">
        <v>3589</v>
      </c>
      <c r="C234" s="37" t="s">
        <v>3788</v>
      </c>
      <c r="D234" s="37" t="s">
        <v>2145</v>
      </c>
      <c r="E234" s="49" t="s">
        <v>3791</v>
      </c>
      <c r="F234" s="48" t="s">
        <v>2401</v>
      </c>
      <c r="G234" s="48" t="s">
        <v>2401</v>
      </c>
      <c r="H234" s="50" t="s">
        <v>3792</v>
      </c>
      <c r="I234" s="48" t="s">
        <v>2142</v>
      </c>
      <c r="J234" s="48" t="s">
        <v>2141</v>
      </c>
      <c r="K234" s="48">
        <v>1</v>
      </c>
      <c r="L234" s="48"/>
      <c r="M234" s="37"/>
    </row>
    <row r="235" spans="1:13" ht="60" hidden="1">
      <c r="A235" s="47" t="s">
        <v>6888</v>
      </c>
      <c r="B235" s="37" t="s">
        <v>3589</v>
      </c>
      <c r="C235" s="37" t="s">
        <v>3793</v>
      </c>
      <c r="D235" s="37" t="s">
        <v>2146</v>
      </c>
      <c r="E235" s="49" t="s">
        <v>3794</v>
      </c>
      <c r="F235" s="48" t="s">
        <v>2401</v>
      </c>
      <c r="G235" s="48" t="s">
        <v>2401</v>
      </c>
      <c r="H235" s="50" t="s">
        <v>3795</v>
      </c>
      <c r="I235" s="48" t="s">
        <v>2142</v>
      </c>
      <c r="J235" s="48" t="s">
        <v>2141</v>
      </c>
      <c r="K235" s="48">
        <v>1</v>
      </c>
      <c r="L235" s="48"/>
      <c r="M235" s="37"/>
    </row>
    <row r="236" spans="1:13" ht="75">
      <c r="A236" s="47" t="s">
        <v>6889</v>
      </c>
      <c r="B236" s="37" t="s">
        <v>3796</v>
      </c>
      <c r="C236" s="37" t="s">
        <v>3797</v>
      </c>
      <c r="D236" s="37" t="s">
        <v>2146</v>
      </c>
      <c r="E236" s="49" t="s">
        <v>3798</v>
      </c>
      <c r="F236" s="48" t="s">
        <v>2401</v>
      </c>
      <c r="G236" s="48" t="s">
        <v>2401</v>
      </c>
      <c r="H236" s="50" t="s">
        <v>3557</v>
      </c>
      <c r="I236" s="48" t="s">
        <v>2142</v>
      </c>
      <c r="J236" s="48" t="s">
        <v>2141</v>
      </c>
      <c r="K236" s="48">
        <v>1</v>
      </c>
      <c r="L236" s="48"/>
      <c r="M236" t="s">
        <v>9450</v>
      </c>
    </row>
    <row r="237" spans="1:13" ht="60">
      <c r="A237" s="47" t="s">
        <v>6890</v>
      </c>
      <c r="B237" s="37" t="s">
        <v>3796</v>
      </c>
      <c r="C237" s="37" t="s">
        <v>3799</v>
      </c>
      <c r="D237" s="37" t="s">
        <v>2146</v>
      </c>
      <c r="E237" s="49" t="s">
        <v>9691</v>
      </c>
      <c r="F237" s="48" t="s">
        <v>2401</v>
      </c>
      <c r="G237" s="48" t="s">
        <v>2401</v>
      </c>
      <c r="H237" s="50" t="s">
        <v>3800</v>
      </c>
      <c r="I237" s="48" t="s">
        <v>2142</v>
      </c>
      <c r="J237" s="48" t="s">
        <v>2141</v>
      </c>
      <c r="K237" s="48">
        <v>1</v>
      </c>
      <c r="L237" s="48"/>
      <c r="M237" t="s">
        <v>9450</v>
      </c>
    </row>
    <row r="238" spans="1:13" ht="60">
      <c r="A238" s="47"/>
      <c r="B238" s="37" t="s">
        <v>3796</v>
      </c>
      <c r="C238" s="48" t="s">
        <v>3801</v>
      </c>
      <c r="D238" s="37" t="s">
        <v>2146</v>
      </c>
      <c r="E238" s="49" t="s">
        <v>9690</v>
      </c>
      <c r="F238" s="48" t="s">
        <v>2401</v>
      </c>
      <c r="G238" s="48" t="s">
        <v>2401</v>
      </c>
      <c r="H238" s="50" t="s">
        <v>9693</v>
      </c>
      <c r="I238" s="48" t="s">
        <v>2142</v>
      </c>
      <c r="J238" s="48" t="s">
        <v>2141</v>
      </c>
      <c r="K238" s="48">
        <v>1</v>
      </c>
      <c r="L238" s="48"/>
      <c r="M238" t="s">
        <v>9450</v>
      </c>
    </row>
    <row r="239" spans="1:13" ht="75">
      <c r="A239" s="47"/>
      <c r="B239" s="37" t="s">
        <v>3796</v>
      </c>
      <c r="C239" s="48" t="s">
        <v>3801</v>
      </c>
      <c r="D239" s="37" t="s">
        <v>2146</v>
      </c>
      <c r="E239" s="49" t="s">
        <v>9692</v>
      </c>
      <c r="F239" s="48" t="s">
        <v>2401</v>
      </c>
      <c r="G239" s="48" t="s">
        <v>2401</v>
      </c>
      <c r="H239" s="50" t="s">
        <v>9693</v>
      </c>
      <c r="I239" s="48" t="s">
        <v>2142</v>
      </c>
      <c r="J239" s="48" t="s">
        <v>2141</v>
      </c>
      <c r="K239" s="48">
        <v>1</v>
      </c>
      <c r="L239" s="48"/>
      <c r="M239" t="s">
        <v>9450</v>
      </c>
    </row>
    <row r="240" spans="1:13" ht="120">
      <c r="A240" s="47" t="s">
        <v>6891</v>
      </c>
      <c r="B240" s="37" t="s">
        <v>3796</v>
      </c>
      <c r="C240" s="37" t="s">
        <v>3801</v>
      </c>
      <c r="D240" s="37" t="s">
        <v>2146</v>
      </c>
      <c r="E240" s="49" t="s">
        <v>9694</v>
      </c>
      <c r="F240" s="48" t="s">
        <v>2401</v>
      </c>
      <c r="G240" s="48" t="s">
        <v>2401</v>
      </c>
      <c r="H240" s="50" t="s">
        <v>3802</v>
      </c>
      <c r="I240" s="48" t="s">
        <v>2142</v>
      </c>
      <c r="J240" s="48" t="s">
        <v>2141</v>
      </c>
      <c r="K240" s="48">
        <v>1</v>
      </c>
      <c r="L240" s="48"/>
      <c r="M240" t="s">
        <v>9440</v>
      </c>
    </row>
    <row r="241" spans="1:13" ht="30">
      <c r="A241" s="47" t="s">
        <v>6892</v>
      </c>
      <c r="B241" s="37" t="s">
        <v>3796</v>
      </c>
      <c r="C241" s="37" t="s">
        <v>3803</v>
      </c>
      <c r="D241" s="37" t="s">
        <v>2146</v>
      </c>
      <c r="E241" s="49" t="s">
        <v>9695</v>
      </c>
      <c r="F241" s="48" t="s">
        <v>2401</v>
      </c>
      <c r="G241" s="48" t="s">
        <v>2401</v>
      </c>
      <c r="H241" s="50" t="s">
        <v>3804</v>
      </c>
      <c r="I241" s="48" t="s">
        <v>2142</v>
      </c>
      <c r="J241" s="48" t="s">
        <v>2141</v>
      </c>
      <c r="K241" s="48">
        <v>1</v>
      </c>
      <c r="L241" s="48"/>
      <c r="M241" t="s">
        <v>2143</v>
      </c>
    </row>
    <row r="242" spans="1:13" ht="30">
      <c r="A242" s="47"/>
      <c r="B242" s="37" t="s">
        <v>3796</v>
      </c>
      <c r="C242" s="48" t="s">
        <v>3803</v>
      </c>
      <c r="D242" s="37" t="s">
        <v>2146</v>
      </c>
      <c r="E242" s="49" t="s">
        <v>9696</v>
      </c>
      <c r="F242" s="48" t="s">
        <v>2401</v>
      </c>
      <c r="G242" s="48" t="s">
        <v>2401</v>
      </c>
      <c r="H242" s="50" t="s">
        <v>9698</v>
      </c>
      <c r="I242" s="48" t="s">
        <v>2142</v>
      </c>
      <c r="J242" s="48" t="s">
        <v>2141</v>
      </c>
      <c r="K242" s="48">
        <v>1</v>
      </c>
      <c r="L242" s="48"/>
      <c r="M242" t="s">
        <v>2143</v>
      </c>
    </row>
    <row r="243" spans="1:13" ht="45">
      <c r="A243" s="47"/>
      <c r="B243" s="37" t="s">
        <v>3796</v>
      </c>
      <c r="C243" s="48" t="s">
        <v>3803</v>
      </c>
      <c r="D243" s="37" t="s">
        <v>2146</v>
      </c>
      <c r="E243" s="49" t="s">
        <v>9697</v>
      </c>
      <c r="F243" s="48" t="s">
        <v>2401</v>
      </c>
      <c r="G243" s="48" t="s">
        <v>2401</v>
      </c>
      <c r="H243" s="50" t="s">
        <v>9699</v>
      </c>
      <c r="I243" s="48" t="s">
        <v>2142</v>
      </c>
      <c r="J243" s="48" t="s">
        <v>2141</v>
      </c>
      <c r="K243" s="48">
        <v>1</v>
      </c>
      <c r="L243" s="48"/>
      <c r="M243" t="s">
        <v>2143</v>
      </c>
    </row>
    <row r="244" spans="1:13" ht="60">
      <c r="A244" s="47"/>
      <c r="B244" s="37" t="s">
        <v>3796</v>
      </c>
      <c r="C244" s="48" t="s">
        <v>3803</v>
      </c>
      <c r="D244" s="37" t="s">
        <v>2146</v>
      </c>
      <c r="E244" s="49" t="s">
        <v>9701</v>
      </c>
      <c r="F244" s="48" t="s">
        <v>2401</v>
      </c>
      <c r="G244" s="48" t="s">
        <v>2401</v>
      </c>
      <c r="H244" s="50" t="s">
        <v>9700</v>
      </c>
      <c r="I244" s="48" t="s">
        <v>2142</v>
      </c>
      <c r="J244" s="48" t="s">
        <v>2141</v>
      </c>
      <c r="K244" s="48">
        <v>1</v>
      </c>
      <c r="L244" s="48"/>
      <c r="M244" t="s">
        <v>2143</v>
      </c>
    </row>
    <row r="245" spans="1:13" ht="75">
      <c r="A245" s="47"/>
      <c r="B245" s="37" t="s">
        <v>3796</v>
      </c>
      <c r="C245" s="48" t="s">
        <v>3803</v>
      </c>
      <c r="D245" s="37" t="s">
        <v>2146</v>
      </c>
      <c r="E245" s="49" t="s">
        <v>9702</v>
      </c>
      <c r="F245" s="48" t="s">
        <v>2401</v>
      </c>
      <c r="G245" s="48" t="s">
        <v>2401</v>
      </c>
      <c r="H245" s="50" t="s">
        <v>9703</v>
      </c>
      <c r="I245" s="48" t="s">
        <v>2142</v>
      </c>
      <c r="J245" s="48" t="s">
        <v>2141</v>
      </c>
      <c r="K245" s="48">
        <v>1</v>
      </c>
      <c r="L245" s="48"/>
      <c r="M245" t="s">
        <v>2143</v>
      </c>
    </row>
    <row r="246" spans="1:13" ht="30">
      <c r="A246" s="47"/>
      <c r="B246" s="37" t="s">
        <v>3796</v>
      </c>
      <c r="C246" s="48" t="s">
        <v>3803</v>
      </c>
      <c r="D246" s="37" t="s">
        <v>2146</v>
      </c>
      <c r="E246" s="49" t="s">
        <v>9704</v>
      </c>
      <c r="F246" s="48" t="s">
        <v>2401</v>
      </c>
      <c r="G246" s="48" t="s">
        <v>2401</v>
      </c>
      <c r="H246" s="50" t="s">
        <v>3804</v>
      </c>
      <c r="I246" s="48" t="s">
        <v>2142</v>
      </c>
      <c r="J246" s="48" t="s">
        <v>2141</v>
      </c>
      <c r="K246" s="48">
        <v>1</v>
      </c>
      <c r="L246" s="48"/>
      <c r="M246" t="s">
        <v>2143</v>
      </c>
    </row>
    <row r="247" spans="1:13" ht="30">
      <c r="A247" s="47"/>
      <c r="B247" s="37" t="s">
        <v>3796</v>
      </c>
      <c r="C247" s="48" t="s">
        <v>3803</v>
      </c>
      <c r="D247" s="37" t="s">
        <v>2146</v>
      </c>
      <c r="E247" s="49" t="s">
        <v>9705</v>
      </c>
      <c r="F247" s="48" t="s">
        <v>2401</v>
      </c>
      <c r="G247" s="48" t="s">
        <v>2401</v>
      </c>
      <c r="H247" s="50" t="s">
        <v>9698</v>
      </c>
      <c r="I247" s="48" t="s">
        <v>2142</v>
      </c>
      <c r="J247" s="48" t="s">
        <v>2141</v>
      </c>
      <c r="K247" s="48">
        <v>1</v>
      </c>
      <c r="L247" s="48"/>
      <c r="M247" t="s">
        <v>2143</v>
      </c>
    </row>
    <row r="248" spans="1:13" ht="45">
      <c r="A248" s="47"/>
      <c r="B248" s="37" t="s">
        <v>3796</v>
      </c>
      <c r="C248" s="48" t="s">
        <v>3803</v>
      </c>
      <c r="D248" s="37" t="s">
        <v>2146</v>
      </c>
      <c r="E248" s="49" t="s">
        <v>9706</v>
      </c>
      <c r="F248" s="48" t="s">
        <v>2401</v>
      </c>
      <c r="G248" s="48" t="s">
        <v>2401</v>
      </c>
      <c r="H248" s="50" t="s">
        <v>9707</v>
      </c>
      <c r="I248" s="48" t="s">
        <v>2142</v>
      </c>
      <c r="J248" s="48" t="s">
        <v>2141</v>
      </c>
      <c r="K248" s="48">
        <v>1</v>
      </c>
      <c r="L248" s="48"/>
      <c r="M248" t="s">
        <v>2143</v>
      </c>
    </row>
    <row r="249" spans="1:13" ht="60">
      <c r="A249" s="47"/>
      <c r="B249" s="37" t="s">
        <v>3796</v>
      </c>
      <c r="C249" s="48" t="s">
        <v>3803</v>
      </c>
      <c r="D249" s="37" t="s">
        <v>2146</v>
      </c>
      <c r="E249" s="49" t="s">
        <v>9708</v>
      </c>
      <c r="F249" s="48" t="s">
        <v>2401</v>
      </c>
      <c r="G249" s="48" t="s">
        <v>2401</v>
      </c>
      <c r="H249" s="50" t="s">
        <v>9700</v>
      </c>
      <c r="I249" s="48" t="s">
        <v>2142</v>
      </c>
      <c r="J249" s="48" t="s">
        <v>2141</v>
      </c>
      <c r="K249" s="48">
        <v>1</v>
      </c>
      <c r="L249" s="48"/>
      <c r="M249" t="s">
        <v>2143</v>
      </c>
    </row>
    <row r="250" spans="1:13" ht="75">
      <c r="A250" s="47"/>
      <c r="B250" s="37" t="s">
        <v>3796</v>
      </c>
      <c r="C250" s="48" t="s">
        <v>3803</v>
      </c>
      <c r="D250" s="37" t="s">
        <v>2146</v>
      </c>
      <c r="E250" s="49" t="s">
        <v>9709</v>
      </c>
      <c r="F250" s="48" t="s">
        <v>2401</v>
      </c>
      <c r="G250" s="48" t="s">
        <v>2401</v>
      </c>
      <c r="H250" s="50" t="s">
        <v>9703</v>
      </c>
      <c r="I250" s="48" t="s">
        <v>2142</v>
      </c>
      <c r="J250" s="48" t="s">
        <v>2141</v>
      </c>
      <c r="K250" s="48">
        <v>1</v>
      </c>
      <c r="L250" s="48"/>
      <c r="M250" t="s">
        <v>2143</v>
      </c>
    </row>
    <row r="251" spans="1:13" ht="30">
      <c r="A251" s="47"/>
      <c r="B251" s="37" t="s">
        <v>3796</v>
      </c>
      <c r="C251" s="48" t="s">
        <v>3803</v>
      </c>
      <c r="D251" s="37" t="s">
        <v>2146</v>
      </c>
      <c r="E251" s="49" t="s">
        <v>9710</v>
      </c>
      <c r="F251" s="48" t="s">
        <v>2401</v>
      </c>
      <c r="G251" s="48" t="s">
        <v>2401</v>
      </c>
      <c r="H251" s="50" t="s">
        <v>3804</v>
      </c>
      <c r="I251" s="48" t="s">
        <v>2142</v>
      </c>
      <c r="J251" s="48" t="s">
        <v>2141</v>
      </c>
      <c r="K251" s="48">
        <v>1</v>
      </c>
      <c r="L251" s="48"/>
      <c r="M251" t="s">
        <v>2143</v>
      </c>
    </row>
    <row r="252" spans="1:13" ht="30">
      <c r="A252" s="47"/>
      <c r="B252" s="37" t="s">
        <v>3796</v>
      </c>
      <c r="C252" s="48" t="s">
        <v>3803</v>
      </c>
      <c r="D252" s="37" t="s">
        <v>2146</v>
      </c>
      <c r="E252" s="49" t="s">
        <v>9711</v>
      </c>
      <c r="F252" s="48" t="s">
        <v>2401</v>
      </c>
      <c r="G252" s="48" t="s">
        <v>2401</v>
      </c>
      <c r="H252" s="50" t="s">
        <v>9698</v>
      </c>
      <c r="I252" s="48" t="s">
        <v>2142</v>
      </c>
      <c r="J252" s="48" t="s">
        <v>2141</v>
      </c>
      <c r="K252" s="48">
        <v>1</v>
      </c>
      <c r="L252" s="48"/>
      <c r="M252" t="s">
        <v>2143</v>
      </c>
    </row>
    <row r="253" spans="1:13" ht="45">
      <c r="A253" s="47"/>
      <c r="B253" s="37" t="s">
        <v>3796</v>
      </c>
      <c r="C253" s="48" t="s">
        <v>3803</v>
      </c>
      <c r="D253" s="37" t="s">
        <v>2146</v>
      </c>
      <c r="E253" s="49" t="s">
        <v>9712</v>
      </c>
      <c r="F253" s="48" t="s">
        <v>2401</v>
      </c>
      <c r="G253" s="48" t="s">
        <v>2401</v>
      </c>
      <c r="H253" s="50" t="s">
        <v>9707</v>
      </c>
      <c r="I253" s="48" t="s">
        <v>2142</v>
      </c>
      <c r="J253" s="48" t="s">
        <v>2141</v>
      </c>
      <c r="K253" s="48">
        <v>1</v>
      </c>
      <c r="L253" s="48"/>
      <c r="M253" t="s">
        <v>2143</v>
      </c>
    </row>
    <row r="254" spans="1:13" ht="60">
      <c r="A254" s="47"/>
      <c r="B254" s="37" t="s">
        <v>3796</v>
      </c>
      <c r="C254" s="48" t="s">
        <v>3803</v>
      </c>
      <c r="D254" s="37" t="s">
        <v>2146</v>
      </c>
      <c r="E254" s="49" t="s">
        <v>9713</v>
      </c>
      <c r="F254" s="48" t="s">
        <v>2401</v>
      </c>
      <c r="G254" s="48" t="s">
        <v>2401</v>
      </c>
      <c r="H254" s="50" t="s">
        <v>9700</v>
      </c>
      <c r="I254" s="48" t="s">
        <v>2142</v>
      </c>
      <c r="J254" s="48" t="s">
        <v>2141</v>
      </c>
      <c r="K254" s="48">
        <v>1</v>
      </c>
      <c r="L254" s="48"/>
      <c r="M254" t="s">
        <v>2143</v>
      </c>
    </row>
    <row r="255" spans="1:13" ht="75">
      <c r="A255" s="47"/>
      <c r="B255" s="37" t="s">
        <v>3796</v>
      </c>
      <c r="C255" s="48" t="s">
        <v>3803</v>
      </c>
      <c r="D255" s="37" t="s">
        <v>2146</v>
      </c>
      <c r="E255" s="49" t="s">
        <v>9714</v>
      </c>
      <c r="F255" s="48" t="s">
        <v>2401</v>
      </c>
      <c r="G255" s="48" t="s">
        <v>2401</v>
      </c>
      <c r="H255" s="50" t="s">
        <v>9703</v>
      </c>
      <c r="I255" s="48" t="s">
        <v>2142</v>
      </c>
      <c r="J255" s="48" t="s">
        <v>2141</v>
      </c>
      <c r="K255" s="48">
        <v>1</v>
      </c>
      <c r="L255" s="48"/>
      <c r="M255" t="s">
        <v>2143</v>
      </c>
    </row>
    <row r="256" spans="1:13" ht="30">
      <c r="A256" s="47"/>
      <c r="B256" s="37" t="s">
        <v>3796</v>
      </c>
      <c r="C256" s="48" t="s">
        <v>3803</v>
      </c>
      <c r="D256" s="37" t="s">
        <v>2146</v>
      </c>
      <c r="E256" s="49" t="s">
        <v>9715</v>
      </c>
      <c r="F256" s="48" t="s">
        <v>2401</v>
      </c>
      <c r="G256" s="48" t="s">
        <v>2401</v>
      </c>
      <c r="H256" s="50" t="s">
        <v>3804</v>
      </c>
      <c r="I256" s="48" t="s">
        <v>2142</v>
      </c>
      <c r="J256" s="48" t="s">
        <v>2141</v>
      </c>
      <c r="K256" s="48">
        <v>1</v>
      </c>
      <c r="L256" s="48"/>
      <c r="M256" t="s">
        <v>2143</v>
      </c>
    </row>
    <row r="257" spans="1:13" ht="30">
      <c r="A257" s="47"/>
      <c r="B257" s="37" t="s">
        <v>3796</v>
      </c>
      <c r="C257" s="48" t="s">
        <v>3803</v>
      </c>
      <c r="D257" s="37" t="s">
        <v>2146</v>
      </c>
      <c r="E257" s="49" t="s">
        <v>9716</v>
      </c>
      <c r="F257" s="48" t="s">
        <v>2401</v>
      </c>
      <c r="G257" s="48" t="s">
        <v>2401</v>
      </c>
      <c r="H257" s="50" t="s">
        <v>9698</v>
      </c>
      <c r="I257" s="48" t="s">
        <v>2142</v>
      </c>
      <c r="J257" s="48" t="s">
        <v>2141</v>
      </c>
      <c r="K257" s="48">
        <v>1</v>
      </c>
      <c r="L257" s="48"/>
      <c r="M257" t="s">
        <v>2143</v>
      </c>
    </row>
    <row r="258" spans="1:13" ht="45">
      <c r="A258" s="47"/>
      <c r="B258" s="37" t="s">
        <v>3796</v>
      </c>
      <c r="C258" s="48" t="s">
        <v>3803</v>
      </c>
      <c r="D258" s="37" t="s">
        <v>2146</v>
      </c>
      <c r="E258" s="49" t="s">
        <v>9717</v>
      </c>
      <c r="F258" s="48" t="s">
        <v>2401</v>
      </c>
      <c r="G258" s="48" t="s">
        <v>2401</v>
      </c>
      <c r="H258" s="50" t="s">
        <v>9707</v>
      </c>
      <c r="I258" s="48" t="s">
        <v>2142</v>
      </c>
      <c r="J258" s="48" t="s">
        <v>2141</v>
      </c>
      <c r="K258" s="48">
        <v>1</v>
      </c>
      <c r="L258" s="48"/>
      <c r="M258" t="s">
        <v>2143</v>
      </c>
    </row>
    <row r="259" spans="1:13" ht="60">
      <c r="A259" s="47"/>
      <c r="B259" s="37" t="s">
        <v>3796</v>
      </c>
      <c r="C259" s="48" t="s">
        <v>3803</v>
      </c>
      <c r="D259" s="37" t="s">
        <v>2146</v>
      </c>
      <c r="E259" s="49" t="s">
        <v>9718</v>
      </c>
      <c r="F259" s="48" t="s">
        <v>2401</v>
      </c>
      <c r="G259" s="48" t="s">
        <v>2401</v>
      </c>
      <c r="H259" s="50" t="s">
        <v>9700</v>
      </c>
      <c r="I259" s="48" t="s">
        <v>2142</v>
      </c>
      <c r="J259" s="48" t="s">
        <v>2141</v>
      </c>
      <c r="K259" s="48">
        <v>1</v>
      </c>
      <c r="L259" s="48"/>
      <c r="M259" t="s">
        <v>2143</v>
      </c>
    </row>
    <row r="260" spans="1:13" ht="75">
      <c r="A260" s="47"/>
      <c r="B260" s="37" t="s">
        <v>3796</v>
      </c>
      <c r="C260" s="48" t="s">
        <v>3803</v>
      </c>
      <c r="D260" s="37" t="s">
        <v>2146</v>
      </c>
      <c r="E260" s="49" t="s">
        <v>9719</v>
      </c>
      <c r="F260" s="48" t="s">
        <v>2401</v>
      </c>
      <c r="G260" s="48" t="s">
        <v>2401</v>
      </c>
      <c r="H260" s="50" t="s">
        <v>9703</v>
      </c>
      <c r="I260" s="48" t="s">
        <v>2142</v>
      </c>
      <c r="J260" s="48" t="s">
        <v>2141</v>
      </c>
      <c r="K260" s="48">
        <v>1</v>
      </c>
      <c r="L260" s="48"/>
      <c r="M260" t="s">
        <v>2143</v>
      </c>
    </row>
    <row r="261" spans="1:13" ht="30">
      <c r="A261" s="47"/>
      <c r="B261" s="37" t="s">
        <v>3796</v>
      </c>
      <c r="C261" s="48" t="s">
        <v>3803</v>
      </c>
      <c r="D261" s="37" t="s">
        <v>2146</v>
      </c>
      <c r="E261" s="49" t="s">
        <v>9721</v>
      </c>
      <c r="F261" s="48" t="s">
        <v>2401</v>
      </c>
      <c r="G261" s="48" t="s">
        <v>2401</v>
      </c>
      <c r="H261" s="50" t="s">
        <v>3804</v>
      </c>
      <c r="I261" s="48" t="s">
        <v>2142</v>
      </c>
      <c r="J261" s="48" t="s">
        <v>2141</v>
      </c>
      <c r="K261" s="48">
        <v>1</v>
      </c>
      <c r="L261" s="48"/>
      <c r="M261" t="s">
        <v>2143</v>
      </c>
    </row>
    <row r="262" spans="1:13" ht="30">
      <c r="A262" s="47"/>
      <c r="B262" s="37" t="s">
        <v>3796</v>
      </c>
      <c r="C262" s="48" t="s">
        <v>3803</v>
      </c>
      <c r="D262" s="37" t="s">
        <v>2146</v>
      </c>
      <c r="E262" s="49" t="s">
        <v>9720</v>
      </c>
      <c r="F262" s="48" t="s">
        <v>2401</v>
      </c>
      <c r="G262" s="48" t="s">
        <v>2401</v>
      </c>
      <c r="H262" s="50" t="s">
        <v>9698</v>
      </c>
      <c r="I262" s="48" t="s">
        <v>2142</v>
      </c>
      <c r="J262" s="48" t="s">
        <v>2141</v>
      </c>
      <c r="K262" s="48">
        <v>1</v>
      </c>
      <c r="L262" s="48"/>
      <c r="M262" t="s">
        <v>2143</v>
      </c>
    </row>
    <row r="263" spans="1:13" ht="45">
      <c r="A263" s="47"/>
      <c r="B263" s="37" t="s">
        <v>3796</v>
      </c>
      <c r="C263" s="48" t="s">
        <v>3803</v>
      </c>
      <c r="D263" s="37" t="s">
        <v>2146</v>
      </c>
      <c r="E263" s="49" t="s">
        <v>9722</v>
      </c>
      <c r="F263" s="48" t="s">
        <v>2401</v>
      </c>
      <c r="G263" s="48" t="s">
        <v>2401</v>
      </c>
      <c r="H263" s="50" t="s">
        <v>9707</v>
      </c>
      <c r="I263" s="48" t="s">
        <v>2142</v>
      </c>
      <c r="J263" s="48" t="s">
        <v>2141</v>
      </c>
      <c r="K263" s="48">
        <v>1</v>
      </c>
      <c r="L263" s="48"/>
      <c r="M263" t="s">
        <v>2143</v>
      </c>
    </row>
    <row r="264" spans="1:13" ht="60">
      <c r="A264" s="47"/>
      <c r="B264" s="37" t="s">
        <v>3796</v>
      </c>
      <c r="C264" s="48" t="s">
        <v>3803</v>
      </c>
      <c r="D264" s="37" t="s">
        <v>2146</v>
      </c>
      <c r="E264" s="49" t="s">
        <v>9723</v>
      </c>
      <c r="F264" s="48" t="s">
        <v>2401</v>
      </c>
      <c r="G264" s="48" t="s">
        <v>2401</v>
      </c>
      <c r="H264" s="50" t="s">
        <v>9700</v>
      </c>
      <c r="I264" s="48" t="s">
        <v>2142</v>
      </c>
      <c r="J264" s="48" t="s">
        <v>2141</v>
      </c>
      <c r="K264" s="48">
        <v>1</v>
      </c>
      <c r="L264" s="48"/>
      <c r="M264" t="s">
        <v>2143</v>
      </c>
    </row>
    <row r="265" spans="1:13" ht="75">
      <c r="A265" s="47"/>
      <c r="B265" s="37" t="s">
        <v>3796</v>
      </c>
      <c r="C265" s="48" t="s">
        <v>3803</v>
      </c>
      <c r="D265" s="37" t="s">
        <v>2146</v>
      </c>
      <c r="E265" s="49" t="s">
        <v>9724</v>
      </c>
      <c r="F265" s="48" t="s">
        <v>2401</v>
      </c>
      <c r="G265" s="48" t="s">
        <v>2401</v>
      </c>
      <c r="H265" s="50" t="s">
        <v>9703</v>
      </c>
      <c r="I265" s="48" t="s">
        <v>2142</v>
      </c>
      <c r="J265" s="48" t="s">
        <v>2141</v>
      </c>
      <c r="K265" s="48">
        <v>1</v>
      </c>
      <c r="L265" s="48"/>
      <c r="M265" t="s">
        <v>2143</v>
      </c>
    </row>
    <row r="266" spans="1:13" ht="90">
      <c r="A266" s="47"/>
      <c r="B266" s="37" t="s">
        <v>9730</v>
      </c>
      <c r="C266" s="37" t="s">
        <v>9725</v>
      </c>
      <c r="D266" s="37" t="s">
        <v>2146</v>
      </c>
      <c r="E266" s="49" t="s">
        <v>9726</v>
      </c>
      <c r="F266" s="48" t="s">
        <v>2401</v>
      </c>
      <c r="G266" s="48" t="s">
        <v>2401</v>
      </c>
      <c r="H266" s="50" t="s">
        <v>9727</v>
      </c>
      <c r="I266" s="48" t="s">
        <v>2142</v>
      </c>
      <c r="J266" s="48" t="s">
        <v>2141</v>
      </c>
      <c r="K266" s="48">
        <v>1</v>
      </c>
      <c r="L266" s="48"/>
      <c r="M266" t="s">
        <v>2143</v>
      </c>
    </row>
    <row r="267" spans="1:13" ht="105">
      <c r="A267" s="47"/>
      <c r="B267" s="37" t="s">
        <v>9731</v>
      </c>
      <c r="C267" s="37" t="s">
        <v>9725</v>
      </c>
      <c r="D267" s="37" t="s">
        <v>2146</v>
      </c>
      <c r="E267" s="49" t="s">
        <v>9728</v>
      </c>
      <c r="F267" s="48" t="s">
        <v>2401</v>
      </c>
      <c r="G267" s="48" t="s">
        <v>2401</v>
      </c>
      <c r="H267" s="50" t="s">
        <v>9729</v>
      </c>
      <c r="I267" s="48"/>
      <c r="J267" s="48"/>
      <c r="K267" s="48"/>
      <c r="L267" s="48"/>
      <c r="M267" t="s">
        <v>2143</v>
      </c>
    </row>
    <row r="268" spans="1:13" ht="105" hidden="1">
      <c r="A268" s="47" t="s">
        <v>6893</v>
      </c>
      <c r="B268" s="37" t="s">
        <v>3796</v>
      </c>
      <c r="C268" s="37" t="s">
        <v>3805</v>
      </c>
      <c r="D268" s="37" t="s">
        <v>2146</v>
      </c>
      <c r="E268" s="49" t="s">
        <v>3806</v>
      </c>
      <c r="F268" s="48" t="s">
        <v>2401</v>
      </c>
      <c r="G268" s="48" t="s">
        <v>2401</v>
      </c>
      <c r="H268" s="50" t="s">
        <v>3807</v>
      </c>
      <c r="I268" s="48" t="s">
        <v>2142</v>
      </c>
      <c r="J268" s="48" t="s">
        <v>2141</v>
      </c>
      <c r="K268" s="48">
        <v>1</v>
      </c>
      <c r="L268" s="48"/>
      <c r="M268" s="37"/>
    </row>
    <row r="269" spans="1:13" ht="105" hidden="1">
      <c r="A269" s="47" t="s">
        <v>6894</v>
      </c>
      <c r="B269" s="37" t="s">
        <v>3796</v>
      </c>
      <c r="C269" s="37" t="s">
        <v>3808</v>
      </c>
      <c r="D269" s="37" t="s">
        <v>2146</v>
      </c>
      <c r="E269" s="49" t="s">
        <v>3809</v>
      </c>
      <c r="F269" s="48" t="s">
        <v>2401</v>
      </c>
      <c r="G269" s="48" t="s">
        <v>2401</v>
      </c>
      <c r="H269" s="50" t="s">
        <v>3810</v>
      </c>
      <c r="I269" s="48" t="s">
        <v>2142</v>
      </c>
      <c r="J269" s="48" t="s">
        <v>2141</v>
      </c>
      <c r="K269" s="48">
        <v>1</v>
      </c>
      <c r="L269" s="48"/>
      <c r="M269" s="37"/>
    </row>
    <row r="270" spans="1:13" ht="45" hidden="1">
      <c r="A270" s="47" t="s">
        <v>6895</v>
      </c>
      <c r="B270" s="37" t="s">
        <v>3796</v>
      </c>
      <c r="C270" s="37" t="s">
        <v>3803</v>
      </c>
      <c r="D270" s="37" t="s">
        <v>2146</v>
      </c>
      <c r="E270" s="49" t="s">
        <v>3811</v>
      </c>
      <c r="F270" s="48" t="s">
        <v>2401</v>
      </c>
      <c r="G270" s="48" t="s">
        <v>2401</v>
      </c>
      <c r="H270" s="50" t="s">
        <v>3812</v>
      </c>
      <c r="I270" s="48" t="s">
        <v>2142</v>
      </c>
      <c r="J270" s="48" t="s">
        <v>2141</v>
      </c>
      <c r="K270" s="48">
        <v>1</v>
      </c>
      <c r="L270" s="48"/>
      <c r="M270" s="37"/>
    </row>
    <row r="271" spans="1:13" ht="330" hidden="1">
      <c r="A271" s="47" t="s">
        <v>6896</v>
      </c>
      <c r="B271" s="47" t="s">
        <v>3796</v>
      </c>
      <c r="C271" s="65" t="s">
        <v>6644</v>
      </c>
      <c r="D271" s="37" t="s">
        <v>2146</v>
      </c>
      <c r="E271" s="65" t="s">
        <v>6645</v>
      </c>
      <c r="F271" s="48" t="s">
        <v>2401</v>
      </c>
      <c r="G271" s="48" t="s">
        <v>2401</v>
      </c>
      <c r="H271" s="65" t="s">
        <v>6646</v>
      </c>
      <c r="I271" s="48" t="s">
        <v>2142</v>
      </c>
      <c r="J271" s="66" t="s">
        <v>2141</v>
      </c>
      <c r="K271" s="66">
        <v>1</v>
      </c>
      <c r="L271" s="66"/>
      <c r="M271" s="47"/>
    </row>
    <row r="272" spans="1:13" ht="270" hidden="1">
      <c r="A272" s="47" t="s">
        <v>6897</v>
      </c>
      <c r="B272" s="47" t="s">
        <v>3796</v>
      </c>
      <c r="C272" s="65" t="s">
        <v>6647</v>
      </c>
      <c r="D272" s="37" t="s">
        <v>2146</v>
      </c>
      <c r="E272" s="65" t="s">
        <v>6648</v>
      </c>
      <c r="F272" s="48" t="s">
        <v>2401</v>
      </c>
      <c r="G272" s="48" t="s">
        <v>2401</v>
      </c>
      <c r="H272" s="65" t="s">
        <v>6646</v>
      </c>
      <c r="I272" s="48" t="s">
        <v>2142</v>
      </c>
      <c r="J272" s="66" t="s">
        <v>2141</v>
      </c>
      <c r="K272" s="66">
        <v>1</v>
      </c>
      <c r="L272" s="66"/>
      <c r="M272" s="47"/>
    </row>
    <row r="273" spans="1:13" ht="105" hidden="1">
      <c r="A273" s="47" t="s">
        <v>6898</v>
      </c>
      <c r="B273" s="65" t="s">
        <v>6649</v>
      </c>
      <c r="C273" s="65" t="s">
        <v>6650</v>
      </c>
      <c r="D273" s="37" t="s">
        <v>2146</v>
      </c>
      <c r="E273" s="65" t="s">
        <v>6651</v>
      </c>
      <c r="F273" s="48" t="s">
        <v>2401</v>
      </c>
      <c r="G273" s="48" t="s">
        <v>2401</v>
      </c>
      <c r="H273" s="65" t="s">
        <v>6652</v>
      </c>
      <c r="I273" s="48" t="s">
        <v>2142</v>
      </c>
      <c r="J273" s="66" t="s">
        <v>2141</v>
      </c>
      <c r="K273" s="66">
        <v>1</v>
      </c>
      <c r="L273" s="66"/>
      <c r="M273" s="47"/>
    </row>
    <row r="274" spans="1:13" ht="45" hidden="1">
      <c r="A274" s="47" t="s">
        <v>6899</v>
      </c>
      <c r="B274" s="37" t="s">
        <v>3813</v>
      </c>
      <c r="C274" s="37" t="s">
        <v>3814</v>
      </c>
      <c r="D274" s="37" t="s">
        <v>2146</v>
      </c>
      <c r="E274" s="49" t="s">
        <v>3815</v>
      </c>
      <c r="F274" s="48" t="s">
        <v>2401</v>
      </c>
      <c r="G274" s="48" t="s">
        <v>2401</v>
      </c>
      <c r="H274" s="50" t="s">
        <v>3816</v>
      </c>
      <c r="I274" s="48" t="s">
        <v>2142</v>
      </c>
      <c r="J274" s="48" t="s">
        <v>2141</v>
      </c>
      <c r="K274" s="48">
        <v>1</v>
      </c>
      <c r="L274" s="48"/>
      <c r="M274" s="37"/>
    </row>
    <row r="275" spans="1:13" ht="90" hidden="1">
      <c r="A275" s="47" t="s">
        <v>6900</v>
      </c>
      <c r="B275" s="37" t="s">
        <v>3813</v>
      </c>
      <c r="C275" s="37" t="s">
        <v>3814</v>
      </c>
      <c r="D275" s="37" t="s">
        <v>2146</v>
      </c>
      <c r="E275" s="49" t="s">
        <v>3817</v>
      </c>
      <c r="F275" s="48" t="s">
        <v>2401</v>
      </c>
      <c r="G275" s="48" t="s">
        <v>2401</v>
      </c>
      <c r="H275" s="50" t="s">
        <v>3818</v>
      </c>
      <c r="I275" s="48" t="s">
        <v>2142</v>
      </c>
      <c r="J275" s="48" t="s">
        <v>2141</v>
      </c>
      <c r="K275" s="48">
        <v>1</v>
      </c>
      <c r="L275" s="48"/>
      <c r="M275" s="37"/>
    </row>
    <row r="276" spans="1:13" ht="75" hidden="1">
      <c r="A276" s="47" t="s">
        <v>6901</v>
      </c>
      <c r="B276" s="37" t="s">
        <v>3813</v>
      </c>
      <c r="C276" s="37" t="s">
        <v>3814</v>
      </c>
      <c r="D276" s="37" t="s">
        <v>2146</v>
      </c>
      <c r="E276" s="49" t="s">
        <v>3819</v>
      </c>
      <c r="F276" s="48" t="s">
        <v>2401</v>
      </c>
      <c r="G276" s="48" t="s">
        <v>2401</v>
      </c>
      <c r="H276" s="50" t="s">
        <v>3820</v>
      </c>
      <c r="I276" s="48" t="s">
        <v>2142</v>
      </c>
      <c r="J276" s="48" t="s">
        <v>2141</v>
      </c>
      <c r="K276" s="48">
        <v>1</v>
      </c>
      <c r="L276" s="48"/>
      <c r="M276" s="37"/>
    </row>
    <row r="277" spans="1:13" ht="135">
      <c r="A277" s="47" t="s">
        <v>6902</v>
      </c>
      <c r="B277" s="37" t="s">
        <v>3821</v>
      </c>
      <c r="C277" s="37" t="s">
        <v>3822</v>
      </c>
      <c r="D277" s="37" t="s">
        <v>2146</v>
      </c>
      <c r="E277" s="49" t="s">
        <v>3823</v>
      </c>
      <c r="F277" s="48" t="s">
        <v>2401</v>
      </c>
      <c r="G277" s="48" t="s">
        <v>2401</v>
      </c>
      <c r="H277" s="50" t="s">
        <v>3824</v>
      </c>
      <c r="I277" s="48" t="s">
        <v>2142</v>
      </c>
      <c r="J277" s="48" t="s">
        <v>2141</v>
      </c>
      <c r="K277" s="48">
        <v>1</v>
      </c>
      <c r="L277" s="48"/>
      <c r="M277" t="s">
        <v>2143</v>
      </c>
    </row>
    <row r="278" spans="1:13" ht="30">
      <c r="A278" s="47" t="s">
        <v>6903</v>
      </c>
      <c r="B278" s="37" t="s">
        <v>3821</v>
      </c>
      <c r="C278" s="37" t="s">
        <v>3822</v>
      </c>
      <c r="D278" s="37" t="s">
        <v>2146</v>
      </c>
      <c r="E278" s="49" t="s">
        <v>3825</v>
      </c>
      <c r="F278" s="48" t="s">
        <v>2401</v>
      </c>
      <c r="G278" s="48" t="s">
        <v>2401</v>
      </c>
      <c r="H278" s="50" t="s">
        <v>3826</v>
      </c>
      <c r="I278" s="48" t="s">
        <v>2142</v>
      </c>
      <c r="J278" s="48" t="s">
        <v>2141</v>
      </c>
      <c r="K278" s="48">
        <v>1</v>
      </c>
      <c r="L278" s="48"/>
      <c r="M278" t="s">
        <v>2143</v>
      </c>
    </row>
    <row r="279" spans="1:13" ht="60">
      <c r="A279" s="47" t="s">
        <v>6904</v>
      </c>
      <c r="B279" s="37" t="s">
        <v>3821</v>
      </c>
      <c r="C279" s="37" t="s">
        <v>3822</v>
      </c>
      <c r="D279" s="37" t="s">
        <v>2146</v>
      </c>
      <c r="E279" s="49" t="s">
        <v>3827</v>
      </c>
      <c r="F279" s="48" t="s">
        <v>2401</v>
      </c>
      <c r="G279" s="48" t="s">
        <v>2401</v>
      </c>
      <c r="H279" s="50" t="s">
        <v>3582</v>
      </c>
      <c r="I279" s="48" t="s">
        <v>2142</v>
      </c>
      <c r="J279" s="48" t="s">
        <v>2141</v>
      </c>
      <c r="K279" s="48">
        <v>1</v>
      </c>
      <c r="L279" s="48"/>
      <c r="M279" t="s">
        <v>2143</v>
      </c>
    </row>
    <row r="280" spans="1:13" ht="75">
      <c r="A280" s="47" t="s">
        <v>6905</v>
      </c>
      <c r="B280" s="65" t="s">
        <v>6653</v>
      </c>
      <c r="C280" s="65" t="s">
        <v>6654</v>
      </c>
      <c r="D280" s="37" t="s">
        <v>2146</v>
      </c>
      <c r="E280" s="65" t="s">
        <v>6655</v>
      </c>
      <c r="F280" s="48" t="s">
        <v>2401</v>
      </c>
      <c r="G280" s="48" t="s">
        <v>2401</v>
      </c>
      <c r="H280" s="65" t="s">
        <v>6656</v>
      </c>
      <c r="I280" s="48" t="s">
        <v>2142</v>
      </c>
      <c r="J280" s="66" t="s">
        <v>2141</v>
      </c>
      <c r="K280" s="66">
        <v>1</v>
      </c>
      <c r="L280" s="66"/>
      <c r="M280" t="s">
        <v>2143</v>
      </c>
    </row>
    <row r="281" spans="1:13" ht="135">
      <c r="A281" s="47" t="s">
        <v>6906</v>
      </c>
      <c r="B281" s="37" t="s">
        <v>3828</v>
      </c>
      <c r="C281" s="37" t="s">
        <v>3829</v>
      </c>
      <c r="D281" s="37" t="s">
        <v>2146</v>
      </c>
      <c r="E281" s="49" t="s">
        <v>3823</v>
      </c>
      <c r="F281" s="48" t="s">
        <v>2401</v>
      </c>
      <c r="G281" s="48" t="s">
        <v>2401</v>
      </c>
      <c r="H281" s="50" t="s">
        <v>3824</v>
      </c>
      <c r="I281" s="48" t="s">
        <v>2142</v>
      </c>
      <c r="J281" s="48" t="s">
        <v>2141</v>
      </c>
      <c r="K281" s="48">
        <v>1</v>
      </c>
      <c r="L281" s="48"/>
      <c r="M281" t="s">
        <v>2143</v>
      </c>
    </row>
    <row r="282" spans="1:13" ht="30">
      <c r="A282" s="47" t="s">
        <v>6907</v>
      </c>
      <c r="B282" s="37" t="s">
        <v>3828</v>
      </c>
      <c r="C282" s="37" t="s">
        <v>3829</v>
      </c>
      <c r="D282" s="37" t="s">
        <v>2146</v>
      </c>
      <c r="E282" s="49" t="s">
        <v>3825</v>
      </c>
      <c r="F282" s="48" t="s">
        <v>2401</v>
      </c>
      <c r="G282" s="48" t="s">
        <v>2401</v>
      </c>
      <c r="H282" s="50" t="s">
        <v>3826</v>
      </c>
      <c r="I282" s="48" t="s">
        <v>2142</v>
      </c>
      <c r="J282" s="48" t="s">
        <v>2141</v>
      </c>
      <c r="K282" s="48">
        <v>1</v>
      </c>
      <c r="L282" s="48"/>
      <c r="M282" t="s">
        <v>2143</v>
      </c>
    </row>
    <row r="283" spans="1:13" ht="75">
      <c r="A283" s="47" t="s">
        <v>6908</v>
      </c>
      <c r="B283" s="65" t="s">
        <v>6657</v>
      </c>
      <c r="C283" s="65" t="s">
        <v>6658</v>
      </c>
      <c r="D283" s="37" t="s">
        <v>2146</v>
      </c>
      <c r="E283" s="65" t="s">
        <v>6659</v>
      </c>
      <c r="F283" s="48" t="s">
        <v>2401</v>
      </c>
      <c r="G283" s="48" t="s">
        <v>2401</v>
      </c>
      <c r="H283" s="65" t="s">
        <v>6656</v>
      </c>
      <c r="I283" s="48" t="s">
        <v>2142</v>
      </c>
      <c r="J283" s="66" t="s">
        <v>2141</v>
      </c>
      <c r="K283" s="66">
        <v>1</v>
      </c>
      <c r="L283" s="66"/>
      <c r="M283" t="s">
        <v>2143</v>
      </c>
    </row>
    <row r="284" spans="1:13" ht="60">
      <c r="A284" s="47" t="s">
        <v>6909</v>
      </c>
      <c r="B284" s="37" t="s">
        <v>3828</v>
      </c>
      <c r="C284" s="37" t="s">
        <v>3829</v>
      </c>
      <c r="D284" s="37" t="s">
        <v>2146</v>
      </c>
      <c r="E284" s="49" t="s">
        <v>3581</v>
      </c>
      <c r="F284" s="48" t="s">
        <v>2401</v>
      </c>
      <c r="G284" s="48" t="s">
        <v>2401</v>
      </c>
      <c r="H284" s="50" t="s">
        <v>3582</v>
      </c>
      <c r="I284" s="48" t="s">
        <v>2142</v>
      </c>
      <c r="J284" s="48" t="s">
        <v>2141</v>
      </c>
      <c r="K284" s="48">
        <v>1</v>
      </c>
      <c r="L284" s="48"/>
      <c r="M284" t="s">
        <v>2143</v>
      </c>
    </row>
    <row r="285" spans="1:13" ht="90">
      <c r="A285" s="47" t="s">
        <v>6910</v>
      </c>
      <c r="B285" s="65" t="s">
        <v>3830</v>
      </c>
      <c r="C285" s="65" t="s">
        <v>6660</v>
      </c>
      <c r="D285" s="37" t="s">
        <v>2146</v>
      </c>
      <c r="E285" s="65" t="s">
        <v>6661</v>
      </c>
      <c r="F285" s="48" t="s">
        <v>2401</v>
      </c>
      <c r="G285" s="48" t="s">
        <v>2401</v>
      </c>
      <c r="H285" s="65" t="s">
        <v>6662</v>
      </c>
      <c r="I285" s="48" t="s">
        <v>2142</v>
      </c>
      <c r="J285" s="66" t="s">
        <v>2141</v>
      </c>
      <c r="K285" s="66">
        <v>1</v>
      </c>
      <c r="L285" s="66"/>
      <c r="M285" t="s">
        <v>2143</v>
      </c>
    </row>
    <row r="286" spans="1:13" ht="90" hidden="1">
      <c r="A286" s="47" t="s">
        <v>6911</v>
      </c>
      <c r="B286" s="65" t="s">
        <v>3830</v>
      </c>
      <c r="C286" s="65" t="s">
        <v>6663</v>
      </c>
      <c r="D286" s="37" t="s">
        <v>2146</v>
      </c>
      <c r="E286" s="65" t="s">
        <v>6661</v>
      </c>
      <c r="F286" s="48" t="s">
        <v>2401</v>
      </c>
      <c r="G286" s="48" t="s">
        <v>2401</v>
      </c>
      <c r="H286" s="65" t="s">
        <v>6664</v>
      </c>
      <c r="I286" s="48" t="s">
        <v>2142</v>
      </c>
      <c r="J286" s="66" t="s">
        <v>2141</v>
      </c>
      <c r="K286" s="66">
        <v>1</v>
      </c>
      <c r="L286" s="66"/>
      <c r="M286" s="47"/>
    </row>
    <row r="287" spans="1:13" ht="45">
      <c r="A287" s="47" t="s">
        <v>6912</v>
      </c>
      <c r="B287" s="65" t="s">
        <v>3830</v>
      </c>
      <c r="C287" s="65" t="s">
        <v>6665</v>
      </c>
      <c r="D287" s="37" t="s">
        <v>2146</v>
      </c>
      <c r="E287" s="65" t="s">
        <v>6666</v>
      </c>
      <c r="F287" s="48" t="s">
        <v>2401</v>
      </c>
      <c r="G287" s="48" t="s">
        <v>2401</v>
      </c>
      <c r="H287" s="47" t="s">
        <v>6667</v>
      </c>
      <c r="I287" s="48" t="s">
        <v>2142</v>
      </c>
      <c r="J287" s="66" t="s">
        <v>2141</v>
      </c>
      <c r="K287" s="66">
        <v>1</v>
      </c>
      <c r="L287" s="66"/>
      <c r="M287" t="s">
        <v>2143</v>
      </c>
    </row>
    <row r="288" spans="1:13" ht="45">
      <c r="A288" s="47" t="s">
        <v>6913</v>
      </c>
      <c r="B288" s="65" t="s">
        <v>3830</v>
      </c>
      <c r="C288" s="65" t="s">
        <v>6668</v>
      </c>
      <c r="D288" s="37" t="s">
        <v>2146</v>
      </c>
      <c r="E288" s="65" t="s">
        <v>6669</v>
      </c>
      <c r="F288" s="48" t="s">
        <v>2401</v>
      </c>
      <c r="G288" s="48" t="s">
        <v>2401</v>
      </c>
      <c r="H288" s="47" t="s">
        <v>6667</v>
      </c>
      <c r="I288" s="48" t="s">
        <v>2142</v>
      </c>
      <c r="J288" s="66" t="s">
        <v>2141</v>
      </c>
      <c r="K288" s="66">
        <v>1</v>
      </c>
      <c r="L288" s="66"/>
      <c r="M288" t="s">
        <v>2143</v>
      </c>
    </row>
    <row r="289" spans="1:13" ht="45" hidden="1">
      <c r="A289" s="47" t="s">
        <v>6914</v>
      </c>
      <c r="B289" s="65" t="s">
        <v>3830</v>
      </c>
      <c r="C289" s="65" t="s">
        <v>6670</v>
      </c>
      <c r="D289" s="37" t="s">
        <v>2146</v>
      </c>
      <c r="E289" s="65" t="s">
        <v>6671</v>
      </c>
      <c r="F289" s="48" t="s">
        <v>2401</v>
      </c>
      <c r="G289" s="48" t="s">
        <v>2401</v>
      </c>
      <c r="H289" s="47" t="s">
        <v>6667</v>
      </c>
      <c r="I289" s="48" t="s">
        <v>2142</v>
      </c>
      <c r="J289" s="66" t="s">
        <v>2141</v>
      </c>
      <c r="K289" s="66">
        <v>1</v>
      </c>
      <c r="L289" s="66"/>
      <c r="M289" s="47"/>
    </row>
    <row r="290" spans="1:13" ht="60">
      <c r="A290" s="47" t="s">
        <v>6915</v>
      </c>
      <c r="B290" s="37" t="s">
        <v>3830</v>
      </c>
      <c r="C290" s="37" t="s">
        <v>3831</v>
      </c>
      <c r="D290" s="37" t="s">
        <v>2146</v>
      </c>
      <c r="E290" s="49" t="s">
        <v>3832</v>
      </c>
      <c r="F290" s="48" t="s">
        <v>2401</v>
      </c>
      <c r="G290" s="48" t="s">
        <v>2401</v>
      </c>
      <c r="H290" s="50" t="s">
        <v>3557</v>
      </c>
      <c r="I290" s="48" t="s">
        <v>2142</v>
      </c>
      <c r="J290" s="48" t="s">
        <v>2141</v>
      </c>
      <c r="K290" s="48">
        <v>1</v>
      </c>
      <c r="L290" s="48"/>
      <c r="M290" t="s">
        <v>2143</v>
      </c>
    </row>
    <row r="291" spans="1:13" ht="135">
      <c r="A291" s="47" t="s">
        <v>6916</v>
      </c>
      <c r="B291" s="37" t="s">
        <v>3830</v>
      </c>
      <c r="C291" s="37" t="s">
        <v>3833</v>
      </c>
      <c r="D291" s="37" t="s">
        <v>2146</v>
      </c>
      <c r="E291" s="49" t="s">
        <v>3823</v>
      </c>
      <c r="F291" s="48" t="s">
        <v>2401</v>
      </c>
      <c r="G291" s="48" t="s">
        <v>2401</v>
      </c>
      <c r="H291" s="50" t="s">
        <v>3579</v>
      </c>
      <c r="I291" s="48" t="s">
        <v>2142</v>
      </c>
      <c r="J291" s="48" t="s">
        <v>2141</v>
      </c>
      <c r="K291" s="48">
        <v>1</v>
      </c>
      <c r="L291" s="48"/>
      <c r="M291" t="s">
        <v>2143</v>
      </c>
    </row>
    <row r="292" spans="1:13" ht="90">
      <c r="A292" s="47" t="s">
        <v>6917</v>
      </c>
      <c r="B292" s="37" t="s">
        <v>3830</v>
      </c>
      <c r="C292" s="37" t="s">
        <v>3833</v>
      </c>
      <c r="D292" s="37" t="s">
        <v>2146</v>
      </c>
      <c r="E292" s="49" t="s">
        <v>3834</v>
      </c>
      <c r="F292" s="48" t="s">
        <v>2401</v>
      </c>
      <c r="G292" s="48" t="s">
        <v>2401</v>
      </c>
      <c r="H292" s="50" t="s">
        <v>3835</v>
      </c>
      <c r="I292" s="48" t="s">
        <v>2142</v>
      </c>
      <c r="J292" s="48" t="s">
        <v>2141</v>
      </c>
      <c r="K292" s="48">
        <v>1</v>
      </c>
      <c r="L292" s="48"/>
      <c r="M292" t="s">
        <v>2143</v>
      </c>
    </row>
    <row r="293" spans="1:13" ht="135">
      <c r="A293" s="47" t="s">
        <v>6918</v>
      </c>
      <c r="B293" s="37" t="s">
        <v>3830</v>
      </c>
      <c r="C293" s="37" t="s">
        <v>3836</v>
      </c>
      <c r="D293" s="37" t="s">
        <v>2146</v>
      </c>
      <c r="E293" s="49" t="s">
        <v>3837</v>
      </c>
      <c r="F293" s="48" t="s">
        <v>2401</v>
      </c>
      <c r="G293" s="48" t="s">
        <v>2401</v>
      </c>
      <c r="H293" s="50" t="s">
        <v>3838</v>
      </c>
      <c r="I293" s="48" t="s">
        <v>2142</v>
      </c>
      <c r="J293" s="48" t="s">
        <v>2141</v>
      </c>
      <c r="K293" s="48">
        <v>1</v>
      </c>
      <c r="L293" s="48"/>
      <c r="M293" t="s">
        <v>2143</v>
      </c>
    </row>
    <row r="294" spans="1:13" ht="120" hidden="1">
      <c r="A294" s="47" t="s">
        <v>6919</v>
      </c>
      <c r="B294" s="37" t="s">
        <v>3830</v>
      </c>
      <c r="C294" s="37" t="s">
        <v>3839</v>
      </c>
      <c r="D294" s="37" t="s">
        <v>2146</v>
      </c>
      <c r="E294" s="49" t="s">
        <v>3840</v>
      </c>
      <c r="F294" s="48" t="s">
        <v>2401</v>
      </c>
      <c r="G294" s="48" t="s">
        <v>2401</v>
      </c>
      <c r="H294" s="50" t="s">
        <v>3565</v>
      </c>
      <c r="I294" s="48" t="s">
        <v>2142</v>
      </c>
      <c r="J294" s="48" t="s">
        <v>2141</v>
      </c>
      <c r="K294" s="48">
        <v>1</v>
      </c>
      <c r="L294" s="48"/>
      <c r="M294" s="37"/>
    </row>
    <row r="295" spans="1:13" ht="60" hidden="1">
      <c r="A295" s="47" t="s">
        <v>6920</v>
      </c>
      <c r="B295" s="37" t="s">
        <v>3830</v>
      </c>
      <c r="C295" s="37" t="s">
        <v>3841</v>
      </c>
      <c r="D295" s="37" t="s">
        <v>2146</v>
      </c>
      <c r="E295" s="49" t="s">
        <v>3581</v>
      </c>
      <c r="F295" s="48" t="s">
        <v>2401</v>
      </c>
      <c r="G295" s="48" t="s">
        <v>2401</v>
      </c>
      <c r="H295" s="50" t="s">
        <v>3582</v>
      </c>
      <c r="I295" s="48" t="s">
        <v>2142</v>
      </c>
      <c r="J295" s="48" t="s">
        <v>2141</v>
      </c>
      <c r="K295" s="48">
        <v>1</v>
      </c>
      <c r="L295" s="48"/>
      <c r="M295" s="37"/>
    </row>
    <row r="296" spans="1:13" ht="45" hidden="1">
      <c r="A296" s="47" t="s">
        <v>6921</v>
      </c>
      <c r="B296" s="37" t="s">
        <v>3830</v>
      </c>
      <c r="C296" s="37" t="s">
        <v>3842</v>
      </c>
      <c r="D296" s="37" t="s">
        <v>2146</v>
      </c>
      <c r="E296" s="49" t="s">
        <v>3843</v>
      </c>
      <c r="F296" s="48" t="s">
        <v>2401</v>
      </c>
      <c r="G296" s="48" t="s">
        <v>2401</v>
      </c>
      <c r="H296" s="50" t="s">
        <v>3844</v>
      </c>
      <c r="I296" s="48" t="s">
        <v>2142</v>
      </c>
      <c r="J296" s="48" t="s">
        <v>2141</v>
      </c>
      <c r="K296" s="48">
        <v>1</v>
      </c>
      <c r="L296" s="48"/>
      <c r="M296" s="37"/>
    </row>
    <row r="297" spans="1:13" ht="75">
      <c r="A297" s="47" t="s">
        <v>6922</v>
      </c>
      <c r="B297" s="37" t="s">
        <v>3845</v>
      </c>
      <c r="C297" s="37" t="s">
        <v>3846</v>
      </c>
      <c r="D297" s="37" t="s">
        <v>2146</v>
      </c>
      <c r="E297" s="49" t="s">
        <v>3847</v>
      </c>
      <c r="F297" s="48" t="s">
        <v>2401</v>
      </c>
      <c r="G297" s="48" t="s">
        <v>2401</v>
      </c>
      <c r="H297" s="50" t="s">
        <v>3848</v>
      </c>
      <c r="I297" s="48" t="s">
        <v>2142</v>
      </c>
      <c r="J297" s="48" t="s">
        <v>2141</v>
      </c>
      <c r="K297" s="48">
        <v>1</v>
      </c>
      <c r="L297" s="48"/>
      <c r="M297" t="s">
        <v>2143</v>
      </c>
    </row>
    <row r="298" spans="1:13" ht="75">
      <c r="A298" s="47" t="s">
        <v>6923</v>
      </c>
      <c r="B298" s="37" t="s">
        <v>3845</v>
      </c>
      <c r="C298" s="37" t="s">
        <v>3846</v>
      </c>
      <c r="D298" s="37" t="s">
        <v>2146</v>
      </c>
      <c r="E298" s="49" t="s">
        <v>9747</v>
      </c>
      <c r="F298" s="48" t="s">
        <v>2401</v>
      </c>
      <c r="G298" s="48" t="s">
        <v>2401</v>
      </c>
      <c r="H298" s="50" t="s">
        <v>9748</v>
      </c>
      <c r="I298" s="48" t="s">
        <v>2142</v>
      </c>
      <c r="J298" s="48" t="s">
        <v>2141</v>
      </c>
      <c r="K298" s="48">
        <v>1</v>
      </c>
      <c r="L298" s="122" t="s">
        <v>9973</v>
      </c>
      <c r="M298" t="s">
        <v>2143</v>
      </c>
    </row>
    <row r="299" spans="1:13" ht="60">
      <c r="A299" s="47" t="s">
        <v>6924</v>
      </c>
      <c r="B299" s="37" t="s">
        <v>3845</v>
      </c>
      <c r="C299" s="37" t="s">
        <v>3846</v>
      </c>
      <c r="D299" s="37" t="s">
        <v>2146</v>
      </c>
      <c r="E299" s="49" t="s">
        <v>3849</v>
      </c>
      <c r="F299" s="48" t="s">
        <v>2401</v>
      </c>
      <c r="G299" s="48" t="s">
        <v>2401</v>
      </c>
      <c r="H299" s="50" t="s">
        <v>3850</v>
      </c>
      <c r="I299" s="48" t="s">
        <v>2142</v>
      </c>
      <c r="J299" s="48" t="s">
        <v>2141</v>
      </c>
      <c r="K299" s="48">
        <v>1</v>
      </c>
      <c r="L299" s="48"/>
      <c r="M299" t="s">
        <v>2143</v>
      </c>
    </row>
    <row r="300" spans="1:13" ht="135">
      <c r="A300" s="47" t="s">
        <v>6925</v>
      </c>
      <c r="B300" s="37" t="s">
        <v>3845</v>
      </c>
      <c r="C300" s="37" t="s">
        <v>3846</v>
      </c>
      <c r="D300" s="37" t="s">
        <v>2146</v>
      </c>
      <c r="E300" s="49" t="s">
        <v>3741</v>
      </c>
      <c r="F300" s="48" t="s">
        <v>2401</v>
      </c>
      <c r="G300" s="48" t="s">
        <v>2401</v>
      </c>
      <c r="H300" s="50" t="s">
        <v>3742</v>
      </c>
      <c r="I300" s="48" t="s">
        <v>2142</v>
      </c>
      <c r="J300" s="48" t="s">
        <v>2141</v>
      </c>
      <c r="K300" s="48">
        <v>1</v>
      </c>
      <c r="L300" s="48"/>
      <c r="M300" t="s">
        <v>2143</v>
      </c>
    </row>
    <row r="301" spans="1:13" ht="105" hidden="1">
      <c r="A301" s="47" t="s">
        <v>6926</v>
      </c>
      <c r="B301" s="37" t="s">
        <v>3845</v>
      </c>
      <c r="C301" s="37" t="s">
        <v>3846</v>
      </c>
      <c r="D301" s="37" t="s">
        <v>2145</v>
      </c>
      <c r="E301" s="49" t="s">
        <v>3349</v>
      </c>
      <c r="F301" s="48" t="s">
        <v>2401</v>
      </c>
      <c r="G301" s="48" t="s">
        <v>2401</v>
      </c>
      <c r="H301" s="50" t="s">
        <v>3743</v>
      </c>
      <c r="I301" s="48" t="s">
        <v>2142</v>
      </c>
      <c r="J301" s="48" t="s">
        <v>2141</v>
      </c>
      <c r="K301" s="48">
        <v>1</v>
      </c>
      <c r="L301" s="48"/>
      <c r="M301" s="37"/>
    </row>
    <row r="302" spans="1:13" ht="30" hidden="1">
      <c r="A302" s="47" t="s">
        <v>6927</v>
      </c>
      <c r="B302" s="37" t="s">
        <v>3851</v>
      </c>
      <c r="C302" s="37" t="s">
        <v>3852</v>
      </c>
      <c r="D302" s="37" t="s">
        <v>2146</v>
      </c>
      <c r="E302" s="54" t="s">
        <v>3853</v>
      </c>
      <c r="F302" s="48" t="s">
        <v>2401</v>
      </c>
      <c r="G302" s="48" t="s">
        <v>2401</v>
      </c>
      <c r="H302" s="55" t="s">
        <v>3854</v>
      </c>
      <c r="I302" s="48" t="s">
        <v>2142</v>
      </c>
      <c r="J302" s="48" t="s">
        <v>2141</v>
      </c>
      <c r="K302" s="48">
        <v>1</v>
      </c>
      <c r="L302" s="48"/>
      <c r="M302" s="37"/>
    </row>
    <row r="303" spans="1:13" ht="60" hidden="1">
      <c r="A303" s="47" t="s">
        <v>6928</v>
      </c>
      <c r="B303" s="37" t="s">
        <v>3851</v>
      </c>
      <c r="C303" s="37" t="s">
        <v>3852</v>
      </c>
      <c r="D303" s="37" t="s">
        <v>2146</v>
      </c>
      <c r="E303" s="54" t="s">
        <v>3855</v>
      </c>
      <c r="F303" s="48" t="s">
        <v>2401</v>
      </c>
      <c r="G303" s="48" t="s">
        <v>2401</v>
      </c>
      <c r="H303" s="55" t="s">
        <v>3856</v>
      </c>
      <c r="I303" s="48" t="s">
        <v>2142</v>
      </c>
      <c r="J303" s="48" t="s">
        <v>2141</v>
      </c>
      <c r="K303" s="48">
        <v>1</v>
      </c>
      <c r="L303" s="48"/>
      <c r="M303" s="37"/>
    </row>
    <row r="304" spans="1:13" ht="60">
      <c r="A304" s="47" t="s">
        <v>6929</v>
      </c>
      <c r="B304" s="37" t="s">
        <v>3857</v>
      </c>
      <c r="C304" s="37" t="s">
        <v>3858</v>
      </c>
      <c r="D304" s="37" t="s">
        <v>2146</v>
      </c>
      <c r="E304" s="54" t="s">
        <v>3859</v>
      </c>
      <c r="F304" s="48" t="s">
        <v>2401</v>
      </c>
      <c r="G304" s="48" t="s">
        <v>2401</v>
      </c>
      <c r="H304" s="55" t="s">
        <v>3854</v>
      </c>
      <c r="I304" s="48" t="s">
        <v>2142</v>
      </c>
      <c r="J304" s="48" t="s">
        <v>2141</v>
      </c>
      <c r="K304" s="48">
        <v>1</v>
      </c>
      <c r="L304" s="48"/>
      <c r="M304" t="s">
        <v>2143</v>
      </c>
    </row>
    <row r="305" spans="1:13" ht="60">
      <c r="A305" s="47" t="s">
        <v>6930</v>
      </c>
      <c r="B305" s="37" t="s">
        <v>3857</v>
      </c>
      <c r="C305" s="37" t="s">
        <v>3858</v>
      </c>
      <c r="D305" s="37" t="s">
        <v>2146</v>
      </c>
      <c r="E305" s="54" t="s">
        <v>3859</v>
      </c>
      <c r="F305" s="48" t="s">
        <v>2401</v>
      </c>
      <c r="G305" s="48" t="s">
        <v>2401</v>
      </c>
      <c r="H305" s="55" t="s">
        <v>3854</v>
      </c>
      <c r="I305" s="48" t="s">
        <v>2142</v>
      </c>
      <c r="J305" s="48" t="s">
        <v>2141</v>
      </c>
      <c r="K305" s="48">
        <v>1</v>
      </c>
      <c r="L305" s="48"/>
      <c r="M305" t="s">
        <v>2143</v>
      </c>
    </row>
    <row r="306" spans="1:13" ht="75">
      <c r="A306" s="47" t="s">
        <v>6931</v>
      </c>
      <c r="B306" s="37" t="s">
        <v>3857</v>
      </c>
      <c r="C306" s="37" t="s">
        <v>3858</v>
      </c>
      <c r="D306" s="37" t="s">
        <v>2146</v>
      </c>
      <c r="E306" s="54" t="s">
        <v>3860</v>
      </c>
      <c r="F306" s="48" t="s">
        <v>2401</v>
      </c>
      <c r="G306" s="48" t="s">
        <v>2401</v>
      </c>
      <c r="H306" s="55" t="s">
        <v>3861</v>
      </c>
      <c r="I306" s="48" t="s">
        <v>2142</v>
      </c>
      <c r="J306" s="48" t="s">
        <v>2141</v>
      </c>
      <c r="K306" s="48">
        <v>1</v>
      </c>
      <c r="L306" s="139" t="s">
        <v>9685</v>
      </c>
      <c r="M306" t="s">
        <v>2143</v>
      </c>
    </row>
    <row r="307" spans="1:13" ht="90" hidden="1">
      <c r="A307" s="47" t="s">
        <v>6932</v>
      </c>
      <c r="B307" s="37" t="s">
        <v>3857</v>
      </c>
      <c r="C307" s="37" t="s">
        <v>3858</v>
      </c>
      <c r="D307" s="37" t="s">
        <v>2145</v>
      </c>
      <c r="E307" s="54" t="s">
        <v>3862</v>
      </c>
      <c r="F307" s="48" t="s">
        <v>2401</v>
      </c>
      <c r="G307" s="48" t="s">
        <v>2401</v>
      </c>
      <c r="H307" s="55" t="s">
        <v>3863</v>
      </c>
      <c r="I307" s="48" t="s">
        <v>2142</v>
      </c>
      <c r="J307" s="48" t="s">
        <v>2141</v>
      </c>
      <c r="K307" s="48">
        <v>1</v>
      </c>
      <c r="L307" s="48"/>
      <c r="M307" s="37"/>
    </row>
    <row r="308" spans="1:13" ht="60" hidden="1">
      <c r="A308" s="47" t="s">
        <v>6933</v>
      </c>
      <c r="B308" s="37" t="s">
        <v>3857</v>
      </c>
      <c r="C308" s="37" t="s">
        <v>3858</v>
      </c>
      <c r="D308" s="37" t="s">
        <v>2145</v>
      </c>
      <c r="E308" s="54" t="s">
        <v>3864</v>
      </c>
      <c r="F308" s="48" t="s">
        <v>2401</v>
      </c>
      <c r="G308" s="48" t="s">
        <v>2401</v>
      </c>
      <c r="H308" s="55" t="s">
        <v>3865</v>
      </c>
      <c r="I308" s="48" t="s">
        <v>2142</v>
      </c>
      <c r="J308" s="48" t="s">
        <v>2141</v>
      </c>
      <c r="K308" s="48">
        <v>1</v>
      </c>
      <c r="L308" s="48"/>
      <c r="M308" s="37"/>
    </row>
    <row r="309" spans="1:13" ht="75">
      <c r="A309" s="47" t="s">
        <v>6934</v>
      </c>
      <c r="B309" s="37" t="s">
        <v>3857</v>
      </c>
      <c r="C309" s="37" t="s">
        <v>3858</v>
      </c>
      <c r="D309" s="37" t="s">
        <v>2146</v>
      </c>
      <c r="E309" s="54" t="s">
        <v>3866</v>
      </c>
      <c r="F309" s="48" t="s">
        <v>2401</v>
      </c>
      <c r="G309" s="48" t="s">
        <v>2401</v>
      </c>
      <c r="H309" s="55" t="s">
        <v>3861</v>
      </c>
      <c r="I309" s="48" t="s">
        <v>2142</v>
      </c>
      <c r="J309" s="48" t="s">
        <v>2141</v>
      </c>
      <c r="K309" s="48">
        <v>1</v>
      </c>
      <c r="L309" s="139" t="s">
        <v>9749</v>
      </c>
      <c r="M309" t="s">
        <v>2143</v>
      </c>
    </row>
    <row r="310" spans="1:13" ht="75" hidden="1">
      <c r="A310" s="47" t="s">
        <v>6935</v>
      </c>
      <c r="B310" s="37" t="s">
        <v>3857</v>
      </c>
      <c r="C310" s="37" t="s">
        <v>3858</v>
      </c>
      <c r="D310" s="37" t="s">
        <v>2145</v>
      </c>
      <c r="E310" s="54" t="s">
        <v>3867</v>
      </c>
      <c r="F310" s="48" t="s">
        <v>2401</v>
      </c>
      <c r="G310" s="48" t="s">
        <v>2401</v>
      </c>
      <c r="H310" s="55" t="s">
        <v>3868</v>
      </c>
      <c r="I310" s="48" t="s">
        <v>2142</v>
      </c>
      <c r="J310" s="48" t="s">
        <v>2141</v>
      </c>
      <c r="K310" s="48">
        <v>1</v>
      </c>
      <c r="L310" s="48"/>
      <c r="M310" s="37"/>
    </row>
    <row r="311" spans="1:13" ht="60" hidden="1">
      <c r="A311" s="47" t="s">
        <v>6936</v>
      </c>
      <c r="B311" s="37" t="s">
        <v>3857</v>
      </c>
      <c r="C311" s="37" t="s">
        <v>3858</v>
      </c>
      <c r="D311" s="37" t="s">
        <v>2145</v>
      </c>
      <c r="E311" s="54" t="s">
        <v>3869</v>
      </c>
      <c r="F311" s="48" t="s">
        <v>2401</v>
      </c>
      <c r="G311" s="48" t="s">
        <v>2401</v>
      </c>
      <c r="H311" s="55" t="s">
        <v>3870</v>
      </c>
      <c r="I311" s="48" t="s">
        <v>2142</v>
      </c>
      <c r="J311" s="48" t="s">
        <v>2141</v>
      </c>
      <c r="K311" s="48">
        <v>1</v>
      </c>
      <c r="L311" s="48"/>
      <c r="M311" s="37"/>
    </row>
    <row r="312" spans="1:13" ht="75">
      <c r="A312" s="47" t="s">
        <v>6937</v>
      </c>
      <c r="B312" s="37" t="s">
        <v>3857</v>
      </c>
      <c r="C312" s="37" t="s">
        <v>3858</v>
      </c>
      <c r="D312" s="37" t="s">
        <v>2146</v>
      </c>
      <c r="E312" s="54" t="s">
        <v>3871</v>
      </c>
      <c r="F312" s="48" t="s">
        <v>2401</v>
      </c>
      <c r="G312" s="48" t="s">
        <v>2401</v>
      </c>
      <c r="H312" s="55" t="s">
        <v>3861</v>
      </c>
      <c r="I312" s="48" t="s">
        <v>2142</v>
      </c>
      <c r="J312" s="48" t="s">
        <v>2141</v>
      </c>
      <c r="K312" s="48">
        <v>1</v>
      </c>
      <c r="L312" s="48"/>
      <c r="M312" t="s">
        <v>2143</v>
      </c>
    </row>
    <row r="313" spans="1:13" ht="90" hidden="1">
      <c r="A313" s="47" t="s">
        <v>6938</v>
      </c>
      <c r="B313" s="37" t="s">
        <v>3857</v>
      </c>
      <c r="C313" s="37" t="s">
        <v>3858</v>
      </c>
      <c r="D313" s="37" t="s">
        <v>2145</v>
      </c>
      <c r="E313" s="54" t="s">
        <v>3872</v>
      </c>
      <c r="F313" s="48" t="s">
        <v>2401</v>
      </c>
      <c r="G313" s="48" t="s">
        <v>2401</v>
      </c>
      <c r="H313" s="55" t="s">
        <v>3873</v>
      </c>
      <c r="I313" s="48" t="s">
        <v>2142</v>
      </c>
      <c r="J313" s="48" t="s">
        <v>2141</v>
      </c>
      <c r="K313" s="48">
        <v>1</v>
      </c>
      <c r="L313" s="48"/>
      <c r="M313" s="37"/>
    </row>
    <row r="314" spans="1:13" ht="60" hidden="1">
      <c r="A314" s="47" t="s">
        <v>6939</v>
      </c>
      <c r="B314" s="37" t="s">
        <v>3857</v>
      </c>
      <c r="C314" s="37" t="s">
        <v>3858</v>
      </c>
      <c r="D314" s="37" t="s">
        <v>2145</v>
      </c>
      <c r="E314" s="54" t="s">
        <v>3874</v>
      </c>
      <c r="F314" s="48" t="s">
        <v>2401</v>
      </c>
      <c r="G314" s="48" t="s">
        <v>2401</v>
      </c>
      <c r="H314" s="55" t="s">
        <v>3875</v>
      </c>
      <c r="I314" s="48" t="s">
        <v>2142</v>
      </c>
      <c r="J314" s="48" t="s">
        <v>2141</v>
      </c>
      <c r="K314" s="48">
        <v>1</v>
      </c>
      <c r="L314" s="48"/>
      <c r="M314" s="37"/>
    </row>
    <row r="315" spans="1:13" ht="60" hidden="1">
      <c r="A315" s="47" t="s">
        <v>6940</v>
      </c>
      <c r="B315" s="37" t="s">
        <v>3857</v>
      </c>
      <c r="C315" s="37" t="s">
        <v>3858</v>
      </c>
      <c r="D315" s="37" t="s">
        <v>2145</v>
      </c>
      <c r="E315" s="54" t="s">
        <v>3876</v>
      </c>
      <c r="F315" s="48" t="s">
        <v>2401</v>
      </c>
      <c r="G315" s="48" t="s">
        <v>2401</v>
      </c>
      <c r="H315" s="55" t="s">
        <v>3877</v>
      </c>
      <c r="I315" s="48" t="s">
        <v>2142</v>
      </c>
      <c r="J315" s="48" t="s">
        <v>2141</v>
      </c>
      <c r="K315" s="48">
        <v>1</v>
      </c>
      <c r="L315" s="48"/>
      <c r="M315" s="37"/>
    </row>
    <row r="316" spans="1:13" ht="75" hidden="1">
      <c r="A316" s="47" t="s">
        <v>6941</v>
      </c>
      <c r="B316" s="37" t="s">
        <v>3857</v>
      </c>
      <c r="C316" s="37" t="s">
        <v>3858</v>
      </c>
      <c r="D316" s="37" t="s">
        <v>2146</v>
      </c>
      <c r="E316" s="54" t="s">
        <v>3878</v>
      </c>
      <c r="F316" s="48" t="s">
        <v>2401</v>
      </c>
      <c r="G316" s="48" t="s">
        <v>2401</v>
      </c>
      <c r="H316" s="55" t="s">
        <v>3879</v>
      </c>
      <c r="I316" s="48" t="s">
        <v>2142</v>
      </c>
      <c r="J316" s="48" t="s">
        <v>2141</v>
      </c>
      <c r="K316" s="48">
        <v>1</v>
      </c>
      <c r="L316" s="48"/>
      <c r="M316"/>
    </row>
    <row r="317" spans="1:13" ht="75" hidden="1">
      <c r="A317" s="47" t="s">
        <v>6942</v>
      </c>
      <c r="B317" s="37" t="s">
        <v>3857</v>
      </c>
      <c r="C317" s="37" t="s">
        <v>3858</v>
      </c>
      <c r="D317" s="37" t="s">
        <v>2145</v>
      </c>
      <c r="E317" s="54" t="s">
        <v>3880</v>
      </c>
      <c r="F317" s="48" t="s">
        <v>2401</v>
      </c>
      <c r="G317" s="48" t="s">
        <v>2401</v>
      </c>
      <c r="H317" s="55" t="s">
        <v>3881</v>
      </c>
      <c r="I317" s="48" t="s">
        <v>2142</v>
      </c>
      <c r="J317" s="48" t="s">
        <v>2141</v>
      </c>
      <c r="K317" s="48">
        <v>1</v>
      </c>
      <c r="L317" s="48"/>
      <c r="M317" s="37"/>
    </row>
    <row r="318" spans="1:13" ht="60" hidden="1">
      <c r="A318" s="47" t="s">
        <v>6943</v>
      </c>
      <c r="B318" s="37" t="s">
        <v>3857</v>
      </c>
      <c r="C318" s="37" t="s">
        <v>3858</v>
      </c>
      <c r="D318" s="37" t="s">
        <v>2146</v>
      </c>
      <c r="E318" s="54" t="s">
        <v>3882</v>
      </c>
      <c r="F318" s="48" t="s">
        <v>2401</v>
      </c>
      <c r="G318" s="48" t="s">
        <v>2401</v>
      </c>
      <c r="H318" s="55" t="s">
        <v>3883</v>
      </c>
      <c r="I318" s="48" t="s">
        <v>2142</v>
      </c>
      <c r="J318" s="48" t="s">
        <v>2141</v>
      </c>
      <c r="K318" s="48">
        <v>1</v>
      </c>
      <c r="L318" s="48"/>
      <c r="M318" s="37"/>
    </row>
    <row r="319" spans="1:13" ht="135" hidden="1">
      <c r="A319" s="47" t="s">
        <v>6944</v>
      </c>
      <c r="B319" s="37" t="s">
        <v>3884</v>
      </c>
      <c r="C319" s="37" t="s">
        <v>3885</v>
      </c>
      <c r="D319" s="37" t="s">
        <v>2146</v>
      </c>
      <c r="E319" s="49" t="s">
        <v>3886</v>
      </c>
      <c r="F319" s="48" t="s">
        <v>2401</v>
      </c>
      <c r="G319" s="48" t="s">
        <v>2401</v>
      </c>
      <c r="H319" s="50" t="s">
        <v>3887</v>
      </c>
      <c r="I319" s="48" t="s">
        <v>2142</v>
      </c>
      <c r="J319" s="48" t="s">
        <v>2141</v>
      </c>
      <c r="K319" s="48">
        <v>1</v>
      </c>
      <c r="L319" s="48"/>
      <c r="M319" s="37"/>
    </row>
    <row r="320" spans="1:13" ht="120" hidden="1">
      <c r="A320" s="47" t="s">
        <v>6945</v>
      </c>
      <c r="B320" s="37" t="s">
        <v>3884</v>
      </c>
      <c r="C320" s="37" t="s">
        <v>3885</v>
      </c>
      <c r="D320" s="37" t="s">
        <v>2146</v>
      </c>
      <c r="E320" s="49" t="s">
        <v>3888</v>
      </c>
      <c r="F320" s="48" t="s">
        <v>2401</v>
      </c>
      <c r="G320" s="48" t="s">
        <v>2401</v>
      </c>
      <c r="H320" s="50" t="s">
        <v>3889</v>
      </c>
      <c r="I320" s="48" t="s">
        <v>2142</v>
      </c>
      <c r="J320" s="48" t="s">
        <v>2141</v>
      </c>
      <c r="K320" s="48">
        <v>1</v>
      </c>
      <c r="L320" s="48"/>
      <c r="M320" s="37"/>
    </row>
    <row r="321" spans="1:13" ht="60" hidden="1">
      <c r="A321" s="47" t="s">
        <v>6946</v>
      </c>
      <c r="B321" s="37" t="s">
        <v>3884</v>
      </c>
      <c r="C321" s="37" t="s">
        <v>3885</v>
      </c>
      <c r="D321" s="37" t="s">
        <v>2146</v>
      </c>
      <c r="E321" s="49" t="s">
        <v>3890</v>
      </c>
      <c r="F321" s="48" t="s">
        <v>2401</v>
      </c>
      <c r="G321" s="48" t="s">
        <v>2401</v>
      </c>
      <c r="H321" s="50" t="s">
        <v>3891</v>
      </c>
      <c r="I321" s="48" t="s">
        <v>2142</v>
      </c>
      <c r="J321" s="48" t="s">
        <v>2141</v>
      </c>
      <c r="K321" s="48">
        <v>1</v>
      </c>
      <c r="L321" s="48"/>
      <c r="M321" s="37"/>
    </row>
    <row r="322" spans="1:13" ht="75" hidden="1">
      <c r="A322" s="47" t="s">
        <v>6947</v>
      </c>
      <c r="B322" s="37" t="s">
        <v>3884</v>
      </c>
      <c r="C322" s="37" t="s">
        <v>3885</v>
      </c>
      <c r="D322" s="37" t="s">
        <v>2146</v>
      </c>
      <c r="E322" s="49" t="s">
        <v>3892</v>
      </c>
      <c r="F322" s="48" t="s">
        <v>2401</v>
      </c>
      <c r="G322" s="48" t="s">
        <v>2401</v>
      </c>
      <c r="H322" s="50" t="s">
        <v>3893</v>
      </c>
      <c r="I322" s="48" t="s">
        <v>2142</v>
      </c>
      <c r="J322" s="48" t="s">
        <v>2141</v>
      </c>
      <c r="K322" s="48">
        <v>1</v>
      </c>
      <c r="L322" s="48"/>
      <c r="M322" s="37"/>
    </row>
    <row r="323" spans="1:13" ht="90" hidden="1">
      <c r="A323" s="47" t="s">
        <v>6948</v>
      </c>
      <c r="B323" s="37" t="s">
        <v>3884</v>
      </c>
      <c r="C323" s="37" t="s">
        <v>3885</v>
      </c>
      <c r="D323" s="37" t="s">
        <v>2146</v>
      </c>
      <c r="E323" s="49" t="s">
        <v>3421</v>
      </c>
      <c r="F323" s="48" t="s">
        <v>2401</v>
      </c>
      <c r="G323" s="48" t="s">
        <v>2401</v>
      </c>
      <c r="H323" s="50" t="s">
        <v>3894</v>
      </c>
      <c r="I323" s="48" t="s">
        <v>2142</v>
      </c>
      <c r="J323" s="48" t="s">
        <v>2141</v>
      </c>
      <c r="K323" s="48">
        <v>1</v>
      </c>
      <c r="L323" s="48"/>
      <c r="M323" s="37"/>
    </row>
    <row r="324" spans="1:13" ht="105" hidden="1">
      <c r="A324" s="47" t="s">
        <v>6949</v>
      </c>
      <c r="B324" s="37" t="s">
        <v>3884</v>
      </c>
      <c r="C324" s="37" t="s">
        <v>3885</v>
      </c>
      <c r="D324" s="37" t="s">
        <v>2145</v>
      </c>
      <c r="E324" s="49" t="s">
        <v>3423</v>
      </c>
      <c r="F324" s="48" t="s">
        <v>2401</v>
      </c>
      <c r="G324" s="48" t="s">
        <v>2401</v>
      </c>
      <c r="H324" s="50" t="s">
        <v>3895</v>
      </c>
      <c r="I324" s="48" t="s">
        <v>2142</v>
      </c>
      <c r="J324" s="48" t="s">
        <v>2141</v>
      </c>
      <c r="K324" s="48">
        <v>1</v>
      </c>
      <c r="L324" s="48"/>
      <c r="M324" s="37"/>
    </row>
    <row r="325" spans="1:13" ht="120" hidden="1">
      <c r="A325" s="47" t="s">
        <v>6950</v>
      </c>
      <c r="B325" s="37" t="s">
        <v>3884</v>
      </c>
      <c r="C325" s="37" t="s">
        <v>3885</v>
      </c>
      <c r="D325" s="37" t="s">
        <v>2146</v>
      </c>
      <c r="E325" s="49" t="s">
        <v>3896</v>
      </c>
      <c r="F325" s="48" t="s">
        <v>2401</v>
      </c>
      <c r="G325" s="48" t="s">
        <v>2401</v>
      </c>
      <c r="H325" s="50" t="s">
        <v>3897</v>
      </c>
      <c r="I325" s="48" t="s">
        <v>2142</v>
      </c>
      <c r="J325" s="48" t="s">
        <v>2141</v>
      </c>
      <c r="K325" s="48">
        <v>1</v>
      </c>
      <c r="L325" s="48"/>
      <c r="M325" s="37"/>
    </row>
    <row r="326" spans="1:13" ht="75" hidden="1">
      <c r="A326" s="47" t="s">
        <v>6951</v>
      </c>
      <c r="B326" s="37" t="s">
        <v>3884</v>
      </c>
      <c r="C326" s="37" t="s">
        <v>3885</v>
      </c>
      <c r="D326" s="37" t="s">
        <v>2145</v>
      </c>
      <c r="E326" s="49" t="s">
        <v>3429</v>
      </c>
      <c r="F326" s="48" t="s">
        <v>2401</v>
      </c>
      <c r="G326" s="48" t="s">
        <v>2401</v>
      </c>
      <c r="H326" s="50" t="s">
        <v>3898</v>
      </c>
      <c r="I326" s="48" t="s">
        <v>2142</v>
      </c>
      <c r="J326" s="48" t="s">
        <v>2141</v>
      </c>
      <c r="K326" s="48">
        <v>1</v>
      </c>
      <c r="L326" s="48"/>
      <c r="M326" s="37"/>
    </row>
    <row r="327" spans="1:13" ht="105" hidden="1">
      <c r="A327" s="47" t="s">
        <v>6952</v>
      </c>
      <c r="B327" s="37" t="s">
        <v>3884</v>
      </c>
      <c r="C327" s="37" t="s">
        <v>3885</v>
      </c>
      <c r="D327" s="37" t="s">
        <v>2146</v>
      </c>
      <c r="E327" s="49" t="s">
        <v>3899</v>
      </c>
      <c r="F327" s="48" t="s">
        <v>2401</v>
      </c>
      <c r="G327" s="48" t="s">
        <v>2401</v>
      </c>
      <c r="H327" s="50" t="s">
        <v>3900</v>
      </c>
      <c r="I327" s="48" t="s">
        <v>2142</v>
      </c>
      <c r="J327" s="48" t="s">
        <v>2141</v>
      </c>
      <c r="K327" s="48">
        <v>1</v>
      </c>
      <c r="L327" s="48"/>
      <c r="M327" s="37"/>
    </row>
    <row r="328" spans="1:13" ht="105" hidden="1">
      <c r="A328" s="47" t="s">
        <v>6953</v>
      </c>
      <c r="B328" s="37" t="s">
        <v>3884</v>
      </c>
      <c r="C328" s="37" t="s">
        <v>3885</v>
      </c>
      <c r="D328" s="37" t="s">
        <v>2145</v>
      </c>
      <c r="E328" s="49" t="s">
        <v>3901</v>
      </c>
      <c r="F328" s="48" t="s">
        <v>2401</v>
      </c>
      <c r="G328" s="48" t="s">
        <v>2401</v>
      </c>
      <c r="H328" s="50" t="s">
        <v>3902</v>
      </c>
      <c r="I328" s="48" t="s">
        <v>2142</v>
      </c>
      <c r="J328" s="48" t="s">
        <v>2141</v>
      </c>
      <c r="K328" s="48">
        <v>1</v>
      </c>
      <c r="L328" s="48"/>
      <c r="M328" s="37"/>
    </row>
    <row r="329" spans="1:13" ht="105" hidden="1">
      <c r="A329" s="47" t="s">
        <v>6954</v>
      </c>
      <c r="B329" s="37" t="s">
        <v>3884</v>
      </c>
      <c r="C329" s="37" t="s">
        <v>3885</v>
      </c>
      <c r="D329" s="37" t="s">
        <v>2146</v>
      </c>
      <c r="E329" s="49" t="s">
        <v>3903</v>
      </c>
      <c r="F329" s="48" t="s">
        <v>2401</v>
      </c>
      <c r="G329" s="48" t="s">
        <v>2401</v>
      </c>
      <c r="H329" s="50" t="s">
        <v>3904</v>
      </c>
      <c r="I329" s="48" t="s">
        <v>2142</v>
      </c>
      <c r="J329" s="48" t="s">
        <v>2141</v>
      </c>
      <c r="K329" s="48">
        <v>1</v>
      </c>
      <c r="L329" s="48"/>
      <c r="M329" s="37"/>
    </row>
    <row r="330" spans="1:13" ht="90" hidden="1">
      <c r="A330" s="47" t="s">
        <v>6955</v>
      </c>
      <c r="B330" s="37" t="s">
        <v>3884</v>
      </c>
      <c r="C330" s="37" t="s">
        <v>3885</v>
      </c>
      <c r="D330" s="37" t="s">
        <v>2145</v>
      </c>
      <c r="E330" s="49" t="s">
        <v>3905</v>
      </c>
      <c r="F330" s="48" t="s">
        <v>2401</v>
      </c>
      <c r="G330" s="48" t="s">
        <v>2401</v>
      </c>
      <c r="H330" s="50" t="s">
        <v>3906</v>
      </c>
      <c r="I330" s="48" t="s">
        <v>2142</v>
      </c>
      <c r="J330" s="48" t="s">
        <v>2141</v>
      </c>
      <c r="K330" s="48">
        <v>1</v>
      </c>
      <c r="L330" s="48"/>
      <c r="M330" s="37"/>
    </row>
    <row r="331" spans="1:13" ht="105" hidden="1">
      <c r="A331" s="47" t="s">
        <v>6956</v>
      </c>
      <c r="B331" s="37" t="s">
        <v>3884</v>
      </c>
      <c r="C331" s="37" t="s">
        <v>3885</v>
      </c>
      <c r="D331" s="37" t="s">
        <v>2146</v>
      </c>
      <c r="E331" s="49" t="s">
        <v>3907</v>
      </c>
      <c r="F331" s="48" t="s">
        <v>2401</v>
      </c>
      <c r="G331" s="48" t="s">
        <v>2401</v>
      </c>
      <c r="H331" s="50" t="s">
        <v>3908</v>
      </c>
      <c r="I331" s="48" t="s">
        <v>2142</v>
      </c>
      <c r="J331" s="48" t="s">
        <v>2141</v>
      </c>
      <c r="K331" s="48">
        <v>1</v>
      </c>
      <c r="L331" s="48"/>
      <c r="M331" s="37"/>
    </row>
    <row r="332" spans="1:13" ht="60" hidden="1">
      <c r="A332" s="47" t="s">
        <v>6957</v>
      </c>
      <c r="B332" s="37" t="s">
        <v>3884</v>
      </c>
      <c r="C332" s="37" t="s">
        <v>3885</v>
      </c>
      <c r="D332" s="37" t="s">
        <v>2146</v>
      </c>
      <c r="E332" s="49" t="s">
        <v>3890</v>
      </c>
      <c r="F332" s="48" t="s">
        <v>2401</v>
      </c>
      <c r="G332" s="48" t="s">
        <v>2401</v>
      </c>
      <c r="H332" s="50" t="s">
        <v>3891</v>
      </c>
      <c r="I332" s="48" t="s">
        <v>2142</v>
      </c>
      <c r="J332" s="48" t="s">
        <v>2141</v>
      </c>
      <c r="K332" s="48">
        <v>1</v>
      </c>
      <c r="L332" s="48"/>
      <c r="M332" s="37"/>
    </row>
    <row r="333" spans="1:13" ht="75" hidden="1">
      <c r="A333" s="47" t="s">
        <v>6958</v>
      </c>
      <c r="B333" s="37" t="s">
        <v>3884</v>
      </c>
      <c r="C333" s="37" t="s">
        <v>3885</v>
      </c>
      <c r="D333" s="37" t="s">
        <v>2146</v>
      </c>
      <c r="E333" s="49" t="s">
        <v>3892</v>
      </c>
      <c r="F333" s="48" t="s">
        <v>2401</v>
      </c>
      <c r="G333" s="48" t="s">
        <v>2401</v>
      </c>
      <c r="H333" s="50" t="s">
        <v>3909</v>
      </c>
      <c r="I333" s="48" t="s">
        <v>2142</v>
      </c>
      <c r="J333" s="48" t="s">
        <v>2141</v>
      </c>
      <c r="K333" s="48">
        <v>1</v>
      </c>
      <c r="L333" s="48"/>
      <c r="M333" s="37"/>
    </row>
    <row r="334" spans="1:13" ht="90" hidden="1">
      <c r="A334" s="47" t="s">
        <v>6959</v>
      </c>
      <c r="B334" s="37" t="s">
        <v>3884</v>
      </c>
      <c r="C334" s="37" t="s">
        <v>3885</v>
      </c>
      <c r="D334" s="37" t="s">
        <v>2146</v>
      </c>
      <c r="E334" s="49" t="s">
        <v>3421</v>
      </c>
      <c r="F334" s="48" t="s">
        <v>2401</v>
      </c>
      <c r="G334" s="48" t="s">
        <v>2401</v>
      </c>
      <c r="H334" s="50" t="s">
        <v>3910</v>
      </c>
      <c r="I334" s="48" t="s">
        <v>2142</v>
      </c>
      <c r="J334" s="48" t="s">
        <v>2141</v>
      </c>
      <c r="K334" s="48">
        <v>1</v>
      </c>
      <c r="L334" s="48"/>
      <c r="M334" s="37"/>
    </row>
    <row r="335" spans="1:13" ht="105" hidden="1">
      <c r="A335" s="47" t="s">
        <v>6960</v>
      </c>
      <c r="B335" s="37" t="s">
        <v>3884</v>
      </c>
      <c r="C335" s="37" t="s">
        <v>3885</v>
      </c>
      <c r="D335" s="37" t="s">
        <v>2145</v>
      </c>
      <c r="E335" s="49" t="s">
        <v>3911</v>
      </c>
      <c r="F335" s="48" t="s">
        <v>2401</v>
      </c>
      <c r="G335" s="48" t="s">
        <v>2401</v>
      </c>
      <c r="H335" s="50" t="s">
        <v>3912</v>
      </c>
      <c r="I335" s="48" t="s">
        <v>2142</v>
      </c>
      <c r="J335" s="48" t="s">
        <v>2141</v>
      </c>
      <c r="K335" s="48">
        <v>1</v>
      </c>
      <c r="L335" s="48"/>
      <c r="M335" s="37"/>
    </row>
    <row r="336" spans="1:13" ht="120" hidden="1">
      <c r="A336" s="47" t="s">
        <v>6961</v>
      </c>
      <c r="B336" s="37" t="s">
        <v>3884</v>
      </c>
      <c r="C336" s="37" t="s">
        <v>3885</v>
      </c>
      <c r="D336" s="37" t="s">
        <v>2146</v>
      </c>
      <c r="E336" s="49" t="s">
        <v>3896</v>
      </c>
      <c r="F336" s="48" t="s">
        <v>2401</v>
      </c>
      <c r="G336" s="48" t="s">
        <v>2401</v>
      </c>
      <c r="H336" s="50" t="s">
        <v>3897</v>
      </c>
      <c r="I336" s="48" t="s">
        <v>2142</v>
      </c>
      <c r="J336" s="48" t="s">
        <v>2141</v>
      </c>
      <c r="K336" s="48">
        <v>1</v>
      </c>
      <c r="L336" s="48"/>
      <c r="M336" s="37"/>
    </row>
    <row r="337" spans="1:13" ht="75" hidden="1">
      <c r="A337" s="47" t="s">
        <v>6962</v>
      </c>
      <c r="B337" s="37" t="s">
        <v>3884</v>
      </c>
      <c r="C337" s="37" t="s">
        <v>3885</v>
      </c>
      <c r="D337" s="37" t="s">
        <v>2145</v>
      </c>
      <c r="E337" s="49" t="s">
        <v>3429</v>
      </c>
      <c r="F337" s="48" t="s">
        <v>2401</v>
      </c>
      <c r="G337" s="48" t="s">
        <v>2401</v>
      </c>
      <c r="H337" s="50" t="s">
        <v>3898</v>
      </c>
      <c r="I337" s="48" t="s">
        <v>2142</v>
      </c>
      <c r="J337" s="48" t="s">
        <v>2141</v>
      </c>
      <c r="K337" s="48">
        <v>1</v>
      </c>
      <c r="L337" s="48"/>
      <c r="M337" s="37"/>
    </row>
    <row r="338" spans="1:13" ht="105" hidden="1">
      <c r="A338" s="47" t="s">
        <v>6963</v>
      </c>
      <c r="B338" s="37" t="s">
        <v>3884</v>
      </c>
      <c r="C338" s="37" t="s">
        <v>3885</v>
      </c>
      <c r="D338" s="37" t="s">
        <v>2146</v>
      </c>
      <c r="E338" s="49" t="s">
        <v>3899</v>
      </c>
      <c r="F338" s="48" t="s">
        <v>2401</v>
      </c>
      <c r="G338" s="48" t="s">
        <v>2401</v>
      </c>
      <c r="H338" s="50" t="s">
        <v>3900</v>
      </c>
      <c r="I338" s="48" t="s">
        <v>2142</v>
      </c>
      <c r="J338" s="48" t="s">
        <v>2141</v>
      </c>
      <c r="K338" s="48">
        <v>1</v>
      </c>
      <c r="L338" s="48"/>
      <c r="M338" s="37"/>
    </row>
    <row r="339" spans="1:13" ht="105" hidden="1">
      <c r="A339" s="47" t="s">
        <v>6964</v>
      </c>
      <c r="B339" s="37" t="s">
        <v>3884</v>
      </c>
      <c r="C339" s="37" t="s">
        <v>3885</v>
      </c>
      <c r="D339" s="37" t="s">
        <v>2145</v>
      </c>
      <c r="E339" s="49" t="s">
        <v>3901</v>
      </c>
      <c r="F339" s="48" t="s">
        <v>2401</v>
      </c>
      <c r="G339" s="48" t="s">
        <v>2401</v>
      </c>
      <c r="H339" s="50" t="s">
        <v>3902</v>
      </c>
      <c r="I339" s="48" t="s">
        <v>2142</v>
      </c>
      <c r="J339" s="48" t="s">
        <v>2141</v>
      </c>
      <c r="K339" s="48">
        <v>1</v>
      </c>
      <c r="L339" s="48"/>
      <c r="M339" s="37"/>
    </row>
    <row r="340" spans="1:13" ht="105" hidden="1">
      <c r="A340" s="47" t="s">
        <v>6965</v>
      </c>
      <c r="B340" s="37" t="s">
        <v>3884</v>
      </c>
      <c r="C340" s="37" t="s">
        <v>3885</v>
      </c>
      <c r="D340" s="37" t="s">
        <v>2146</v>
      </c>
      <c r="E340" s="49" t="s">
        <v>3903</v>
      </c>
      <c r="F340" s="48" t="s">
        <v>2401</v>
      </c>
      <c r="G340" s="48" t="s">
        <v>2401</v>
      </c>
      <c r="H340" s="50" t="s">
        <v>3904</v>
      </c>
      <c r="I340" s="48" t="s">
        <v>2142</v>
      </c>
      <c r="J340" s="48" t="s">
        <v>2141</v>
      </c>
      <c r="K340" s="48">
        <v>1</v>
      </c>
      <c r="L340" s="48"/>
      <c r="M340" s="37"/>
    </row>
    <row r="341" spans="1:13" ht="90" hidden="1">
      <c r="A341" s="47" t="s">
        <v>6966</v>
      </c>
      <c r="B341" s="37" t="s">
        <v>3884</v>
      </c>
      <c r="C341" s="37" t="s">
        <v>3885</v>
      </c>
      <c r="D341" s="37" t="s">
        <v>2145</v>
      </c>
      <c r="E341" s="49" t="s">
        <v>3905</v>
      </c>
      <c r="F341" s="48" t="s">
        <v>2401</v>
      </c>
      <c r="G341" s="48" t="s">
        <v>2401</v>
      </c>
      <c r="H341" s="50" t="s">
        <v>3906</v>
      </c>
      <c r="I341" s="48" t="s">
        <v>2142</v>
      </c>
      <c r="J341" s="48" t="s">
        <v>2141</v>
      </c>
      <c r="K341" s="48">
        <v>1</v>
      </c>
      <c r="L341" s="48"/>
      <c r="M341" s="37"/>
    </row>
    <row r="342" spans="1:13" ht="30" hidden="1">
      <c r="A342" s="47" t="s">
        <v>6967</v>
      </c>
      <c r="B342" s="37" t="s">
        <v>3884</v>
      </c>
      <c r="C342" s="37" t="s">
        <v>3885</v>
      </c>
      <c r="D342" s="37" t="s">
        <v>2146</v>
      </c>
      <c r="E342" s="49" t="s">
        <v>3537</v>
      </c>
      <c r="F342" s="48" t="s">
        <v>2401</v>
      </c>
      <c r="G342" s="48" t="s">
        <v>2401</v>
      </c>
      <c r="H342" s="50" t="s">
        <v>3913</v>
      </c>
      <c r="I342" s="48" t="s">
        <v>2142</v>
      </c>
      <c r="J342" s="48" t="s">
        <v>2141</v>
      </c>
      <c r="K342" s="48">
        <v>1</v>
      </c>
      <c r="L342" s="48"/>
      <c r="M342" s="37"/>
    </row>
    <row r="343" spans="1:13" ht="45" hidden="1">
      <c r="A343" s="47" t="s">
        <v>6968</v>
      </c>
      <c r="B343" s="37" t="s">
        <v>3884</v>
      </c>
      <c r="C343" s="37" t="s">
        <v>3885</v>
      </c>
      <c r="D343" s="37" t="s">
        <v>2146</v>
      </c>
      <c r="E343" s="49" t="s">
        <v>3540</v>
      </c>
      <c r="F343" s="48" t="s">
        <v>2401</v>
      </c>
      <c r="G343" s="48" t="s">
        <v>2401</v>
      </c>
      <c r="H343" s="50" t="s">
        <v>3914</v>
      </c>
      <c r="I343" s="48" t="s">
        <v>2142</v>
      </c>
      <c r="J343" s="48" t="s">
        <v>2141</v>
      </c>
      <c r="K343" s="48">
        <v>1</v>
      </c>
      <c r="L343" s="48"/>
      <c r="M343" s="37"/>
    </row>
    <row r="344" spans="1:13" ht="60">
      <c r="A344" s="47" t="s">
        <v>6969</v>
      </c>
      <c r="B344" s="37" t="s">
        <v>3915</v>
      </c>
      <c r="C344" s="37" t="s">
        <v>3916</v>
      </c>
      <c r="D344" s="37" t="s">
        <v>2146</v>
      </c>
      <c r="E344" s="54" t="s">
        <v>3917</v>
      </c>
      <c r="F344" s="48" t="s">
        <v>2401</v>
      </c>
      <c r="G344" s="48" t="s">
        <v>2401</v>
      </c>
      <c r="H344" s="55" t="s">
        <v>3918</v>
      </c>
      <c r="I344" s="48" t="s">
        <v>2142</v>
      </c>
      <c r="J344" s="48" t="s">
        <v>2141</v>
      </c>
      <c r="K344" s="48">
        <v>1</v>
      </c>
      <c r="L344" s="48"/>
      <c r="M344" t="s">
        <v>2143</v>
      </c>
    </row>
    <row r="345" spans="1:13" ht="30">
      <c r="A345" s="47" t="s">
        <v>6970</v>
      </c>
      <c r="B345" s="37" t="s">
        <v>3915</v>
      </c>
      <c r="C345" s="37" t="s">
        <v>3916</v>
      </c>
      <c r="D345" s="37" t="s">
        <v>2146</v>
      </c>
      <c r="E345" s="54" t="s">
        <v>3919</v>
      </c>
      <c r="F345" s="48" t="s">
        <v>2401</v>
      </c>
      <c r="G345" s="48" t="s">
        <v>2401</v>
      </c>
      <c r="H345" s="55" t="s">
        <v>3854</v>
      </c>
      <c r="I345" s="48" t="s">
        <v>2142</v>
      </c>
      <c r="J345" s="48" t="s">
        <v>2141</v>
      </c>
      <c r="K345" s="48">
        <v>1</v>
      </c>
      <c r="L345" s="48"/>
      <c r="M345" t="s">
        <v>2143</v>
      </c>
    </row>
    <row r="346" spans="1:13" ht="30" hidden="1">
      <c r="A346" s="47" t="s">
        <v>6971</v>
      </c>
      <c r="B346" s="37" t="s">
        <v>3915</v>
      </c>
      <c r="C346" s="37" t="s">
        <v>3916</v>
      </c>
      <c r="D346" s="37" t="s">
        <v>2146</v>
      </c>
      <c r="E346" s="54" t="s">
        <v>3919</v>
      </c>
      <c r="F346" s="48" t="s">
        <v>2401</v>
      </c>
      <c r="G346" s="48" t="s">
        <v>2401</v>
      </c>
      <c r="H346" s="55" t="s">
        <v>3854</v>
      </c>
      <c r="I346" s="48" t="s">
        <v>2142</v>
      </c>
      <c r="J346" s="48" t="s">
        <v>2141</v>
      </c>
      <c r="K346" s="48">
        <v>1</v>
      </c>
      <c r="L346" s="48"/>
      <c r="M346"/>
    </row>
    <row r="347" spans="1:13" ht="45">
      <c r="A347" s="47" t="s">
        <v>6972</v>
      </c>
      <c r="B347" s="37" t="s">
        <v>3915</v>
      </c>
      <c r="C347" s="37" t="s">
        <v>3916</v>
      </c>
      <c r="D347" s="37" t="s">
        <v>2146</v>
      </c>
      <c r="E347" s="54" t="s">
        <v>3920</v>
      </c>
      <c r="F347" s="48" t="s">
        <v>2401</v>
      </c>
      <c r="G347" s="48" t="s">
        <v>2401</v>
      </c>
      <c r="H347" s="55" t="s">
        <v>3921</v>
      </c>
      <c r="I347" s="48" t="s">
        <v>2142</v>
      </c>
      <c r="J347" s="48" t="s">
        <v>2141</v>
      </c>
      <c r="K347" s="48">
        <v>1</v>
      </c>
      <c r="L347" s="135" t="s">
        <v>9442</v>
      </c>
      <c r="M347" t="s">
        <v>2143</v>
      </c>
    </row>
    <row r="348" spans="1:13" ht="45" hidden="1">
      <c r="A348" s="47" t="s">
        <v>6973</v>
      </c>
      <c r="B348" s="37" t="s">
        <v>3915</v>
      </c>
      <c r="C348" s="37" t="s">
        <v>3916</v>
      </c>
      <c r="D348" s="37" t="s">
        <v>2145</v>
      </c>
      <c r="E348" s="54" t="s">
        <v>3922</v>
      </c>
      <c r="F348" s="48" t="s">
        <v>2401</v>
      </c>
      <c r="G348" s="48" t="s">
        <v>2401</v>
      </c>
      <c r="H348" s="55" t="s">
        <v>3923</v>
      </c>
      <c r="I348" s="48" t="s">
        <v>2142</v>
      </c>
      <c r="J348" s="48" t="s">
        <v>2141</v>
      </c>
      <c r="K348" s="48">
        <v>1</v>
      </c>
      <c r="L348" s="48"/>
      <c r="M348" s="37"/>
    </row>
    <row r="349" spans="1:13" ht="45" hidden="1">
      <c r="A349" s="47" t="s">
        <v>6974</v>
      </c>
      <c r="B349" s="37" t="s">
        <v>3915</v>
      </c>
      <c r="C349" s="37" t="s">
        <v>3916</v>
      </c>
      <c r="D349" s="37" t="s">
        <v>2145</v>
      </c>
      <c r="E349" s="54" t="s">
        <v>3924</v>
      </c>
      <c r="F349" s="48" t="s">
        <v>2401</v>
      </c>
      <c r="G349" s="48" t="s">
        <v>2401</v>
      </c>
      <c r="H349" s="55" t="s">
        <v>3925</v>
      </c>
      <c r="I349" s="48" t="s">
        <v>2142</v>
      </c>
      <c r="J349" s="48" t="s">
        <v>2141</v>
      </c>
      <c r="K349" s="48">
        <v>1</v>
      </c>
      <c r="L349" s="48"/>
      <c r="M349" s="37"/>
    </row>
    <row r="350" spans="1:13" ht="60">
      <c r="A350" s="47" t="s">
        <v>6975</v>
      </c>
      <c r="B350" s="37" t="s">
        <v>3915</v>
      </c>
      <c r="C350" s="37" t="s">
        <v>3916</v>
      </c>
      <c r="D350" s="37" t="s">
        <v>2146</v>
      </c>
      <c r="E350" s="54" t="s">
        <v>3926</v>
      </c>
      <c r="F350" s="48" t="s">
        <v>2401</v>
      </c>
      <c r="G350" s="48" t="s">
        <v>2401</v>
      </c>
      <c r="H350" s="55" t="s">
        <v>3927</v>
      </c>
      <c r="I350" s="48" t="s">
        <v>2142</v>
      </c>
      <c r="J350" s="48" t="s">
        <v>2141</v>
      </c>
      <c r="K350" s="48">
        <v>1</v>
      </c>
      <c r="L350" s="135" t="s">
        <v>9750</v>
      </c>
      <c r="M350" t="s">
        <v>2143</v>
      </c>
    </row>
    <row r="351" spans="1:13" ht="60" hidden="1">
      <c r="A351" s="47" t="s">
        <v>6976</v>
      </c>
      <c r="B351" s="37" t="s">
        <v>3915</v>
      </c>
      <c r="C351" s="37" t="s">
        <v>3916</v>
      </c>
      <c r="D351" s="37" t="s">
        <v>2145</v>
      </c>
      <c r="E351" s="54" t="s">
        <v>3928</v>
      </c>
      <c r="F351" s="48" t="s">
        <v>2401</v>
      </c>
      <c r="G351" s="48" t="s">
        <v>2401</v>
      </c>
      <c r="H351" s="55" t="s">
        <v>3929</v>
      </c>
      <c r="I351" s="48" t="s">
        <v>2142</v>
      </c>
      <c r="J351" s="48" t="s">
        <v>2141</v>
      </c>
      <c r="K351" s="48">
        <v>1</v>
      </c>
      <c r="L351" s="48"/>
      <c r="M351" s="37"/>
    </row>
    <row r="352" spans="1:13" ht="45" hidden="1">
      <c r="A352" s="47" t="s">
        <v>6977</v>
      </c>
      <c r="B352" s="37" t="s">
        <v>3915</v>
      </c>
      <c r="C352" s="37" t="s">
        <v>3916</v>
      </c>
      <c r="D352" s="37" t="s">
        <v>2145</v>
      </c>
      <c r="E352" s="54" t="s">
        <v>3930</v>
      </c>
      <c r="F352" s="48" t="s">
        <v>2401</v>
      </c>
      <c r="G352" s="48" t="s">
        <v>2401</v>
      </c>
      <c r="H352" s="55" t="s">
        <v>3931</v>
      </c>
      <c r="I352" s="48" t="s">
        <v>2142</v>
      </c>
      <c r="J352" s="48" t="s">
        <v>2141</v>
      </c>
      <c r="K352" s="48">
        <v>1</v>
      </c>
      <c r="L352" s="48"/>
      <c r="M352" s="37"/>
    </row>
    <row r="353" spans="1:13" ht="45">
      <c r="A353" s="47" t="s">
        <v>6978</v>
      </c>
      <c r="B353" s="37" t="s">
        <v>3915</v>
      </c>
      <c r="C353" s="37" t="s">
        <v>3916</v>
      </c>
      <c r="D353" s="37" t="s">
        <v>2146</v>
      </c>
      <c r="E353" s="54" t="s">
        <v>3932</v>
      </c>
      <c r="F353" s="48" t="s">
        <v>2401</v>
      </c>
      <c r="G353" s="48" t="s">
        <v>2401</v>
      </c>
      <c r="H353" s="55" t="s">
        <v>3933</v>
      </c>
      <c r="I353" s="48" t="s">
        <v>2142</v>
      </c>
      <c r="J353" s="48" t="s">
        <v>2141</v>
      </c>
      <c r="K353" s="48">
        <v>1</v>
      </c>
      <c r="L353" s="48"/>
      <c r="M353" t="s">
        <v>2143</v>
      </c>
    </row>
    <row r="354" spans="1:13" ht="45" hidden="1">
      <c r="A354" s="47" t="s">
        <v>6979</v>
      </c>
      <c r="B354" s="37" t="s">
        <v>3915</v>
      </c>
      <c r="C354" s="37" t="s">
        <v>3916</v>
      </c>
      <c r="D354" s="37" t="s">
        <v>2145</v>
      </c>
      <c r="E354" s="54" t="s">
        <v>3934</v>
      </c>
      <c r="F354" s="48" t="s">
        <v>2401</v>
      </c>
      <c r="G354" s="48" t="s">
        <v>2401</v>
      </c>
      <c r="H354" s="55" t="s">
        <v>3935</v>
      </c>
      <c r="I354" s="48" t="s">
        <v>2142</v>
      </c>
      <c r="J354" s="48" t="s">
        <v>2141</v>
      </c>
      <c r="K354" s="48">
        <v>1</v>
      </c>
      <c r="L354" s="48"/>
      <c r="M354" s="37"/>
    </row>
    <row r="355" spans="1:13" ht="75" hidden="1">
      <c r="A355" s="47" t="s">
        <v>6980</v>
      </c>
      <c r="B355" s="37" t="s">
        <v>3936</v>
      </c>
      <c r="C355" s="37" t="s">
        <v>3937</v>
      </c>
      <c r="D355" s="37" t="s">
        <v>2146</v>
      </c>
      <c r="E355" s="54" t="s">
        <v>3938</v>
      </c>
      <c r="F355" s="48" t="s">
        <v>2401</v>
      </c>
      <c r="G355" s="48" t="s">
        <v>2401</v>
      </c>
      <c r="H355" s="55" t="s">
        <v>3939</v>
      </c>
      <c r="I355" s="48" t="s">
        <v>2142</v>
      </c>
      <c r="J355" s="48" t="s">
        <v>2141</v>
      </c>
      <c r="K355" s="48">
        <v>1</v>
      </c>
      <c r="L355" s="48"/>
      <c r="M355" s="37"/>
    </row>
    <row r="356" spans="1:13" ht="60" hidden="1">
      <c r="A356" s="47" t="s">
        <v>6981</v>
      </c>
      <c r="B356" s="37" t="s">
        <v>3940</v>
      </c>
      <c r="C356" s="37" t="s">
        <v>3941</v>
      </c>
      <c r="D356" s="37" t="s">
        <v>2146</v>
      </c>
      <c r="E356" s="54" t="s">
        <v>3942</v>
      </c>
      <c r="F356" s="48" t="s">
        <v>2401</v>
      </c>
      <c r="G356" s="48" t="s">
        <v>2401</v>
      </c>
      <c r="H356" s="55" t="s">
        <v>3816</v>
      </c>
      <c r="I356" s="48" t="s">
        <v>2142</v>
      </c>
      <c r="J356" s="48" t="s">
        <v>2141</v>
      </c>
      <c r="K356" s="48">
        <v>1</v>
      </c>
      <c r="L356" s="48"/>
      <c r="M356" s="37"/>
    </row>
    <row r="357" spans="1:13" hidden="1">
      <c r="A357" s="47" t="s">
        <v>6982</v>
      </c>
      <c r="B357" s="37" t="s">
        <v>3943</v>
      </c>
      <c r="C357" s="37" t="s">
        <v>3944</v>
      </c>
      <c r="D357" s="37" t="s">
        <v>2146</v>
      </c>
      <c r="E357" s="49" t="s">
        <v>3945</v>
      </c>
      <c r="F357" s="48" t="s">
        <v>2401</v>
      </c>
      <c r="G357" s="48" t="s">
        <v>2401</v>
      </c>
      <c r="H357" s="50" t="s">
        <v>3946</v>
      </c>
      <c r="I357" s="48" t="s">
        <v>2142</v>
      </c>
      <c r="J357" s="48" t="s">
        <v>2141</v>
      </c>
      <c r="K357" s="48">
        <v>1</v>
      </c>
      <c r="L357" s="48"/>
      <c r="M357" s="37"/>
    </row>
    <row r="358" spans="1:13" ht="45" hidden="1">
      <c r="A358" s="47" t="s">
        <v>6983</v>
      </c>
      <c r="B358" s="37" t="s">
        <v>3943</v>
      </c>
      <c r="C358" s="37" t="s">
        <v>3944</v>
      </c>
      <c r="D358" s="37" t="s">
        <v>2146</v>
      </c>
      <c r="E358" s="49" t="s">
        <v>3947</v>
      </c>
      <c r="F358" s="48" t="s">
        <v>2401</v>
      </c>
      <c r="G358" s="48" t="s">
        <v>2401</v>
      </c>
      <c r="H358" s="50" t="s">
        <v>3948</v>
      </c>
      <c r="I358" s="48" t="s">
        <v>2142</v>
      </c>
      <c r="J358" s="48" t="s">
        <v>2141</v>
      </c>
      <c r="K358" s="48">
        <v>1</v>
      </c>
      <c r="L358" s="48"/>
      <c r="M358" s="37"/>
    </row>
    <row r="359" spans="1:13" ht="60">
      <c r="A359" s="47" t="s">
        <v>6984</v>
      </c>
      <c r="B359" s="37" t="s">
        <v>3949</v>
      </c>
      <c r="C359" s="37" t="s">
        <v>3950</v>
      </c>
      <c r="D359" s="37" t="s">
        <v>2146</v>
      </c>
      <c r="E359" s="54" t="s">
        <v>3951</v>
      </c>
      <c r="F359" s="48" t="s">
        <v>2401</v>
      </c>
      <c r="G359" s="48" t="s">
        <v>2401</v>
      </c>
      <c r="H359" s="55" t="s">
        <v>3952</v>
      </c>
      <c r="I359" s="48" t="s">
        <v>2142</v>
      </c>
      <c r="J359" s="48" t="s">
        <v>2141</v>
      </c>
      <c r="K359" s="48">
        <v>1</v>
      </c>
      <c r="L359" s="48"/>
      <c r="M359" t="s">
        <v>2143</v>
      </c>
    </row>
    <row r="362" spans="1:13">
      <c r="A362" s="231"/>
      <c r="B362" s="232"/>
      <c r="C362" s="15" t="s">
        <v>41</v>
      </c>
      <c r="D362" s="15" t="s">
        <v>42</v>
      </c>
      <c r="E362" s="15" t="s">
        <v>28</v>
      </c>
    </row>
    <row r="363" spans="1:13">
      <c r="A363" s="233"/>
      <c r="B363" s="234"/>
      <c r="C363" s="15" t="s">
        <v>29</v>
      </c>
      <c r="D363" s="15" t="s">
        <v>30</v>
      </c>
      <c r="E363" s="15" t="s">
        <v>31</v>
      </c>
    </row>
    <row r="364" spans="1:13">
      <c r="A364" s="233"/>
      <c r="B364" s="234"/>
      <c r="C364" s="237"/>
      <c r="D364" s="238"/>
      <c r="E364" s="239"/>
    </row>
    <row r="365" spans="1:13">
      <c r="A365" s="235"/>
      <c r="B365" s="236"/>
      <c r="C365" s="240"/>
      <c r="D365" s="241"/>
      <c r="E365" s="242"/>
    </row>
  </sheetData>
  <autoFilter ref="A19:M359">
    <filterColumn colId="3">
      <filters>
        <filter val="Positive"/>
      </filters>
    </filterColumn>
    <filterColumn colId="12">
      <filters>
        <filter val="FAIL"/>
        <filter val="PASS"/>
      </filters>
    </filterColumn>
  </autoFilter>
  <mergeCells count="7">
    <mergeCell ref="A362:B365"/>
    <mergeCell ref="C364:E365"/>
    <mergeCell ref="A1:B4"/>
    <mergeCell ref="C1:D1"/>
    <mergeCell ref="C2:D2"/>
    <mergeCell ref="C3:D3"/>
    <mergeCell ref="C4:D4"/>
  </mergeCells>
  <conditionalFormatting sqref="M20:M58 M62:M66 M68 M70 M72 M74 M104:M111 M114:M118 M121 M123 M125 M127 M129 M131:M133 M135 M137:M139 M149:M151 M153:M156 M158:M160 M162:M164 M177:M178 M180 M182 M186 M188 M190:M200 M202:M210 M216:M218 M220 M222 M224 M230 M232:M233 M236:M267 M277:M285 M287:M288 M290:M293 M297:M300 M304:M306 M309 M312 M344:M345 M347 M350 M353 M359">
    <cfRule type="expression" dxfId="295" priority="187">
      <formula>M20="FAIL"</formula>
    </cfRule>
    <cfRule type="expression" dxfId="294" priority="188">
      <formula>M20="PASS"</formula>
    </cfRule>
  </conditionalFormatting>
  <conditionalFormatting sqref="M67">
    <cfRule type="expression" dxfId="293" priority="183">
      <formula>M67="FAIL"</formula>
    </cfRule>
    <cfRule type="expression" dxfId="292" priority="184">
      <formula>M67="PASS"</formula>
    </cfRule>
  </conditionalFormatting>
  <conditionalFormatting sqref="M166">
    <cfRule type="expression" dxfId="291" priority="115">
      <formula>M166="FAIL"</formula>
    </cfRule>
    <cfRule type="expression" dxfId="290" priority="116">
      <formula>M166="PASS"</formula>
    </cfRule>
  </conditionalFormatting>
  <conditionalFormatting sqref="M316">
    <cfRule type="expression" dxfId="289" priority="39">
      <formula>M316="FAIL"</formula>
    </cfRule>
    <cfRule type="expression" dxfId="288" priority="40">
      <formula>M316="PASS"</formula>
    </cfRule>
  </conditionalFormatting>
  <conditionalFormatting sqref="M346">
    <cfRule type="expression" dxfId="287" priority="35">
      <formula>M346="FAIL"</formula>
    </cfRule>
    <cfRule type="expression" dxfId="286" priority="36">
      <formula>M346="PASS"</formula>
    </cfRule>
  </conditionalFormatting>
  <hyperlinks>
    <hyperlink ref="B14" r:id="rId1"/>
    <hyperlink ref="L66" r:id="rId2"/>
    <hyperlink ref="L298" r:id="rId3"/>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10"/>
  <sheetViews>
    <sheetView topLeftCell="B276" zoomScale="85" zoomScaleNormal="85" workbookViewId="0">
      <selection activeCell="O294" sqref="O294"/>
    </sheetView>
  </sheetViews>
  <sheetFormatPr defaultRowHeight="15"/>
  <cols>
    <col min="1" max="1" width="39.28515625" style="3" customWidth="1" collapsed="1"/>
    <col min="2" max="2" width="36.5703125" style="2"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3" t="s">
        <v>36</v>
      </c>
      <c r="B1" s="244"/>
      <c r="C1" s="225" t="s">
        <v>37</v>
      </c>
      <c r="D1" s="226"/>
    </row>
    <row r="2" spans="1:13" ht="15.75" customHeight="1">
      <c r="A2" s="245"/>
      <c r="B2" s="246"/>
      <c r="C2" s="225" t="s">
        <v>6987</v>
      </c>
      <c r="D2" s="226"/>
    </row>
    <row r="3" spans="1:13" ht="15.75" customHeight="1">
      <c r="A3" s="245"/>
      <c r="B3" s="246"/>
      <c r="C3" s="227" t="s">
        <v>21</v>
      </c>
      <c r="D3" s="227"/>
    </row>
    <row r="4" spans="1:13" ht="15.75" customHeight="1">
      <c r="A4" s="247"/>
      <c r="B4" s="248"/>
      <c r="C4" s="226" t="s">
        <v>22</v>
      </c>
      <c r="D4" s="226"/>
    </row>
    <row r="8" spans="1:13">
      <c r="A8" s="26" t="s">
        <v>0</v>
      </c>
      <c r="B8" s="44" t="s">
        <v>6673</v>
      </c>
      <c r="C8" s="1"/>
      <c r="D8" s="1"/>
      <c r="E8" s="1"/>
      <c r="F8" s="1"/>
      <c r="G8" s="1"/>
      <c r="H8" s="1"/>
      <c r="I8" s="1"/>
      <c r="J8" s="2"/>
      <c r="K8" s="2"/>
      <c r="L8" s="2"/>
    </row>
    <row r="9" spans="1:13">
      <c r="A9" s="26" t="s">
        <v>13</v>
      </c>
      <c r="B9" s="68" t="s">
        <v>3953</v>
      </c>
      <c r="C9" s="1"/>
      <c r="D9" s="1"/>
      <c r="E9" s="1"/>
      <c r="F9" s="1"/>
      <c r="G9" s="1"/>
      <c r="H9" s="1"/>
      <c r="I9" s="1"/>
      <c r="J9" s="2"/>
      <c r="K9" s="2"/>
      <c r="L9" s="2"/>
    </row>
    <row r="10" spans="1:13">
      <c r="A10" s="26" t="s">
        <v>14</v>
      </c>
      <c r="B10" s="68"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68" t="s">
        <v>3953</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69" t="s">
        <v>3324</v>
      </c>
      <c r="C15" s="1"/>
      <c r="D15" s="1"/>
      <c r="E15" s="1"/>
      <c r="F15" s="1"/>
      <c r="G15" s="1"/>
      <c r="H15" s="1"/>
      <c r="I15" s="1"/>
      <c r="J15" s="1"/>
      <c r="K15" s="1"/>
      <c r="L15" s="1"/>
      <c r="M15" s="4"/>
    </row>
    <row r="16" spans="1:13">
      <c r="A16" s="27" t="s">
        <v>20</v>
      </c>
      <c r="B16" s="69" t="s">
        <v>3954</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117" t="s">
        <v>9434</v>
      </c>
      <c r="M19" s="30" t="s">
        <v>9439</v>
      </c>
    </row>
    <row r="20" spans="1:13" ht="45">
      <c r="A20" s="47" t="s">
        <v>7040</v>
      </c>
      <c r="B20" s="50" t="s">
        <v>3955</v>
      </c>
      <c r="C20" s="50" t="s">
        <v>3956</v>
      </c>
      <c r="D20" s="56" t="s">
        <v>2146</v>
      </c>
      <c r="E20" s="50" t="s">
        <v>9515</v>
      </c>
      <c r="F20" s="48" t="s">
        <v>2401</v>
      </c>
      <c r="G20" s="48" t="s">
        <v>2401</v>
      </c>
      <c r="H20" s="50" t="s">
        <v>3958</v>
      </c>
      <c r="I20" s="56" t="s">
        <v>3959</v>
      </c>
      <c r="J20" s="56" t="s">
        <v>2141</v>
      </c>
      <c r="K20" s="56">
        <v>1</v>
      </c>
      <c r="L20" s="175" t="s">
        <v>10154</v>
      </c>
      <c r="M20" t="s">
        <v>9450</v>
      </c>
    </row>
    <row r="21" spans="1:13" ht="75">
      <c r="A21" s="47" t="s">
        <v>7345</v>
      </c>
      <c r="B21" s="50" t="s">
        <v>3955</v>
      </c>
      <c r="C21" s="50" t="s">
        <v>3960</v>
      </c>
      <c r="D21" s="56" t="s">
        <v>2146</v>
      </c>
      <c r="E21" s="50" t="s">
        <v>3957</v>
      </c>
      <c r="F21" s="48" t="s">
        <v>2401</v>
      </c>
      <c r="G21" s="48" t="s">
        <v>2401</v>
      </c>
      <c r="H21" s="50" t="s">
        <v>3961</v>
      </c>
      <c r="I21" s="56" t="s">
        <v>3959</v>
      </c>
      <c r="J21" s="56" t="s">
        <v>2141</v>
      </c>
      <c r="K21" s="56">
        <v>1</v>
      </c>
      <c r="L21" s="118"/>
      <c r="M21" t="s">
        <v>9450</v>
      </c>
    </row>
    <row r="22" spans="1:13" ht="225">
      <c r="A22" s="47" t="s">
        <v>7346</v>
      </c>
      <c r="B22" s="50" t="s">
        <v>3962</v>
      </c>
      <c r="C22" s="55" t="s">
        <v>3963</v>
      </c>
      <c r="D22" s="56" t="s">
        <v>2146</v>
      </c>
      <c r="E22" s="50" t="s">
        <v>3964</v>
      </c>
      <c r="F22" s="48" t="s">
        <v>2401</v>
      </c>
      <c r="G22" s="48" t="s">
        <v>2401</v>
      </c>
      <c r="H22" s="50" t="s">
        <v>3965</v>
      </c>
      <c r="I22" s="56" t="s">
        <v>3959</v>
      </c>
      <c r="J22" s="56" t="s">
        <v>2141</v>
      </c>
      <c r="K22" s="56">
        <v>1</v>
      </c>
      <c r="L22" s="118"/>
      <c r="M22" t="s">
        <v>9450</v>
      </c>
    </row>
    <row r="23" spans="1:13" hidden="1">
      <c r="A23" s="47" t="s">
        <v>7347</v>
      </c>
      <c r="B23" s="50" t="s">
        <v>3962</v>
      </c>
      <c r="C23" s="57" t="s">
        <v>3966</v>
      </c>
      <c r="D23" s="56" t="s">
        <v>2146</v>
      </c>
      <c r="E23" s="57" t="s">
        <v>3967</v>
      </c>
      <c r="F23" s="48" t="s">
        <v>2401</v>
      </c>
      <c r="G23" s="48" t="s">
        <v>2401</v>
      </c>
      <c r="H23" s="57" t="s">
        <v>3965</v>
      </c>
      <c r="I23" s="56" t="s">
        <v>3959</v>
      </c>
      <c r="J23" s="56" t="s">
        <v>2141</v>
      </c>
      <c r="K23" s="56">
        <v>1</v>
      </c>
      <c r="L23" s="118"/>
      <c r="M23" s="95"/>
    </row>
    <row r="24" spans="1:13" ht="60" customHeight="1">
      <c r="A24" s="47" t="s">
        <v>7348</v>
      </c>
      <c r="B24" s="50" t="s">
        <v>3968</v>
      </c>
      <c r="C24" s="57" t="s">
        <v>3969</v>
      </c>
      <c r="D24" s="56" t="s">
        <v>2146</v>
      </c>
      <c r="E24" s="55" t="s">
        <v>3970</v>
      </c>
      <c r="F24" s="48" t="s">
        <v>2401</v>
      </c>
      <c r="G24" s="48" t="s">
        <v>2401</v>
      </c>
      <c r="H24" s="55" t="s">
        <v>3971</v>
      </c>
      <c r="I24" s="56" t="s">
        <v>3959</v>
      </c>
      <c r="J24" s="56" t="s">
        <v>2141</v>
      </c>
      <c r="K24" s="56">
        <v>1</v>
      </c>
      <c r="L24" s="173" t="s">
        <v>10152</v>
      </c>
      <c r="M24" t="s">
        <v>9450</v>
      </c>
    </row>
    <row r="25" spans="1:13" ht="45" hidden="1">
      <c r="A25" s="47" t="s">
        <v>7349</v>
      </c>
      <c r="B25" s="50" t="s">
        <v>3968</v>
      </c>
      <c r="C25" s="57" t="s">
        <v>3972</v>
      </c>
      <c r="D25" s="57" t="s">
        <v>2145</v>
      </c>
      <c r="E25" s="55" t="s">
        <v>3973</v>
      </c>
      <c r="F25" s="48" t="s">
        <v>2401</v>
      </c>
      <c r="G25" s="48" t="s">
        <v>2401</v>
      </c>
      <c r="H25" s="55" t="s">
        <v>3974</v>
      </c>
      <c r="I25" s="56" t="s">
        <v>3959</v>
      </c>
      <c r="J25" s="56" t="s">
        <v>2141</v>
      </c>
      <c r="K25" s="56">
        <v>1</v>
      </c>
      <c r="L25" s="119"/>
      <c r="M25" s="95"/>
    </row>
    <row r="26" spans="1:13" ht="75">
      <c r="A26" s="47" t="s">
        <v>7350</v>
      </c>
      <c r="B26" s="50" t="s">
        <v>3975</v>
      </c>
      <c r="C26" s="57" t="s">
        <v>3976</v>
      </c>
      <c r="D26" s="56" t="s">
        <v>2146</v>
      </c>
      <c r="E26" s="55" t="s">
        <v>3977</v>
      </c>
      <c r="F26" s="48" t="s">
        <v>2401</v>
      </c>
      <c r="G26" s="48" t="s">
        <v>2401</v>
      </c>
      <c r="H26" s="55" t="s">
        <v>3978</v>
      </c>
      <c r="I26" s="56" t="s">
        <v>3959</v>
      </c>
      <c r="J26" s="56" t="s">
        <v>2141</v>
      </c>
      <c r="K26" s="56">
        <v>1</v>
      </c>
      <c r="L26" s="173" t="s">
        <v>10153</v>
      </c>
      <c r="M26" t="s">
        <v>9450</v>
      </c>
    </row>
    <row r="27" spans="1:13" ht="45" hidden="1">
      <c r="A27" s="47" t="s">
        <v>7351</v>
      </c>
      <c r="B27" s="50" t="s">
        <v>3975</v>
      </c>
      <c r="C27" s="57" t="s">
        <v>3979</v>
      </c>
      <c r="D27" s="57" t="s">
        <v>2145</v>
      </c>
      <c r="E27" s="55" t="s">
        <v>3980</v>
      </c>
      <c r="F27" s="48" t="s">
        <v>2401</v>
      </c>
      <c r="G27" s="48" t="s">
        <v>2401</v>
      </c>
      <c r="H27" s="55" t="s">
        <v>3981</v>
      </c>
      <c r="I27" s="56" t="s">
        <v>3959</v>
      </c>
      <c r="J27" s="56" t="s">
        <v>2141</v>
      </c>
      <c r="K27" s="56">
        <v>1</v>
      </c>
      <c r="L27" s="119"/>
      <c r="M27" s="95"/>
    </row>
    <row r="28" spans="1:13" ht="60">
      <c r="A28" s="47" t="s">
        <v>7352</v>
      </c>
      <c r="B28" s="50" t="s">
        <v>3982</v>
      </c>
      <c r="C28" s="57" t="s">
        <v>3983</v>
      </c>
      <c r="D28" s="56" t="s">
        <v>2146</v>
      </c>
      <c r="E28" s="55" t="s">
        <v>3984</v>
      </c>
      <c r="F28" s="48" t="s">
        <v>2401</v>
      </c>
      <c r="G28" s="48" t="s">
        <v>2401</v>
      </c>
      <c r="H28" s="57" t="s">
        <v>3985</v>
      </c>
      <c r="I28" s="56" t="s">
        <v>3959</v>
      </c>
      <c r="J28" s="56" t="s">
        <v>2141</v>
      </c>
      <c r="K28" s="56">
        <v>1</v>
      </c>
      <c r="L28" s="122" t="s">
        <v>10146</v>
      </c>
      <c r="M28" t="s">
        <v>9450</v>
      </c>
    </row>
    <row r="29" spans="1:13" ht="60" hidden="1">
      <c r="A29" s="47" t="s">
        <v>7353</v>
      </c>
      <c r="B29" s="50" t="s">
        <v>3982</v>
      </c>
      <c r="C29" s="57" t="s">
        <v>3986</v>
      </c>
      <c r="D29" s="57" t="s">
        <v>2145</v>
      </c>
      <c r="E29" s="55" t="s">
        <v>3987</v>
      </c>
      <c r="F29" s="48" t="s">
        <v>2401</v>
      </c>
      <c r="G29" s="48" t="s">
        <v>2401</v>
      </c>
      <c r="H29" s="55" t="s">
        <v>3988</v>
      </c>
      <c r="I29" s="56" t="s">
        <v>3959</v>
      </c>
      <c r="J29" s="56" t="s">
        <v>2141</v>
      </c>
      <c r="K29" s="56">
        <v>1</v>
      </c>
      <c r="L29" s="119"/>
      <c r="M29" s="95"/>
    </row>
    <row r="30" spans="1:13" ht="30" hidden="1">
      <c r="A30" s="47" t="s">
        <v>7354</v>
      </c>
      <c r="B30" s="50" t="s">
        <v>3982</v>
      </c>
      <c r="C30" s="57" t="s">
        <v>3989</v>
      </c>
      <c r="D30" s="57" t="s">
        <v>2145</v>
      </c>
      <c r="E30" s="55" t="s">
        <v>3990</v>
      </c>
      <c r="F30" s="48" t="s">
        <v>2401</v>
      </c>
      <c r="G30" s="48" t="s">
        <v>2401</v>
      </c>
      <c r="H30" s="55" t="s">
        <v>3991</v>
      </c>
      <c r="I30" s="56" t="s">
        <v>3959</v>
      </c>
      <c r="J30" s="56" t="s">
        <v>2141</v>
      </c>
      <c r="K30" s="56">
        <v>1</v>
      </c>
      <c r="L30" s="119"/>
      <c r="M30" s="95"/>
    </row>
    <row r="31" spans="1:13" ht="30" hidden="1">
      <c r="A31" s="47" t="s">
        <v>7355</v>
      </c>
      <c r="B31" s="50" t="s">
        <v>3982</v>
      </c>
      <c r="C31" s="57" t="s">
        <v>3992</v>
      </c>
      <c r="D31" s="57" t="s">
        <v>2145</v>
      </c>
      <c r="E31" s="55" t="s">
        <v>3993</v>
      </c>
      <c r="F31" s="48" t="s">
        <v>2401</v>
      </c>
      <c r="G31" s="48" t="s">
        <v>2401</v>
      </c>
      <c r="H31" s="55" t="s">
        <v>3994</v>
      </c>
      <c r="I31" s="56" t="s">
        <v>3959</v>
      </c>
      <c r="J31" s="56" t="s">
        <v>2141</v>
      </c>
      <c r="K31" s="56">
        <v>1</v>
      </c>
      <c r="L31" s="119"/>
      <c r="M31" s="95"/>
    </row>
    <row r="32" spans="1:13" ht="45">
      <c r="A32" s="47" t="s">
        <v>7356</v>
      </c>
      <c r="B32" s="50" t="s">
        <v>3995</v>
      </c>
      <c r="C32" s="57" t="s">
        <v>3996</v>
      </c>
      <c r="D32" s="56" t="s">
        <v>2146</v>
      </c>
      <c r="E32" s="55" t="s">
        <v>3997</v>
      </c>
      <c r="F32" s="48" t="s">
        <v>2401</v>
      </c>
      <c r="G32" s="48" t="s">
        <v>2401</v>
      </c>
      <c r="H32" s="57" t="s">
        <v>3998</v>
      </c>
      <c r="I32" s="56" t="s">
        <v>3959</v>
      </c>
      <c r="J32" s="56" t="s">
        <v>2141</v>
      </c>
      <c r="K32" s="56">
        <v>1</v>
      </c>
      <c r="L32" s="123" t="s">
        <v>10144</v>
      </c>
      <c r="M32" t="s">
        <v>9450</v>
      </c>
    </row>
    <row r="33" spans="1:13" ht="90" hidden="1">
      <c r="A33" s="47" t="s">
        <v>7357</v>
      </c>
      <c r="B33" s="50" t="s">
        <v>3995</v>
      </c>
      <c r="C33" s="57" t="s">
        <v>3999</v>
      </c>
      <c r="D33" s="57" t="s">
        <v>2145</v>
      </c>
      <c r="E33" s="55" t="s">
        <v>4000</v>
      </c>
      <c r="F33" s="48" t="s">
        <v>2401</v>
      </c>
      <c r="G33" s="48" t="s">
        <v>2401</v>
      </c>
      <c r="H33" s="55" t="s">
        <v>4001</v>
      </c>
      <c r="I33" s="56" t="s">
        <v>3959</v>
      </c>
      <c r="J33" s="56" t="s">
        <v>2141</v>
      </c>
      <c r="K33" s="56">
        <v>1</v>
      </c>
      <c r="L33" s="119"/>
      <c r="M33" s="95"/>
    </row>
    <row r="34" spans="1:13" ht="45" hidden="1">
      <c r="A34" s="47" t="s">
        <v>7358</v>
      </c>
      <c r="B34" s="50" t="s">
        <v>3995</v>
      </c>
      <c r="C34" s="57" t="s">
        <v>4002</v>
      </c>
      <c r="D34" s="57" t="s">
        <v>2145</v>
      </c>
      <c r="E34" s="55" t="s">
        <v>4003</v>
      </c>
      <c r="F34" s="48" t="s">
        <v>2401</v>
      </c>
      <c r="G34" s="48" t="s">
        <v>2401</v>
      </c>
      <c r="H34" s="55" t="s">
        <v>4004</v>
      </c>
      <c r="I34" s="56" t="s">
        <v>3959</v>
      </c>
      <c r="J34" s="56" t="s">
        <v>2141</v>
      </c>
      <c r="K34" s="56">
        <v>1</v>
      </c>
      <c r="L34" s="119"/>
      <c r="M34" s="95"/>
    </row>
    <row r="35" spans="1:13" ht="45">
      <c r="A35" s="47" t="s">
        <v>7359</v>
      </c>
      <c r="B35" s="50" t="s">
        <v>4005</v>
      </c>
      <c r="C35" s="55" t="s">
        <v>4006</v>
      </c>
      <c r="D35" s="56" t="s">
        <v>2146</v>
      </c>
      <c r="E35" s="55" t="s">
        <v>4007</v>
      </c>
      <c r="F35" s="48" t="s">
        <v>2401</v>
      </c>
      <c r="G35" s="48" t="s">
        <v>2401</v>
      </c>
      <c r="H35" s="57" t="s">
        <v>4008</v>
      </c>
      <c r="I35" s="56" t="s">
        <v>3959</v>
      </c>
      <c r="J35" s="56" t="s">
        <v>2141</v>
      </c>
      <c r="K35" s="56">
        <v>1</v>
      </c>
      <c r="L35" s="121" t="s">
        <v>9436</v>
      </c>
      <c r="M35" t="s">
        <v>9450</v>
      </c>
    </row>
    <row r="36" spans="1:13" ht="45" hidden="1">
      <c r="A36" s="47" t="s">
        <v>7360</v>
      </c>
      <c r="B36" s="50" t="s">
        <v>4005</v>
      </c>
      <c r="C36" s="55" t="s">
        <v>4009</v>
      </c>
      <c r="D36" s="57" t="s">
        <v>2145</v>
      </c>
      <c r="E36" s="55" t="s">
        <v>4010</v>
      </c>
      <c r="F36" s="48" t="s">
        <v>2401</v>
      </c>
      <c r="G36" s="48" t="s">
        <v>2401</v>
      </c>
      <c r="H36" s="55" t="s">
        <v>4011</v>
      </c>
      <c r="I36" s="56" t="s">
        <v>3959</v>
      </c>
      <c r="J36" s="56" t="s">
        <v>2141</v>
      </c>
      <c r="K36" s="56">
        <v>1</v>
      </c>
      <c r="L36" s="119"/>
      <c r="M36" s="95"/>
    </row>
    <row r="37" spans="1:13" ht="45" hidden="1">
      <c r="A37" s="47" t="s">
        <v>7361</v>
      </c>
      <c r="B37" s="50" t="s">
        <v>4005</v>
      </c>
      <c r="C37" s="55" t="s">
        <v>4012</v>
      </c>
      <c r="D37" s="57" t="s">
        <v>2145</v>
      </c>
      <c r="E37" s="55" t="s">
        <v>4013</v>
      </c>
      <c r="F37" s="48" t="s">
        <v>2401</v>
      </c>
      <c r="G37" s="48" t="s">
        <v>2401</v>
      </c>
      <c r="H37" s="55" t="s">
        <v>4014</v>
      </c>
      <c r="I37" s="56" t="s">
        <v>3959</v>
      </c>
      <c r="J37" s="56" t="s">
        <v>2141</v>
      </c>
      <c r="K37" s="56">
        <v>1</v>
      </c>
      <c r="L37" s="119"/>
      <c r="M37" s="95"/>
    </row>
    <row r="38" spans="1:13" ht="45">
      <c r="A38" s="47" t="s">
        <v>7362</v>
      </c>
      <c r="B38" s="50" t="s">
        <v>4015</v>
      </c>
      <c r="C38" s="55" t="s">
        <v>4016</v>
      </c>
      <c r="D38" s="56" t="s">
        <v>2146</v>
      </c>
      <c r="E38" s="55" t="s">
        <v>4017</v>
      </c>
      <c r="F38" s="48" t="s">
        <v>2401</v>
      </c>
      <c r="G38" s="48" t="s">
        <v>2401</v>
      </c>
      <c r="H38" s="57" t="s">
        <v>4018</v>
      </c>
      <c r="I38" s="56" t="s">
        <v>3959</v>
      </c>
      <c r="J38" s="56" t="s">
        <v>2141</v>
      </c>
      <c r="K38" s="56">
        <v>1</v>
      </c>
      <c r="L38" s="122" t="s">
        <v>10145</v>
      </c>
      <c r="M38" t="s">
        <v>9450</v>
      </c>
    </row>
    <row r="39" spans="1:13" ht="45" hidden="1">
      <c r="A39" s="47" t="s">
        <v>7363</v>
      </c>
      <c r="B39" s="50" t="s">
        <v>4015</v>
      </c>
      <c r="C39" s="55" t="s">
        <v>4019</v>
      </c>
      <c r="D39" s="57" t="s">
        <v>2145</v>
      </c>
      <c r="E39" s="55" t="s">
        <v>4020</v>
      </c>
      <c r="F39" s="48" t="s">
        <v>2401</v>
      </c>
      <c r="G39" s="48" t="s">
        <v>2401</v>
      </c>
      <c r="H39" s="55" t="s">
        <v>4021</v>
      </c>
      <c r="I39" s="56" t="s">
        <v>3959</v>
      </c>
      <c r="J39" s="56" t="s">
        <v>2141</v>
      </c>
      <c r="K39" s="56">
        <v>1</v>
      </c>
      <c r="L39" s="119"/>
      <c r="M39" s="95"/>
    </row>
    <row r="40" spans="1:13" ht="30" hidden="1">
      <c r="A40" s="47" t="s">
        <v>7364</v>
      </c>
      <c r="B40" s="50" t="s">
        <v>4015</v>
      </c>
      <c r="C40" s="55" t="s">
        <v>4022</v>
      </c>
      <c r="D40" s="57" t="s">
        <v>2145</v>
      </c>
      <c r="E40" s="55" t="s">
        <v>4023</v>
      </c>
      <c r="F40" s="48" t="s">
        <v>2401</v>
      </c>
      <c r="G40" s="48" t="s">
        <v>2401</v>
      </c>
      <c r="H40" s="55" t="s">
        <v>4024</v>
      </c>
      <c r="I40" s="56" t="s">
        <v>3959</v>
      </c>
      <c r="J40" s="56" t="s">
        <v>2141</v>
      </c>
      <c r="K40" s="56">
        <v>1</v>
      </c>
      <c r="L40" s="119"/>
      <c r="M40" s="95"/>
    </row>
    <row r="41" spans="1:13" ht="60">
      <c r="A41" s="47" t="s">
        <v>7365</v>
      </c>
      <c r="B41" s="50" t="s">
        <v>4025</v>
      </c>
      <c r="C41" s="55" t="s">
        <v>4026</v>
      </c>
      <c r="D41" s="56" t="s">
        <v>2146</v>
      </c>
      <c r="E41" s="55" t="s">
        <v>4027</v>
      </c>
      <c r="F41" s="48" t="s">
        <v>2401</v>
      </c>
      <c r="G41" s="48" t="s">
        <v>2401</v>
      </c>
      <c r="H41" s="57" t="s">
        <v>4028</v>
      </c>
      <c r="I41" s="56" t="s">
        <v>3959</v>
      </c>
      <c r="J41" s="56" t="s">
        <v>2141</v>
      </c>
      <c r="K41" s="56">
        <v>1</v>
      </c>
      <c r="L41" s="121" t="s">
        <v>9437</v>
      </c>
      <c r="M41" t="s">
        <v>9450</v>
      </c>
    </row>
    <row r="42" spans="1:13" ht="90" hidden="1">
      <c r="A42" s="47" t="s">
        <v>7366</v>
      </c>
      <c r="B42" s="50" t="s">
        <v>4025</v>
      </c>
      <c r="C42" s="55" t="s">
        <v>4029</v>
      </c>
      <c r="D42" s="57" t="s">
        <v>2145</v>
      </c>
      <c r="E42" s="55" t="s">
        <v>4030</v>
      </c>
      <c r="F42" s="48" t="s">
        <v>2401</v>
      </c>
      <c r="G42" s="48" t="s">
        <v>2401</v>
      </c>
      <c r="H42" s="55" t="s">
        <v>4031</v>
      </c>
      <c r="I42" s="56" t="s">
        <v>3959</v>
      </c>
      <c r="J42" s="56" t="s">
        <v>2141</v>
      </c>
      <c r="K42" s="56">
        <v>1</v>
      </c>
      <c r="L42" s="119"/>
      <c r="M42" s="95"/>
    </row>
    <row r="43" spans="1:13" ht="30" hidden="1">
      <c r="A43" s="47" t="s">
        <v>7367</v>
      </c>
      <c r="B43" s="50" t="s">
        <v>4025</v>
      </c>
      <c r="C43" s="55" t="s">
        <v>4032</v>
      </c>
      <c r="D43" s="57" t="s">
        <v>2145</v>
      </c>
      <c r="E43" s="55" t="s">
        <v>4033</v>
      </c>
      <c r="F43" s="48" t="s">
        <v>2401</v>
      </c>
      <c r="G43" s="48" t="s">
        <v>2401</v>
      </c>
      <c r="H43" s="55" t="s">
        <v>4034</v>
      </c>
      <c r="I43" s="56" t="s">
        <v>3959</v>
      </c>
      <c r="J43" s="56" t="s">
        <v>2141</v>
      </c>
      <c r="K43" s="56">
        <v>1</v>
      </c>
      <c r="L43" s="119"/>
      <c r="M43" s="95"/>
    </row>
    <row r="44" spans="1:13" ht="90">
      <c r="A44" s="47" t="s">
        <v>7368</v>
      </c>
      <c r="B44" s="50" t="s">
        <v>4035</v>
      </c>
      <c r="C44" s="55" t="s">
        <v>4036</v>
      </c>
      <c r="D44" s="56" t="s">
        <v>2146</v>
      </c>
      <c r="E44" s="55" t="s">
        <v>4037</v>
      </c>
      <c r="F44" s="48" t="s">
        <v>2401</v>
      </c>
      <c r="G44" s="48" t="s">
        <v>2401</v>
      </c>
      <c r="H44" s="57" t="s">
        <v>4038</v>
      </c>
      <c r="I44" s="56" t="s">
        <v>3959</v>
      </c>
      <c r="J44" s="56" t="s">
        <v>2141</v>
      </c>
      <c r="K44" s="56">
        <v>1</v>
      </c>
      <c r="L44" s="121" t="s">
        <v>9437</v>
      </c>
      <c r="M44" t="s">
        <v>9450</v>
      </c>
    </row>
    <row r="45" spans="1:13" ht="120" hidden="1">
      <c r="A45" s="47" t="s">
        <v>7369</v>
      </c>
      <c r="B45" s="50" t="s">
        <v>4035</v>
      </c>
      <c r="C45" s="55" t="s">
        <v>4039</v>
      </c>
      <c r="D45" s="57" t="s">
        <v>2145</v>
      </c>
      <c r="E45" s="55" t="s">
        <v>4040</v>
      </c>
      <c r="F45" s="48" t="s">
        <v>2401</v>
      </c>
      <c r="G45" s="48" t="s">
        <v>2401</v>
      </c>
      <c r="H45" s="55" t="s">
        <v>4041</v>
      </c>
      <c r="I45" s="56" t="s">
        <v>3959</v>
      </c>
      <c r="J45" s="56" t="s">
        <v>2141</v>
      </c>
      <c r="K45" s="56">
        <v>1</v>
      </c>
      <c r="L45" s="119"/>
      <c r="M45" s="95"/>
    </row>
    <row r="46" spans="1:13" ht="45" hidden="1">
      <c r="A46" s="47" t="s">
        <v>7370</v>
      </c>
      <c r="B46" s="50" t="s">
        <v>4035</v>
      </c>
      <c r="C46" s="55" t="s">
        <v>4042</v>
      </c>
      <c r="D46" s="57" t="s">
        <v>2145</v>
      </c>
      <c r="E46" s="55" t="s">
        <v>4043</v>
      </c>
      <c r="F46" s="48" t="s">
        <v>2401</v>
      </c>
      <c r="G46" s="48" t="s">
        <v>2401</v>
      </c>
      <c r="H46" s="55" t="s">
        <v>4044</v>
      </c>
      <c r="I46" s="56" t="s">
        <v>3959</v>
      </c>
      <c r="J46" s="56" t="s">
        <v>2141</v>
      </c>
      <c r="K46" s="56">
        <v>1</v>
      </c>
      <c r="L46" s="119"/>
      <c r="M46" s="95"/>
    </row>
    <row r="47" spans="1:13" ht="45">
      <c r="A47" s="47" t="s">
        <v>7371</v>
      </c>
      <c r="B47" s="50" t="s">
        <v>4045</v>
      </c>
      <c r="C47" s="55" t="s">
        <v>4046</v>
      </c>
      <c r="D47" s="56" t="s">
        <v>2146</v>
      </c>
      <c r="E47" s="55" t="s">
        <v>4047</v>
      </c>
      <c r="F47" s="48" t="s">
        <v>2401</v>
      </c>
      <c r="G47" s="48" t="s">
        <v>2401</v>
      </c>
      <c r="H47" s="57" t="s">
        <v>4048</v>
      </c>
      <c r="I47" s="56" t="s">
        <v>3959</v>
      </c>
      <c r="J47" s="56" t="s">
        <v>2141</v>
      </c>
      <c r="K47" s="56">
        <v>1</v>
      </c>
      <c r="L47" s="121" t="s">
        <v>9438</v>
      </c>
      <c r="M47" t="s">
        <v>9450</v>
      </c>
    </row>
    <row r="48" spans="1:13" ht="30" hidden="1">
      <c r="A48" s="47" t="s">
        <v>7372</v>
      </c>
      <c r="B48" s="50" t="s">
        <v>4045</v>
      </c>
      <c r="C48" s="55" t="s">
        <v>4049</v>
      </c>
      <c r="D48" s="57" t="s">
        <v>2145</v>
      </c>
      <c r="E48" s="55" t="s">
        <v>4050</v>
      </c>
      <c r="F48" s="48" t="s">
        <v>2401</v>
      </c>
      <c r="G48" s="48" t="s">
        <v>2401</v>
      </c>
      <c r="H48" s="55" t="s">
        <v>4051</v>
      </c>
      <c r="I48" s="56" t="s">
        <v>3959</v>
      </c>
      <c r="J48" s="56" t="s">
        <v>2141</v>
      </c>
      <c r="K48" s="56">
        <v>1</v>
      </c>
      <c r="L48" s="119"/>
      <c r="M48" s="95"/>
    </row>
    <row r="49" spans="1:13" ht="30" hidden="1">
      <c r="A49" s="47" t="s">
        <v>7373</v>
      </c>
      <c r="B49" s="50" t="s">
        <v>4045</v>
      </c>
      <c r="C49" s="55" t="s">
        <v>4052</v>
      </c>
      <c r="D49" s="57" t="s">
        <v>2145</v>
      </c>
      <c r="E49" s="55" t="s">
        <v>4053</v>
      </c>
      <c r="F49" s="48" t="s">
        <v>2401</v>
      </c>
      <c r="G49" s="48" t="s">
        <v>2401</v>
      </c>
      <c r="H49" s="55" t="s">
        <v>4048</v>
      </c>
      <c r="I49" s="56" t="s">
        <v>3959</v>
      </c>
      <c r="J49" s="56" t="s">
        <v>2141</v>
      </c>
      <c r="K49" s="56">
        <v>1</v>
      </c>
      <c r="L49" s="119"/>
      <c r="M49" s="95"/>
    </row>
    <row r="50" spans="1:13" ht="30" hidden="1">
      <c r="A50" s="47" t="s">
        <v>7374</v>
      </c>
      <c r="B50" s="50" t="s">
        <v>4045</v>
      </c>
      <c r="C50" s="55" t="s">
        <v>4054</v>
      </c>
      <c r="D50" s="57" t="s">
        <v>2145</v>
      </c>
      <c r="E50" s="55" t="s">
        <v>4055</v>
      </c>
      <c r="F50" s="48" t="s">
        <v>2401</v>
      </c>
      <c r="G50" s="48" t="s">
        <v>2401</v>
      </c>
      <c r="H50" s="55" t="s">
        <v>4056</v>
      </c>
      <c r="I50" s="56" t="s">
        <v>3959</v>
      </c>
      <c r="J50" s="56" t="s">
        <v>2141</v>
      </c>
      <c r="K50" s="56">
        <v>1</v>
      </c>
      <c r="L50" s="118"/>
      <c r="M50" s="95"/>
    </row>
    <row r="51" spans="1:13" ht="30">
      <c r="A51" s="47" t="s">
        <v>7375</v>
      </c>
      <c r="B51" s="50" t="s">
        <v>4057</v>
      </c>
      <c r="C51" s="57" t="s">
        <v>4058</v>
      </c>
      <c r="D51" s="56" t="s">
        <v>2146</v>
      </c>
      <c r="E51" s="55" t="s">
        <v>4059</v>
      </c>
      <c r="F51" s="48" t="s">
        <v>2401</v>
      </c>
      <c r="G51" s="48" t="s">
        <v>2401</v>
      </c>
      <c r="H51" s="57" t="s">
        <v>4060</v>
      </c>
      <c r="I51" s="56" t="s">
        <v>3959</v>
      </c>
      <c r="J51" s="56" t="s">
        <v>2141</v>
      </c>
      <c r="K51" s="56">
        <v>1</v>
      </c>
      <c r="L51" s="118"/>
      <c r="M51" t="s">
        <v>9450</v>
      </c>
    </row>
    <row r="52" spans="1:13" ht="45">
      <c r="A52" s="47" t="s">
        <v>7376</v>
      </c>
      <c r="B52" s="50" t="s">
        <v>4057</v>
      </c>
      <c r="C52" s="57" t="s">
        <v>4061</v>
      </c>
      <c r="D52" s="56" t="s">
        <v>2146</v>
      </c>
      <c r="E52" s="55" t="s">
        <v>4062</v>
      </c>
      <c r="F52" s="48" t="s">
        <v>2401</v>
      </c>
      <c r="G52" s="48" t="s">
        <v>2401</v>
      </c>
      <c r="H52" s="55" t="s">
        <v>4063</v>
      </c>
      <c r="I52" s="56" t="s">
        <v>3959</v>
      </c>
      <c r="J52" s="56" t="s">
        <v>2141</v>
      </c>
      <c r="K52" s="56">
        <v>1</v>
      </c>
      <c r="L52" s="118"/>
      <c r="M52" t="s">
        <v>9450</v>
      </c>
    </row>
    <row r="53" spans="1:13" ht="30">
      <c r="A53" s="47" t="s">
        <v>7377</v>
      </c>
      <c r="B53" s="50" t="s">
        <v>4057</v>
      </c>
      <c r="C53" s="57" t="s">
        <v>4061</v>
      </c>
      <c r="D53" s="56" t="s">
        <v>2146</v>
      </c>
      <c r="E53" s="55" t="s">
        <v>4064</v>
      </c>
      <c r="F53" s="48" t="s">
        <v>2401</v>
      </c>
      <c r="G53" s="48" t="s">
        <v>2401</v>
      </c>
      <c r="H53" s="55" t="s">
        <v>4065</v>
      </c>
      <c r="I53" s="56" t="s">
        <v>3959</v>
      </c>
      <c r="J53" s="56" t="s">
        <v>2141</v>
      </c>
      <c r="K53" s="56">
        <v>1</v>
      </c>
      <c r="L53" s="118"/>
      <c r="M53" t="s">
        <v>9450</v>
      </c>
    </row>
    <row r="54" spans="1:13" ht="45" hidden="1">
      <c r="A54" s="47" t="s">
        <v>7378</v>
      </c>
      <c r="B54" s="50" t="s">
        <v>4057</v>
      </c>
      <c r="C54" s="57" t="s">
        <v>4066</v>
      </c>
      <c r="D54" s="57" t="s">
        <v>2145</v>
      </c>
      <c r="E54" s="55" t="s">
        <v>4067</v>
      </c>
      <c r="F54" s="48" t="s">
        <v>2401</v>
      </c>
      <c r="G54" s="48" t="s">
        <v>2401</v>
      </c>
      <c r="H54" s="55" t="s">
        <v>4068</v>
      </c>
      <c r="I54" s="56" t="s">
        <v>3959</v>
      </c>
      <c r="J54" s="56" t="s">
        <v>2141</v>
      </c>
      <c r="K54" s="56">
        <v>1</v>
      </c>
      <c r="L54" s="118"/>
      <c r="M54" s="95"/>
    </row>
    <row r="55" spans="1:13" ht="30" hidden="1">
      <c r="A55" s="47" t="s">
        <v>7379</v>
      </c>
      <c r="B55" s="50" t="s">
        <v>4057</v>
      </c>
      <c r="C55" s="57" t="s">
        <v>4069</v>
      </c>
      <c r="D55" s="57" t="s">
        <v>2145</v>
      </c>
      <c r="E55" s="55" t="s">
        <v>4070</v>
      </c>
      <c r="F55" s="48" t="s">
        <v>2401</v>
      </c>
      <c r="G55" s="48" t="s">
        <v>2401</v>
      </c>
      <c r="H55" s="55" t="s">
        <v>4071</v>
      </c>
      <c r="I55" s="56" t="s">
        <v>3959</v>
      </c>
      <c r="J55" s="56" t="s">
        <v>2141</v>
      </c>
      <c r="K55" s="56">
        <v>1</v>
      </c>
      <c r="L55" s="118"/>
      <c r="M55" s="95"/>
    </row>
    <row r="56" spans="1:13" ht="45">
      <c r="A56" s="47" t="s">
        <v>7380</v>
      </c>
      <c r="B56" s="50" t="s">
        <v>4072</v>
      </c>
      <c r="C56" s="55" t="s">
        <v>4073</v>
      </c>
      <c r="D56" s="56" t="s">
        <v>2146</v>
      </c>
      <c r="E56" s="55" t="s">
        <v>4074</v>
      </c>
      <c r="F56" s="48" t="s">
        <v>2401</v>
      </c>
      <c r="G56" s="48" t="s">
        <v>2401</v>
      </c>
      <c r="H56" s="57" t="s">
        <v>4075</v>
      </c>
      <c r="I56" s="56" t="s">
        <v>3959</v>
      </c>
      <c r="J56" s="56" t="s">
        <v>2141</v>
      </c>
      <c r="K56" s="56">
        <v>1</v>
      </c>
      <c r="L56" s="118"/>
      <c r="M56" t="s">
        <v>9450</v>
      </c>
    </row>
    <row r="57" spans="1:13" ht="45" hidden="1">
      <c r="A57" s="47" t="s">
        <v>7381</v>
      </c>
      <c r="B57" s="50" t="s">
        <v>4072</v>
      </c>
      <c r="C57" s="55" t="s">
        <v>4076</v>
      </c>
      <c r="D57" s="57" t="s">
        <v>2145</v>
      </c>
      <c r="E57" s="55" t="s">
        <v>4077</v>
      </c>
      <c r="F57" s="48" t="s">
        <v>2401</v>
      </c>
      <c r="G57" s="48" t="s">
        <v>2401</v>
      </c>
      <c r="H57" s="57" t="s">
        <v>4078</v>
      </c>
      <c r="I57" s="56" t="s">
        <v>3959</v>
      </c>
      <c r="J57" s="56" t="s">
        <v>2141</v>
      </c>
      <c r="K57" s="56">
        <v>1</v>
      </c>
      <c r="L57" s="118"/>
      <c r="M57" s="95"/>
    </row>
    <row r="58" spans="1:13" ht="45">
      <c r="A58" s="47" t="s">
        <v>7382</v>
      </c>
      <c r="B58" s="50" t="s">
        <v>4072</v>
      </c>
      <c r="C58" s="55" t="s">
        <v>4079</v>
      </c>
      <c r="D58" s="56" t="s">
        <v>2146</v>
      </c>
      <c r="E58" s="55" t="s">
        <v>4080</v>
      </c>
      <c r="F58" s="48" t="s">
        <v>2401</v>
      </c>
      <c r="G58" s="48" t="s">
        <v>2401</v>
      </c>
      <c r="H58" s="57" t="s">
        <v>4081</v>
      </c>
      <c r="I58" s="56" t="s">
        <v>3959</v>
      </c>
      <c r="J58" s="56" t="s">
        <v>2141</v>
      </c>
      <c r="K58" s="56">
        <v>1</v>
      </c>
      <c r="L58" s="118"/>
      <c r="M58" t="s">
        <v>9450</v>
      </c>
    </row>
    <row r="59" spans="1:13" ht="45">
      <c r="A59" s="47" t="s">
        <v>7383</v>
      </c>
      <c r="B59" s="50" t="s">
        <v>4082</v>
      </c>
      <c r="C59" s="55" t="s">
        <v>4083</v>
      </c>
      <c r="D59" s="56" t="s">
        <v>2146</v>
      </c>
      <c r="E59" s="55" t="s">
        <v>4084</v>
      </c>
      <c r="F59" s="48" t="s">
        <v>2401</v>
      </c>
      <c r="G59" s="48" t="s">
        <v>2401</v>
      </c>
      <c r="H59" s="57" t="s">
        <v>4085</v>
      </c>
      <c r="I59" s="56" t="s">
        <v>3959</v>
      </c>
      <c r="J59" s="56" t="s">
        <v>2141</v>
      </c>
      <c r="K59" s="56">
        <v>1</v>
      </c>
      <c r="L59" s="118"/>
      <c r="M59" t="s">
        <v>9450</v>
      </c>
    </row>
    <row r="60" spans="1:13" ht="45" hidden="1">
      <c r="A60" s="47" t="s">
        <v>7384</v>
      </c>
      <c r="B60" s="50" t="s">
        <v>4082</v>
      </c>
      <c r="C60" s="55" t="s">
        <v>4086</v>
      </c>
      <c r="D60" s="57" t="s">
        <v>2145</v>
      </c>
      <c r="E60" s="55" t="s">
        <v>4087</v>
      </c>
      <c r="F60" s="48" t="s">
        <v>2401</v>
      </c>
      <c r="G60" s="48" t="s">
        <v>2401</v>
      </c>
      <c r="H60" s="57" t="s">
        <v>4088</v>
      </c>
      <c r="I60" s="56" t="s">
        <v>3959</v>
      </c>
      <c r="J60" s="56" t="s">
        <v>2141</v>
      </c>
      <c r="K60" s="56">
        <v>1</v>
      </c>
      <c r="L60" s="118"/>
      <c r="M60" s="95"/>
    </row>
    <row r="61" spans="1:13" ht="45" hidden="1">
      <c r="A61" s="47" t="s">
        <v>7385</v>
      </c>
      <c r="B61" s="50" t="s">
        <v>4089</v>
      </c>
      <c r="C61" s="55" t="s">
        <v>4090</v>
      </c>
      <c r="D61" s="56" t="s">
        <v>2146</v>
      </c>
      <c r="E61" s="55" t="s">
        <v>4091</v>
      </c>
      <c r="F61" s="48" t="s">
        <v>2401</v>
      </c>
      <c r="G61" s="48" t="s">
        <v>2401</v>
      </c>
      <c r="H61" s="57" t="s">
        <v>4092</v>
      </c>
      <c r="I61" s="56" t="s">
        <v>3959</v>
      </c>
      <c r="J61" s="56" t="s">
        <v>2141</v>
      </c>
      <c r="K61" s="56">
        <v>1</v>
      </c>
      <c r="L61" s="118"/>
      <c r="M61"/>
    </row>
    <row r="62" spans="1:13" ht="105">
      <c r="A62" s="47" t="s">
        <v>7386</v>
      </c>
      <c r="B62" s="52" t="s">
        <v>4093</v>
      </c>
      <c r="C62" s="55" t="s">
        <v>4094</v>
      </c>
      <c r="D62" s="56" t="s">
        <v>2146</v>
      </c>
      <c r="E62" s="55" t="s">
        <v>4095</v>
      </c>
      <c r="F62" s="48" t="s">
        <v>2401</v>
      </c>
      <c r="G62" s="48" t="s">
        <v>2401</v>
      </c>
      <c r="H62" s="57" t="s">
        <v>4096</v>
      </c>
      <c r="I62" s="56" t="s">
        <v>3959</v>
      </c>
      <c r="J62" s="56" t="s">
        <v>2141</v>
      </c>
      <c r="K62" s="56">
        <v>1</v>
      </c>
      <c r="L62" s="134" t="s">
        <v>10155</v>
      </c>
      <c r="M62" t="s">
        <v>9450</v>
      </c>
    </row>
    <row r="63" spans="1:13" ht="45.75" hidden="1" thickBot="1">
      <c r="A63" s="47" t="s">
        <v>7387</v>
      </c>
      <c r="B63" s="52" t="s">
        <v>4093</v>
      </c>
      <c r="C63" s="57" t="s">
        <v>3966</v>
      </c>
      <c r="D63" s="56" t="s">
        <v>2146</v>
      </c>
      <c r="E63" s="55" t="s">
        <v>4097</v>
      </c>
      <c r="F63" s="48" t="s">
        <v>2401</v>
      </c>
      <c r="G63" s="48" t="s">
        <v>2401</v>
      </c>
      <c r="H63" s="57" t="s">
        <v>4098</v>
      </c>
      <c r="I63" s="56" t="s">
        <v>3959</v>
      </c>
      <c r="J63" s="56" t="s">
        <v>2141</v>
      </c>
      <c r="K63" s="56">
        <v>1</v>
      </c>
      <c r="L63" s="118"/>
      <c r="M63" s="95"/>
    </row>
    <row r="64" spans="1:13" ht="75">
      <c r="A64" s="47" t="s">
        <v>7388</v>
      </c>
      <c r="B64" s="52" t="s">
        <v>4099</v>
      </c>
      <c r="C64" s="57" t="s">
        <v>3983</v>
      </c>
      <c r="D64" s="56" t="s">
        <v>2146</v>
      </c>
      <c r="E64" s="55" t="s">
        <v>4100</v>
      </c>
      <c r="F64" s="48" t="s">
        <v>2401</v>
      </c>
      <c r="G64" s="48" t="s">
        <v>2401</v>
      </c>
      <c r="H64" s="57" t="s">
        <v>4101</v>
      </c>
      <c r="I64" s="56" t="s">
        <v>3959</v>
      </c>
      <c r="J64" s="56" t="s">
        <v>2141</v>
      </c>
      <c r="K64" s="56">
        <v>1</v>
      </c>
      <c r="L64" s="122" t="s">
        <v>10146</v>
      </c>
      <c r="M64" t="s">
        <v>9450</v>
      </c>
    </row>
    <row r="65" spans="1:13" ht="60" hidden="1">
      <c r="A65" s="47" t="s">
        <v>7389</v>
      </c>
      <c r="B65" s="52" t="s">
        <v>4099</v>
      </c>
      <c r="C65" s="57" t="s">
        <v>4102</v>
      </c>
      <c r="D65" s="57" t="s">
        <v>2145</v>
      </c>
      <c r="E65" s="55" t="s">
        <v>4103</v>
      </c>
      <c r="F65" s="48" t="s">
        <v>2401</v>
      </c>
      <c r="G65" s="48" t="s">
        <v>2401</v>
      </c>
      <c r="H65" s="55" t="s">
        <v>4104</v>
      </c>
      <c r="I65" s="56" t="s">
        <v>3959</v>
      </c>
      <c r="J65" s="56" t="s">
        <v>2141</v>
      </c>
      <c r="K65" s="56">
        <v>1</v>
      </c>
      <c r="L65" s="119"/>
      <c r="M65" s="95"/>
    </row>
    <row r="66" spans="1:13" ht="30" hidden="1">
      <c r="A66" s="47" t="s">
        <v>7390</v>
      </c>
      <c r="B66" s="52" t="s">
        <v>4099</v>
      </c>
      <c r="C66" s="57" t="s">
        <v>4105</v>
      </c>
      <c r="D66" s="57" t="s">
        <v>2145</v>
      </c>
      <c r="E66" s="55" t="s">
        <v>4106</v>
      </c>
      <c r="F66" s="48" t="s">
        <v>2401</v>
      </c>
      <c r="G66" s="48" t="s">
        <v>2401</v>
      </c>
      <c r="H66" s="55" t="s">
        <v>4107</v>
      </c>
      <c r="I66" s="56" t="s">
        <v>3959</v>
      </c>
      <c r="J66" s="56" t="s">
        <v>2141</v>
      </c>
      <c r="K66" s="56">
        <v>1</v>
      </c>
      <c r="L66" s="119"/>
      <c r="M66" s="95"/>
    </row>
    <row r="67" spans="1:13" ht="30" hidden="1">
      <c r="A67" s="47" t="s">
        <v>7391</v>
      </c>
      <c r="B67" s="52" t="s">
        <v>4099</v>
      </c>
      <c r="C67" s="57" t="s">
        <v>3983</v>
      </c>
      <c r="D67" s="57" t="s">
        <v>2145</v>
      </c>
      <c r="E67" s="55" t="s">
        <v>4108</v>
      </c>
      <c r="F67" s="48" t="s">
        <v>2401</v>
      </c>
      <c r="G67" s="48" t="s">
        <v>2401</v>
      </c>
      <c r="H67" s="55" t="s">
        <v>4109</v>
      </c>
      <c r="I67" s="56" t="s">
        <v>3959</v>
      </c>
      <c r="J67" s="56" t="s">
        <v>2141</v>
      </c>
      <c r="K67" s="56">
        <v>1</v>
      </c>
      <c r="L67" s="119"/>
      <c r="M67" s="95"/>
    </row>
    <row r="68" spans="1:13" ht="75">
      <c r="A68" s="47" t="s">
        <v>7392</v>
      </c>
      <c r="B68" s="52" t="s">
        <v>4110</v>
      </c>
      <c r="C68" s="55" t="s">
        <v>4111</v>
      </c>
      <c r="D68" s="56" t="s">
        <v>2146</v>
      </c>
      <c r="E68" s="55" t="s">
        <v>4112</v>
      </c>
      <c r="F68" s="48" t="s">
        <v>2401</v>
      </c>
      <c r="G68" s="48" t="s">
        <v>2401</v>
      </c>
      <c r="H68" s="57" t="s">
        <v>4113</v>
      </c>
      <c r="I68" s="56" t="s">
        <v>3959</v>
      </c>
      <c r="J68" s="56" t="s">
        <v>2141</v>
      </c>
      <c r="K68" s="56">
        <v>1</v>
      </c>
      <c r="L68" s="134" t="s">
        <v>9437</v>
      </c>
      <c r="M68" t="s">
        <v>9450</v>
      </c>
    </row>
    <row r="69" spans="1:13" ht="90" hidden="1">
      <c r="A69" s="47" t="s">
        <v>7393</v>
      </c>
      <c r="B69" s="52" t="s">
        <v>4110</v>
      </c>
      <c r="C69" s="55" t="s">
        <v>4114</v>
      </c>
      <c r="D69" s="57" t="s">
        <v>2145</v>
      </c>
      <c r="E69" s="55" t="s">
        <v>4115</v>
      </c>
      <c r="F69" s="48" t="s">
        <v>2401</v>
      </c>
      <c r="G69" s="48" t="s">
        <v>2401</v>
      </c>
      <c r="H69" s="55" t="s">
        <v>4116</v>
      </c>
      <c r="I69" s="56" t="s">
        <v>3959</v>
      </c>
      <c r="J69" s="56" t="s">
        <v>2141</v>
      </c>
      <c r="K69" s="56">
        <v>1</v>
      </c>
      <c r="L69" s="119"/>
      <c r="M69" s="95"/>
    </row>
    <row r="70" spans="1:13" ht="30" hidden="1">
      <c r="A70" s="47" t="s">
        <v>7394</v>
      </c>
      <c r="B70" s="52" t="s">
        <v>4110</v>
      </c>
      <c r="C70" s="55" t="s">
        <v>4032</v>
      </c>
      <c r="D70" s="57" t="s">
        <v>2145</v>
      </c>
      <c r="E70" s="55" t="s">
        <v>4117</v>
      </c>
      <c r="F70" s="48" t="s">
        <v>2401</v>
      </c>
      <c r="G70" s="48" t="s">
        <v>2401</v>
      </c>
      <c r="H70" s="55" t="s">
        <v>4034</v>
      </c>
      <c r="I70" s="56" t="s">
        <v>3959</v>
      </c>
      <c r="J70" s="56" t="s">
        <v>2141</v>
      </c>
      <c r="K70" s="56">
        <v>1</v>
      </c>
      <c r="L70" s="119"/>
      <c r="M70" s="95"/>
    </row>
    <row r="71" spans="1:13" ht="30" hidden="1">
      <c r="A71" s="47" t="s">
        <v>7395</v>
      </c>
      <c r="B71" s="52" t="s">
        <v>4110</v>
      </c>
      <c r="C71" s="55" t="s">
        <v>4118</v>
      </c>
      <c r="D71" s="57" t="s">
        <v>2145</v>
      </c>
      <c r="E71" s="55" t="s">
        <v>4119</v>
      </c>
      <c r="F71" s="48" t="s">
        <v>2401</v>
      </c>
      <c r="G71" s="48" t="s">
        <v>2401</v>
      </c>
      <c r="H71" s="55" t="s">
        <v>4109</v>
      </c>
      <c r="I71" s="56" t="s">
        <v>3959</v>
      </c>
      <c r="J71" s="56" t="s">
        <v>2141</v>
      </c>
      <c r="K71" s="56">
        <v>1</v>
      </c>
      <c r="L71" s="119"/>
      <c r="M71" s="95"/>
    </row>
    <row r="72" spans="1:13" ht="30">
      <c r="A72" s="47" t="s">
        <v>7396</v>
      </c>
      <c r="B72" s="52" t="s">
        <v>4120</v>
      </c>
      <c r="C72" s="57" t="s">
        <v>4058</v>
      </c>
      <c r="D72" s="56" t="s">
        <v>2146</v>
      </c>
      <c r="E72" s="55" t="s">
        <v>4059</v>
      </c>
      <c r="F72" s="48" t="s">
        <v>2401</v>
      </c>
      <c r="G72" s="48" t="s">
        <v>2401</v>
      </c>
      <c r="H72" s="57" t="s">
        <v>4060</v>
      </c>
      <c r="I72" s="56" t="s">
        <v>3959</v>
      </c>
      <c r="J72" s="56" t="s">
        <v>2141</v>
      </c>
      <c r="K72" s="56">
        <v>1</v>
      </c>
      <c r="L72" s="118"/>
      <c r="M72" t="s">
        <v>9450</v>
      </c>
    </row>
    <row r="73" spans="1:13" ht="45">
      <c r="A73" s="47" t="s">
        <v>7397</v>
      </c>
      <c r="B73" s="52" t="s">
        <v>4120</v>
      </c>
      <c r="C73" s="57" t="s">
        <v>4061</v>
      </c>
      <c r="D73" s="56" t="s">
        <v>2146</v>
      </c>
      <c r="E73" s="55" t="s">
        <v>4062</v>
      </c>
      <c r="F73" s="48" t="s">
        <v>2401</v>
      </c>
      <c r="G73" s="48" t="s">
        <v>2401</v>
      </c>
      <c r="H73" s="55" t="s">
        <v>4063</v>
      </c>
      <c r="I73" s="56" t="s">
        <v>3959</v>
      </c>
      <c r="J73" s="56" t="s">
        <v>2141</v>
      </c>
      <c r="K73" s="56">
        <v>1</v>
      </c>
      <c r="L73" s="118"/>
      <c r="M73" t="s">
        <v>9450</v>
      </c>
    </row>
    <row r="74" spans="1:13" ht="30">
      <c r="A74" s="47" t="s">
        <v>7398</v>
      </c>
      <c r="B74" s="52" t="s">
        <v>4120</v>
      </c>
      <c r="C74" s="57" t="s">
        <v>4061</v>
      </c>
      <c r="D74" s="56" t="s">
        <v>2146</v>
      </c>
      <c r="E74" s="55" t="s">
        <v>4064</v>
      </c>
      <c r="F74" s="48" t="s">
        <v>2401</v>
      </c>
      <c r="G74" s="48" t="s">
        <v>2401</v>
      </c>
      <c r="H74" s="55" t="s">
        <v>4065</v>
      </c>
      <c r="I74" s="56" t="s">
        <v>3959</v>
      </c>
      <c r="J74" s="56" t="s">
        <v>2141</v>
      </c>
      <c r="K74" s="56">
        <v>1</v>
      </c>
      <c r="L74" s="118"/>
      <c r="M74" t="s">
        <v>9450</v>
      </c>
    </row>
    <row r="75" spans="1:13" ht="45" hidden="1">
      <c r="A75" s="47" t="s">
        <v>7399</v>
      </c>
      <c r="B75" s="52" t="s">
        <v>4120</v>
      </c>
      <c r="C75" s="57" t="s">
        <v>4066</v>
      </c>
      <c r="D75" s="57" t="s">
        <v>2145</v>
      </c>
      <c r="E75" s="55" t="s">
        <v>4067</v>
      </c>
      <c r="F75" s="48" t="s">
        <v>2401</v>
      </c>
      <c r="G75" s="48" t="s">
        <v>2401</v>
      </c>
      <c r="H75" s="55" t="s">
        <v>4068</v>
      </c>
      <c r="I75" s="56" t="s">
        <v>3959</v>
      </c>
      <c r="J75" s="56" t="s">
        <v>2141</v>
      </c>
      <c r="K75" s="56">
        <v>1</v>
      </c>
      <c r="L75" s="118"/>
      <c r="M75" s="95"/>
    </row>
    <row r="76" spans="1:13" ht="30" hidden="1">
      <c r="A76" s="47" t="s">
        <v>7400</v>
      </c>
      <c r="B76" s="52" t="s">
        <v>4120</v>
      </c>
      <c r="C76" s="57" t="s">
        <v>4069</v>
      </c>
      <c r="D76" s="57" t="s">
        <v>2145</v>
      </c>
      <c r="E76" s="55" t="s">
        <v>4070</v>
      </c>
      <c r="F76" s="48" t="s">
        <v>2401</v>
      </c>
      <c r="G76" s="48" t="s">
        <v>2401</v>
      </c>
      <c r="H76" s="55" t="s">
        <v>4071</v>
      </c>
      <c r="I76" s="56" t="s">
        <v>3959</v>
      </c>
      <c r="J76" s="56" t="s">
        <v>2141</v>
      </c>
      <c r="K76" s="56">
        <v>1</v>
      </c>
      <c r="L76" s="118"/>
      <c r="M76" s="95"/>
    </row>
    <row r="77" spans="1:13" ht="30">
      <c r="A77" s="47" t="s">
        <v>7401</v>
      </c>
      <c r="B77" s="52" t="s">
        <v>4121</v>
      </c>
      <c r="C77" s="55" t="s">
        <v>4122</v>
      </c>
      <c r="D77" s="56" t="s">
        <v>2146</v>
      </c>
      <c r="E77" s="55" t="s">
        <v>4123</v>
      </c>
      <c r="F77" s="48" t="s">
        <v>2401</v>
      </c>
      <c r="G77" s="48" t="s">
        <v>2401</v>
      </c>
      <c r="H77" s="57" t="s">
        <v>4124</v>
      </c>
      <c r="I77" s="56" t="s">
        <v>3959</v>
      </c>
      <c r="J77" s="56" t="s">
        <v>2141</v>
      </c>
      <c r="K77" s="56">
        <v>1</v>
      </c>
      <c r="L77" s="118"/>
      <c r="M77" t="s">
        <v>9450</v>
      </c>
    </row>
    <row r="78" spans="1:13" ht="45" hidden="1">
      <c r="A78" s="47" t="s">
        <v>7402</v>
      </c>
      <c r="B78" s="52" t="s">
        <v>4121</v>
      </c>
      <c r="C78" s="55" t="s">
        <v>4125</v>
      </c>
      <c r="D78" s="57" t="s">
        <v>2145</v>
      </c>
      <c r="E78" s="55" t="s">
        <v>4123</v>
      </c>
      <c r="F78" s="48" t="s">
        <v>2401</v>
      </c>
      <c r="G78" s="48" t="s">
        <v>2401</v>
      </c>
      <c r="H78" s="55" t="s">
        <v>4126</v>
      </c>
      <c r="I78" s="56" t="s">
        <v>3959</v>
      </c>
      <c r="J78" s="56" t="s">
        <v>2141</v>
      </c>
      <c r="K78" s="56">
        <v>1</v>
      </c>
      <c r="L78" s="118"/>
      <c r="M78" s="95"/>
    </row>
    <row r="79" spans="1:13" ht="30" hidden="1">
      <c r="A79" s="47" t="s">
        <v>7403</v>
      </c>
      <c r="B79" s="52" t="s">
        <v>4127</v>
      </c>
      <c r="C79" s="57" t="s">
        <v>4128</v>
      </c>
      <c r="D79" s="56" t="s">
        <v>2146</v>
      </c>
      <c r="E79" s="55" t="s">
        <v>4129</v>
      </c>
      <c r="F79" s="48" t="s">
        <v>2401</v>
      </c>
      <c r="G79" s="48" t="s">
        <v>2401</v>
      </c>
      <c r="H79" s="57" t="s">
        <v>4130</v>
      </c>
      <c r="I79" s="56" t="s">
        <v>3959</v>
      </c>
      <c r="J79" s="56" t="s">
        <v>2141</v>
      </c>
      <c r="K79" s="56">
        <v>1</v>
      </c>
      <c r="L79" s="118"/>
      <c r="M79" s="95"/>
    </row>
    <row r="80" spans="1:13" ht="30" hidden="1">
      <c r="A80" s="47" t="s">
        <v>7404</v>
      </c>
      <c r="B80" s="50" t="s">
        <v>4131</v>
      </c>
      <c r="C80" s="56" t="s">
        <v>4132</v>
      </c>
      <c r="D80" s="56" t="s">
        <v>2146</v>
      </c>
      <c r="E80" s="55" t="s">
        <v>4133</v>
      </c>
      <c r="F80" s="48" t="s">
        <v>2401</v>
      </c>
      <c r="G80" s="48" t="s">
        <v>2401</v>
      </c>
      <c r="H80" s="56" t="s">
        <v>4134</v>
      </c>
      <c r="I80" s="56" t="s">
        <v>3959</v>
      </c>
      <c r="J80" s="56" t="s">
        <v>2141</v>
      </c>
      <c r="K80" s="56">
        <v>1</v>
      </c>
      <c r="L80" s="118"/>
      <c r="M80"/>
    </row>
    <row r="81" spans="1:13" ht="105" hidden="1">
      <c r="A81" s="47" t="s">
        <v>7405</v>
      </c>
      <c r="B81" s="50" t="s">
        <v>4131</v>
      </c>
      <c r="C81" s="55" t="s">
        <v>4135</v>
      </c>
      <c r="D81" s="56" t="s">
        <v>2146</v>
      </c>
      <c r="E81" s="55" t="s">
        <v>4136</v>
      </c>
      <c r="F81" s="48" t="s">
        <v>2401</v>
      </c>
      <c r="G81" s="48" t="s">
        <v>2401</v>
      </c>
      <c r="H81" s="57" t="s">
        <v>4096</v>
      </c>
      <c r="I81" s="56" t="s">
        <v>3959</v>
      </c>
      <c r="J81" s="56" t="s">
        <v>2141</v>
      </c>
      <c r="K81" s="56">
        <v>1</v>
      </c>
      <c r="L81" s="118"/>
      <c r="M81"/>
    </row>
    <row r="82" spans="1:13" ht="60" hidden="1">
      <c r="A82" s="47" t="s">
        <v>7406</v>
      </c>
      <c r="B82" s="50" t="s">
        <v>4131</v>
      </c>
      <c r="C82" s="57" t="s">
        <v>4137</v>
      </c>
      <c r="D82" s="56" t="s">
        <v>2146</v>
      </c>
      <c r="E82" s="55" t="s">
        <v>4138</v>
      </c>
      <c r="F82" s="48" t="s">
        <v>2401</v>
      </c>
      <c r="G82" s="48" t="s">
        <v>2401</v>
      </c>
      <c r="H82" s="57" t="s">
        <v>4098</v>
      </c>
      <c r="I82" s="56" t="s">
        <v>3959</v>
      </c>
      <c r="J82" s="56" t="s">
        <v>2141</v>
      </c>
      <c r="K82" s="56">
        <v>1</v>
      </c>
      <c r="L82" s="118"/>
      <c r="M82"/>
    </row>
    <row r="83" spans="1:13" ht="90" hidden="1">
      <c r="A83" s="47" t="s">
        <v>7407</v>
      </c>
      <c r="B83" s="50" t="s">
        <v>4131</v>
      </c>
      <c r="C83" s="55" t="s">
        <v>4139</v>
      </c>
      <c r="D83" s="56" t="s">
        <v>2146</v>
      </c>
      <c r="E83" s="55" t="s">
        <v>4140</v>
      </c>
      <c r="F83" s="48" t="s">
        <v>2401</v>
      </c>
      <c r="G83" s="48" t="s">
        <v>2401</v>
      </c>
      <c r="H83" s="57" t="s">
        <v>4101</v>
      </c>
      <c r="I83" s="56" t="s">
        <v>3959</v>
      </c>
      <c r="J83" s="56" t="s">
        <v>2141</v>
      </c>
      <c r="K83" s="56">
        <v>1</v>
      </c>
      <c r="L83" s="118"/>
      <c r="M83"/>
    </row>
    <row r="84" spans="1:13" ht="75" hidden="1">
      <c r="A84" s="47" t="s">
        <v>7408</v>
      </c>
      <c r="B84" s="50" t="s">
        <v>4131</v>
      </c>
      <c r="C84" s="55" t="s">
        <v>4141</v>
      </c>
      <c r="D84" s="57" t="s">
        <v>2145</v>
      </c>
      <c r="E84" s="55" t="s">
        <v>4142</v>
      </c>
      <c r="F84" s="48" t="s">
        <v>2401</v>
      </c>
      <c r="G84" s="48" t="s">
        <v>2401</v>
      </c>
      <c r="H84" s="57" t="s">
        <v>4143</v>
      </c>
      <c r="I84" s="56" t="s">
        <v>3959</v>
      </c>
      <c r="J84" s="56" t="s">
        <v>2141</v>
      </c>
      <c r="K84" s="56">
        <v>1</v>
      </c>
      <c r="L84" s="118"/>
      <c r="M84" s="95"/>
    </row>
    <row r="85" spans="1:13" ht="45" hidden="1">
      <c r="A85" s="47" t="s">
        <v>7409</v>
      </c>
      <c r="B85" s="50" t="s">
        <v>4131</v>
      </c>
      <c r="C85" s="55" t="s">
        <v>4105</v>
      </c>
      <c r="D85" s="56" t="s">
        <v>2146</v>
      </c>
      <c r="E85" s="55" t="s">
        <v>4144</v>
      </c>
      <c r="F85" s="48" t="s">
        <v>2401</v>
      </c>
      <c r="G85" s="48" t="s">
        <v>2401</v>
      </c>
      <c r="H85" s="57" t="s">
        <v>4145</v>
      </c>
      <c r="I85" s="56" t="s">
        <v>3959</v>
      </c>
      <c r="J85" s="56" t="s">
        <v>2141</v>
      </c>
      <c r="K85" s="56">
        <v>1</v>
      </c>
      <c r="L85" s="118"/>
      <c r="M85"/>
    </row>
    <row r="86" spans="1:13" ht="30" hidden="1">
      <c r="A86" s="47" t="s">
        <v>7410</v>
      </c>
      <c r="B86" s="50" t="s">
        <v>4131</v>
      </c>
      <c r="C86" s="57" t="s">
        <v>4058</v>
      </c>
      <c r="D86" s="56" t="s">
        <v>2146</v>
      </c>
      <c r="E86" s="55" t="s">
        <v>4059</v>
      </c>
      <c r="F86" s="48" t="s">
        <v>2401</v>
      </c>
      <c r="G86" s="48" t="s">
        <v>2401</v>
      </c>
      <c r="H86" s="57" t="s">
        <v>4060</v>
      </c>
      <c r="I86" s="56" t="s">
        <v>3959</v>
      </c>
      <c r="J86" s="56" t="s">
        <v>2141</v>
      </c>
      <c r="K86" s="56">
        <v>1</v>
      </c>
      <c r="L86" s="118"/>
      <c r="M86" s="95"/>
    </row>
    <row r="87" spans="1:13" ht="45" hidden="1">
      <c r="A87" s="47" t="s">
        <v>7411</v>
      </c>
      <c r="B87" s="50" t="s">
        <v>4131</v>
      </c>
      <c r="C87" s="57" t="s">
        <v>4061</v>
      </c>
      <c r="D87" s="56" t="s">
        <v>2146</v>
      </c>
      <c r="E87" s="55" t="s">
        <v>4062</v>
      </c>
      <c r="F87" s="48" t="s">
        <v>2401</v>
      </c>
      <c r="G87" s="48" t="s">
        <v>2401</v>
      </c>
      <c r="H87" s="55" t="s">
        <v>4063</v>
      </c>
      <c r="I87" s="56" t="s">
        <v>3959</v>
      </c>
      <c r="J87" s="56" t="s">
        <v>2141</v>
      </c>
      <c r="K87" s="56">
        <v>1</v>
      </c>
      <c r="L87" s="118"/>
      <c r="M87" s="95"/>
    </row>
    <row r="88" spans="1:13" ht="30" hidden="1">
      <c r="A88" s="47" t="s">
        <v>7412</v>
      </c>
      <c r="B88" s="50" t="s">
        <v>4131</v>
      </c>
      <c r="C88" s="57" t="s">
        <v>4061</v>
      </c>
      <c r="D88" s="56" t="s">
        <v>2146</v>
      </c>
      <c r="E88" s="55" t="s">
        <v>4064</v>
      </c>
      <c r="F88" s="48" t="s">
        <v>2401</v>
      </c>
      <c r="G88" s="48" t="s">
        <v>2401</v>
      </c>
      <c r="H88" s="55" t="s">
        <v>4065</v>
      </c>
      <c r="I88" s="56" t="s">
        <v>3959</v>
      </c>
      <c r="J88" s="56" t="s">
        <v>2141</v>
      </c>
      <c r="K88" s="56">
        <v>1</v>
      </c>
      <c r="L88" s="118"/>
      <c r="M88" s="95"/>
    </row>
    <row r="89" spans="1:13" ht="45" hidden="1">
      <c r="A89" s="47" t="s">
        <v>7413</v>
      </c>
      <c r="B89" s="50" t="s">
        <v>4131</v>
      </c>
      <c r="C89" s="57" t="s">
        <v>4066</v>
      </c>
      <c r="D89" s="57" t="s">
        <v>2145</v>
      </c>
      <c r="E89" s="55" t="s">
        <v>4067</v>
      </c>
      <c r="F89" s="48" t="s">
        <v>2401</v>
      </c>
      <c r="G89" s="48" t="s">
        <v>2401</v>
      </c>
      <c r="H89" s="55" t="s">
        <v>4068</v>
      </c>
      <c r="I89" s="56" t="s">
        <v>3959</v>
      </c>
      <c r="J89" s="56" t="s">
        <v>2141</v>
      </c>
      <c r="K89" s="56">
        <v>1</v>
      </c>
      <c r="L89" s="118"/>
      <c r="M89" s="95"/>
    </row>
    <row r="90" spans="1:13" ht="30" hidden="1">
      <c r="A90" s="47" t="s">
        <v>7414</v>
      </c>
      <c r="B90" s="50" t="s">
        <v>4131</v>
      </c>
      <c r="C90" s="57" t="s">
        <v>4069</v>
      </c>
      <c r="D90" s="57" t="s">
        <v>2145</v>
      </c>
      <c r="E90" s="55" t="s">
        <v>4070</v>
      </c>
      <c r="F90" s="48" t="s">
        <v>2401</v>
      </c>
      <c r="G90" s="48" t="s">
        <v>2401</v>
      </c>
      <c r="H90" s="55" t="s">
        <v>4071</v>
      </c>
      <c r="I90" s="56" t="s">
        <v>3959</v>
      </c>
      <c r="J90" s="56" t="s">
        <v>2141</v>
      </c>
      <c r="K90" s="56">
        <v>1</v>
      </c>
      <c r="L90" s="118"/>
      <c r="M90" s="95"/>
    </row>
    <row r="91" spans="1:13" ht="45" hidden="1">
      <c r="A91" s="47" t="s">
        <v>7415</v>
      </c>
      <c r="B91" s="50" t="s">
        <v>4131</v>
      </c>
      <c r="C91" s="55" t="s">
        <v>4146</v>
      </c>
      <c r="D91" s="56" t="s">
        <v>2146</v>
      </c>
      <c r="E91" s="55" t="s">
        <v>4147</v>
      </c>
      <c r="F91" s="48" t="s">
        <v>2401</v>
      </c>
      <c r="G91" s="48" t="s">
        <v>2401</v>
      </c>
      <c r="H91" s="57" t="s">
        <v>4148</v>
      </c>
      <c r="I91" s="56" t="s">
        <v>3959</v>
      </c>
      <c r="J91" s="56" t="s">
        <v>2141</v>
      </c>
      <c r="K91" s="56">
        <v>1</v>
      </c>
      <c r="L91" s="118"/>
      <c r="M91" s="95"/>
    </row>
    <row r="92" spans="1:13" ht="90" hidden="1">
      <c r="A92" s="47" t="s">
        <v>7416</v>
      </c>
      <c r="B92" s="50" t="s">
        <v>4131</v>
      </c>
      <c r="C92" s="55" t="s">
        <v>4149</v>
      </c>
      <c r="D92" s="56" t="s">
        <v>2146</v>
      </c>
      <c r="E92" s="55" t="s">
        <v>4150</v>
      </c>
      <c r="F92" s="48" t="s">
        <v>2401</v>
      </c>
      <c r="G92" s="48" t="s">
        <v>2401</v>
      </c>
      <c r="H92" s="57" t="s">
        <v>4151</v>
      </c>
      <c r="I92" s="56" t="s">
        <v>3959</v>
      </c>
      <c r="J92" s="56" t="s">
        <v>2141</v>
      </c>
      <c r="K92" s="56">
        <v>1</v>
      </c>
      <c r="L92" s="118"/>
      <c r="M92" s="95"/>
    </row>
    <row r="93" spans="1:13" ht="90" hidden="1">
      <c r="A93" s="47" t="s">
        <v>7417</v>
      </c>
      <c r="B93" s="50" t="s">
        <v>4131</v>
      </c>
      <c r="C93" s="55" t="s">
        <v>4152</v>
      </c>
      <c r="D93" s="56" t="s">
        <v>2146</v>
      </c>
      <c r="E93" s="55" t="s">
        <v>4153</v>
      </c>
      <c r="F93" s="48" t="s">
        <v>2401</v>
      </c>
      <c r="G93" s="48" t="s">
        <v>2401</v>
      </c>
      <c r="H93" s="57" t="s">
        <v>4096</v>
      </c>
      <c r="I93" s="56" t="s">
        <v>3959</v>
      </c>
      <c r="J93" s="56" t="s">
        <v>2141</v>
      </c>
      <c r="K93" s="56">
        <v>1</v>
      </c>
      <c r="L93" s="118"/>
      <c r="M93" s="95"/>
    </row>
    <row r="94" spans="1:13" hidden="1">
      <c r="A94" s="47" t="s">
        <v>7418</v>
      </c>
      <c r="B94" s="50" t="s">
        <v>4131</v>
      </c>
      <c r="C94" s="57" t="s">
        <v>3966</v>
      </c>
      <c r="D94" s="56" t="s">
        <v>2146</v>
      </c>
      <c r="E94" s="57" t="s">
        <v>4154</v>
      </c>
      <c r="F94" s="48" t="s">
        <v>2401</v>
      </c>
      <c r="G94" s="48" t="s">
        <v>2401</v>
      </c>
      <c r="H94" s="57" t="s">
        <v>4096</v>
      </c>
      <c r="I94" s="56" t="s">
        <v>3959</v>
      </c>
      <c r="J94" s="56" t="s">
        <v>2141</v>
      </c>
      <c r="K94" s="56">
        <v>1</v>
      </c>
      <c r="L94" s="118"/>
      <c r="M94" s="95"/>
    </row>
    <row r="95" spans="1:13" ht="60" hidden="1">
      <c r="A95" s="47" t="s">
        <v>7419</v>
      </c>
      <c r="B95" s="50" t="s">
        <v>4131</v>
      </c>
      <c r="C95" s="55" t="s">
        <v>4155</v>
      </c>
      <c r="D95" s="56" t="s">
        <v>2146</v>
      </c>
      <c r="E95" s="55" t="s">
        <v>4156</v>
      </c>
      <c r="F95" s="48" t="s">
        <v>2401</v>
      </c>
      <c r="G95" s="48" t="s">
        <v>2401</v>
      </c>
      <c r="H95" s="57" t="s">
        <v>4028</v>
      </c>
      <c r="I95" s="56" t="s">
        <v>3959</v>
      </c>
      <c r="J95" s="56" t="s">
        <v>2141</v>
      </c>
      <c r="K95" s="56">
        <v>1</v>
      </c>
      <c r="L95" s="118"/>
      <c r="M95" s="95"/>
    </row>
    <row r="96" spans="1:13" ht="90" hidden="1">
      <c r="A96" s="47" t="s">
        <v>7420</v>
      </c>
      <c r="B96" s="50" t="s">
        <v>4131</v>
      </c>
      <c r="C96" s="55" t="s">
        <v>4157</v>
      </c>
      <c r="D96" s="57" t="s">
        <v>2145</v>
      </c>
      <c r="E96" s="55" t="s">
        <v>4158</v>
      </c>
      <c r="F96" s="48" t="s">
        <v>2401</v>
      </c>
      <c r="G96" s="48" t="s">
        <v>2401</v>
      </c>
      <c r="H96" s="55" t="s">
        <v>4031</v>
      </c>
      <c r="I96" s="56" t="s">
        <v>3959</v>
      </c>
      <c r="J96" s="56" t="s">
        <v>2141</v>
      </c>
      <c r="K96" s="56">
        <v>1</v>
      </c>
      <c r="L96" s="118"/>
      <c r="M96" s="95"/>
    </row>
    <row r="97" spans="1:13" ht="30" hidden="1">
      <c r="A97" s="47" t="s">
        <v>7421</v>
      </c>
      <c r="B97" s="50" t="s">
        <v>4131</v>
      </c>
      <c r="C97" s="55" t="s">
        <v>4159</v>
      </c>
      <c r="D97" s="57" t="s">
        <v>2145</v>
      </c>
      <c r="E97" s="55" t="s">
        <v>4160</v>
      </c>
      <c r="F97" s="48" t="s">
        <v>2401</v>
      </c>
      <c r="G97" s="48" t="s">
        <v>2401</v>
      </c>
      <c r="H97" s="55" t="s">
        <v>4034</v>
      </c>
      <c r="I97" s="56" t="s">
        <v>3959</v>
      </c>
      <c r="J97" s="56" t="s">
        <v>2141</v>
      </c>
      <c r="K97" s="56">
        <v>1</v>
      </c>
      <c r="L97" s="118"/>
      <c r="M97" s="95"/>
    </row>
    <row r="98" spans="1:13" ht="90" hidden="1">
      <c r="A98" s="47" t="s">
        <v>7422</v>
      </c>
      <c r="B98" s="50" t="s">
        <v>4131</v>
      </c>
      <c r="C98" s="55" t="s">
        <v>4036</v>
      </c>
      <c r="D98" s="56" t="s">
        <v>2146</v>
      </c>
      <c r="E98" s="55" t="s">
        <v>4037</v>
      </c>
      <c r="F98" s="48" t="s">
        <v>2401</v>
      </c>
      <c r="G98" s="48" t="s">
        <v>2401</v>
      </c>
      <c r="H98" s="57" t="s">
        <v>4038</v>
      </c>
      <c r="I98" s="56" t="s">
        <v>3959</v>
      </c>
      <c r="J98" s="56" t="s">
        <v>2141</v>
      </c>
      <c r="K98" s="56">
        <v>1</v>
      </c>
      <c r="L98" s="118"/>
      <c r="M98" s="95"/>
    </row>
    <row r="99" spans="1:13" ht="120" hidden="1">
      <c r="A99" s="47" t="s">
        <v>7423</v>
      </c>
      <c r="B99" s="50" t="s">
        <v>4131</v>
      </c>
      <c r="C99" s="55" t="s">
        <v>4039</v>
      </c>
      <c r="D99" s="57" t="s">
        <v>2145</v>
      </c>
      <c r="E99" s="55" t="s">
        <v>4040</v>
      </c>
      <c r="F99" s="48" t="s">
        <v>2401</v>
      </c>
      <c r="G99" s="48" t="s">
        <v>2401</v>
      </c>
      <c r="H99" s="55" t="s">
        <v>4041</v>
      </c>
      <c r="I99" s="56" t="s">
        <v>3959</v>
      </c>
      <c r="J99" s="56" t="s">
        <v>2141</v>
      </c>
      <c r="K99" s="56">
        <v>1</v>
      </c>
      <c r="L99" s="118"/>
      <c r="M99" s="95"/>
    </row>
    <row r="100" spans="1:13" ht="45" hidden="1">
      <c r="A100" s="47" t="s">
        <v>7424</v>
      </c>
      <c r="B100" s="50" t="s">
        <v>4131</v>
      </c>
      <c r="C100" s="55" t="s">
        <v>4042</v>
      </c>
      <c r="D100" s="57" t="s">
        <v>2145</v>
      </c>
      <c r="E100" s="55" t="s">
        <v>4043</v>
      </c>
      <c r="F100" s="48" t="s">
        <v>2401</v>
      </c>
      <c r="G100" s="48" t="s">
        <v>2401</v>
      </c>
      <c r="H100" s="55" t="s">
        <v>4044</v>
      </c>
      <c r="I100" s="56" t="s">
        <v>3959</v>
      </c>
      <c r="J100" s="56" t="s">
        <v>2141</v>
      </c>
      <c r="K100" s="56">
        <v>1</v>
      </c>
      <c r="L100" s="118"/>
      <c r="M100" s="95"/>
    </row>
    <row r="101" spans="1:13" ht="30" hidden="1">
      <c r="A101" s="47" t="s">
        <v>7425</v>
      </c>
      <c r="B101" s="50" t="s">
        <v>4131</v>
      </c>
      <c r="C101" s="57" t="s">
        <v>4058</v>
      </c>
      <c r="D101" s="56" t="s">
        <v>2146</v>
      </c>
      <c r="E101" s="55" t="s">
        <v>4059</v>
      </c>
      <c r="F101" s="48" t="s">
        <v>2401</v>
      </c>
      <c r="G101" s="48" t="s">
        <v>2401</v>
      </c>
      <c r="H101" s="57" t="s">
        <v>4060</v>
      </c>
      <c r="I101" s="56" t="s">
        <v>3959</v>
      </c>
      <c r="J101" s="56" t="s">
        <v>2141</v>
      </c>
      <c r="K101" s="56">
        <v>1</v>
      </c>
      <c r="L101" s="118"/>
      <c r="M101" s="95"/>
    </row>
    <row r="102" spans="1:13" ht="45" hidden="1">
      <c r="A102" s="47" t="s">
        <v>7426</v>
      </c>
      <c r="B102" s="50" t="s">
        <v>4131</v>
      </c>
      <c r="C102" s="57" t="s">
        <v>4061</v>
      </c>
      <c r="D102" s="56" t="s">
        <v>2146</v>
      </c>
      <c r="E102" s="55" t="s">
        <v>4062</v>
      </c>
      <c r="F102" s="48" t="s">
        <v>2401</v>
      </c>
      <c r="G102" s="48" t="s">
        <v>2401</v>
      </c>
      <c r="H102" s="55" t="s">
        <v>4063</v>
      </c>
      <c r="I102" s="56" t="s">
        <v>3959</v>
      </c>
      <c r="J102" s="56" t="s">
        <v>2141</v>
      </c>
      <c r="K102" s="56">
        <v>1</v>
      </c>
      <c r="L102" s="118"/>
      <c r="M102" s="95"/>
    </row>
    <row r="103" spans="1:13" ht="30" hidden="1">
      <c r="A103" s="47" t="s">
        <v>7427</v>
      </c>
      <c r="B103" s="50" t="s">
        <v>4131</v>
      </c>
      <c r="C103" s="57" t="s">
        <v>4061</v>
      </c>
      <c r="D103" s="56" t="s">
        <v>2146</v>
      </c>
      <c r="E103" s="55" t="s">
        <v>4064</v>
      </c>
      <c r="F103" s="48" t="s">
        <v>2401</v>
      </c>
      <c r="G103" s="48" t="s">
        <v>2401</v>
      </c>
      <c r="H103" s="55" t="s">
        <v>4065</v>
      </c>
      <c r="I103" s="56" t="s">
        <v>3959</v>
      </c>
      <c r="J103" s="56" t="s">
        <v>2141</v>
      </c>
      <c r="K103" s="56">
        <v>1</v>
      </c>
      <c r="L103" s="118"/>
      <c r="M103" s="95"/>
    </row>
    <row r="104" spans="1:13" ht="45" hidden="1">
      <c r="A104" s="47" t="s">
        <v>7428</v>
      </c>
      <c r="B104" s="50" t="s">
        <v>4131</v>
      </c>
      <c r="C104" s="57" t="s">
        <v>4066</v>
      </c>
      <c r="D104" s="57" t="s">
        <v>2145</v>
      </c>
      <c r="E104" s="55" t="s">
        <v>4067</v>
      </c>
      <c r="F104" s="48" t="s">
        <v>2401</v>
      </c>
      <c r="G104" s="48" t="s">
        <v>2401</v>
      </c>
      <c r="H104" s="55" t="s">
        <v>4068</v>
      </c>
      <c r="I104" s="56" t="s">
        <v>3959</v>
      </c>
      <c r="J104" s="56" t="s">
        <v>2141</v>
      </c>
      <c r="K104" s="56">
        <v>1</v>
      </c>
      <c r="L104" s="118"/>
      <c r="M104" s="95"/>
    </row>
    <row r="105" spans="1:13" ht="30" hidden="1">
      <c r="A105" s="47" t="s">
        <v>7429</v>
      </c>
      <c r="B105" s="50" t="s">
        <v>4131</v>
      </c>
      <c r="C105" s="57" t="s">
        <v>4069</v>
      </c>
      <c r="D105" s="57" t="s">
        <v>2145</v>
      </c>
      <c r="E105" s="55" t="s">
        <v>4070</v>
      </c>
      <c r="F105" s="48" t="s">
        <v>2401</v>
      </c>
      <c r="G105" s="48" t="s">
        <v>2401</v>
      </c>
      <c r="H105" s="55" t="s">
        <v>4071</v>
      </c>
      <c r="I105" s="56" t="s">
        <v>3959</v>
      </c>
      <c r="J105" s="56" t="s">
        <v>2141</v>
      </c>
      <c r="K105" s="56">
        <v>1</v>
      </c>
      <c r="L105" s="118"/>
      <c r="M105" s="95"/>
    </row>
    <row r="106" spans="1:13" ht="60" hidden="1">
      <c r="A106" s="47" t="s">
        <v>7430</v>
      </c>
      <c r="B106" s="50" t="s">
        <v>4131</v>
      </c>
      <c r="C106" s="55" t="s">
        <v>4161</v>
      </c>
      <c r="D106" s="56" t="s">
        <v>2146</v>
      </c>
      <c r="E106" s="55" t="s">
        <v>4162</v>
      </c>
      <c r="F106" s="48" t="s">
        <v>2401</v>
      </c>
      <c r="G106" s="48" t="s">
        <v>2401</v>
      </c>
      <c r="H106" s="57" t="s">
        <v>4163</v>
      </c>
      <c r="I106" s="56" t="s">
        <v>3959</v>
      </c>
      <c r="J106" s="56" t="s">
        <v>2141</v>
      </c>
      <c r="K106" s="56">
        <v>1</v>
      </c>
      <c r="L106" s="118"/>
      <c r="M106" s="95"/>
    </row>
    <row r="107" spans="1:13" ht="60" hidden="1">
      <c r="A107" s="47" t="s">
        <v>7431</v>
      </c>
      <c r="B107" s="50" t="s">
        <v>4131</v>
      </c>
      <c r="C107" s="55" t="s">
        <v>4164</v>
      </c>
      <c r="D107" s="57" t="s">
        <v>2145</v>
      </c>
      <c r="E107" s="55" t="s">
        <v>4162</v>
      </c>
      <c r="F107" s="48" t="s">
        <v>2401</v>
      </c>
      <c r="G107" s="48" t="s">
        <v>2401</v>
      </c>
      <c r="H107" s="57" t="s">
        <v>4165</v>
      </c>
      <c r="I107" s="56" t="s">
        <v>3959</v>
      </c>
      <c r="J107" s="56" t="s">
        <v>2141</v>
      </c>
      <c r="K107" s="56">
        <v>1</v>
      </c>
      <c r="L107" s="118"/>
      <c r="M107" s="95"/>
    </row>
    <row r="108" spans="1:13" ht="45" hidden="1">
      <c r="A108" s="47" t="s">
        <v>7432</v>
      </c>
      <c r="B108" s="50" t="s">
        <v>4131</v>
      </c>
      <c r="C108" s="55" t="s">
        <v>4166</v>
      </c>
      <c r="D108" s="56" t="s">
        <v>2146</v>
      </c>
      <c r="E108" s="55" t="s">
        <v>4167</v>
      </c>
      <c r="F108" s="48" t="s">
        <v>2401</v>
      </c>
      <c r="G108" s="48" t="s">
        <v>2401</v>
      </c>
      <c r="H108" s="57" t="s">
        <v>4168</v>
      </c>
      <c r="I108" s="56" t="s">
        <v>3959</v>
      </c>
      <c r="J108" s="56" t="s">
        <v>2141</v>
      </c>
      <c r="K108" s="56">
        <v>1</v>
      </c>
      <c r="L108" s="118"/>
      <c r="M108" s="95"/>
    </row>
    <row r="109" spans="1:13" ht="30" hidden="1">
      <c r="A109" s="47" t="s">
        <v>7433</v>
      </c>
      <c r="B109" s="50" t="s">
        <v>4131</v>
      </c>
      <c r="C109" s="55" t="s">
        <v>4169</v>
      </c>
      <c r="D109" s="56" t="s">
        <v>2146</v>
      </c>
      <c r="E109" s="55" t="s">
        <v>4170</v>
      </c>
      <c r="F109" s="48" t="s">
        <v>2401</v>
      </c>
      <c r="G109" s="48" t="s">
        <v>2401</v>
      </c>
      <c r="H109" s="57" t="s">
        <v>4171</v>
      </c>
      <c r="I109" s="56" t="s">
        <v>3959</v>
      </c>
      <c r="J109" s="56" t="s">
        <v>2141</v>
      </c>
      <c r="K109" s="56">
        <v>1</v>
      </c>
      <c r="L109" s="118"/>
      <c r="M109" s="95"/>
    </row>
    <row r="110" spans="1:13" ht="105">
      <c r="A110" s="47" t="s">
        <v>7434</v>
      </c>
      <c r="B110" s="50" t="s">
        <v>4172</v>
      </c>
      <c r="C110" s="55" t="s">
        <v>4173</v>
      </c>
      <c r="D110" s="56" t="s">
        <v>2146</v>
      </c>
      <c r="E110" s="55" t="s">
        <v>4174</v>
      </c>
      <c r="F110" s="48" t="s">
        <v>2401</v>
      </c>
      <c r="G110" s="48" t="s">
        <v>2401</v>
      </c>
      <c r="H110" s="57" t="s">
        <v>4175</v>
      </c>
      <c r="I110" s="56" t="s">
        <v>3959</v>
      </c>
      <c r="J110" s="56" t="s">
        <v>2141</v>
      </c>
      <c r="K110" s="56">
        <v>1</v>
      </c>
      <c r="L110" s="118"/>
      <c r="M110" t="s">
        <v>2143</v>
      </c>
    </row>
    <row r="111" spans="1:13" ht="45" hidden="1">
      <c r="A111" s="47" t="s">
        <v>7435</v>
      </c>
      <c r="B111" s="50" t="s">
        <v>4172</v>
      </c>
      <c r="C111" s="57" t="s">
        <v>4176</v>
      </c>
      <c r="D111" s="56" t="s">
        <v>2146</v>
      </c>
      <c r="E111" s="55" t="s">
        <v>4177</v>
      </c>
      <c r="F111" s="48" t="s">
        <v>2401</v>
      </c>
      <c r="G111" s="48" t="s">
        <v>2401</v>
      </c>
      <c r="H111" s="57" t="s">
        <v>4098</v>
      </c>
      <c r="I111" s="56" t="s">
        <v>3959</v>
      </c>
      <c r="J111" s="56" t="s">
        <v>2141</v>
      </c>
      <c r="K111" s="56">
        <v>1</v>
      </c>
      <c r="L111" s="118"/>
      <c r="M111" s="95"/>
    </row>
    <row r="112" spans="1:13" ht="60" hidden="1">
      <c r="A112" s="47" t="s">
        <v>7436</v>
      </c>
      <c r="B112" s="50" t="s">
        <v>4172</v>
      </c>
      <c r="C112" s="57" t="s">
        <v>4178</v>
      </c>
      <c r="D112" s="56" t="s">
        <v>2146</v>
      </c>
      <c r="E112" s="55" t="s">
        <v>4179</v>
      </c>
      <c r="F112" s="48" t="s">
        <v>2401</v>
      </c>
      <c r="G112" s="48" t="s">
        <v>2401</v>
      </c>
      <c r="H112" s="57" t="s">
        <v>4180</v>
      </c>
      <c r="I112" s="56" t="s">
        <v>3959</v>
      </c>
      <c r="J112" s="56" t="s">
        <v>2141</v>
      </c>
      <c r="K112" s="56">
        <v>1</v>
      </c>
      <c r="L112" s="118"/>
      <c r="M112" s="95"/>
    </row>
    <row r="113" spans="1:13" ht="60" hidden="1">
      <c r="A113" s="47" t="s">
        <v>7437</v>
      </c>
      <c r="B113" s="50" t="s">
        <v>4172</v>
      </c>
      <c r="C113" s="57" t="s">
        <v>4181</v>
      </c>
      <c r="D113" s="56" t="s">
        <v>2146</v>
      </c>
      <c r="E113" s="55" t="s">
        <v>4182</v>
      </c>
      <c r="F113" s="48" t="s">
        <v>2401</v>
      </c>
      <c r="G113" s="48" t="s">
        <v>2401</v>
      </c>
      <c r="H113" s="57" t="s">
        <v>4183</v>
      </c>
      <c r="I113" s="56" t="s">
        <v>3959</v>
      </c>
      <c r="J113" s="56" t="s">
        <v>2141</v>
      </c>
      <c r="K113" s="56">
        <v>1</v>
      </c>
      <c r="L113" s="118"/>
      <c r="M113" s="95"/>
    </row>
    <row r="114" spans="1:13" ht="60" hidden="1">
      <c r="A114" s="47" t="s">
        <v>7438</v>
      </c>
      <c r="B114" s="50" t="s">
        <v>4172</v>
      </c>
      <c r="C114" s="57" t="s">
        <v>4184</v>
      </c>
      <c r="D114" s="56" t="s">
        <v>2146</v>
      </c>
      <c r="E114" s="55" t="s">
        <v>4185</v>
      </c>
      <c r="F114" s="48" t="s">
        <v>2401</v>
      </c>
      <c r="G114" s="48" t="s">
        <v>2401</v>
      </c>
      <c r="H114" s="57" t="s">
        <v>4186</v>
      </c>
      <c r="I114" s="56" t="s">
        <v>3959</v>
      </c>
      <c r="J114" s="56" t="s">
        <v>2141</v>
      </c>
      <c r="K114" s="56">
        <v>1</v>
      </c>
      <c r="L114" s="118"/>
      <c r="M114" s="95"/>
    </row>
    <row r="115" spans="1:13" ht="60" hidden="1">
      <c r="A115" s="47" t="s">
        <v>7439</v>
      </c>
      <c r="B115" s="50" t="s">
        <v>4172</v>
      </c>
      <c r="C115" s="57" t="s">
        <v>4187</v>
      </c>
      <c r="D115" s="56" t="s">
        <v>2146</v>
      </c>
      <c r="E115" s="55" t="s">
        <v>4188</v>
      </c>
      <c r="F115" s="48" t="s">
        <v>2401</v>
      </c>
      <c r="G115" s="48" t="s">
        <v>2401</v>
      </c>
      <c r="H115" s="57" t="s">
        <v>4189</v>
      </c>
      <c r="I115" s="56" t="s">
        <v>3959</v>
      </c>
      <c r="J115" s="56" t="s">
        <v>2141</v>
      </c>
      <c r="K115" s="56">
        <v>1</v>
      </c>
      <c r="L115" s="118"/>
      <c r="M115" s="95"/>
    </row>
    <row r="116" spans="1:13" ht="60" hidden="1">
      <c r="A116" s="47" t="s">
        <v>7440</v>
      </c>
      <c r="B116" s="50" t="s">
        <v>4172</v>
      </c>
      <c r="C116" s="57" t="s">
        <v>4190</v>
      </c>
      <c r="D116" s="56" t="s">
        <v>2146</v>
      </c>
      <c r="E116" s="55" t="s">
        <v>4191</v>
      </c>
      <c r="F116" s="48" t="s">
        <v>2401</v>
      </c>
      <c r="G116" s="48" t="s">
        <v>2401</v>
      </c>
      <c r="H116" s="57" t="s">
        <v>4192</v>
      </c>
      <c r="I116" s="56" t="s">
        <v>3959</v>
      </c>
      <c r="J116" s="56" t="s">
        <v>2141</v>
      </c>
      <c r="K116" s="56">
        <v>1</v>
      </c>
      <c r="L116" s="118"/>
      <c r="M116" s="95"/>
    </row>
    <row r="117" spans="1:13" ht="60" hidden="1">
      <c r="A117" s="47" t="s">
        <v>7441</v>
      </c>
      <c r="B117" s="50" t="s">
        <v>4172</v>
      </c>
      <c r="C117" s="57" t="s">
        <v>4193</v>
      </c>
      <c r="D117" s="56" t="s">
        <v>2146</v>
      </c>
      <c r="E117" s="55" t="s">
        <v>4194</v>
      </c>
      <c r="F117" s="48" t="s">
        <v>2401</v>
      </c>
      <c r="G117" s="48" t="s">
        <v>2401</v>
      </c>
      <c r="H117" s="57" t="s">
        <v>4195</v>
      </c>
      <c r="I117" s="56" t="s">
        <v>3959</v>
      </c>
      <c r="J117" s="56" t="s">
        <v>2141</v>
      </c>
      <c r="K117" s="56">
        <v>1</v>
      </c>
      <c r="L117" s="118"/>
      <c r="M117" s="95"/>
    </row>
    <row r="118" spans="1:13" ht="90">
      <c r="A118" s="47" t="s">
        <v>7442</v>
      </c>
      <c r="B118" s="50" t="s">
        <v>4196</v>
      </c>
      <c r="C118" s="55" t="s">
        <v>4197</v>
      </c>
      <c r="D118" s="56" t="s">
        <v>2146</v>
      </c>
      <c r="E118" s="55" t="s">
        <v>4198</v>
      </c>
      <c r="F118" s="48" t="s">
        <v>2401</v>
      </c>
      <c r="G118" s="48" t="s">
        <v>2401</v>
      </c>
      <c r="H118" s="57" t="s">
        <v>4098</v>
      </c>
      <c r="I118" s="56" t="s">
        <v>3959</v>
      </c>
      <c r="J118" s="56" t="s">
        <v>2141</v>
      </c>
      <c r="K118" s="56">
        <v>1</v>
      </c>
      <c r="L118" s="118"/>
      <c r="M118" t="s">
        <v>2143</v>
      </c>
    </row>
    <row r="119" spans="1:13" ht="30" hidden="1">
      <c r="A119" s="47" t="s">
        <v>7443</v>
      </c>
      <c r="B119" s="50" t="s">
        <v>4196</v>
      </c>
      <c r="C119" s="55" t="s">
        <v>4199</v>
      </c>
      <c r="D119" s="56" t="s">
        <v>2146</v>
      </c>
      <c r="E119" s="55" t="s">
        <v>4200</v>
      </c>
      <c r="F119" s="48" t="s">
        <v>2401</v>
      </c>
      <c r="G119" s="48" t="s">
        <v>2401</v>
      </c>
      <c r="H119" s="57" t="s">
        <v>4098</v>
      </c>
      <c r="I119" s="56" t="s">
        <v>3959</v>
      </c>
      <c r="J119" s="56" t="s">
        <v>2141</v>
      </c>
      <c r="K119" s="56">
        <v>1</v>
      </c>
      <c r="L119" s="118"/>
      <c r="M119" s="95"/>
    </row>
    <row r="120" spans="1:13" ht="135">
      <c r="A120" s="47" t="s">
        <v>7444</v>
      </c>
      <c r="B120" s="50" t="s">
        <v>4201</v>
      </c>
      <c r="C120" s="55" t="s">
        <v>4202</v>
      </c>
      <c r="D120" s="56" t="s">
        <v>2146</v>
      </c>
      <c r="E120" s="55" t="s">
        <v>4203</v>
      </c>
      <c r="F120" s="48" t="s">
        <v>2401</v>
      </c>
      <c r="G120" s="48" t="s">
        <v>2401</v>
      </c>
      <c r="H120" s="57" t="s">
        <v>4204</v>
      </c>
      <c r="I120" s="56" t="s">
        <v>3959</v>
      </c>
      <c r="J120" s="56" t="s">
        <v>2141</v>
      </c>
      <c r="K120" s="56">
        <v>1</v>
      </c>
      <c r="L120" s="118"/>
      <c r="M120" t="s">
        <v>2143</v>
      </c>
    </row>
    <row r="121" spans="1:13" ht="45" hidden="1">
      <c r="A121" s="47" t="s">
        <v>7445</v>
      </c>
      <c r="B121" s="50" t="s">
        <v>4201</v>
      </c>
      <c r="C121" s="55" t="s">
        <v>4205</v>
      </c>
      <c r="D121" s="56" t="s">
        <v>2146</v>
      </c>
      <c r="E121" s="55" t="s">
        <v>4206</v>
      </c>
      <c r="F121" s="48" t="s">
        <v>2401</v>
      </c>
      <c r="G121" s="48" t="s">
        <v>2401</v>
      </c>
      <c r="H121" s="57" t="s">
        <v>4096</v>
      </c>
      <c r="I121" s="56" t="s">
        <v>3959</v>
      </c>
      <c r="J121" s="56" t="s">
        <v>2141</v>
      </c>
      <c r="K121" s="56">
        <v>1</v>
      </c>
      <c r="L121" s="118"/>
      <c r="M121" s="95"/>
    </row>
    <row r="122" spans="1:13" ht="60">
      <c r="A122" s="47" t="s">
        <v>7446</v>
      </c>
      <c r="B122" s="50" t="s">
        <v>4201</v>
      </c>
      <c r="C122" s="57" t="s">
        <v>4207</v>
      </c>
      <c r="D122" s="56" t="s">
        <v>2146</v>
      </c>
      <c r="E122" s="55" t="s">
        <v>4208</v>
      </c>
      <c r="F122" s="48" t="s">
        <v>2401</v>
      </c>
      <c r="G122" s="48" t="s">
        <v>2401</v>
      </c>
      <c r="H122" s="57" t="s">
        <v>4209</v>
      </c>
      <c r="I122" s="56" t="s">
        <v>3959</v>
      </c>
      <c r="J122" s="56" t="s">
        <v>2141</v>
      </c>
      <c r="K122" s="56">
        <v>1</v>
      </c>
      <c r="L122" s="118"/>
      <c r="M122" t="s">
        <v>2143</v>
      </c>
    </row>
    <row r="123" spans="1:13" ht="60">
      <c r="A123" s="47" t="s">
        <v>7447</v>
      </c>
      <c r="B123" s="50" t="s">
        <v>4201</v>
      </c>
      <c r="C123" s="57" t="s">
        <v>4210</v>
      </c>
      <c r="D123" s="56" t="s">
        <v>2146</v>
      </c>
      <c r="E123" s="55" t="s">
        <v>4211</v>
      </c>
      <c r="F123" s="48" t="s">
        <v>2401</v>
      </c>
      <c r="G123" s="48" t="s">
        <v>2401</v>
      </c>
      <c r="H123" s="57" t="s">
        <v>4209</v>
      </c>
      <c r="I123" s="56" t="s">
        <v>3959</v>
      </c>
      <c r="J123" s="56" t="s">
        <v>2141</v>
      </c>
      <c r="K123" s="56">
        <v>1</v>
      </c>
      <c r="L123" s="118"/>
      <c r="M123" t="s">
        <v>2143</v>
      </c>
    </row>
    <row r="124" spans="1:13" ht="60">
      <c r="A124" s="47" t="s">
        <v>7448</v>
      </c>
      <c r="B124" s="50" t="s">
        <v>4201</v>
      </c>
      <c r="C124" s="57" t="s">
        <v>4212</v>
      </c>
      <c r="D124" s="56" t="s">
        <v>2146</v>
      </c>
      <c r="E124" s="55" t="s">
        <v>4213</v>
      </c>
      <c r="F124" s="48" t="s">
        <v>2401</v>
      </c>
      <c r="G124" s="48" t="s">
        <v>2401</v>
      </c>
      <c r="H124" s="57" t="s">
        <v>4209</v>
      </c>
      <c r="I124" s="56" t="s">
        <v>3959</v>
      </c>
      <c r="J124" s="56" t="s">
        <v>2141</v>
      </c>
      <c r="K124" s="56">
        <v>1</v>
      </c>
      <c r="L124" s="118"/>
      <c r="M124" t="s">
        <v>2143</v>
      </c>
    </row>
    <row r="125" spans="1:13" ht="60">
      <c r="A125" s="47" t="s">
        <v>7449</v>
      </c>
      <c r="B125" s="50" t="s">
        <v>4201</v>
      </c>
      <c r="C125" s="57" t="s">
        <v>4214</v>
      </c>
      <c r="D125" s="56" t="s">
        <v>2146</v>
      </c>
      <c r="E125" s="55" t="s">
        <v>4215</v>
      </c>
      <c r="F125" s="48" t="s">
        <v>2401</v>
      </c>
      <c r="G125" s="48" t="s">
        <v>2401</v>
      </c>
      <c r="H125" s="57" t="s">
        <v>4209</v>
      </c>
      <c r="I125" s="56" t="s">
        <v>3959</v>
      </c>
      <c r="J125" s="56" t="s">
        <v>2141</v>
      </c>
      <c r="K125" s="56">
        <v>1</v>
      </c>
      <c r="L125" s="118"/>
      <c r="M125" t="s">
        <v>2143</v>
      </c>
    </row>
    <row r="126" spans="1:13" ht="90">
      <c r="A126" s="47" t="s">
        <v>7450</v>
      </c>
      <c r="B126" s="50" t="s">
        <v>4201</v>
      </c>
      <c r="C126" s="57" t="s">
        <v>4216</v>
      </c>
      <c r="D126" s="56" t="s">
        <v>2146</v>
      </c>
      <c r="E126" s="55" t="s">
        <v>4217</v>
      </c>
      <c r="F126" s="48" t="s">
        <v>2401</v>
      </c>
      <c r="G126" s="48" t="s">
        <v>2401</v>
      </c>
      <c r="H126" s="57" t="s">
        <v>4218</v>
      </c>
      <c r="I126" s="56" t="s">
        <v>3959</v>
      </c>
      <c r="J126" s="56" t="s">
        <v>2141</v>
      </c>
      <c r="K126" s="56">
        <v>1</v>
      </c>
      <c r="L126" s="118"/>
      <c r="M126" t="s">
        <v>2143</v>
      </c>
    </row>
    <row r="127" spans="1:13" ht="90">
      <c r="A127" s="47" t="s">
        <v>7451</v>
      </c>
      <c r="B127" s="50" t="s">
        <v>4201</v>
      </c>
      <c r="C127" s="57" t="s">
        <v>4219</v>
      </c>
      <c r="D127" s="56" t="s">
        <v>2146</v>
      </c>
      <c r="E127" s="55" t="s">
        <v>4220</v>
      </c>
      <c r="F127" s="48" t="s">
        <v>2401</v>
      </c>
      <c r="G127" s="48" t="s">
        <v>2401</v>
      </c>
      <c r="H127" s="57" t="s">
        <v>4218</v>
      </c>
      <c r="I127" s="56" t="s">
        <v>3959</v>
      </c>
      <c r="J127" s="56" t="s">
        <v>2141</v>
      </c>
      <c r="K127" s="56">
        <v>1</v>
      </c>
      <c r="L127" s="118"/>
      <c r="M127" t="s">
        <v>2143</v>
      </c>
    </row>
    <row r="128" spans="1:13" ht="90">
      <c r="A128" s="47" t="s">
        <v>7452</v>
      </c>
      <c r="B128" s="50" t="s">
        <v>4201</v>
      </c>
      <c r="C128" s="57" t="s">
        <v>4221</v>
      </c>
      <c r="D128" s="56" t="s">
        <v>2146</v>
      </c>
      <c r="E128" s="55" t="s">
        <v>4222</v>
      </c>
      <c r="F128" s="48" t="s">
        <v>2401</v>
      </c>
      <c r="G128" s="48" t="s">
        <v>2401</v>
      </c>
      <c r="H128" s="57" t="s">
        <v>4218</v>
      </c>
      <c r="I128" s="56" t="s">
        <v>3959</v>
      </c>
      <c r="J128" s="56" t="s">
        <v>2141</v>
      </c>
      <c r="K128" s="56">
        <v>1</v>
      </c>
      <c r="L128" s="118"/>
      <c r="M128" t="s">
        <v>2143</v>
      </c>
    </row>
    <row r="129" spans="1:13" ht="90">
      <c r="A129" s="47" t="s">
        <v>7453</v>
      </c>
      <c r="B129" s="50" t="s">
        <v>4201</v>
      </c>
      <c r="C129" s="57" t="s">
        <v>4223</v>
      </c>
      <c r="D129" s="56" t="s">
        <v>2146</v>
      </c>
      <c r="E129" s="55" t="s">
        <v>4224</v>
      </c>
      <c r="F129" s="48" t="s">
        <v>2401</v>
      </c>
      <c r="G129" s="48" t="s">
        <v>2401</v>
      </c>
      <c r="H129" s="57" t="s">
        <v>4218</v>
      </c>
      <c r="I129" s="56" t="s">
        <v>3959</v>
      </c>
      <c r="J129" s="56" t="s">
        <v>2141</v>
      </c>
      <c r="K129" s="56">
        <v>1</v>
      </c>
      <c r="L129" s="118"/>
      <c r="M129" t="s">
        <v>2143</v>
      </c>
    </row>
    <row r="130" spans="1:13" ht="135">
      <c r="A130" s="47" t="s">
        <v>7454</v>
      </c>
      <c r="B130" s="50" t="s">
        <v>4225</v>
      </c>
      <c r="C130" s="55" t="s">
        <v>4226</v>
      </c>
      <c r="D130" s="56" t="s">
        <v>2146</v>
      </c>
      <c r="E130" s="55" t="s">
        <v>4227</v>
      </c>
      <c r="F130" s="48" t="s">
        <v>2401</v>
      </c>
      <c r="G130" s="48" t="s">
        <v>2401</v>
      </c>
      <c r="H130" s="57" t="s">
        <v>4228</v>
      </c>
      <c r="I130" s="56" t="s">
        <v>3959</v>
      </c>
      <c r="J130" s="56" t="s">
        <v>2141</v>
      </c>
      <c r="K130" s="56">
        <v>1</v>
      </c>
      <c r="L130" s="118"/>
      <c r="M130" t="s">
        <v>2143</v>
      </c>
    </row>
    <row r="131" spans="1:13" ht="45" hidden="1">
      <c r="A131" s="47" t="s">
        <v>7455</v>
      </c>
      <c r="B131" s="50" t="s">
        <v>4225</v>
      </c>
      <c r="C131" s="55" t="s">
        <v>4229</v>
      </c>
      <c r="D131" s="56" t="s">
        <v>2146</v>
      </c>
      <c r="E131" s="55" t="s">
        <v>4230</v>
      </c>
      <c r="F131" s="48" t="s">
        <v>2401</v>
      </c>
      <c r="G131" s="48" t="s">
        <v>2401</v>
      </c>
      <c r="H131" s="57" t="s">
        <v>4231</v>
      </c>
      <c r="I131" s="56" t="s">
        <v>3959</v>
      </c>
      <c r="J131" s="56" t="s">
        <v>2141</v>
      </c>
      <c r="K131" s="56">
        <v>1</v>
      </c>
      <c r="L131" s="118"/>
      <c r="M131" s="95"/>
    </row>
    <row r="132" spans="1:13" ht="45">
      <c r="A132" s="47" t="s">
        <v>7456</v>
      </c>
      <c r="B132" s="50" t="s">
        <v>4225</v>
      </c>
      <c r="C132" s="57" t="s">
        <v>4232</v>
      </c>
      <c r="D132" s="56" t="s">
        <v>2146</v>
      </c>
      <c r="E132" s="55" t="s">
        <v>4233</v>
      </c>
      <c r="F132" s="48" t="s">
        <v>2401</v>
      </c>
      <c r="G132" s="48" t="s">
        <v>2401</v>
      </c>
      <c r="H132" s="57" t="s">
        <v>4234</v>
      </c>
      <c r="I132" s="56" t="s">
        <v>3959</v>
      </c>
      <c r="J132" s="56" t="s">
        <v>2141</v>
      </c>
      <c r="K132" s="56">
        <v>1</v>
      </c>
      <c r="L132" s="118"/>
      <c r="M132" t="s">
        <v>2143</v>
      </c>
    </row>
    <row r="133" spans="1:13" ht="45">
      <c r="A133" s="47" t="s">
        <v>7457</v>
      </c>
      <c r="B133" s="50" t="s">
        <v>4225</v>
      </c>
      <c r="C133" s="57" t="s">
        <v>4235</v>
      </c>
      <c r="D133" s="56" t="s">
        <v>2146</v>
      </c>
      <c r="E133" s="55" t="s">
        <v>4236</v>
      </c>
      <c r="F133" s="48" t="s">
        <v>2401</v>
      </c>
      <c r="G133" s="48" t="s">
        <v>2401</v>
      </c>
      <c r="H133" s="57" t="s">
        <v>4237</v>
      </c>
      <c r="I133" s="56" t="s">
        <v>3959</v>
      </c>
      <c r="J133" s="56" t="s">
        <v>2141</v>
      </c>
      <c r="K133" s="56">
        <v>1</v>
      </c>
      <c r="L133" s="118"/>
      <c r="M133" t="s">
        <v>2143</v>
      </c>
    </row>
    <row r="134" spans="1:13" ht="45">
      <c r="A134" s="47" t="s">
        <v>7458</v>
      </c>
      <c r="B134" s="50" t="s">
        <v>4225</v>
      </c>
      <c r="C134" s="57" t="s">
        <v>4238</v>
      </c>
      <c r="D134" s="56" t="s">
        <v>2146</v>
      </c>
      <c r="E134" s="55" t="s">
        <v>4239</v>
      </c>
      <c r="F134" s="48" t="s">
        <v>2401</v>
      </c>
      <c r="G134" s="48" t="s">
        <v>2401</v>
      </c>
      <c r="H134" s="57" t="s">
        <v>4240</v>
      </c>
      <c r="I134" s="56" t="s">
        <v>3959</v>
      </c>
      <c r="J134" s="56" t="s">
        <v>2141</v>
      </c>
      <c r="K134" s="56">
        <v>1</v>
      </c>
      <c r="L134" s="118"/>
      <c r="M134" t="s">
        <v>2143</v>
      </c>
    </row>
    <row r="135" spans="1:13" ht="45">
      <c r="A135" s="47" t="s">
        <v>7459</v>
      </c>
      <c r="B135" s="50" t="s">
        <v>4225</v>
      </c>
      <c r="C135" s="57" t="s">
        <v>4241</v>
      </c>
      <c r="D135" s="56" t="s">
        <v>2146</v>
      </c>
      <c r="E135" s="55" t="s">
        <v>4242</v>
      </c>
      <c r="F135" s="48" t="s">
        <v>2401</v>
      </c>
      <c r="G135" s="48" t="s">
        <v>2401</v>
      </c>
      <c r="H135" s="57" t="s">
        <v>4243</v>
      </c>
      <c r="I135" s="56" t="s">
        <v>3959</v>
      </c>
      <c r="J135" s="56" t="s">
        <v>2141</v>
      </c>
      <c r="K135" s="56">
        <v>1</v>
      </c>
      <c r="L135" s="118"/>
      <c r="M135" t="s">
        <v>2143</v>
      </c>
    </row>
    <row r="136" spans="1:13" ht="45" hidden="1">
      <c r="A136" s="47" t="s">
        <v>7460</v>
      </c>
      <c r="B136" s="50" t="s">
        <v>4225</v>
      </c>
      <c r="C136" s="57" t="s">
        <v>4244</v>
      </c>
      <c r="D136" s="56" t="s">
        <v>2146</v>
      </c>
      <c r="E136" s="55" t="s">
        <v>4245</v>
      </c>
      <c r="F136" s="48" t="s">
        <v>2401</v>
      </c>
      <c r="G136" s="48" t="s">
        <v>2401</v>
      </c>
      <c r="H136" s="57" t="s">
        <v>4246</v>
      </c>
      <c r="I136" s="56" t="s">
        <v>3959</v>
      </c>
      <c r="J136" s="56" t="s">
        <v>2141</v>
      </c>
      <c r="K136" s="56">
        <v>1</v>
      </c>
      <c r="L136" s="118"/>
      <c r="M136" s="95"/>
    </row>
    <row r="137" spans="1:13" ht="45" hidden="1">
      <c r="A137" s="47" t="s">
        <v>7461</v>
      </c>
      <c r="B137" s="50" t="s">
        <v>4225</v>
      </c>
      <c r="C137" s="57" t="s">
        <v>4247</v>
      </c>
      <c r="D137" s="56" t="s">
        <v>2146</v>
      </c>
      <c r="E137" s="55" t="s">
        <v>4248</v>
      </c>
      <c r="F137" s="48" t="s">
        <v>2401</v>
      </c>
      <c r="G137" s="48" t="s">
        <v>2401</v>
      </c>
      <c r="H137" s="57" t="s">
        <v>4246</v>
      </c>
      <c r="I137" s="56" t="s">
        <v>3959</v>
      </c>
      <c r="J137" s="56" t="s">
        <v>2141</v>
      </c>
      <c r="K137" s="56">
        <v>1</v>
      </c>
      <c r="L137" s="118"/>
      <c r="M137" s="95"/>
    </row>
    <row r="138" spans="1:13" ht="45" hidden="1">
      <c r="A138" s="47" t="s">
        <v>7462</v>
      </c>
      <c r="B138" s="50" t="s">
        <v>4225</v>
      </c>
      <c r="C138" s="57" t="s">
        <v>4249</v>
      </c>
      <c r="D138" s="56" t="s">
        <v>2146</v>
      </c>
      <c r="E138" s="55" t="s">
        <v>4250</v>
      </c>
      <c r="F138" s="48" t="s">
        <v>2401</v>
      </c>
      <c r="G138" s="48" t="s">
        <v>2401</v>
      </c>
      <c r="H138" s="57" t="s">
        <v>4246</v>
      </c>
      <c r="I138" s="56" t="s">
        <v>3959</v>
      </c>
      <c r="J138" s="56" t="s">
        <v>2141</v>
      </c>
      <c r="K138" s="56">
        <v>1</v>
      </c>
      <c r="L138" s="118"/>
      <c r="M138" s="95"/>
    </row>
    <row r="139" spans="1:13" ht="60" hidden="1">
      <c r="A139" s="47" t="s">
        <v>7463</v>
      </c>
      <c r="B139" s="50" t="s">
        <v>4225</v>
      </c>
      <c r="C139" s="57" t="s">
        <v>4251</v>
      </c>
      <c r="D139" s="56" t="s">
        <v>2146</v>
      </c>
      <c r="E139" s="55" t="s">
        <v>4252</v>
      </c>
      <c r="F139" s="48" t="s">
        <v>2401</v>
      </c>
      <c r="G139" s="48" t="s">
        <v>2401</v>
      </c>
      <c r="H139" s="57" t="s">
        <v>4218</v>
      </c>
      <c r="I139" s="56" t="s">
        <v>3959</v>
      </c>
      <c r="J139" s="56" t="s">
        <v>2141</v>
      </c>
      <c r="K139" s="56">
        <v>1</v>
      </c>
      <c r="L139" s="118"/>
      <c r="M139" s="95"/>
    </row>
    <row r="140" spans="1:13" ht="60" hidden="1">
      <c r="A140" s="47" t="s">
        <v>7464</v>
      </c>
      <c r="B140" s="50" t="s">
        <v>4225</v>
      </c>
      <c r="C140" s="57" t="s">
        <v>4253</v>
      </c>
      <c r="D140" s="56" t="s">
        <v>2146</v>
      </c>
      <c r="E140" s="55" t="s">
        <v>4254</v>
      </c>
      <c r="F140" s="48" t="s">
        <v>2401</v>
      </c>
      <c r="G140" s="48" t="s">
        <v>2401</v>
      </c>
      <c r="H140" s="57" t="s">
        <v>4218</v>
      </c>
      <c r="I140" s="56" t="s">
        <v>3959</v>
      </c>
      <c r="J140" s="56" t="s">
        <v>2141</v>
      </c>
      <c r="K140" s="56">
        <v>1</v>
      </c>
      <c r="L140" s="118"/>
      <c r="M140" s="95"/>
    </row>
    <row r="141" spans="1:13" ht="60" hidden="1">
      <c r="A141" s="47" t="s">
        <v>7465</v>
      </c>
      <c r="B141" s="50" t="s">
        <v>4225</v>
      </c>
      <c r="C141" s="57" t="s">
        <v>4255</v>
      </c>
      <c r="D141" s="56" t="s">
        <v>2146</v>
      </c>
      <c r="E141" s="55" t="s">
        <v>4256</v>
      </c>
      <c r="F141" s="48" t="s">
        <v>2401</v>
      </c>
      <c r="G141" s="48" t="s">
        <v>2401</v>
      </c>
      <c r="H141" s="57" t="s">
        <v>4218</v>
      </c>
      <c r="I141" s="56" t="s">
        <v>3959</v>
      </c>
      <c r="J141" s="56" t="s">
        <v>2141</v>
      </c>
      <c r="K141" s="56">
        <v>1</v>
      </c>
      <c r="L141" s="118"/>
      <c r="M141" s="95"/>
    </row>
    <row r="142" spans="1:13" ht="60" hidden="1">
      <c r="A142" s="47" t="s">
        <v>7466</v>
      </c>
      <c r="B142" s="50" t="s">
        <v>4225</v>
      </c>
      <c r="C142" s="57" t="s">
        <v>4257</v>
      </c>
      <c r="D142" s="56" t="s">
        <v>2146</v>
      </c>
      <c r="E142" s="55" t="s">
        <v>4258</v>
      </c>
      <c r="F142" s="48" t="s">
        <v>2401</v>
      </c>
      <c r="G142" s="48" t="s">
        <v>2401</v>
      </c>
      <c r="H142" s="57" t="s">
        <v>4218</v>
      </c>
      <c r="I142" s="56" t="s">
        <v>3959</v>
      </c>
      <c r="J142" s="56" t="s">
        <v>2141</v>
      </c>
      <c r="K142" s="56">
        <v>1</v>
      </c>
      <c r="L142" s="118"/>
      <c r="M142" s="95"/>
    </row>
    <row r="143" spans="1:13" ht="45">
      <c r="A143" s="47" t="s">
        <v>7467</v>
      </c>
      <c r="B143" s="50" t="s">
        <v>4259</v>
      </c>
      <c r="C143" s="57" t="s">
        <v>4260</v>
      </c>
      <c r="D143" s="56" t="s">
        <v>2146</v>
      </c>
      <c r="E143" s="55" t="s">
        <v>4261</v>
      </c>
      <c r="F143" s="48" t="s">
        <v>2401</v>
      </c>
      <c r="G143" s="48" t="s">
        <v>2401</v>
      </c>
      <c r="H143" s="57" t="s">
        <v>4262</v>
      </c>
      <c r="I143" s="56" t="s">
        <v>3959</v>
      </c>
      <c r="J143" s="56" t="s">
        <v>2141</v>
      </c>
      <c r="K143" s="56">
        <v>1</v>
      </c>
      <c r="L143" s="118"/>
      <c r="M143" t="s">
        <v>2143</v>
      </c>
    </row>
    <row r="144" spans="1:13" ht="75" hidden="1">
      <c r="A144" s="47" t="s">
        <v>7468</v>
      </c>
      <c r="B144" s="50" t="s">
        <v>4259</v>
      </c>
      <c r="C144" s="55" t="s">
        <v>4263</v>
      </c>
      <c r="D144" s="56" t="s">
        <v>2146</v>
      </c>
      <c r="E144" s="55" t="s">
        <v>4261</v>
      </c>
      <c r="F144" s="48" t="s">
        <v>2401</v>
      </c>
      <c r="G144" s="48" t="s">
        <v>2401</v>
      </c>
      <c r="H144" s="57" t="s">
        <v>4096</v>
      </c>
      <c r="I144" s="56" t="s">
        <v>3959</v>
      </c>
      <c r="J144" s="56" t="s">
        <v>2141</v>
      </c>
      <c r="K144" s="56">
        <v>1</v>
      </c>
      <c r="L144" s="118"/>
      <c r="M144" s="95"/>
    </row>
    <row r="145" spans="1:13" ht="45" hidden="1">
      <c r="A145" s="47" t="s">
        <v>7469</v>
      </c>
      <c r="B145" s="50" t="s">
        <v>4259</v>
      </c>
      <c r="C145" s="55" t="s">
        <v>4264</v>
      </c>
      <c r="D145" s="56" t="s">
        <v>2146</v>
      </c>
      <c r="E145" s="55" t="s">
        <v>4261</v>
      </c>
      <c r="F145" s="48" t="s">
        <v>2401</v>
      </c>
      <c r="G145" s="48" t="s">
        <v>2401</v>
      </c>
      <c r="H145" s="57" t="s">
        <v>4096</v>
      </c>
      <c r="I145" s="56" t="s">
        <v>3959</v>
      </c>
      <c r="J145" s="56" t="s">
        <v>2141</v>
      </c>
      <c r="K145" s="56">
        <v>1</v>
      </c>
      <c r="L145" s="118"/>
      <c r="M145" s="95"/>
    </row>
    <row r="146" spans="1:13" ht="60" hidden="1">
      <c r="A146" s="47" t="s">
        <v>7470</v>
      </c>
      <c r="B146" s="50" t="s">
        <v>4259</v>
      </c>
      <c r="C146" s="55" t="s">
        <v>4265</v>
      </c>
      <c r="D146" s="56" t="s">
        <v>2146</v>
      </c>
      <c r="E146" s="55" t="s">
        <v>4266</v>
      </c>
      <c r="F146" s="48" t="s">
        <v>2401</v>
      </c>
      <c r="G146" s="48" t="s">
        <v>2401</v>
      </c>
      <c r="H146" s="57" t="s">
        <v>4267</v>
      </c>
      <c r="I146" s="56" t="s">
        <v>3959</v>
      </c>
      <c r="J146" s="56" t="s">
        <v>2141</v>
      </c>
      <c r="K146" s="56">
        <v>1</v>
      </c>
      <c r="L146" s="118"/>
      <c r="M146" s="95"/>
    </row>
    <row r="147" spans="1:13" ht="45" hidden="1">
      <c r="A147" s="47" t="s">
        <v>7471</v>
      </c>
      <c r="B147" s="50" t="s">
        <v>4259</v>
      </c>
      <c r="C147" s="55" t="s">
        <v>4268</v>
      </c>
      <c r="D147" s="57" t="s">
        <v>2145</v>
      </c>
      <c r="E147" s="55" t="s">
        <v>4269</v>
      </c>
      <c r="F147" s="48" t="s">
        <v>2401</v>
      </c>
      <c r="G147" s="48" t="s">
        <v>2401</v>
      </c>
      <c r="H147" s="57" t="s">
        <v>4270</v>
      </c>
      <c r="I147" s="56" t="s">
        <v>3959</v>
      </c>
      <c r="J147" s="56" t="s">
        <v>2141</v>
      </c>
      <c r="K147" s="56">
        <v>1</v>
      </c>
      <c r="L147" s="118"/>
      <c r="M147" s="95"/>
    </row>
    <row r="148" spans="1:13" ht="60" hidden="1">
      <c r="A148" s="47" t="s">
        <v>7472</v>
      </c>
      <c r="B148" s="50" t="s">
        <v>4259</v>
      </c>
      <c r="C148" s="55" t="s">
        <v>4271</v>
      </c>
      <c r="D148" s="56" t="s">
        <v>2146</v>
      </c>
      <c r="E148" s="55" t="s">
        <v>4272</v>
      </c>
      <c r="F148" s="48" t="s">
        <v>2401</v>
      </c>
      <c r="G148" s="48" t="s">
        <v>2401</v>
      </c>
      <c r="H148" s="57" t="s">
        <v>4273</v>
      </c>
      <c r="I148" s="56" t="s">
        <v>3959</v>
      </c>
      <c r="J148" s="56" t="s">
        <v>2141</v>
      </c>
      <c r="K148" s="56">
        <v>1</v>
      </c>
      <c r="L148" s="118"/>
      <c r="M148" s="95"/>
    </row>
    <row r="149" spans="1:13" ht="45" hidden="1">
      <c r="A149" s="47" t="s">
        <v>7473</v>
      </c>
      <c r="B149" s="50" t="s">
        <v>4259</v>
      </c>
      <c r="C149" s="55" t="s">
        <v>4274</v>
      </c>
      <c r="D149" s="57" t="s">
        <v>2145</v>
      </c>
      <c r="E149" s="55" t="s">
        <v>4275</v>
      </c>
      <c r="F149" s="48" t="s">
        <v>2401</v>
      </c>
      <c r="G149" s="48" t="s">
        <v>2401</v>
      </c>
      <c r="H149" s="57" t="s">
        <v>4276</v>
      </c>
      <c r="I149" s="56" t="s">
        <v>3959</v>
      </c>
      <c r="J149" s="56" t="s">
        <v>2141</v>
      </c>
      <c r="K149" s="56">
        <v>1</v>
      </c>
      <c r="L149" s="118"/>
      <c r="M149" s="95"/>
    </row>
    <row r="150" spans="1:13" ht="60" hidden="1">
      <c r="A150" s="47" t="s">
        <v>7474</v>
      </c>
      <c r="B150" s="50" t="s">
        <v>4259</v>
      </c>
      <c r="C150" s="55" t="s">
        <v>4277</v>
      </c>
      <c r="D150" s="56" t="s">
        <v>2146</v>
      </c>
      <c r="E150" s="55" t="s">
        <v>4278</v>
      </c>
      <c r="F150" s="48" t="s">
        <v>2401</v>
      </c>
      <c r="G150" s="48" t="s">
        <v>2401</v>
      </c>
      <c r="H150" s="57" t="s">
        <v>4279</v>
      </c>
      <c r="I150" s="56" t="s">
        <v>3959</v>
      </c>
      <c r="J150" s="56" t="s">
        <v>2141</v>
      </c>
      <c r="K150" s="56">
        <v>1</v>
      </c>
      <c r="L150" s="118"/>
      <c r="M150" s="95"/>
    </row>
    <row r="151" spans="1:13" ht="45" hidden="1">
      <c r="A151" s="47" t="s">
        <v>7475</v>
      </c>
      <c r="B151" s="50" t="s">
        <v>4259</v>
      </c>
      <c r="C151" s="55" t="s">
        <v>4280</v>
      </c>
      <c r="D151" s="57" t="s">
        <v>2145</v>
      </c>
      <c r="E151" s="55" t="s">
        <v>4281</v>
      </c>
      <c r="F151" s="48" t="s">
        <v>2401</v>
      </c>
      <c r="G151" s="48" t="s">
        <v>2401</v>
      </c>
      <c r="H151" s="57" t="s">
        <v>4282</v>
      </c>
      <c r="I151" s="56" t="s">
        <v>3959</v>
      </c>
      <c r="J151" s="56" t="s">
        <v>2141</v>
      </c>
      <c r="K151" s="56">
        <v>1</v>
      </c>
      <c r="L151" s="118"/>
      <c r="M151" s="95"/>
    </row>
    <row r="152" spans="1:13" ht="45" hidden="1">
      <c r="A152" s="47" t="s">
        <v>7476</v>
      </c>
      <c r="B152" s="50" t="s">
        <v>4259</v>
      </c>
      <c r="C152" s="55" t="s">
        <v>4283</v>
      </c>
      <c r="D152" s="56" t="s">
        <v>2146</v>
      </c>
      <c r="E152" s="55" t="s">
        <v>4284</v>
      </c>
      <c r="F152" s="48" t="s">
        <v>2401</v>
      </c>
      <c r="G152" s="48" t="s">
        <v>2401</v>
      </c>
      <c r="H152" s="57" t="s">
        <v>4285</v>
      </c>
      <c r="I152" s="56" t="s">
        <v>3959</v>
      </c>
      <c r="J152" s="56" t="s">
        <v>2141</v>
      </c>
      <c r="K152" s="56">
        <v>1</v>
      </c>
      <c r="L152" s="118"/>
      <c r="M152" s="95"/>
    </row>
    <row r="153" spans="1:13" ht="45" hidden="1">
      <c r="A153" s="47" t="s">
        <v>7477</v>
      </c>
      <c r="B153" s="50" t="s">
        <v>4259</v>
      </c>
      <c r="C153" s="55" t="s">
        <v>4286</v>
      </c>
      <c r="D153" s="57" t="s">
        <v>2145</v>
      </c>
      <c r="E153" s="55" t="s">
        <v>4284</v>
      </c>
      <c r="F153" s="48" t="s">
        <v>2401</v>
      </c>
      <c r="G153" s="48" t="s">
        <v>2401</v>
      </c>
      <c r="H153" s="57" t="s">
        <v>4287</v>
      </c>
      <c r="I153" s="56" t="s">
        <v>3959</v>
      </c>
      <c r="J153" s="56" t="s">
        <v>2141</v>
      </c>
      <c r="K153" s="56">
        <v>1</v>
      </c>
      <c r="L153" s="118"/>
      <c r="M153" s="95"/>
    </row>
    <row r="154" spans="1:13" ht="60">
      <c r="A154" s="47" t="s">
        <v>7478</v>
      </c>
      <c r="B154" s="50" t="s">
        <v>4288</v>
      </c>
      <c r="C154" s="50" t="s">
        <v>4289</v>
      </c>
      <c r="D154" s="56" t="s">
        <v>2146</v>
      </c>
      <c r="E154" s="50" t="s">
        <v>4290</v>
      </c>
      <c r="F154" s="48" t="s">
        <v>2401</v>
      </c>
      <c r="G154" s="48" t="s">
        <v>2401</v>
      </c>
      <c r="H154" s="56" t="s">
        <v>4291</v>
      </c>
      <c r="I154" s="56" t="s">
        <v>3959</v>
      </c>
      <c r="J154" s="56" t="s">
        <v>2141</v>
      </c>
      <c r="K154" s="56">
        <v>1</v>
      </c>
      <c r="L154" s="118"/>
      <c r="M154" t="s">
        <v>2143</v>
      </c>
    </row>
    <row r="155" spans="1:13" ht="45">
      <c r="A155" s="47" t="s">
        <v>7479</v>
      </c>
      <c r="B155" s="67" t="s">
        <v>6998</v>
      </c>
      <c r="C155" s="67" t="s">
        <v>6999</v>
      </c>
      <c r="D155" s="56" t="s">
        <v>2146</v>
      </c>
      <c r="E155" s="67" t="s">
        <v>7000</v>
      </c>
      <c r="F155" s="48" t="s">
        <v>2401</v>
      </c>
      <c r="G155" s="48" t="s">
        <v>2401</v>
      </c>
      <c r="H155" s="67" t="s">
        <v>7001</v>
      </c>
      <c r="I155" s="56" t="s">
        <v>3959</v>
      </c>
      <c r="J155" s="66" t="s">
        <v>2141</v>
      </c>
      <c r="K155" s="56">
        <v>1</v>
      </c>
      <c r="L155" s="118"/>
      <c r="M155" t="s">
        <v>2143</v>
      </c>
    </row>
    <row r="156" spans="1:13" ht="45" hidden="1">
      <c r="A156" s="47" t="s">
        <v>7480</v>
      </c>
      <c r="B156" s="67" t="s">
        <v>6998</v>
      </c>
      <c r="C156" s="67" t="s">
        <v>6999</v>
      </c>
      <c r="D156" s="67" t="s">
        <v>2145</v>
      </c>
      <c r="E156" s="67" t="s">
        <v>7002</v>
      </c>
      <c r="F156" s="48" t="s">
        <v>2401</v>
      </c>
      <c r="G156" s="48" t="s">
        <v>2401</v>
      </c>
      <c r="H156" s="67" t="s">
        <v>7003</v>
      </c>
      <c r="I156" s="56" t="s">
        <v>3959</v>
      </c>
      <c r="J156" s="66" t="s">
        <v>2141</v>
      </c>
      <c r="K156" s="56">
        <v>1</v>
      </c>
      <c r="L156" s="118"/>
      <c r="M156" s="95"/>
    </row>
    <row r="157" spans="1:13" ht="45" hidden="1">
      <c r="A157" s="47" t="s">
        <v>7481</v>
      </c>
      <c r="B157" s="67" t="s">
        <v>6998</v>
      </c>
      <c r="C157" s="67" t="s">
        <v>7004</v>
      </c>
      <c r="D157" s="56" t="s">
        <v>2146</v>
      </c>
      <c r="E157" s="67" t="s">
        <v>7005</v>
      </c>
      <c r="F157" s="48" t="s">
        <v>2401</v>
      </c>
      <c r="G157" s="48" t="s">
        <v>2401</v>
      </c>
      <c r="H157" s="67" t="s">
        <v>7006</v>
      </c>
      <c r="I157" s="56" t="s">
        <v>3959</v>
      </c>
      <c r="J157" s="66" t="s">
        <v>2141</v>
      </c>
      <c r="K157" s="56">
        <v>1</v>
      </c>
      <c r="L157" s="118"/>
      <c r="M157" s="95"/>
    </row>
    <row r="158" spans="1:13" ht="45" hidden="1">
      <c r="A158" s="47" t="s">
        <v>7482</v>
      </c>
      <c r="B158" s="67" t="s">
        <v>6998</v>
      </c>
      <c r="C158" s="67" t="s">
        <v>7004</v>
      </c>
      <c r="D158" s="67" t="s">
        <v>2145</v>
      </c>
      <c r="E158" s="67" t="s">
        <v>7005</v>
      </c>
      <c r="F158" s="48" t="s">
        <v>2401</v>
      </c>
      <c r="G158" s="48" t="s">
        <v>2401</v>
      </c>
      <c r="H158" s="67" t="s">
        <v>7007</v>
      </c>
      <c r="I158" s="56" t="s">
        <v>3959</v>
      </c>
      <c r="J158" s="66" t="s">
        <v>2141</v>
      </c>
      <c r="K158" s="56">
        <v>1</v>
      </c>
      <c r="L158" s="118"/>
      <c r="M158" s="95"/>
    </row>
    <row r="159" spans="1:13" ht="60" hidden="1">
      <c r="A159" s="47" t="s">
        <v>7483</v>
      </c>
      <c r="B159" s="50" t="s">
        <v>4196</v>
      </c>
      <c r="C159" s="50" t="s">
        <v>4292</v>
      </c>
      <c r="D159" s="56" t="s">
        <v>2146</v>
      </c>
      <c r="E159" s="50" t="s">
        <v>4293</v>
      </c>
      <c r="F159" s="48" t="s">
        <v>2401</v>
      </c>
      <c r="G159" s="48" t="s">
        <v>2401</v>
      </c>
      <c r="H159" s="56" t="s">
        <v>4294</v>
      </c>
      <c r="I159" s="56" t="s">
        <v>3959</v>
      </c>
      <c r="J159" s="56" t="s">
        <v>2141</v>
      </c>
      <c r="K159" s="56">
        <v>1</v>
      </c>
      <c r="L159" s="118"/>
      <c r="M159" s="95"/>
    </row>
    <row r="160" spans="1:13" ht="75" hidden="1">
      <c r="A160" s="47" t="s">
        <v>7484</v>
      </c>
      <c r="B160" s="67" t="s">
        <v>7011</v>
      </c>
      <c r="C160" s="67" t="s">
        <v>7008</v>
      </c>
      <c r="D160" s="56" t="s">
        <v>2146</v>
      </c>
      <c r="E160" s="67" t="s">
        <v>7012</v>
      </c>
      <c r="F160" s="48" t="s">
        <v>2401</v>
      </c>
      <c r="G160" s="48" t="s">
        <v>2401</v>
      </c>
      <c r="H160" s="67" t="s">
        <v>7013</v>
      </c>
      <c r="I160" s="56" t="s">
        <v>3959</v>
      </c>
      <c r="J160" s="66" t="s">
        <v>2141</v>
      </c>
      <c r="K160" s="56">
        <v>1</v>
      </c>
      <c r="L160" s="118"/>
      <c r="M160" s="95"/>
    </row>
    <row r="161" spans="1:13" ht="60" hidden="1">
      <c r="A161" s="47" t="s">
        <v>7485</v>
      </c>
      <c r="B161" s="67" t="s">
        <v>7011</v>
      </c>
      <c r="C161" s="67" t="s">
        <v>6999</v>
      </c>
      <c r="D161" s="56" t="s">
        <v>2146</v>
      </c>
      <c r="E161" s="67" t="s">
        <v>7014</v>
      </c>
      <c r="F161" s="48" t="s">
        <v>2401</v>
      </c>
      <c r="G161" s="48" t="s">
        <v>2401</v>
      </c>
      <c r="H161" s="67" t="s">
        <v>7013</v>
      </c>
      <c r="I161" s="56" t="s">
        <v>3959</v>
      </c>
      <c r="J161" s="66" t="s">
        <v>2141</v>
      </c>
      <c r="K161" s="56">
        <v>1</v>
      </c>
      <c r="L161" s="118"/>
      <c r="M161" s="95"/>
    </row>
    <row r="162" spans="1:13" ht="75" hidden="1">
      <c r="A162" s="47" t="s">
        <v>7486</v>
      </c>
      <c r="B162" s="67" t="s">
        <v>7015</v>
      </c>
      <c r="C162" s="70" t="s">
        <v>4480</v>
      </c>
      <c r="D162" s="56" t="s">
        <v>2146</v>
      </c>
      <c r="E162" s="70" t="s">
        <v>7016</v>
      </c>
      <c r="F162" s="48" t="s">
        <v>2401</v>
      </c>
      <c r="G162" s="48" t="s">
        <v>2401</v>
      </c>
      <c r="H162" s="70" t="s">
        <v>4096</v>
      </c>
      <c r="I162" s="56" t="s">
        <v>3959</v>
      </c>
      <c r="J162" s="66" t="s">
        <v>2141</v>
      </c>
      <c r="K162" s="56">
        <v>1</v>
      </c>
      <c r="L162" s="118"/>
      <c r="M162" s="95"/>
    </row>
    <row r="163" spans="1:13" ht="30" hidden="1">
      <c r="A163" s="47" t="s">
        <v>7487</v>
      </c>
      <c r="B163" s="67" t="s">
        <v>7015</v>
      </c>
      <c r="C163" s="70" t="s">
        <v>4299</v>
      </c>
      <c r="D163" s="56" t="s">
        <v>2146</v>
      </c>
      <c r="E163" s="70" t="s">
        <v>7016</v>
      </c>
      <c r="F163" s="48" t="s">
        <v>2401</v>
      </c>
      <c r="G163" s="48" t="s">
        <v>2401</v>
      </c>
      <c r="H163" s="70" t="s">
        <v>4096</v>
      </c>
      <c r="I163" s="56" t="s">
        <v>3959</v>
      </c>
      <c r="J163" s="66" t="s">
        <v>2141</v>
      </c>
      <c r="K163" s="56">
        <v>1</v>
      </c>
      <c r="L163" s="118"/>
      <c r="M163" s="95"/>
    </row>
    <row r="164" spans="1:13" ht="75" hidden="1">
      <c r="A164" s="47" t="s">
        <v>7488</v>
      </c>
      <c r="B164" s="67" t="s">
        <v>7015</v>
      </c>
      <c r="C164" s="70" t="s">
        <v>4401</v>
      </c>
      <c r="D164" s="56" t="s">
        <v>2146</v>
      </c>
      <c r="E164" s="70" t="s">
        <v>7017</v>
      </c>
      <c r="F164" s="48" t="s">
        <v>2401</v>
      </c>
      <c r="G164" s="48" t="s">
        <v>2401</v>
      </c>
      <c r="H164" s="70" t="s">
        <v>4483</v>
      </c>
      <c r="I164" s="56" t="s">
        <v>3959</v>
      </c>
      <c r="J164" s="66" t="s">
        <v>2141</v>
      </c>
      <c r="K164" s="56">
        <v>1</v>
      </c>
      <c r="L164" s="118"/>
      <c r="M164" s="95"/>
    </row>
    <row r="165" spans="1:13" ht="60" hidden="1">
      <c r="A165" s="47" t="s">
        <v>7489</v>
      </c>
      <c r="B165" s="67" t="s">
        <v>7015</v>
      </c>
      <c r="C165" s="70" t="s">
        <v>4484</v>
      </c>
      <c r="D165" s="56" t="s">
        <v>2146</v>
      </c>
      <c r="E165" s="70" t="s">
        <v>7018</v>
      </c>
      <c r="F165" s="48" t="s">
        <v>2401</v>
      </c>
      <c r="G165" s="48" t="s">
        <v>2401</v>
      </c>
      <c r="H165" s="70" t="s">
        <v>4486</v>
      </c>
      <c r="I165" s="56" t="s">
        <v>3959</v>
      </c>
      <c r="J165" s="66" t="s">
        <v>2141</v>
      </c>
      <c r="K165" s="56">
        <v>1</v>
      </c>
      <c r="L165" s="118"/>
      <c r="M165" s="95"/>
    </row>
    <row r="166" spans="1:13" ht="75" hidden="1">
      <c r="A166" s="47" t="s">
        <v>7490</v>
      </c>
      <c r="B166" s="67" t="s">
        <v>7015</v>
      </c>
      <c r="C166" s="70" t="s">
        <v>4416</v>
      </c>
      <c r="D166" s="56" t="s">
        <v>2146</v>
      </c>
      <c r="E166" s="70" t="s">
        <v>7019</v>
      </c>
      <c r="F166" s="48" t="s">
        <v>2401</v>
      </c>
      <c r="G166" s="48" t="s">
        <v>2401</v>
      </c>
      <c r="H166" s="70" t="s">
        <v>4486</v>
      </c>
      <c r="I166" s="56" t="s">
        <v>3959</v>
      </c>
      <c r="J166" s="66" t="s">
        <v>2141</v>
      </c>
      <c r="K166" s="56">
        <v>1</v>
      </c>
      <c r="L166" s="118"/>
      <c r="M166" s="95"/>
    </row>
    <row r="167" spans="1:13" ht="45" hidden="1">
      <c r="A167" s="47" t="s">
        <v>7491</v>
      </c>
      <c r="B167" s="67" t="s">
        <v>7015</v>
      </c>
      <c r="C167" s="67" t="s">
        <v>7020</v>
      </c>
      <c r="D167" s="56" t="s">
        <v>2146</v>
      </c>
      <c r="E167" s="67" t="s">
        <v>7021</v>
      </c>
      <c r="F167" s="48" t="s">
        <v>2401</v>
      </c>
      <c r="G167" s="48" t="s">
        <v>2401</v>
      </c>
      <c r="H167" s="67" t="s">
        <v>7022</v>
      </c>
      <c r="I167" s="56" t="s">
        <v>3959</v>
      </c>
      <c r="J167" s="66" t="s">
        <v>2141</v>
      </c>
      <c r="K167" s="56">
        <v>1</v>
      </c>
      <c r="L167" s="118"/>
      <c r="M167" s="95"/>
    </row>
    <row r="168" spans="1:13" ht="75" hidden="1">
      <c r="A168" s="47" t="s">
        <v>7492</v>
      </c>
      <c r="B168" s="67" t="s">
        <v>7015</v>
      </c>
      <c r="C168" s="70" t="s">
        <v>4491</v>
      </c>
      <c r="D168" s="56" t="s">
        <v>2146</v>
      </c>
      <c r="E168" s="70" t="s">
        <v>7023</v>
      </c>
      <c r="F168" s="48" t="s">
        <v>2401</v>
      </c>
      <c r="G168" s="48" t="s">
        <v>2401</v>
      </c>
      <c r="H168" s="70" t="s">
        <v>4493</v>
      </c>
      <c r="I168" s="56" t="s">
        <v>3959</v>
      </c>
      <c r="J168" s="66" t="s">
        <v>2141</v>
      </c>
      <c r="K168" s="56">
        <v>1</v>
      </c>
      <c r="L168" s="118"/>
      <c r="M168" s="95"/>
    </row>
    <row r="169" spans="1:13" ht="75" hidden="1">
      <c r="A169" s="47" t="s">
        <v>7493</v>
      </c>
      <c r="B169" s="67" t="s">
        <v>7015</v>
      </c>
      <c r="C169" s="70" t="s">
        <v>4494</v>
      </c>
      <c r="D169" s="56" t="s">
        <v>2146</v>
      </c>
      <c r="E169" s="70" t="s">
        <v>7024</v>
      </c>
      <c r="F169" s="48" t="s">
        <v>2401</v>
      </c>
      <c r="G169" s="48" t="s">
        <v>2401</v>
      </c>
      <c r="H169" s="70" t="s">
        <v>4496</v>
      </c>
      <c r="I169" s="56" t="s">
        <v>3959</v>
      </c>
      <c r="J169" s="66" t="s">
        <v>2141</v>
      </c>
      <c r="K169" s="56">
        <v>1</v>
      </c>
      <c r="L169" s="118"/>
      <c r="M169" s="95"/>
    </row>
    <row r="170" spans="1:13" ht="75" hidden="1">
      <c r="A170" s="47" t="s">
        <v>7494</v>
      </c>
      <c r="B170" s="67" t="s">
        <v>7015</v>
      </c>
      <c r="C170" s="70" t="s">
        <v>4497</v>
      </c>
      <c r="D170" s="56" t="s">
        <v>2146</v>
      </c>
      <c r="E170" s="70" t="s">
        <v>7025</v>
      </c>
      <c r="F170" s="48" t="s">
        <v>2401</v>
      </c>
      <c r="G170" s="48" t="s">
        <v>2401</v>
      </c>
      <c r="H170" s="70" t="s">
        <v>4279</v>
      </c>
      <c r="I170" s="56" t="s">
        <v>3959</v>
      </c>
      <c r="J170" s="66" t="s">
        <v>2141</v>
      </c>
      <c r="K170" s="56">
        <v>1</v>
      </c>
      <c r="L170" s="118"/>
      <c r="M170" s="95"/>
    </row>
    <row r="171" spans="1:13" ht="75" hidden="1">
      <c r="A171" s="47" t="s">
        <v>7495</v>
      </c>
      <c r="B171" s="67" t="s">
        <v>7015</v>
      </c>
      <c r="C171" s="70" t="s">
        <v>4499</v>
      </c>
      <c r="D171" s="56" t="s">
        <v>2146</v>
      </c>
      <c r="E171" s="70" t="s">
        <v>7026</v>
      </c>
      <c r="F171" s="48" t="s">
        <v>2401</v>
      </c>
      <c r="G171" s="48" t="s">
        <v>2401</v>
      </c>
      <c r="H171" s="70" t="s">
        <v>4501</v>
      </c>
      <c r="I171" s="56" t="s">
        <v>3959</v>
      </c>
      <c r="J171" s="66" t="s">
        <v>2141</v>
      </c>
      <c r="K171" s="56">
        <v>1</v>
      </c>
      <c r="L171" s="118"/>
      <c r="M171" s="95"/>
    </row>
    <row r="172" spans="1:13" ht="120" hidden="1">
      <c r="A172" s="47" t="s">
        <v>7496</v>
      </c>
      <c r="B172" s="67" t="s">
        <v>7015</v>
      </c>
      <c r="C172" s="70" t="s">
        <v>4502</v>
      </c>
      <c r="D172" s="56" t="s">
        <v>2146</v>
      </c>
      <c r="E172" s="70" t="s">
        <v>7027</v>
      </c>
      <c r="F172" s="48" t="s">
        <v>2401</v>
      </c>
      <c r="G172" s="48" t="s">
        <v>2401</v>
      </c>
      <c r="H172" s="70" t="s">
        <v>4504</v>
      </c>
      <c r="I172" s="56" t="s">
        <v>3959</v>
      </c>
      <c r="J172" s="66" t="s">
        <v>2141</v>
      </c>
      <c r="K172" s="56">
        <v>1</v>
      </c>
      <c r="L172" s="118"/>
      <c r="M172" s="95"/>
    </row>
    <row r="173" spans="1:13" ht="120" hidden="1">
      <c r="A173" s="47" t="s">
        <v>7497</v>
      </c>
      <c r="B173" s="67" t="s">
        <v>7015</v>
      </c>
      <c r="C173" s="70" t="s">
        <v>4502</v>
      </c>
      <c r="D173" s="70" t="s">
        <v>2145</v>
      </c>
      <c r="E173" s="70" t="s">
        <v>7028</v>
      </c>
      <c r="F173" s="48" t="s">
        <v>2401</v>
      </c>
      <c r="G173" s="48" t="s">
        <v>2401</v>
      </c>
      <c r="H173" s="70" t="s">
        <v>4506</v>
      </c>
      <c r="I173" s="56" t="s">
        <v>3959</v>
      </c>
      <c r="J173" s="66" t="s">
        <v>2141</v>
      </c>
      <c r="K173" s="56">
        <v>1</v>
      </c>
      <c r="L173" s="118"/>
      <c r="M173" s="95"/>
    </row>
    <row r="174" spans="1:13" ht="120" hidden="1">
      <c r="A174" s="47" t="s">
        <v>7498</v>
      </c>
      <c r="B174" s="67" t="s">
        <v>7015</v>
      </c>
      <c r="C174" s="70" t="s">
        <v>4502</v>
      </c>
      <c r="D174" s="70" t="s">
        <v>2145</v>
      </c>
      <c r="E174" s="70" t="s">
        <v>7029</v>
      </c>
      <c r="F174" s="48" t="s">
        <v>2401</v>
      </c>
      <c r="G174" s="48" t="s">
        <v>2401</v>
      </c>
      <c r="H174" s="70" t="s">
        <v>4508</v>
      </c>
      <c r="I174" s="56" t="s">
        <v>3959</v>
      </c>
      <c r="J174" s="66" t="s">
        <v>2141</v>
      </c>
      <c r="K174" s="56">
        <v>1</v>
      </c>
      <c r="L174" s="118"/>
      <c r="M174" s="95"/>
    </row>
    <row r="175" spans="1:13" ht="120" hidden="1">
      <c r="A175" s="47" t="s">
        <v>7499</v>
      </c>
      <c r="B175" s="67" t="s">
        <v>7015</v>
      </c>
      <c r="C175" s="70" t="s">
        <v>4509</v>
      </c>
      <c r="D175" s="56" t="s">
        <v>2146</v>
      </c>
      <c r="E175" s="70" t="s">
        <v>7030</v>
      </c>
      <c r="F175" s="48" t="s">
        <v>2401</v>
      </c>
      <c r="G175" s="48" t="s">
        <v>2401</v>
      </c>
      <c r="H175" s="70" t="s">
        <v>4504</v>
      </c>
      <c r="I175" s="56" t="s">
        <v>3959</v>
      </c>
      <c r="J175" s="66" t="s">
        <v>2141</v>
      </c>
      <c r="K175" s="56">
        <v>1</v>
      </c>
      <c r="L175" s="118"/>
      <c r="M175" s="95"/>
    </row>
    <row r="176" spans="1:13" ht="120" hidden="1">
      <c r="A176" s="47" t="s">
        <v>7500</v>
      </c>
      <c r="B176" s="67" t="s">
        <v>7015</v>
      </c>
      <c r="C176" s="70" t="s">
        <v>4509</v>
      </c>
      <c r="D176" s="70" t="s">
        <v>2145</v>
      </c>
      <c r="E176" s="70" t="s">
        <v>7031</v>
      </c>
      <c r="F176" s="48" t="s">
        <v>2401</v>
      </c>
      <c r="G176" s="48" t="s">
        <v>2401</v>
      </c>
      <c r="H176" s="70" t="s">
        <v>4506</v>
      </c>
      <c r="I176" s="56" t="s">
        <v>3959</v>
      </c>
      <c r="J176" s="66" t="s">
        <v>2141</v>
      </c>
      <c r="K176" s="56">
        <v>1</v>
      </c>
      <c r="L176" s="118"/>
      <c r="M176" s="95"/>
    </row>
    <row r="177" spans="1:13" ht="120" hidden="1">
      <c r="A177" s="47" t="s">
        <v>7501</v>
      </c>
      <c r="B177" s="67" t="s">
        <v>7015</v>
      </c>
      <c r="C177" s="70" t="s">
        <v>4509</v>
      </c>
      <c r="D177" s="70" t="s">
        <v>2145</v>
      </c>
      <c r="E177" s="70" t="s">
        <v>7032</v>
      </c>
      <c r="F177" s="48" t="s">
        <v>2401</v>
      </c>
      <c r="G177" s="48" t="s">
        <v>2401</v>
      </c>
      <c r="H177" s="70" t="s">
        <v>4508</v>
      </c>
      <c r="I177" s="56" t="s">
        <v>3959</v>
      </c>
      <c r="J177" s="66" t="s">
        <v>2141</v>
      </c>
      <c r="K177" s="56">
        <v>1</v>
      </c>
      <c r="L177" s="118"/>
      <c r="M177" s="95"/>
    </row>
    <row r="178" spans="1:13" ht="75" hidden="1">
      <c r="A178" s="47" t="s">
        <v>7502</v>
      </c>
      <c r="B178" s="67" t="s">
        <v>7015</v>
      </c>
      <c r="C178" s="70" t="s">
        <v>4513</v>
      </c>
      <c r="D178" s="56" t="s">
        <v>2146</v>
      </c>
      <c r="E178" s="70" t="s">
        <v>7033</v>
      </c>
      <c r="F178" s="48" t="s">
        <v>2401</v>
      </c>
      <c r="G178" s="48" t="s">
        <v>2401</v>
      </c>
      <c r="H178" s="70" t="s">
        <v>4515</v>
      </c>
      <c r="I178" s="56" t="s">
        <v>3959</v>
      </c>
      <c r="J178" s="66" t="s">
        <v>2141</v>
      </c>
      <c r="K178" s="56">
        <v>1</v>
      </c>
      <c r="L178" s="118"/>
      <c r="M178" s="95"/>
    </row>
    <row r="179" spans="1:13" ht="45" hidden="1">
      <c r="A179" s="47" t="s">
        <v>7503</v>
      </c>
      <c r="B179" s="67" t="s">
        <v>7015</v>
      </c>
      <c r="C179" s="67" t="s">
        <v>7034</v>
      </c>
      <c r="D179" s="56" t="s">
        <v>2146</v>
      </c>
      <c r="E179" s="67" t="s">
        <v>7035</v>
      </c>
      <c r="F179" s="48" t="s">
        <v>2401</v>
      </c>
      <c r="G179" s="48" t="s">
        <v>2401</v>
      </c>
      <c r="H179" s="67" t="s">
        <v>7036</v>
      </c>
      <c r="I179" s="56" t="s">
        <v>3959</v>
      </c>
      <c r="J179" s="66" t="s">
        <v>2141</v>
      </c>
      <c r="K179" s="56">
        <v>1</v>
      </c>
      <c r="L179" s="118"/>
      <c r="M179" s="95"/>
    </row>
    <row r="180" spans="1:13" ht="60" hidden="1">
      <c r="A180" s="47" t="s">
        <v>7504</v>
      </c>
      <c r="B180" s="67" t="s">
        <v>7015</v>
      </c>
      <c r="C180" s="67" t="s">
        <v>7037</v>
      </c>
      <c r="D180" s="56" t="s">
        <v>2146</v>
      </c>
      <c r="E180" s="67" t="s">
        <v>7038</v>
      </c>
      <c r="F180" s="48" t="s">
        <v>2401</v>
      </c>
      <c r="G180" s="48" t="s">
        <v>2401</v>
      </c>
      <c r="H180" s="67" t="s">
        <v>7006</v>
      </c>
      <c r="I180" s="56" t="s">
        <v>3959</v>
      </c>
      <c r="J180" s="66" t="s">
        <v>2141</v>
      </c>
      <c r="K180" s="56">
        <v>1</v>
      </c>
      <c r="L180" s="118"/>
      <c r="M180" s="95"/>
    </row>
    <row r="181" spans="1:13" ht="150">
      <c r="A181" s="47" t="s">
        <v>7505</v>
      </c>
      <c r="B181" s="50" t="s">
        <v>4295</v>
      </c>
      <c r="C181" s="55" t="s">
        <v>4296</v>
      </c>
      <c r="D181" s="56" t="s">
        <v>2146</v>
      </c>
      <c r="E181" s="55" t="s">
        <v>4297</v>
      </c>
      <c r="F181" s="48" t="s">
        <v>2401</v>
      </c>
      <c r="G181" s="48" t="s">
        <v>2401</v>
      </c>
      <c r="H181" s="57" t="s">
        <v>4298</v>
      </c>
      <c r="I181" s="56" t="s">
        <v>3959</v>
      </c>
      <c r="J181" s="56" t="s">
        <v>2141</v>
      </c>
      <c r="K181" s="56">
        <v>1</v>
      </c>
      <c r="L181" s="118"/>
      <c r="M181" t="s">
        <v>2143</v>
      </c>
    </row>
    <row r="182" spans="1:13" ht="45" hidden="1">
      <c r="A182" s="47" t="s">
        <v>7506</v>
      </c>
      <c r="B182" s="50" t="s">
        <v>4295</v>
      </c>
      <c r="C182" s="55" t="s">
        <v>4299</v>
      </c>
      <c r="D182" s="56" t="s">
        <v>2146</v>
      </c>
      <c r="E182" s="55" t="s">
        <v>4297</v>
      </c>
      <c r="F182" s="48" t="s">
        <v>2401</v>
      </c>
      <c r="G182" s="48" t="s">
        <v>2401</v>
      </c>
      <c r="H182" s="57" t="s">
        <v>4298</v>
      </c>
      <c r="I182" s="56" t="s">
        <v>3959</v>
      </c>
      <c r="J182" s="56" t="s">
        <v>2141</v>
      </c>
      <c r="K182" s="56">
        <v>1</v>
      </c>
      <c r="L182" s="118"/>
      <c r="M182" s="95"/>
    </row>
    <row r="183" spans="1:13" ht="45">
      <c r="A183" s="47" t="s">
        <v>7507</v>
      </c>
      <c r="B183" s="50" t="s">
        <v>4295</v>
      </c>
      <c r="C183" s="55" t="s">
        <v>4300</v>
      </c>
      <c r="D183" s="56" t="s">
        <v>2146</v>
      </c>
      <c r="E183" s="55" t="s">
        <v>4297</v>
      </c>
      <c r="F183" s="48" t="s">
        <v>2401</v>
      </c>
      <c r="G183" s="48" t="s">
        <v>2401</v>
      </c>
      <c r="H183" s="57" t="s">
        <v>4301</v>
      </c>
      <c r="I183" s="56" t="s">
        <v>3959</v>
      </c>
      <c r="J183" s="56" t="s">
        <v>2141</v>
      </c>
      <c r="K183" s="56">
        <v>1</v>
      </c>
      <c r="L183" s="118"/>
      <c r="M183" t="s">
        <v>2143</v>
      </c>
    </row>
    <row r="184" spans="1:13" ht="60" hidden="1">
      <c r="A184" s="47" t="s">
        <v>7508</v>
      </c>
      <c r="B184" s="50" t="s">
        <v>4302</v>
      </c>
      <c r="C184" s="57" t="s">
        <v>4303</v>
      </c>
      <c r="D184" s="56" t="s">
        <v>2146</v>
      </c>
      <c r="E184" s="55" t="s">
        <v>4304</v>
      </c>
      <c r="F184" s="48" t="s">
        <v>2401</v>
      </c>
      <c r="G184" s="48" t="s">
        <v>2401</v>
      </c>
      <c r="H184" s="57" t="s">
        <v>4305</v>
      </c>
      <c r="I184" s="56" t="s">
        <v>3959</v>
      </c>
      <c r="J184" s="56" t="s">
        <v>2141</v>
      </c>
      <c r="K184" s="56">
        <v>1</v>
      </c>
      <c r="L184" s="118"/>
      <c r="M184" s="95"/>
    </row>
    <row r="185" spans="1:13" ht="60" hidden="1">
      <c r="A185" s="47" t="s">
        <v>7509</v>
      </c>
      <c r="B185" s="50" t="s">
        <v>4306</v>
      </c>
      <c r="C185" s="55" t="s">
        <v>4307</v>
      </c>
      <c r="D185" s="56" t="s">
        <v>2146</v>
      </c>
      <c r="E185" s="55" t="s">
        <v>4308</v>
      </c>
      <c r="F185" s="48" t="s">
        <v>2401</v>
      </c>
      <c r="G185" s="48" t="s">
        <v>2401</v>
      </c>
      <c r="H185" s="57" t="s">
        <v>4309</v>
      </c>
      <c r="I185" s="56" t="s">
        <v>3959</v>
      </c>
      <c r="J185" s="56" t="s">
        <v>2141</v>
      </c>
      <c r="K185" s="56">
        <v>1</v>
      </c>
      <c r="L185" s="118"/>
      <c r="M185" s="95"/>
    </row>
    <row r="186" spans="1:13" ht="90" hidden="1">
      <c r="A186" s="47" t="s">
        <v>7510</v>
      </c>
      <c r="B186" s="50" t="s">
        <v>4306</v>
      </c>
      <c r="C186" s="55" t="s">
        <v>4310</v>
      </c>
      <c r="D186" s="57" t="s">
        <v>2145</v>
      </c>
      <c r="E186" s="55" t="s">
        <v>4311</v>
      </c>
      <c r="F186" s="48" t="s">
        <v>2401</v>
      </c>
      <c r="G186" s="48" t="s">
        <v>2401</v>
      </c>
      <c r="H186" s="57" t="s">
        <v>4014</v>
      </c>
      <c r="I186" s="56" t="s">
        <v>3959</v>
      </c>
      <c r="J186" s="56" t="s">
        <v>2141</v>
      </c>
      <c r="K186" s="56">
        <v>1</v>
      </c>
      <c r="L186" s="118"/>
      <c r="M186" s="95"/>
    </row>
    <row r="187" spans="1:13" ht="75">
      <c r="A187" s="47" t="s">
        <v>7511</v>
      </c>
      <c r="B187" s="50" t="s">
        <v>4312</v>
      </c>
      <c r="C187" s="57" t="s">
        <v>4313</v>
      </c>
      <c r="D187" s="56" t="s">
        <v>2146</v>
      </c>
      <c r="E187" s="55" t="s">
        <v>4314</v>
      </c>
      <c r="F187" s="48" t="s">
        <v>2401</v>
      </c>
      <c r="G187" s="48" t="s">
        <v>2401</v>
      </c>
      <c r="H187" s="57" t="s">
        <v>4315</v>
      </c>
      <c r="I187" s="56" t="s">
        <v>3959</v>
      </c>
      <c r="J187" s="56" t="s">
        <v>2141</v>
      </c>
      <c r="K187" s="56">
        <v>1</v>
      </c>
      <c r="L187" s="125" t="s">
        <v>9442</v>
      </c>
      <c r="M187" t="s">
        <v>2143</v>
      </c>
    </row>
    <row r="188" spans="1:13" ht="60" hidden="1">
      <c r="A188" s="47" t="s">
        <v>7512</v>
      </c>
      <c r="B188" s="50" t="s">
        <v>4312</v>
      </c>
      <c r="C188" s="57" t="s">
        <v>4316</v>
      </c>
      <c r="D188" s="57" t="s">
        <v>2145</v>
      </c>
      <c r="E188" s="55" t="s">
        <v>4317</v>
      </c>
      <c r="F188" s="48" t="s">
        <v>2401</v>
      </c>
      <c r="G188" s="48" t="s">
        <v>2401</v>
      </c>
      <c r="H188" s="57" t="s">
        <v>4318</v>
      </c>
      <c r="I188" s="56" t="s">
        <v>3959</v>
      </c>
      <c r="J188" s="56" t="s">
        <v>2141</v>
      </c>
      <c r="K188" s="56">
        <v>1</v>
      </c>
      <c r="L188" s="118"/>
      <c r="M188" s="95"/>
    </row>
    <row r="189" spans="1:13" ht="60" hidden="1">
      <c r="A189" s="47" t="s">
        <v>7513</v>
      </c>
      <c r="B189" s="50" t="s">
        <v>4319</v>
      </c>
      <c r="C189" s="57" t="s">
        <v>4320</v>
      </c>
      <c r="D189" s="56" t="s">
        <v>2146</v>
      </c>
      <c r="E189" s="55" t="s">
        <v>4321</v>
      </c>
      <c r="F189" s="48" t="s">
        <v>2401</v>
      </c>
      <c r="G189" s="48" t="s">
        <v>2401</v>
      </c>
      <c r="H189" s="57" t="s">
        <v>4322</v>
      </c>
      <c r="I189" s="56" t="s">
        <v>3959</v>
      </c>
      <c r="J189" s="56" t="s">
        <v>2141</v>
      </c>
      <c r="K189" s="56">
        <v>1</v>
      </c>
      <c r="L189" s="118"/>
      <c r="M189" s="95"/>
    </row>
    <row r="190" spans="1:13" ht="60" hidden="1">
      <c r="A190" s="47" t="s">
        <v>7514</v>
      </c>
      <c r="B190" s="50" t="s">
        <v>4319</v>
      </c>
      <c r="C190" s="57" t="s">
        <v>4323</v>
      </c>
      <c r="D190" s="57" t="s">
        <v>2145</v>
      </c>
      <c r="E190" s="55" t="s">
        <v>4324</v>
      </c>
      <c r="F190" s="48" t="s">
        <v>2401</v>
      </c>
      <c r="G190" s="48" t="s">
        <v>2401</v>
      </c>
      <c r="H190" s="57" t="s">
        <v>4325</v>
      </c>
      <c r="I190" s="56" t="s">
        <v>3959</v>
      </c>
      <c r="J190" s="56" t="s">
        <v>2141</v>
      </c>
      <c r="K190" s="56">
        <v>1</v>
      </c>
      <c r="L190" s="118"/>
      <c r="M190" s="95"/>
    </row>
    <row r="191" spans="1:13" ht="75" hidden="1">
      <c r="A191" s="47" t="s">
        <v>7515</v>
      </c>
      <c r="B191" s="50" t="s">
        <v>4326</v>
      </c>
      <c r="C191" s="57" t="s">
        <v>4327</v>
      </c>
      <c r="D191" s="56" t="s">
        <v>2146</v>
      </c>
      <c r="E191" s="55" t="s">
        <v>4328</v>
      </c>
      <c r="F191" s="48" t="s">
        <v>2401</v>
      </c>
      <c r="G191" s="48" t="s">
        <v>2401</v>
      </c>
      <c r="H191" s="57" t="s">
        <v>4048</v>
      </c>
      <c r="I191" s="56" t="s">
        <v>3959</v>
      </c>
      <c r="J191" s="56" t="s">
        <v>2141</v>
      </c>
      <c r="K191" s="56">
        <v>1</v>
      </c>
      <c r="L191" s="118"/>
      <c r="M191" s="95"/>
    </row>
    <row r="192" spans="1:13" ht="60" hidden="1">
      <c r="A192" s="47" t="s">
        <v>7516</v>
      </c>
      <c r="B192" s="50" t="s">
        <v>4326</v>
      </c>
      <c r="C192" s="57" t="s">
        <v>4329</v>
      </c>
      <c r="D192" s="57" t="s">
        <v>2145</v>
      </c>
      <c r="E192" s="55" t="s">
        <v>4330</v>
      </c>
      <c r="F192" s="48" t="s">
        <v>2401</v>
      </c>
      <c r="G192" s="48" t="s">
        <v>2401</v>
      </c>
      <c r="H192" s="57" t="s">
        <v>4056</v>
      </c>
      <c r="I192" s="56" t="s">
        <v>3959</v>
      </c>
      <c r="J192" s="56" t="s">
        <v>2141</v>
      </c>
      <c r="K192" s="56">
        <v>1</v>
      </c>
      <c r="L192" s="118"/>
      <c r="M192" s="95"/>
    </row>
    <row r="193" spans="1:13" ht="75">
      <c r="A193" s="47" t="s">
        <v>7517</v>
      </c>
      <c r="B193" s="50" t="s">
        <v>4331</v>
      </c>
      <c r="C193" s="57" t="s">
        <v>4332</v>
      </c>
      <c r="D193" s="56" t="s">
        <v>2146</v>
      </c>
      <c r="E193" s="55" t="s">
        <v>4333</v>
      </c>
      <c r="F193" s="48" t="s">
        <v>2401</v>
      </c>
      <c r="G193" s="48" t="s">
        <v>2401</v>
      </c>
      <c r="H193" s="57" t="s">
        <v>4334</v>
      </c>
      <c r="I193" s="56" t="s">
        <v>3959</v>
      </c>
      <c r="J193" s="56" t="s">
        <v>2141</v>
      </c>
      <c r="K193" s="56">
        <v>1</v>
      </c>
      <c r="L193" s="125" t="s">
        <v>9443</v>
      </c>
      <c r="M193" t="s">
        <v>2143</v>
      </c>
    </row>
    <row r="194" spans="1:13" ht="60" hidden="1">
      <c r="A194" s="47" t="s">
        <v>7518</v>
      </c>
      <c r="B194" s="50" t="s">
        <v>4331</v>
      </c>
      <c r="C194" s="57" t="s">
        <v>4335</v>
      </c>
      <c r="D194" s="57" t="s">
        <v>2145</v>
      </c>
      <c r="E194" s="55" t="s">
        <v>4336</v>
      </c>
      <c r="F194" s="48" t="s">
        <v>2401</v>
      </c>
      <c r="G194" s="48" t="s">
        <v>2401</v>
      </c>
      <c r="H194" s="57" t="s">
        <v>4337</v>
      </c>
      <c r="I194" s="56" t="s">
        <v>3959</v>
      </c>
      <c r="J194" s="56" t="s">
        <v>2141</v>
      </c>
      <c r="K194" s="56">
        <v>1</v>
      </c>
      <c r="L194" s="118"/>
      <c r="M194" s="95"/>
    </row>
    <row r="195" spans="1:13" ht="75">
      <c r="A195" s="47" t="s">
        <v>7519</v>
      </c>
      <c r="B195" s="50" t="s">
        <v>4331</v>
      </c>
      <c r="C195" s="57" t="s">
        <v>4338</v>
      </c>
      <c r="D195" s="56" t="s">
        <v>2146</v>
      </c>
      <c r="E195" s="55" t="s">
        <v>4339</v>
      </c>
      <c r="F195" s="48" t="s">
        <v>2401</v>
      </c>
      <c r="G195" s="48" t="s">
        <v>2401</v>
      </c>
      <c r="H195" s="57" t="s">
        <v>4340</v>
      </c>
      <c r="I195" s="56" t="s">
        <v>3959</v>
      </c>
      <c r="J195" s="56" t="s">
        <v>2141</v>
      </c>
      <c r="K195" s="56">
        <v>1</v>
      </c>
      <c r="L195" s="125" t="s">
        <v>9444</v>
      </c>
      <c r="M195" t="s">
        <v>2143</v>
      </c>
    </row>
    <row r="196" spans="1:13" ht="60" hidden="1">
      <c r="A196" s="47" t="s">
        <v>7520</v>
      </c>
      <c r="B196" s="50" t="s">
        <v>4331</v>
      </c>
      <c r="C196" s="57" t="s">
        <v>4341</v>
      </c>
      <c r="D196" s="57" t="s">
        <v>2145</v>
      </c>
      <c r="E196" s="55" t="s">
        <v>4342</v>
      </c>
      <c r="F196" s="48" t="s">
        <v>2401</v>
      </c>
      <c r="G196" s="48" t="s">
        <v>2401</v>
      </c>
      <c r="H196" s="57" t="s">
        <v>4343</v>
      </c>
      <c r="I196" s="56" t="s">
        <v>3959</v>
      </c>
      <c r="J196" s="56" t="s">
        <v>2141</v>
      </c>
      <c r="K196" s="56">
        <v>1</v>
      </c>
      <c r="L196" s="118"/>
      <c r="M196" s="95"/>
    </row>
    <row r="197" spans="1:13" ht="60">
      <c r="A197" s="47" t="s">
        <v>7534</v>
      </c>
      <c r="B197" s="50" t="s">
        <v>4384</v>
      </c>
      <c r="C197" s="57" t="s">
        <v>4385</v>
      </c>
      <c r="D197" s="56" t="s">
        <v>2146</v>
      </c>
      <c r="E197" s="55" t="s">
        <v>4386</v>
      </c>
      <c r="F197" s="48" t="s">
        <v>2401</v>
      </c>
      <c r="G197" s="48" t="s">
        <v>2401</v>
      </c>
      <c r="H197" s="57" t="s">
        <v>2670</v>
      </c>
      <c r="I197" s="56" t="s">
        <v>3959</v>
      </c>
      <c r="J197" s="56" t="s">
        <v>2141</v>
      </c>
      <c r="K197" s="56">
        <v>1</v>
      </c>
      <c r="L197" s="118"/>
      <c r="M197" t="s">
        <v>2143</v>
      </c>
    </row>
    <row r="198" spans="1:13" ht="60" hidden="1">
      <c r="A198" s="47" t="s">
        <v>7521</v>
      </c>
      <c r="B198" s="50" t="s">
        <v>4344</v>
      </c>
      <c r="C198" s="57" t="s">
        <v>4345</v>
      </c>
      <c r="D198" s="57" t="s">
        <v>2145</v>
      </c>
      <c r="E198" s="55" t="s">
        <v>4346</v>
      </c>
      <c r="F198" s="48" t="s">
        <v>2401</v>
      </c>
      <c r="G198" s="48" t="s">
        <v>2401</v>
      </c>
      <c r="H198" s="57" t="s">
        <v>4347</v>
      </c>
      <c r="I198" s="56" t="s">
        <v>3959</v>
      </c>
      <c r="J198" s="56" t="s">
        <v>2141</v>
      </c>
      <c r="K198" s="56">
        <v>1</v>
      </c>
      <c r="L198" s="118"/>
      <c r="M198" s="95"/>
    </row>
    <row r="199" spans="1:13" ht="60" hidden="1">
      <c r="A199" s="47" t="s">
        <v>7522</v>
      </c>
      <c r="B199" s="50" t="s">
        <v>4344</v>
      </c>
      <c r="C199" s="57" t="s">
        <v>4348</v>
      </c>
      <c r="D199" s="57" t="s">
        <v>2145</v>
      </c>
      <c r="E199" s="55" t="s">
        <v>4349</v>
      </c>
      <c r="F199" s="48" t="s">
        <v>2401</v>
      </c>
      <c r="G199" s="48" t="s">
        <v>2401</v>
      </c>
      <c r="H199" s="57" t="s">
        <v>4350</v>
      </c>
      <c r="I199" s="56" t="s">
        <v>3959</v>
      </c>
      <c r="J199" s="56" t="s">
        <v>2141</v>
      </c>
      <c r="K199" s="56">
        <v>1</v>
      </c>
      <c r="L199" s="118"/>
      <c r="M199" s="95"/>
    </row>
    <row r="200" spans="1:13" ht="60" hidden="1">
      <c r="A200" s="47" t="s">
        <v>7523</v>
      </c>
      <c r="B200" s="50" t="s">
        <v>4344</v>
      </c>
      <c r="C200" s="57" t="s">
        <v>4351</v>
      </c>
      <c r="D200" s="57" t="s">
        <v>2145</v>
      </c>
      <c r="E200" s="55" t="s">
        <v>4352</v>
      </c>
      <c r="F200" s="48" t="s">
        <v>2401</v>
      </c>
      <c r="G200" s="48" t="s">
        <v>2401</v>
      </c>
      <c r="H200" s="57" t="s">
        <v>4353</v>
      </c>
      <c r="I200" s="56" t="s">
        <v>3959</v>
      </c>
      <c r="J200" s="56" t="s">
        <v>2141</v>
      </c>
      <c r="K200" s="56">
        <v>1</v>
      </c>
      <c r="L200" s="118"/>
      <c r="M200" s="95"/>
    </row>
    <row r="201" spans="1:13" ht="45">
      <c r="A201" s="47"/>
      <c r="B201" s="50" t="s">
        <v>9446</v>
      </c>
      <c r="C201" s="55" t="s">
        <v>9447</v>
      </c>
      <c r="D201" s="56" t="s">
        <v>2146</v>
      </c>
      <c r="E201" s="55" t="s">
        <v>9448</v>
      </c>
      <c r="F201" s="48" t="s">
        <v>2401</v>
      </c>
      <c r="G201" s="48" t="s">
        <v>2401</v>
      </c>
      <c r="H201" s="57" t="s">
        <v>9449</v>
      </c>
      <c r="I201" s="56" t="s">
        <v>3959</v>
      </c>
      <c r="J201" s="56" t="s">
        <v>2141</v>
      </c>
      <c r="K201" s="56"/>
      <c r="L201" s="118"/>
      <c r="M201" t="s">
        <v>2143</v>
      </c>
    </row>
    <row r="202" spans="1:13" ht="45">
      <c r="A202" s="47" t="s">
        <v>7524</v>
      </c>
      <c r="B202" s="50" t="s">
        <v>4354</v>
      </c>
      <c r="C202" s="57" t="s">
        <v>4355</v>
      </c>
      <c r="D202" s="56" t="s">
        <v>2146</v>
      </c>
      <c r="E202" s="55" t="s">
        <v>4356</v>
      </c>
      <c r="F202" s="48" t="s">
        <v>2401</v>
      </c>
      <c r="G202" s="48" t="s">
        <v>2401</v>
      </c>
      <c r="H202" s="57" t="s">
        <v>4357</v>
      </c>
      <c r="I202" s="56" t="s">
        <v>3959</v>
      </c>
      <c r="J202" s="56" t="s">
        <v>2141</v>
      </c>
      <c r="K202" s="56">
        <v>1</v>
      </c>
      <c r="L202" s="118"/>
      <c r="M202" t="s">
        <v>2143</v>
      </c>
    </row>
    <row r="203" spans="1:13" ht="45" hidden="1">
      <c r="A203" s="47" t="s">
        <v>7525</v>
      </c>
      <c r="B203" s="50" t="s">
        <v>4354</v>
      </c>
      <c r="C203" s="57" t="s">
        <v>4358</v>
      </c>
      <c r="D203" s="57" t="s">
        <v>2145</v>
      </c>
      <c r="E203" s="55" t="s">
        <v>4359</v>
      </c>
      <c r="F203" s="48" t="s">
        <v>2401</v>
      </c>
      <c r="G203" s="48" t="s">
        <v>2401</v>
      </c>
      <c r="H203" s="57" t="s">
        <v>4360</v>
      </c>
      <c r="I203" s="56" t="s">
        <v>3959</v>
      </c>
      <c r="J203" s="56" t="s">
        <v>2141</v>
      </c>
      <c r="K203" s="56">
        <v>1</v>
      </c>
      <c r="L203" s="118"/>
      <c r="M203" s="95"/>
    </row>
    <row r="204" spans="1:13" ht="60">
      <c r="A204" s="47" t="s">
        <v>7526</v>
      </c>
      <c r="B204" s="50" t="s">
        <v>4354</v>
      </c>
      <c r="C204" s="57" t="s">
        <v>4361</v>
      </c>
      <c r="D204" s="56" t="s">
        <v>2146</v>
      </c>
      <c r="E204" s="55" t="s">
        <v>4362</v>
      </c>
      <c r="F204" s="48" t="s">
        <v>2401</v>
      </c>
      <c r="G204" s="48" t="s">
        <v>2401</v>
      </c>
      <c r="H204" s="57" t="s">
        <v>4363</v>
      </c>
      <c r="I204" s="56" t="s">
        <v>3959</v>
      </c>
      <c r="J204" s="56" t="s">
        <v>2141</v>
      </c>
      <c r="K204" s="56">
        <v>1</v>
      </c>
      <c r="L204" s="118"/>
      <c r="M204" t="s">
        <v>2143</v>
      </c>
    </row>
    <row r="205" spans="1:13" ht="60">
      <c r="A205" s="47" t="s">
        <v>7527</v>
      </c>
      <c r="B205" s="50" t="s">
        <v>4354</v>
      </c>
      <c r="C205" s="57" t="s">
        <v>4364</v>
      </c>
      <c r="D205" s="56" t="s">
        <v>2146</v>
      </c>
      <c r="E205" s="55" t="s">
        <v>4365</v>
      </c>
      <c r="F205" s="48" t="s">
        <v>2401</v>
      </c>
      <c r="G205" s="48" t="s">
        <v>2401</v>
      </c>
      <c r="H205" s="57" t="s">
        <v>4366</v>
      </c>
      <c r="I205" s="56" t="s">
        <v>3959</v>
      </c>
      <c r="J205" s="56" t="s">
        <v>2141</v>
      </c>
      <c r="K205" s="56">
        <v>1</v>
      </c>
      <c r="L205" s="118"/>
      <c r="M205" t="s">
        <v>2143</v>
      </c>
    </row>
    <row r="206" spans="1:13" ht="60">
      <c r="A206" s="47" t="s">
        <v>7528</v>
      </c>
      <c r="B206" s="50" t="s">
        <v>4367</v>
      </c>
      <c r="C206" s="57" t="s">
        <v>4368</v>
      </c>
      <c r="D206" s="56" t="s">
        <v>2146</v>
      </c>
      <c r="E206" s="55" t="s">
        <v>4369</v>
      </c>
      <c r="F206" s="48" t="s">
        <v>2401</v>
      </c>
      <c r="G206" s="48" t="s">
        <v>2401</v>
      </c>
      <c r="H206" s="57" t="s">
        <v>4370</v>
      </c>
      <c r="I206" s="56" t="s">
        <v>3959</v>
      </c>
      <c r="J206" s="56" t="s">
        <v>2141</v>
      </c>
      <c r="K206" s="56">
        <v>1</v>
      </c>
      <c r="L206" s="125" t="s">
        <v>9445</v>
      </c>
      <c r="M206" t="s">
        <v>2143</v>
      </c>
    </row>
    <row r="207" spans="1:13" ht="60" hidden="1">
      <c r="A207" s="47" t="s">
        <v>7529</v>
      </c>
      <c r="B207" s="50" t="s">
        <v>4367</v>
      </c>
      <c r="C207" s="57" t="s">
        <v>4368</v>
      </c>
      <c r="D207" s="57" t="s">
        <v>2145</v>
      </c>
      <c r="E207" s="55" t="s">
        <v>4371</v>
      </c>
      <c r="F207" s="48" t="s">
        <v>2401</v>
      </c>
      <c r="G207" s="48" t="s">
        <v>2401</v>
      </c>
      <c r="H207" s="57" t="s">
        <v>4372</v>
      </c>
      <c r="I207" s="56" t="s">
        <v>3959</v>
      </c>
      <c r="J207" s="56" t="s">
        <v>2141</v>
      </c>
      <c r="K207" s="56">
        <v>1</v>
      </c>
      <c r="L207" s="118"/>
      <c r="M207" s="95"/>
    </row>
    <row r="208" spans="1:13" ht="60">
      <c r="A208" s="47" t="s">
        <v>7530</v>
      </c>
      <c r="B208" s="50" t="s">
        <v>4367</v>
      </c>
      <c r="C208" s="57" t="s">
        <v>4373</v>
      </c>
      <c r="D208" s="56" t="s">
        <v>2146</v>
      </c>
      <c r="E208" s="55" t="s">
        <v>4374</v>
      </c>
      <c r="F208" s="48" t="s">
        <v>2401</v>
      </c>
      <c r="G208" s="48" t="s">
        <v>2401</v>
      </c>
      <c r="H208" s="57" t="s">
        <v>4375</v>
      </c>
      <c r="I208" s="56" t="s">
        <v>3959</v>
      </c>
      <c r="J208" s="56" t="s">
        <v>2141</v>
      </c>
      <c r="K208" s="56">
        <v>1</v>
      </c>
      <c r="L208" s="118"/>
      <c r="M208" t="s">
        <v>2143</v>
      </c>
    </row>
    <row r="209" spans="1:13" ht="60" hidden="1">
      <c r="A209" s="47" t="s">
        <v>7531</v>
      </c>
      <c r="B209" s="50" t="s">
        <v>4367</v>
      </c>
      <c r="C209" s="57" t="s">
        <v>4373</v>
      </c>
      <c r="D209" s="57" t="s">
        <v>2145</v>
      </c>
      <c r="E209" s="55" t="s">
        <v>4376</v>
      </c>
      <c r="F209" s="48" t="s">
        <v>2401</v>
      </c>
      <c r="G209" s="48" t="s">
        <v>2401</v>
      </c>
      <c r="H209" s="57" t="s">
        <v>4377</v>
      </c>
      <c r="I209" s="56" t="s">
        <v>3959</v>
      </c>
      <c r="J209" s="56" t="s">
        <v>2141</v>
      </c>
      <c r="K209" s="56">
        <v>1</v>
      </c>
      <c r="L209" s="118"/>
      <c r="M209" s="95"/>
    </row>
    <row r="210" spans="1:13" ht="60">
      <c r="A210" s="47" t="s">
        <v>7532</v>
      </c>
      <c r="B210" s="50" t="s">
        <v>4367</v>
      </c>
      <c r="C210" s="57" t="s">
        <v>4378</v>
      </c>
      <c r="D210" s="56" t="s">
        <v>2146</v>
      </c>
      <c r="E210" s="55" t="s">
        <v>4379</v>
      </c>
      <c r="F210" s="48" t="s">
        <v>2401</v>
      </c>
      <c r="G210" s="48" t="s">
        <v>2401</v>
      </c>
      <c r="H210" s="57" t="s">
        <v>4375</v>
      </c>
      <c r="I210" s="56" t="s">
        <v>3959</v>
      </c>
      <c r="J210" s="56" t="s">
        <v>2141</v>
      </c>
      <c r="K210" s="56">
        <v>1</v>
      </c>
      <c r="L210" s="118"/>
      <c r="M210" t="s">
        <v>2143</v>
      </c>
    </row>
    <row r="211" spans="1:13" ht="30" hidden="1">
      <c r="A211" s="47" t="s">
        <v>7533</v>
      </c>
      <c r="B211" s="50" t="s">
        <v>4380</v>
      </c>
      <c r="C211" s="57" t="s">
        <v>4381</v>
      </c>
      <c r="D211" s="56" t="s">
        <v>2146</v>
      </c>
      <c r="E211" s="55" t="s">
        <v>4382</v>
      </c>
      <c r="F211" s="48" t="s">
        <v>2401</v>
      </c>
      <c r="G211" s="48" t="s">
        <v>2401</v>
      </c>
      <c r="H211" s="57" t="s">
        <v>4383</v>
      </c>
      <c r="I211" s="56" t="s">
        <v>3959</v>
      </c>
      <c r="J211" s="56" t="s">
        <v>2141</v>
      </c>
      <c r="K211" s="56">
        <v>1</v>
      </c>
      <c r="L211" s="118"/>
      <c r="M211" s="95"/>
    </row>
    <row r="212" spans="1:13" ht="60" hidden="1">
      <c r="A212" s="47" t="s">
        <v>7535</v>
      </c>
      <c r="B212" s="50" t="s">
        <v>4384</v>
      </c>
      <c r="C212" s="57" t="s">
        <v>4385</v>
      </c>
      <c r="D212" s="57" t="s">
        <v>2145</v>
      </c>
      <c r="E212" s="55" t="s">
        <v>4386</v>
      </c>
      <c r="F212" s="48" t="s">
        <v>2401</v>
      </c>
      <c r="G212" s="48" t="s">
        <v>2401</v>
      </c>
      <c r="H212" s="57" t="s">
        <v>4387</v>
      </c>
      <c r="I212" s="56" t="s">
        <v>3959</v>
      </c>
      <c r="J212" s="56" t="s">
        <v>2141</v>
      </c>
      <c r="K212" s="56">
        <v>1</v>
      </c>
      <c r="L212" s="118"/>
      <c r="M212" s="95"/>
    </row>
    <row r="213" spans="1:13" ht="60">
      <c r="A213" s="47" t="s">
        <v>7536</v>
      </c>
      <c r="B213" s="50" t="s">
        <v>4388</v>
      </c>
      <c r="C213" s="57" t="s">
        <v>4389</v>
      </c>
      <c r="D213" s="56" t="s">
        <v>2146</v>
      </c>
      <c r="E213" s="55" t="s">
        <v>4390</v>
      </c>
      <c r="F213" s="48" t="s">
        <v>2401</v>
      </c>
      <c r="G213" s="48" t="s">
        <v>2401</v>
      </c>
      <c r="H213" s="57" t="s">
        <v>4391</v>
      </c>
      <c r="I213" s="56" t="s">
        <v>3959</v>
      </c>
      <c r="J213" s="56" t="s">
        <v>2141</v>
      </c>
      <c r="K213" s="56">
        <v>1</v>
      </c>
      <c r="L213" s="118"/>
      <c r="M213" t="s">
        <v>2143</v>
      </c>
    </row>
    <row r="214" spans="1:13" ht="45" hidden="1">
      <c r="A214" s="47" t="s">
        <v>7537</v>
      </c>
      <c r="B214" s="50" t="s">
        <v>4295</v>
      </c>
      <c r="C214" s="56" t="s">
        <v>4392</v>
      </c>
      <c r="D214" s="56" t="s">
        <v>2146</v>
      </c>
      <c r="E214" s="50" t="s">
        <v>4393</v>
      </c>
      <c r="F214" s="48" t="s">
        <v>2401</v>
      </c>
      <c r="G214" s="48" t="s">
        <v>2401</v>
      </c>
      <c r="H214" s="56" t="s">
        <v>4394</v>
      </c>
      <c r="I214" s="56" t="s">
        <v>3959</v>
      </c>
      <c r="J214" s="56" t="s">
        <v>2141</v>
      </c>
      <c r="K214" s="56">
        <v>1</v>
      </c>
      <c r="L214" s="118"/>
      <c r="M214" s="95"/>
    </row>
    <row r="215" spans="1:13" ht="30">
      <c r="A215" s="47" t="s">
        <v>7538</v>
      </c>
      <c r="B215" s="50" t="s">
        <v>4295</v>
      </c>
      <c r="C215" s="56" t="s">
        <v>4395</v>
      </c>
      <c r="D215" s="56" t="s">
        <v>2146</v>
      </c>
      <c r="E215" s="50" t="s">
        <v>4396</v>
      </c>
      <c r="F215" s="48" t="s">
        <v>2401</v>
      </c>
      <c r="G215" s="48" t="s">
        <v>2401</v>
      </c>
      <c r="H215" s="56" t="s">
        <v>4397</v>
      </c>
      <c r="I215" s="56" t="s">
        <v>3959</v>
      </c>
      <c r="J215" s="56" t="s">
        <v>2141</v>
      </c>
      <c r="K215" s="56">
        <v>1</v>
      </c>
      <c r="L215" s="118"/>
      <c r="M215" t="s">
        <v>2143</v>
      </c>
    </row>
    <row r="216" spans="1:13" ht="75" hidden="1">
      <c r="A216" s="47" t="s">
        <v>7539</v>
      </c>
      <c r="B216" s="67" t="s">
        <v>6993</v>
      </c>
      <c r="C216" s="67" t="s">
        <v>7008</v>
      </c>
      <c r="D216" s="56" t="s">
        <v>2146</v>
      </c>
      <c r="E216" s="67" t="s">
        <v>7009</v>
      </c>
      <c r="F216" s="48" t="s">
        <v>2401</v>
      </c>
      <c r="G216" s="48" t="s">
        <v>2401</v>
      </c>
      <c r="H216" s="67" t="s">
        <v>7010</v>
      </c>
      <c r="I216" s="56" t="s">
        <v>3959</v>
      </c>
      <c r="J216" s="66" t="s">
        <v>2141</v>
      </c>
      <c r="K216" s="56">
        <v>1</v>
      </c>
      <c r="L216" s="118"/>
      <c r="M216" s="95"/>
    </row>
    <row r="217" spans="1:13" ht="60" hidden="1">
      <c r="A217" s="47" t="s">
        <v>7540</v>
      </c>
      <c r="B217" s="67" t="s">
        <v>6993</v>
      </c>
      <c r="C217" s="67" t="s">
        <v>6994</v>
      </c>
      <c r="D217" s="56" t="s">
        <v>2146</v>
      </c>
      <c r="E217" s="67" t="s">
        <v>6995</v>
      </c>
      <c r="F217" s="48" t="s">
        <v>2401</v>
      </c>
      <c r="G217" s="48" t="s">
        <v>2401</v>
      </c>
      <c r="H217" s="67" t="s">
        <v>6996</v>
      </c>
      <c r="I217" s="56" t="s">
        <v>3959</v>
      </c>
      <c r="J217" s="66" t="s">
        <v>2141</v>
      </c>
      <c r="K217" s="56">
        <v>1</v>
      </c>
      <c r="L217" s="118"/>
      <c r="M217" s="95"/>
    </row>
    <row r="218" spans="1:13" ht="60" hidden="1">
      <c r="A218" s="47" t="s">
        <v>7541</v>
      </c>
      <c r="B218" s="67" t="s">
        <v>6993</v>
      </c>
      <c r="C218" s="67" t="s">
        <v>6994</v>
      </c>
      <c r="D218" s="67" t="s">
        <v>2145</v>
      </c>
      <c r="E218" s="67" t="s">
        <v>6995</v>
      </c>
      <c r="F218" s="48" t="s">
        <v>2401</v>
      </c>
      <c r="G218" s="48" t="s">
        <v>2401</v>
      </c>
      <c r="H218" s="67" t="s">
        <v>6997</v>
      </c>
      <c r="I218" s="56" t="s">
        <v>3959</v>
      </c>
      <c r="J218" s="66" t="s">
        <v>2141</v>
      </c>
      <c r="K218" s="56">
        <v>1</v>
      </c>
      <c r="L218" s="118"/>
      <c r="M218" s="95"/>
    </row>
    <row r="219" spans="1:13" ht="90">
      <c r="A219" s="47" t="s">
        <v>7542</v>
      </c>
      <c r="B219" s="50" t="s">
        <v>4398</v>
      </c>
      <c r="C219" s="55" t="s">
        <v>4399</v>
      </c>
      <c r="D219" s="56" t="s">
        <v>2146</v>
      </c>
      <c r="E219" s="55" t="s">
        <v>4400</v>
      </c>
      <c r="F219" s="48" t="s">
        <v>2401</v>
      </c>
      <c r="G219" s="48" t="s">
        <v>2401</v>
      </c>
      <c r="H219" s="57" t="s">
        <v>4098</v>
      </c>
      <c r="I219" s="56" t="s">
        <v>3959</v>
      </c>
      <c r="J219" s="56" t="s">
        <v>2141</v>
      </c>
      <c r="K219" s="56">
        <v>1</v>
      </c>
      <c r="L219" s="118"/>
      <c r="M219" t="s">
        <v>2143</v>
      </c>
    </row>
    <row r="220" spans="1:13" ht="30" hidden="1">
      <c r="A220" s="47" t="s">
        <v>7543</v>
      </c>
      <c r="B220" s="50" t="s">
        <v>4398</v>
      </c>
      <c r="C220" s="57" t="s">
        <v>4299</v>
      </c>
      <c r="D220" s="56" t="s">
        <v>2146</v>
      </c>
      <c r="E220" s="55" t="s">
        <v>4400</v>
      </c>
      <c r="F220" s="48" t="s">
        <v>2401</v>
      </c>
      <c r="G220" s="48" t="s">
        <v>2401</v>
      </c>
      <c r="H220" s="57" t="s">
        <v>4098</v>
      </c>
      <c r="I220" s="56" t="s">
        <v>3959</v>
      </c>
      <c r="J220" s="56" t="s">
        <v>2141</v>
      </c>
      <c r="K220" s="56">
        <v>1</v>
      </c>
      <c r="L220" s="118"/>
      <c r="M220" s="95"/>
    </row>
    <row r="221" spans="1:13" ht="60" hidden="1">
      <c r="A221" s="47" t="s">
        <v>7544</v>
      </c>
      <c r="B221" s="50" t="s">
        <v>4398</v>
      </c>
      <c r="C221" s="57" t="s">
        <v>4401</v>
      </c>
      <c r="D221" s="56" t="s">
        <v>2146</v>
      </c>
      <c r="E221" s="55" t="s">
        <v>4402</v>
      </c>
      <c r="F221" s="48" t="s">
        <v>2401</v>
      </c>
      <c r="G221" s="48" t="s">
        <v>2401</v>
      </c>
      <c r="H221" s="57" t="s">
        <v>4403</v>
      </c>
      <c r="I221" s="56" t="s">
        <v>3959</v>
      </c>
      <c r="J221" s="56" t="s">
        <v>2141</v>
      </c>
      <c r="K221" s="56">
        <v>1</v>
      </c>
      <c r="L221" s="118"/>
      <c r="M221" s="95"/>
    </row>
    <row r="222" spans="1:13" ht="60" hidden="1">
      <c r="A222" s="47" t="s">
        <v>7545</v>
      </c>
      <c r="B222" s="50" t="s">
        <v>4398</v>
      </c>
      <c r="C222" s="57" t="s">
        <v>4404</v>
      </c>
      <c r="D222" s="56" t="s">
        <v>2146</v>
      </c>
      <c r="E222" s="55" t="s">
        <v>4405</v>
      </c>
      <c r="F222" s="48" t="s">
        <v>2401</v>
      </c>
      <c r="G222" s="48" t="s">
        <v>2401</v>
      </c>
      <c r="H222" s="57" t="s">
        <v>4406</v>
      </c>
      <c r="I222" s="56" t="s">
        <v>3959</v>
      </c>
      <c r="J222" s="56" t="s">
        <v>2141</v>
      </c>
      <c r="K222" s="56">
        <v>1</v>
      </c>
      <c r="L222" s="118"/>
      <c r="M222" s="95"/>
    </row>
    <row r="223" spans="1:13" ht="75" hidden="1">
      <c r="A223" s="47" t="s">
        <v>7546</v>
      </c>
      <c r="B223" s="50" t="s">
        <v>4398</v>
      </c>
      <c r="C223" s="57" t="s">
        <v>4407</v>
      </c>
      <c r="D223" s="56" t="s">
        <v>2146</v>
      </c>
      <c r="E223" s="55" t="s">
        <v>4408</v>
      </c>
      <c r="F223" s="48" t="s">
        <v>2401</v>
      </c>
      <c r="G223" s="48" t="s">
        <v>2401</v>
      </c>
      <c r="H223" s="57" t="s">
        <v>4279</v>
      </c>
      <c r="I223" s="56" t="s">
        <v>3959</v>
      </c>
      <c r="J223" s="56" t="s">
        <v>2141</v>
      </c>
      <c r="K223" s="56">
        <v>1</v>
      </c>
      <c r="L223" s="118"/>
      <c r="M223" s="95"/>
    </row>
    <row r="224" spans="1:13" ht="60" hidden="1">
      <c r="A224" s="47" t="s">
        <v>7547</v>
      </c>
      <c r="B224" s="50" t="s">
        <v>4398</v>
      </c>
      <c r="C224" s="57" t="s">
        <v>4409</v>
      </c>
      <c r="D224" s="56" t="s">
        <v>2146</v>
      </c>
      <c r="E224" s="55" t="s">
        <v>4410</v>
      </c>
      <c r="F224" s="48" t="s">
        <v>2401</v>
      </c>
      <c r="G224" s="48" t="s">
        <v>2401</v>
      </c>
      <c r="H224" s="57" t="s">
        <v>4411</v>
      </c>
      <c r="I224" s="56" t="s">
        <v>3959</v>
      </c>
      <c r="J224" s="56" t="s">
        <v>2141</v>
      </c>
      <c r="K224" s="56">
        <v>1</v>
      </c>
      <c r="L224" s="118"/>
      <c r="M224" s="95"/>
    </row>
    <row r="225" spans="1:13" ht="45" hidden="1">
      <c r="A225" s="47" t="s">
        <v>7548</v>
      </c>
      <c r="B225" s="50" t="s">
        <v>4398</v>
      </c>
      <c r="C225" s="57" t="s">
        <v>4409</v>
      </c>
      <c r="D225" s="56" t="s">
        <v>2146</v>
      </c>
      <c r="E225" s="55" t="s">
        <v>4412</v>
      </c>
      <c r="F225" s="48" t="s">
        <v>2401</v>
      </c>
      <c r="G225" s="48" t="s">
        <v>2401</v>
      </c>
      <c r="H225" s="57" t="s">
        <v>4413</v>
      </c>
      <c r="I225" s="56" t="s">
        <v>3959</v>
      </c>
      <c r="J225" s="56" t="s">
        <v>2141</v>
      </c>
      <c r="K225" s="56">
        <v>1</v>
      </c>
      <c r="L225" s="118"/>
      <c r="M225" s="95"/>
    </row>
    <row r="226" spans="1:13" ht="45">
      <c r="A226" s="47" t="s">
        <v>7549</v>
      </c>
      <c r="B226" s="50" t="s">
        <v>4398</v>
      </c>
      <c r="C226" s="57" t="s">
        <v>9451</v>
      </c>
      <c r="D226" s="56" t="s">
        <v>2146</v>
      </c>
      <c r="E226" s="55" t="s">
        <v>9452</v>
      </c>
      <c r="F226" s="48" t="s">
        <v>2401</v>
      </c>
      <c r="G226" s="48" t="s">
        <v>2401</v>
      </c>
      <c r="H226" s="57" t="s">
        <v>9453</v>
      </c>
      <c r="I226" s="56" t="s">
        <v>3959</v>
      </c>
      <c r="J226" s="56" t="s">
        <v>2141</v>
      </c>
      <c r="K226" s="56">
        <v>1</v>
      </c>
      <c r="L226" s="118"/>
      <c r="M226" t="s">
        <v>2143</v>
      </c>
    </row>
    <row r="227" spans="1:13" ht="60" hidden="1">
      <c r="A227" s="47" t="s">
        <v>7550</v>
      </c>
      <c r="B227" s="50" t="s">
        <v>4398</v>
      </c>
      <c r="C227" s="57" t="s">
        <v>4409</v>
      </c>
      <c r="D227" s="57" t="s">
        <v>2145</v>
      </c>
      <c r="E227" s="55" t="s">
        <v>4414</v>
      </c>
      <c r="F227" s="48" t="s">
        <v>2401</v>
      </c>
      <c r="G227" s="48" t="s">
        <v>2401</v>
      </c>
      <c r="H227" s="57" t="s">
        <v>4415</v>
      </c>
      <c r="I227" s="56" t="s">
        <v>3959</v>
      </c>
      <c r="J227" s="56" t="s">
        <v>2141</v>
      </c>
      <c r="K227" s="56">
        <v>1</v>
      </c>
      <c r="L227" s="118"/>
      <c r="M227" s="95"/>
    </row>
    <row r="228" spans="1:13" ht="45" hidden="1">
      <c r="A228" s="47" t="s">
        <v>7551</v>
      </c>
      <c r="B228" s="50" t="s">
        <v>4398</v>
      </c>
      <c r="C228" s="57" t="s">
        <v>9454</v>
      </c>
      <c r="D228" s="56" t="s">
        <v>2146</v>
      </c>
      <c r="E228" s="55" t="s">
        <v>9458</v>
      </c>
      <c r="F228" s="48" t="s">
        <v>2401</v>
      </c>
      <c r="G228" s="48" t="s">
        <v>2401</v>
      </c>
      <c r="H228" s="57" t="s">
        <v>9453</v>
      </c>
      <c r="I228" s="56" t="s">
        <v>3959</v>
      </c>
      <c r="J228" s="56" t="s">
        <v>2141</v>
      </c>
      <c r="K228" s="56">
        <v>1</v>
      </c>
      <c r="L228" s="118"/>
      <c r="M228" s="95"/>
    </row>
    <row r="229" spans="1:13" ht="45">
      <c r="A229" s="47" t="s">
        <v>7552</v>
      </c>
      <c r="B229" s="50" t="s">
        <v>4398</v>
      </c>
      <c r="C229" s="56" t="s">
        <v>9455</v>
      </c>
      <c r="D229" s="56" t="s">
        <v>2146</v>
      </c>
      <c r="E229" s="50" t="s">
        <v>9456</v>
      </c>
      <c r="F229" s="48" t="s">
        <v>2401</v>
      </c>
      <c r="G229" s="48" t="s">
        <v>2401</v>
      </c>
      <c r="H229" s="56" t="s">
        <v>9457</v>
      </c>
      <c r="I229" s="56" t="s">
        <v>3959</v>
      </c>
      <c r="J229" s="56" t="s">
        <v>2141</v>
      </c>
      <c r="K229" s="56">
        <v>1</v>
      </c>
      <c r="L229" s="118"/>
      <c r="M229" t="s">
        <v>2143</v>
      </c>
    </row>
    <row r="230" spans="1:13" ht="90">
      <c r="A230" s="47" t="s">
        <v>7553</v>
      </c>
      <c r="B230" s="50" t="s">
        <v>4417</v>
      </c>
      <c r="C230" s="55" t="s">
        <v>4418</v>
      </c>
      <c r="D230" s="56" t="s">
        <v>2146</v>
      </c>
      <c r="E230" s="55" t="s">
        <v>4419</v>
      </c>
      <c r="F230" s="48" t="s">
        <v>2401</v>
      </c>
      <c r="G230" s="48" t="s">
        <v>2401</v>
      </c>
      <c r="H230" s="57" t="s">
        <v>4096</v>
      </c>
      <c r="I230" s="56" t="s">
        <v>3959</v>
      </c>
      <c r="J230" s="56" t="s">
        <v>2141</v>
      </c>
      <c r="K230" s="56">
        <v>1</v>
      </c>
      <c r="L230" s="118"/>
      <c r="M230" t="s">
        <v>2143</v>
      </c>
    </row>
    <row r="231" spans="1:13" ht="45">
      <c r="A231" s="47" t="s">
        <v>7554</v>
      </c>
      <c r="B231" s="50" t="s">
        <v>4417</v>
      </c>
      <c r="C231" s="55" t="s">
        <v>4299</v>
      </c>
      <c r="D231" s="56" t="s">
        <v>2146</v>
      </c>
      <c r="E231" s="55" t="s">
        <v>4420</v>
      </c>
      <c r="F231" s="48" t="s">
        <v>2401</v>
      </c>
      <c r="G231" s="48" t="s">
        <v>2401</v>
      </c>
      <c r="H231" s="57" t="s">
        <v>4096</v>
      </c>
      <c r="I231" s="56" t="s">
        <v>3959</v>
      </c>
      <c r="J231" s="56" t="s">
        <v>2141</v>
      </c>
      <c r="K231" s="56">
        <v>1</v>
      </c>
      <c r="L231" s="118"/>
      <c r="M231" t="s">
        <v>2143</v>
      </c>
    </row>
    <row r="232" spans="1:13" ht="45">
      <c r="A232" s="47" t="s">
        <v>7555</v>
      </c>
      <c r="B232" s="50" t="s">
        <v>4417</v>
      </c>
      <c r="C232" s="57" t="s">
        <v>4421</v>
      </c>
      <c r="D232" s="56" t="s">
        <v>2146</v>
      </c>
      <c r="E232" s="55" t="s">
        <v>4422</v>
      </c>
      <c r="F232" s="48" t="s">
        <v>2401</v>
      </c>
      <c r="G232" s="48" t="s">
        <v>2401</v>
      </c>
      <c r="H232" s="57" t="s">
        <v>4423</v>
      </c>
      <c r="I232" s="56" t="s">
        <v>3959</v>
      </c>
      <c r="J232" s="56" t="s">
        <v>2141</v>
      </c>
      <c r="K232" s="56">
        <v>1</v>
      </c>
      <c r="L232" s="118"/>
      <c r="M232" t="s">
        <v>2143</v>
      </c>
    </row>
    <row r="233" spans="1:13" ht="45" hidden="1">
      <c r="A233" s="47" t="s">
        <v>7556</v>
      </c>
      <c r="B233" s="50" t="s">
        <v>4417</v>
      </c>
      <c r="C233" s="57" t="s">
        <v>4424</v>
      </c>
      <c r="D233" s="57" t="s">
        <v>2145</v>
      </c>
      <c r="E233" s="55" t="s">
        <v>4425</v>
      </c>
      <c r="F233" s="48" t="s">
        <v>2401</v>
      </c>
      <c r="G233" s="48" t="s">
        <v>2401</v>
      </c>
      <c r="H233" s="57" t="s">
        <v>4415</v>
      </c>
      <c r="I233" s="56" t="s">
        <v>3959</v>
      </c>
      <c r="J233" s="56" t="s">
        <v>2141</v>
      </c>
      <c r="K233" s="56">
        <v>1</v>
      </c>
      <c r="L233" s="118"/>
      <c r="M233" t="s">
        <v>9450</v>
      </c>
    </row>
    <row r="234" spans="1:13" ht="45" hidden="1">
      <c r="A234" s="47" t="s">
        <v>7557</v>
      </c>
      <c r="B234" s="50" t="s">
        <v>4417</v>
      </c>
      <c r="C234" s="57" t="s">
        <v>4426</v>
      </c>
      <c r="D234" s="56" t="s">
        <v>2146</v>
      </c>
      <c r="E234" s="55" t="s">
        <v>4427</v>
      </c>
      <c r="F234" s="48" t="s">
        <v>2401</v>
      </c>
      <c r="G234" s="48" t="s">
        <v>2401</v>
      </c>
      <c r="H234" s="57" t="s">
        <v>4428</v>
      </c>
      <c r="I234" s="56" t="s">
        <v>3959</v>
      </c>
      <c r="J234" s="56" t="s">
        <v>2141</v>
      </c>
      <c r="K234" s="56">
        <v>1</v>
      </c>
      <c r="L234" s="118"/>
      <c r="M234" s="95"/>
    </row>
    <row r="235" spans="1:13" ht="45" hidden="1">
      <c r="A235" s="47" t="s">
        <v>7558</v>
      </c>
      <c r="B235" s="50" t="s">
        <v>4417</v>
      </c>
      <c r="C235" s="57" t="s">
        <v>4426</v>
      </c>
      <c r="D235" s="57" t="s">
        <v>2145</v>
      </c>
      <c r="E235" s="55" t="s">
        <v>4427</v>
      </c>
      <c r="F235" s="48" t="s">
        <v>2401</v>
      </c>
      <c r="G235" s="48" t="s">
        <v>2401</v>
      </c>
      <c r="H235" s="57" t="s">
        <v>4429</v>
      </c>
      <c r="I235" s="56" t="s">
        <v>3959</v>
      </c>
      <c r="J235" s="56" t="s">
        <v>2141</v>
      </c>
      <c r="K235" s="56">
        <v>1</v>
      </c>
      <c r="L235" s="118"/>
      <c r="M235" s="95"/>
    </row>
    <row r="236" spans="1:13" ht="75">
      <c r="A236" s="47" t="s">
        <v>7559</v>
      </c>
      <c r="B236" s="50" t="s">
        <v>4417</v>
      </c>
      <c r="C236" s="57" t="s">
        <v>4430</v>
      </c>
      <c r="D236" s="56" t="s">
        <v>2146</v>
      </c>
      <c r="E236" s="55" t="s">
        <v>4431</v>
      </c>
      <c r="F236" s="48" t="s">
        <v>2401</v>
      </c>
      <c r="G236" s="48" t="s">
        <v>2401</v>
      </c>
      <c r="H236" s="57" t="s">
        <v>4432</v>
      </c>
      <c r="I236" s="56" t="s">
        <v>3959</v>
      </c>
      <c r="J236" s="56" t="s">
        <v>2141</v>
      </c>
      <c r="K236" s="56">
        <v>1</v>
      </c>
      <c r="L236" s="118"/>
      <c r="M236" t="s">
        <v>2143</v>
      </c>
    </row>
    <row r="237" spans="1:13" ht="60" hidden="1">
      <c r="A237" s="47" t="s">
        <v>7560</v>
      </c>
      <c r="B237" s="50" t="s">
        <v>4417</v>
      </c>
      <c r="C237" s="57" t="s">
        <v>4430</v>
      </c>
      <c r="D237" s="57" t="s">
        <v>2145</v>
      </c>
      <c r="E237" s="55" t="s">
        <v>4433</v>
      </c>
      <c r="F237" s="48" t="s">
        <v>2401</v>
      </c>
      <c r="G237" s="48" t="s">
        <v>2401</v>
      </c>
      <c r="H237" s="57" t="s">
        <v>4434</v>
      </c>
      <c r="I237" s="56" t="s">
        <v>3959</v>
      </c>
      <c r="J237" s="56" t="s">
        <v>2141</v>
      </c>
      <c r="K237" s="56">
        <v>1</v>
      </c>
      <c r="L237" s="118"/>
      <c r="M237" s="95"/>
    </row>
    <row r="238" spans="1:13" ht="60">
      <c r="A238" s="47" t="s">
        <v>7561</v>
      </c>
      <c r="B238" s="50" t="s">
        <v>4417</v>
      </c>
      <c r="C238" s="57" t="s">
        <v>4435</v>
      </c>
      <c r="D238" s="56" t="s">
        <v>2146</v>
      </c>
      <c r="E238" s="55" t="s">
        <v>4436</v>
      </c>
      <c r="F238" s="48" t="s">
        <v>2401</v>
      </c>
      <c r="G238" s="48" t="s">
        <v>2401</v>
      </c>
      <c r="H238" s="57" t="s">
        <v>4437</v>
      </c>
      <c r="I238" s="56" t="s">
        <v>3959</v>
      </c>
      <c r="J238" s="56" t="s">
        <v>2141</v>
      </c>
      <c r="K238" s="56">
        <v>1</v>
      </c>
      <c r="L238" s="118"/>
      <c r="M238" t="s">
        <v>2143</v>
      </c>
    </row>
    <row r="239" spans="1:13" ht="75">
      <c r="A239" s="47" t="s">
        <v>7562</v>
      </c>
      <c r="B239" s="50" t="s">
        <v>4417</v>
      </c>
      <c r="C239" s="57" t="s">
        <v>4435</v>
      </c>
      <c r="D239" s="56" t="s">
        <v>2146</v>
      </c>
      <c r="E239" s="55" t="s">
        <v>4438</v>
      </c>
      <c r="F239" s="48" t="s">
        <v>2401</v>
      </c>
      <c r="G239" s="48" t="s">
        <v>2401</v>
      </c>
      <c r="H239" s="57" t="s">
        <v>4439</v>
      </c>
      <c r="I239" s="56" t="s">
        <v>3959</v>
      </c>
      <c r="J239" s="56" t="s">
        <v>2141</v>
      </c>
      <c r="K239" s="56">
        <v>1</v>
      </c>
      <c r="L239" s="118"/>
      <c r="M239" t="s">
        <v>2143</v>
      </c>
    </row>
    <row r="240" spans="1:13" ht="75">
      <c r="A240" s="47" t="s">
        <v>7563</v>
      </c>
      <c r="B240" s="50" t="s">
        <v>4417</v>
      </c>
      <c r="C240" s="55" t="s">
        <v>4440</v>
      </c>
      <c r="D240" s="56" t="s">
        <v>2146</v>
      </c>
      <c r="E240" s="55" t="s">
        <v>4441</v>
      </c>
      <c r="F240" s="48" t="s">
        <v>2401</v>
      </c>
      <c r="G240" s="48" t="s">
        <v>2401</v>
      </c>
      <c r="H240" s="57" t="s">
        <v>4442</v>
      </c>
      <c r="I240" s="56" t="s">
        <v>3959</v>
      </c>
      <c r="J240" s="56" t="s">
        <v>2141</v>
      </c>
      <c r="K240" s="56">
        <v>1</v>
      </c>
      <c r="L240" s="118"/>
      <c r="M240" t="s">
        <v>2143</v>
      </c>
    </row>
    <row r="241" spans="1:13" ht="45">
      <c r="A241" s="47" t="s">
        <v>7564</v>
      </c>
      <c r="B241" s="50" t="s">
        <v>4417</v>
      </c>
      <c r="C241" s="57" t="s">
        <v>4443</v>
      </c>
      <c r="D241" s="56" t="s">
        <v>2146</v>
      </c>
      <c r="E241" s="55" t="s">
        <v>4444</v>
      </c>
      <c r="F241" s="48" t="s">
        <v>2401</v>
      </c>
      <c r="G241" s="48" t="s">
        <v>2401</v>
      </c>
      <c r="H241" s="57" t="s">
        <v>4445</v>
      </c>
      <c r="I241" s="56" t="s">
        <v>3959</v>
      </c>
      <c r="J241" s="56" t="s">
        <v>2141</v>
      </c>
      <c r="K241" s="56">
        <v>1</v>
      </c>
      <c r="L241" s="118"/>
      <c r="M241" t="s">
        <v>2143</v>
      </c>
    </row>
    <row r="242" spans="1:13" ht="60">
      <c r="A242" s="47" t="s">
        <v>7565</v>
      </c>
      <c r="B242" s="50" t="s">
        <v>4417</v>
      </c>
      <c r="C242" s="57" t="s">
        <v>4446</v>
      </c>
      <c r="D242" s="56" t="s">
        <v>2146</v>
      </c>
      <c r="E242" s="55" t="s">
        <v>4447</v>
      </c>
      <c r="F242" s="48" t="s">
        <v>2401</v>
      </c>
      <c r="G242" s="48" t="s">
        <v>2401</v>
      </c>
      <c r="H242" s="57" t="s">
        <v>4448</v>
      </c>
      <c r="I242" s="56" t="s">
        <v>3959</v>
      </c>
      <c r="J242" s="56" t="s">
        <v>2141</v>
      </c>
      <c r="K242" s="56">
        <v>1</v>
      </c>
      <c r="L242" s="118"/>
      <c r="M242" t="s">
        <v>2143</v>
      </c>
    </row>
    <row r="243" spans="1:13" ht="60" hidden="1">
      <c r="A243" s="47" t="s">
        <v>7566</v>
      </c>
      <c r="B243" s="50" t="s">
        <v>4417</v>
      </c>
      <c r="C243" s="57" t="s">
        <v>4449</v>
      </c>
      <c r="D243" s="57" t="s">
        <v>2145</v>
      </c>
      <c r="E243" s="55" t="s">
        <v>4450</v>
      </c>
      <c r="F243" s="48" t="s">
        <v>2401</v>
      </c>
      <c r="G243" s="48" t="s">
        <v>2401</v>
      </c>
      <c r="H243" s="57" t="s">
        <v>4451</v>
      </c>
      <c r="I243" s="56" t="s">
        <v>3959</v>
      </c>
      <c r="J243" s="56" t="s">
        <v>2141</v>
      </c>
      <c r="K243" s="56">
        <v>1</v>
      </c>
      <c r="L243" s="118"/>
      <c r="M243" s="95"/>
    </row>
    <row r="244" spans="1:13" ht="45">
      <c r="A244" s="47" t="s">
        <v>7567</v>
      </c>
      <c r="B244" s="50" t="s">
        <v>4417</v>
      </c>
      <c r="C244" s="55" t="s">
        <v>4452</v>
      </c>
      <c r="D244" s="56" t="s">
        <v>2146</v>
      </c>
      <c r="E244" s="55" t="s">
        <v>4453</v>
      </c>
      <c r="F244" s="48" t="s">
        <v>2401</v>
      </c>
      <c r="G244" s="48" t="s">
        <v>2401</v>
      </c>
      <c r="H244" s="57" t="s">
        <v>4454</v>
      </c>
      <c r="I244" s="56" t="s">
        <v>3959</v>
      </c>
      <c r="J244" s="56" t="s">
        <v>2141</v>
      </c>
      <c r="K244" s="56">
        <v>1</v>
      </c>
      <c r="L244" s="118"/>
      <c r="M244" t="s">
        <v>2143</v>
      </c>
    </row>
    <row r="245" spans="1:13" ht="90">
      <c r="A245" s="47" t="s">
        <v>7568</v>
      </c>
      <c r="B245" s="50" t="s">
        <v>4417</v>
      </c>
      <c r="C245" s="55" t="s">
        <v>4455</v>
      </c>
      <c r="D245" s="56" t="s">
        <v>2146</v>
      </c>
      <c r="E245" s="55" t="s">
        <v>4456</v>
      </c>
      <c r="F245" s="48" t="s">
        <v>2401</v>
      </c>
      <c r="G245" s="48" t="s">
        <v>2401</v>
      </c>
      <c r="H245" s="57" t="s">
        <v>4457</v>
      </c>
      <c r="I245" s="56" t="s">
        <v>3959</v>
      </c>
      <c r="J245" s="56" t="s">
        <v>2141</v>
      </c>
      <c r="K245" s="56">
        <v>1</v>
      </c>
      <c r="L245" s="118"/>
      <c r="M245" t="s">
        <v>2143</v>
      </c>
    </row>
    <row r="246" spans="1:13" ht="90" hidden="1">
      <c r="A246" s="47" t="s">
        <v>7569</v>
      </c>
      <c r="B246" s="50" t="s">
        <v>4417</v>
      </c>
      <c r="C246" s="55" t="s">
        <v>4458</v>
      </c>
      <c r="D246" s="57" t="s">
        <v>2145</v>
      </c>
      <c r="E246" s="55" t="s">
        <v>4459</v>
      </c>
      <c r="F246" s="48" t="s">
        <v>2401</v>
      </c>
      <c r="G246" s="48" t="s">
        <v>2401</v>
      </c>
      <c r="H246" s="57" t="s">
        <v>4460</v>
      </c>
      <c r="I246" s="56" t="s">
        <v>3959</v>
      </c>
      <c r="J246" s="56" t="s">
        <v>2141</v>
      </c>
      <c r="K246" s="56">
        <v>1</v>
      </c>
      <c r="L246" s="118"/>
      <c r="M246" s="95"/>
    </row>
    <row r="247" spans="1:13" ht="75">
      <c r="A247" s="47" t="s">
        <v>7570</v>
      </c>
      <c r="B247" s="50" t="s">
        <v>4417</v>
      </c>
      <c r="C247" s="55" t="s">
        <v>4461</v>
      </c>
      <c r="D247" s="56" t="s">
        <v>2146</v>
      </c>
      <c r="E247" s="55" t="s">
        <v>4462</v>
      </c>
      <c r="F247" s="48" t="s">
        <v>2401</v>
      </c>
      <c r="G247" s="48" t="s">
        <v>2401</v>
      </c>
      <c r="H247" s="57" t="s">
        <v>4463</v>
      </c>
      <c r="I247" s="56" t="s">
        <v>3959</v>
      </c>
      <c r="J247" s="56" t="s">
        <v>2141</v>
      </c>
      <c r="K247" s="56">
        <v>1</v>
      </c>
      <c r="L247" s="118"/>
      <c r="M247" t="s">
        <v>2143</v>
      </c>
    </row>
    <row r="248" spans="1:13" ht="90" hidden="1">
      <c r="A248" s="47" t="s">
        <v>7571</v>
      </c>
      <c r="B248" s="50" t="s">
        <v>4417</v>
      </c>
      <c r="C248" s="55" t="s">
        <v>4464</v>
      </c>
      <c r="D248" s="57" t="s">
        <v>2145</v>
      </c>
      <c r="E248" s="55" t="s">
        <v>4465</v>
      </c>
      <c r="F248" s="48" t="s">
        <v>2401</v>
      </c>
      <c r="G248" s="48" t="s">
        <v>2401</v>
      </c>
      <c r="H248" s="57" t="s">
        <v>4466</v>
      </c>
      <c r="I248" s="56" t="s">
        <v>3959</v>
      </c>
      <c r="J248" s="56" t="s">
        <v>2141</v>
      </c>
      <c r="K248" s="56">
        <v>1</v>
      </c>
      <c r="L248" s="118"/>
      <c r="M248" s="95"/>
    </row>
    <row r="249" spans="1:13" ht="75">
      <c r="A249" s="47" t="s">
        <v>7572</v>
      </c>
      <c r="B249" s="50" t="s">
        <v>4417</v>
      </c>
      <c r="C249" s="55" t="s">
        <v>4467</v>
      </c>
      <c r="D249" s="56" t="s">
        <v>2146</v>
      </c>
      <c r="E249" s="55" t="s">
        <v>4468</v>
      </c>
      <c r="F249" s="48" t="s">
        <v>2401</v>
      </c>
      <c r="G249" s="48" t="s">
        <v>2401</v>
      </c>
      <c r="H249" s="57" t="s">
        <v>4469</v>
      </c>
      <c r="I249" s="56" t="s">
        <v>3959</v>
      </c>
      <c r="J249" s="56" t="s">
        <v>2141</v>
      </c>
      <c r="K249" s="56">
        <v>1</v>
      </c>
      <c r="L249" s="118"/>
      <c r="M249" t="s">
        <v>2143</v>
      </c>
    </row>
    <row r="250" spans="1:13" ht="90" hidden="1">
      <c r="A250" s="47" t="s">
        <v>7573</v>
      </c>
      <c r="B250" s="50" t="s">
        <v>4417</v>
      </c>
      <c r="C250" s="55" t="s">
        <v>4470</v>
      </c>
      <c r="D250" s="57" t="s">
        <v>2145</v>
      </c>
      <c r="E250" s="55" t="s">
        <v>4471</v>
      </c>
      <c r="F250" s="48" t="s">
        <v>2401</v>
      </c>
      <c r="G250" s="48" t="s">
        <v>2401</v>
      </c>
      <c r="H250" s="57" t="s">
        <v>4472</v>
      </c>
      <c r="I250" s="56" t="s">
        <v>3959</v>
      </c>
      <c r="J250" s="56" t="s">
        <v>2141</v>
      </c>
      <c r="K250" s="56">
        <v>1</v>
      </c>
      <c r="L250" s="118"/>
      <c r="M250" s="95"/>
    </row>
    <row r="251" spans="1:13" ht="60">
      <c r="A251" s="47" t="s">
        <v>7574</v>
      </c>
      <c r="B251" s="50" t="s">
        <v>4417</v>
      </c>
      <c r="C251" s="57" t="s">
        <v>4473</v>
      </c>
      <c r="D251" s="56" t="s">
        <v>2146</v>
      </c>
      <c r="E251" s="55" t="s">
        <v>4474</v>
      </c>
      <c r="F251" s="48" t="s">
        <v>2401</v>
      </c>
      <c r="G251" s="48" t="s">
        <v>2401</v>
      </c>
      <c r="H251" s="57" t="s">
        <v>2670</v>
      </c>
      <c r="I251" s="56" t="s">
        <v>3959</v>
      </c>
      <c r="J251" s="56" t="s">
        <v>2141</v>
      </c>
      <c r="K251" s="56">
        <v>1</v>
      </c>
      <c r="L251" s="118"/>
      <c r="M251" t="s">
        <v>2143</v>
      </c>
    </row>
    <row r="252" spans="1:13" ht="60" hidden="1">
      <c r="A252" s="47" t="s">
        <v>7575</v>
      </c>
      <c r="B252" s="50" t="s">
        <v>4417</v>
      </c>
      <c r="C252" s="57" t="s">
        <v>4473</v>
      </c>
      <c r="D252" s="57" t="s">
        <v>2145</v>
      </c>
      <c r="E252" s="55" t="s">
        <v>4474</v>
      </c>
      <c r="F252" s="48" t="s">
        <v>2401</v>
      </c>
      <c r="G252" s="48" t="s">
        <v>2401</v>
      </c>
      <c r="H252" s="57" t="s">
        <v>4475</v>
      </c>
      <c r="I252" s="56" t="s">
        <v>3959</v>
      </c>
      <c r="J252" s="56" t="s">
        <v>2141</v>
      </c>
      <c r="K252" s="56">
        <v>1</v>
      </c>
      <c r="L252" s="118"/>
      <c r="M252" s="95"/>
    </row>
    <row r="253" spans="1:13" ht="60">
      <c r="A253" s="47" t="s">
        <v>7576</v>
      </c>
      <c r="B253" s="50" t="s">
        <v>4417</v>
      </c>
      <c r="C253" s="57" t="s">
        <v>4476</v>
      </c>
      <c r="D253" s="56" t="s">
        <v>2146</v>
      </c>
      <c r="E253" s="55" t="s">
        <v>4477</v>
      </c>
      <c r="F253" s="48" t="s">
        <v>2401</v>
      </c>
      <c r="G253" s="48" t="s">
        <v>2401</v>
      </c>
      <c r="H253" s="57" t="s">
        <v>4478</v>
      </c>
      <c r="I253" s="56" t="s">
        <v>3959</v>
      </c>
      <c r="J253" s="56" t="s">
        <v>2141</v>
      </c>
      <c r="K253" s="56">
        <v>1</v>
      </c>
      <c r="L253" s="118"/>
      <c r="M253" t="s">
        <v>2143</v>
      </c>
    </row>
    <row r="254" spans="1:13" ht="75" hidden="1">
      <c r="A254" s="47" t="s">
        <v>7577</v>
      </c>
      <c r="B254" s="50" t="s">
        <v>4479</v>
      </c>
      <c r="C254" s="55" t="s">
        <v>4480</v>
      </c>
      <c r="D254" s="56" t="s">
        <v>2146</v>
      </c>
      <c r="E254" s="55" t="s">
        <v>4481</v>
      </c>
      <c r="F254" s="48" t="s">
        <v>2401</v>
      </c>
      <c r="G254" s="48" t="s">
        <v>2401</v>
      </c>
      <c r="H254" s="57" t="s">
        <v>4096</v>
      </c>
      <c r="I254" s="56" t="s">
        <v>3959</v>
      </c>
      <c r="J254" s="56" t="s">
        <v>2141</v>
      </c>
      <c r="K254" s="56">
        <v>1</v>
      </c>
      <c r="L254" s="118"/>
      <c r="M254" s="95"/>
    </row>
    <row r="255" spans="1:13" ht="30" hidden="1">
      <c r="A255" s="47" t="s">
        <v>7578</v>
      </c>
      <c r="B255" s="50" t="s">
        <v>4479</v>
      </c>
      <c r="C255" s="57" t="s">
        <v>4299</v>
      </c>
      <c r="D255" s="56" t="s">
        <v>2146</v>
      </c>
      <c r="E255" s="55" t="s">
        <v>4481</v>
      </c>
      <c r="F255" s="48" t="s">
        <v>2401</v>
      </c>
      <c r="G255" s="48" t="s">
        <v>2401</v>
      </c>
      <c r="H255" s="57" t="s">
        <v>4096</v>
      </c>
      <c r="I255" s="56" t="s">
        <v>3959</v>
      </c>
      <c r="J255" s="56" t="s">
        <v>2141</v>
      </c>
      <c r="K255" s="56">
        <v>1</v>
      </c>
      <c r="L255" s="118"/>
      <c r="M255" s="95"/>
    </row>
    <row r="256" spans="1:13" ht="60" hidden="1">
      <c r="A256" s="47" t="s">
        <v>7579</v>
      </c>
      <c r="B256" s="50" t="s">
        <v>4479</v>
      </c>
      <c r="C256" s="57" t="s">
        <v>4401</v>
      </c>
      <c r="D256" s="56" t="s">
        <v>2146</v>
      </c>
      <c r="E256" s="55" t="s">
        <v>4482</v>
      </c>
      <c r="F256" s="48" t="s">
        <v>2401</v>
      </c>
      <c r="G256" s="48" t="s">
        <v>2401</v>
      </c>
      <c r="H256" s="57" t="s">
        <v>4483</v>
      </c>
      <c r="I256" s="56" t="s">
        <v>3959</v>
      </c>
      <c r="J256" s="56" t="s">
        <v>2141</v>
      </c>
      <c r="K256" s="56">
        <v>1</v>
      </c>
      <c r="L256" s="118"/>
      <c r="M256" s="95"/>
    </row>
    <row r="257" spans="1:13" ht="45" hidden="1">
      <c r="A257" s="47" t="s">
        <v>7580</v>
      </c>
      <c r="B257" s="50" t="s">
        <v>4479</v>
      </c>
      <c r="C257" s="57" t="s">
        <v>4484</v>
      </c>
      <c r="D257" s="56" t="s">
        <v>2146</v>
      </c>
      <c r="E257" s="55" t="s">
        <v>4485</v>
      </c>
      <c r="F257" s="48" t="s">
        <v>2401</v>
      </c>
      <c r="G257" s="48" t="s">
        <v>2401</v>
      </c>
      <c r="H257" s="57" t="s">
        <v>4486</v>
      </c>
      <c r="I257" s="56" t="s">
        <v>3959</v>
      </c>
      <c r="J257" s="56" t="s">
        <v>2141</v>
      </c>
      <c r="K257" s="56">
        <v>1</v>
      </c>
      <c r="L257" s="118"/>
      <c r="M257" s="95"/>
    </row>
    <row r="258" spans="1:13" ht="75" hidden="1">
      <c r="A258" s="47" t="s">
        <v>7581</v>
      </c>
      <c r="B258" s="50" t="s">
        <v>4479</v>
      </c>
      <c r="C258" s="57" t="s">
        <v>4416</v>
      </c>
      <c r="D258" s="56" t="s">
        <v>2146</v>
      </c>
      <c r="E258" s="55" t="s">
        <v>4487</v>
      </c>
      <c r="F258" s="48" t="s">
        <v>2401</v>
      </c>
      <c r="G258" s="48" t="s">
        <v>2401</v>
      </c>
      <c r="H258" s="57" t="s">
        <v>4486</v>
      </c>
      <c r="I258" s="56" t="s">
        <v>3959</v>
      </c>
      <c r="J258" s="56" t="s">
        <v>2141</v>
      </c>
      <c r="K258" s="56">
        <v>1</v>
      </c>
      <c r="L258" s="118"/>
      <c r="M258" s="95"/>
    </row>
    <row r="259" spans="1:13" ht="45" hidden="1">
      <c r="A259" s="47" t="s">
        <v>7582</v>
      </c>
      <c r="B259" s="50" t="s">
        <v>4479</v>
      </c>
      <c r="C259" s="56" t="s">
        <v>4488</v>
      </c>
      <c r="D259" s="56" t="s">
        <v>2146</v>
      </c>
      <c r="E259" s="50" t="s">
        <v>4489</v>
      </c>
      <c r="F259" s="48" t="s">
        <v>2401</v>
      </c>
      <c r="G259" s="48" t="s">
        <v>2401</v>
      </c>
      <c r="H259" s="56" t="s">
        <v>4490</v>
      </c>
      <c r="I259" s="56" t="s">
        <v>3959</v>
      </c>
      <c r="J259" s="56" t="s">
        <v>2141</v>
      </c>
      <c r="K259" s="56">
        <v>1</v>
      </c>
      <c r="L259" s="118"/>
      <c r="M259" s="95"/>
    </row>
    <row r="260" spans="1:13" ht="75" hidden="1">
      <c r="A260" s="47" t="s">
        <v>7583</v>
      </c>
      <c r="B260" s="50" t="s">
        <v>4479</v>
      </c>
      <c r="C260" s="57" t="s">
        <v>4491</v>
      </c>
      <c r="D260" s="56" t="s">
        <v>2146</v>
      </c>
      <c r="E260" s="55" t="s">
        <v>4492</v>
      </c>
      <c r="F260" s="48" t="s">
        <v>2401</v>
      </c>
      <c r="G260" s="48" t="s">
        <v>2401</v>
      </c>
      <c r="H260" s="57" t="s">
        <v>4493</v>
      </c>
      <c r="I260" s="56" t="s">
        <v>3959</v>
      </c>
      <c r="J260" s="56" t="s">
        <v>2141</v>
      </c>
      <c r="K260" s="56">
        <v>1</v>
      </c>
      <c r="L260" s="118"/>
      <c r="M260" s="95"/>
    </row>
    <row r="261" spans="1:13" ht="75" hidden="1">
      <c r="A261" s="47" t="s">
        <v>7584</v>
      </c>
      <c r="B261" s="50" t="s">
        <v>4479</v>
      </c>
      <c r="C261" s="57" t="s">
        <v>4494</v>
      </c>
      <c r="D261" s="56" t="s">
        <v>2146</v>
      </c>
      <c r="E261" s="55" t="s">
        <v>4495</v>
      </c>
      <c r="F261" s="48" t="s">
        <v>2401</v>
      </c>
      <c r="G261" s="48" t="s">
        <v>2401</v>
      </c>
      <c r="H261" s="57" t="s">
        <v>4496</v>
      </c>
      <c r="I261" s="56" t="s">
        <v>3959</v>
      </c>
      <c r="J261" s="56" t="s">
        <v>2141</v>
      </c>
      <c r="K261" s="56">
        <v>1</v>
      </c>
      <c r="L261" s="118"/>
      <c r="M261" s="95"/>
    </row>
    <row r="262" spans="1:13" ht="75" hidden="1">
      <c r="A262" s="47" t="s">
        <v>7585</v>
      </c>
      <c r="B262" s="50" t="s">
        <v>4479</v>
      </c>
      <c r="C262" s="57" t="s">
        <v>4497</v>
      </c>
      <c r="D262" s="56" t="s">
        <v>2146</v>
      </c>
      <c r="E262" s="55" t="s">
        <v>4498</v>
      </c>
      <c r="F262" s="48" t="s">
        <v>2401</v>
      </c>
      <c r="G262" s="48" t="s">
        <v>2401</v>
      </c>
      <c r="H262" s="57" t="s">
        <v>4279</v>
      </c>
      <c r="I262" s="56" t="s">
        <v>3959</v>
      </c>
      <c r="J262" s="56" t="s">
        <v>2141</v>
      </c>
      <c r="K262" s="56">
        <v>1</v>
      </c>
      <c r="L262" s="118"/>
      <c r="M262" s="95"/>
    </row>
    <row r="263" spans="1:13" ht="75" hidden="1">
      <c r="A263" s="47" t="s">
        <v>7586</v>
      </c>
      <c r="B263" s="50" t="s">
        <v>4479</v>
      </c>
      <c r="C263" s="57" t="s">
        <v>4499</v>
      </c>
      <c r="D263" s="56" t="s">
        <v>2146</v>
      </c>
      <c r="E263" s="55" t="s">
        <v>4500</v>
      </c>
      <c r="F263" s="48" t="s">
        <v>2401</v>
      </c>
      <c r="G263" s="48" t="s">
        <v>2401</v>
      </c>
      <c r="H263" s="57" t="s">
        <v>4501</v>
      </c>
      <c r="I263" s="56" t="s">
        <v>3959</v>
      </c>
      <c r="J263" s="56" t="s">
        <v>2141</v>
      </c>
      <c r="K263" s="56">
        <v>1</v>
      </c>
      <c r="L263" s="118"/>
      <c r="M263" s="95"/>
    </row>
    <row r="264" spans="1:13" ht="120" hidden="1">
      <c r="A264" s="47" t="s">
        <v>7587</v>
      </c>
      <c r="B264" s="50" t="s">
        <v>4479</v>
      </c>
      <c r="C264" s="57" t="s">
        <v>4502</v>
      </c>
      <c r="D264" s="56" t="s">
        <v>2146</v>
      </c>
      <c r="E264" s="55" t="s">
        <v>4503</v>
      </c>
      <c r="F264" s="48" t="s">
        <v>2401</v>
      </c>
      <c r="G264" s="48" t="s">
        <v>2401</v>
      </c>
      <c r="H264" s="57" t="s">
        <v>4504</v>
      </c>
      <c r="I264" s="56" t="s">
        <v>3959</v>
      </c>
      <c r="J264" s="56" t="s">
        <v>2141</v>
      </c>
      <c r="K264" s="56">
        <v>1</v>
      </c>
      <c r="L264" s="118"/>
      <c r="M264" s="95"/>
    </row>
    <row r="265" spans="1:13" ht="120" hidden="1">
      <c r="A265" s="47" t="s">
        <v>7588</v>
      </c>
      <c r="B265" s="50" t="s">
        <v>4479</v>
      </c>
      <c r="C265" s="57" t="s">
        <v>4502</v>
      </c>
      <c r="D265" s="57" t="s">
        <v>2145</v>
      </c>
      <c r="E265" s="55" t="s">
        <v>4505</v>
      </c>
      <c r="F265" s="48" t="s">
        <v>2401</v>
      </c>
      <c r="G265" s="48" t="s">
        <v>2401</v>
      </c>
      <c r="H265" s="57" t="s">
        <v>4506</v>
      </c>
      <c r="I265" s="56" t="s">
        <v>3959</v>
      </c>
      <c r="J265" s="56" t="s">
        <v>2141</v>
      </c>
      <c r="K265" s="56">
        <v>1</v>
      </c>
      <c r="L265" s="118"/>
      <c r="M265" s="95"/>
    </row>
    <row r="266" spans="1:13" ht="120" hidden="1">
      <c r="A266" s="47" t="s">
        <v>7589</v>
      </c>
      <c r="B266" s="50" t="s">
        <v>4479</v>
      </c>
      <c r="C266" s="57" t="s">
        <v>4502</v>
      </c>
      <c r="D266" s="57" t="s">
        <v>2145</v>
      </c>
      <c r="E266" s="55" t="s">
        <v>4507</v>
      </c>
      <c r="F266" s="48" t="s">
        <v>2401</v>
      </c>
      <c r="G266" s="48" t="s">
        <v>2401</v>
      </c>
      <c r="H266" s="57" t="s">
        <v>4508</v>
      </c>
      <c r="I266" s="56" t="s">
        <v>3959</v>
      </c>
      <c r="J266" s="56" t="s">
        <v>2141</v>
      </c>
      <c r="K266" s="56">
        <v>1</v>
      </c>
      <c r="L266" s="118"/>
      <c r="M266" s="95"/>
    </row>
    <row r="267" spans="1:13" ht="120" hidden="1">
      <c r="A267" s="47" t="s">
        <v>7590</v>
      </c>
      <c r="B267" s="50" t="s">
        <v>4479</v>
      </c>
      <c r="C267" s="57" t="s">
        <v>4509</v>
      </c>
      <c r="D267" s="56" t="s">
        <v>2146</v>
      </c>
      <c r="E267" s="55" t="s">
        <v>4510</v>
      </c>
      <c r="F267" s="48" t="s">
        <v>2401</v>
      </c>
      <c r="G267" s="48" t="s">
        <v>2401</v>
      </c>
      <c r="H267" s="57" t="s">
        <v>4504</v>
      </c>
      <c r="I267" s="56" t="s">
        <v>3959</v>
      </c>
      <c r="J267" s="56" t="s">
        <v>2141</v>
      </c>
      <c r="K267" s="56">
        <v>1</v>
      </c>
      <c r="L267" s="118"/>
      <c r="M267" s="95"/>
    </row>
    <row r="268" spans="1:13" ht="120" hidden="1">
      <c r="A268" s="47" t="s">
        <v>7591</v>
      </c>
      <c r="B268" s="50" t="s">
        <v>4479</v>
      </c>
      <c r="C268" s="57" t="s">
        <v>4509</v>
      </c>
      <c r="D268" s="57" t="s">
        <v>2145</v>
      </c>
      <c r="E268" s="55" t="s">
        <v>4511</v>
      </c>
      <c r="F268" s="48" t="s">
        <v>2401</v>
      </c>
      <c r="G268" s="48" t="s">
        <v>2401</v>
      </c>
      <c r="H268" s="57" t="s">
        <v>4506</v>
      </c>
      <c r="I268" s="56" t="s">
        <v>3959</v>
      </c>
      <c r="J268" s="56" t="s">
        <v>2141</v>
      </c>
      <c r="K268" s="56">
        <v>1</v>
      </c>
      <c r="L268" s="118"/>
      <c r="M268" s="95"/>
    </row>
    <row r="269" spans="1:13" ht="120" hidden="1">
      <c r="A269" s="47" t="s">
        <v>7592</v>
      </c>
      <c r="B269" s="50" t="s">
        <v>4479</v>
      </c>
      <c r="C269" s="57" t="s">
        <v>4509</v>
      </c>
      <c r="D269" s="57" t="s">
        <v>2145</v>
      </c>
      <c r="E269" s="55" t="s">
        <v>4512</v>
      </c>
      <c r="F269" s="48" t="s">
        <v>2401</v>
      </c>
      <c r="G269" s="48" t="s">
        <v>2401</v>
      </c>
      <c r="H269" s="57" t="s">
        <v>4508</v>
      </c>
      <c r="I269" s="56" t="s">
        <v>3959</v>
      </c>
      <c r="J269" s="56" t="s">
        <v>2141</v>
      </c>
      <c r="K269" s="56">
        <v>1</v>
      </c>
      <c r="L269" s="118"/>
      <c r="M269" s="95"/>
    </row>
    <row r="270" spans="1:13" ht="75" hidden="1">
      <c r="A270" s="47" t="s">
        <v>7593</v>
      </c>
      <c r="B270" s="50" t="s">
        <v>4479</v>
      </c>
      <c r="C270" s="57" t="s">
        <v>4513</v>
      </c>
      <c r="D270" s="56" t="s">
        <v>2146</v>
      </c>
      <c r="E270" s="55" t="s">
        <v>4514</v>
      </c>
      <c r="F270" s="48" t="s">
        <v>2401</v>
      </c>
      <c r="G270" s="48" t="s">
        <v>2401</v>
      </c>
      <c r="H270" s="57" t="s">
        <v>4515</v>
      </c>
      <c r="I270" s="56" t="s">
        <v>3959</v>
      </c>
      <c r="J270" s="56" t="s">
        <v>2141</v>
      </c>
      <c r="K270" s="56">
        <v>1</v>
      </c>
      <c r="L270" s="118"/>
      <c r="M270" s="95"/>
    </row>
    <row r="271" spans="1:13" ht="60" hidden="1">
      <c r="A271" s="47" t="s">
        <v>7594</v>
      </c>
      <c r="B271" s="67" t="s">
        <v>7039</v>
      </c>
      <c r="C271" s="67" t="s">
        <v>6994</v>
      </c>
      <c r="D271" s="56" t="s">
        <v>2146</v>
      </c>
      <c r="E271" s="67" t="s">
        <v>6995</v>
      </c>
      <c r="F271" s="48" t="s">
        <v>2401</v>
      </c>
      <c r="G271" s="48" t="s">
        <v>2401</v>
      </c>
      <c r="H271" s="67" t="s">
        <v>6996</v>
      </c>
      <c r="I271" s="56" t="s">
        <v>3959</v>
      </c>
      <c r="J271" s="66" t="s">
        <v>2141</v>
      </c>
      <c r="K271" s="56">
        <v>1</v>
      </c>
      <c r="L271" s="118"/>
      <c r="M271" s="95"/>
    </row>
    <row r="272" spans="1:13" ht="60" hidden="1">
      <c r="A272" s="47" t="s">
        <v>7595</v>
      </c>
      <c r="B272" s="67" t="s">
        <v>7039</v>
      </c>
      <c r="C272" s="67" t="s">
        <v>6994</v>
      </c>
      <c r="D272" s="67" t="s">
        <v>2145</v>
      </c>
      <c r="E272" s="67" t="s">
        <v>6995</v>
      </c>
      <c r="F272" s="48" t="s">
        <v>2401</v>
      </c>
      <c r="G272" s="48" t="s">
        <v>2401</v>
      </c>
      <c r="H272" s="67" t="s">
        <v>6997</v>
      </c>
      <c r="I272" s="56" t="s">
        <v>3959</v>
      </c>
      <c r="J272" s="66" t="s">
        <v>2141</v>
      </c>
      <c r="K272" s="56">
        <v>1</v>
      </c>
      <c r="L272" s="118"/>
      <c r="M272" s="95"/>
    </row>
    <row r="273" spans="1:13" ht="30" hidden="1">
      <c r="A273" s="47" t="s">
        <v>7596</v>
      </c>
      <c r="B273" s="50" t="s">
        <v>4516</v>
      </c>
      <c r="C273" s="57" t="s">
        <v>4299</v>
      </c>
      <c r="D273" s="56" t="s">
        <v>2146</v>
      </c>
      <c r="E273" s="55" t="s">
        <v>4517</v>
      </c>
      <c r="F273" s="48" t="s">
        <v>2401</v>
      </c>
      <c r="G273" s="48" t="s">
        <v>2401</v>
      </c>
      <c r="H273" s="57" t="s">
        <v>4096</v>
      </c>
      <c r="I273" s="56" t="s">
        <v>3959</v>
      </c>
      <c r="J273" s="56" t="s">
        <v>2141</v>
      </c>
      <c r="K273" s="56">
        <v>1</v>
      </c>
      <c r="L273" s="118"/>
      <c r="M273" s="95"/>
    </row>
    <row r="274" spans="1:13" ht="60" hidden="1">
      <c r="A274" s="47" t="s">
        <v>7597</v>
      </c>
      <c r="B274" s="50" t="s">
        <v>4516</v>
      </c>
      <c r="C274" s="57" t="s">
        <v>4518</v>
      </c>
      <c r="D274" s="56" t="s">
        <v>2146</v>
      </c>
      <c r="E274" s="55" t="s">
        <v>4519</v>
      </c>
      <c r="F274" s="48" t="s">
        <v>2401</v>
      </c>
      <c r="G274" s="48" t="s">
        <v>2401</v>
      </c>
      <c r="H274" s="57" t="s">
        <v>4520</v>
      </c>
      <c r="I274" s="56" t="s">
        <v>3959</v>
      </c>
      <c r="J274" s="56" t="s">
        <v>2141</v>
      </c>
      <c r="K274" s="56">
        <v>1</v>
      </c>
      <c r="L274" s="118"/>
      <c r="M274" s="95"/>
    </row>
    <row r="275" spans="1:13" ht="60" hidden="1">
      <c r="A275" s="47" t="s">
        <v>7598</v>
      </c>
      <c r="B275" s="50" t="s">
        <v>4516</v>
      </c>
      <c r="C275" s="57" t="s">
        <v>4521</v>
      </c>
      <c r="D275" s="56" t="s">
        <v>2146</v>
      </c>
      <c r="E275" s="55" t="s">
        <v>4522</v>
      </c>
      <c r="F275" s="48" t="s">
        <v>2401</v>
      </c>
      <c r="G275" s="48" t="s">
        <v>2401</v>
      </c>
      <c r="H275" s="57" t="s">
        <v>4523</v>
      </c>
      <c r="I275" s="56" t="s">
        <v>3959</v>
      </c>
      <c r="J275" s="56" t="s">
        <v>2141</v>
      </c>
      <c r="K275" s="56">
        <v>1</v>
      </c>
      <c r="L275" s="118"/>
      <c r="M275" s="95"/>
    </row>
    <row r="276" spans="1:13" ht="75">
      <c r="A276" s="47" t="s">
        <v>7599</v>
      </c>
      <c r="B276" s="50" t="s">
        <v>4524</v>
      </c>
      <c r="C276" s="55" t="s">
        <v>4525</v>
      </c>
      <c r="D276" s="56" t="s">
        <v>2146</v>
      </c>
      <c r="E276" s="55" t="s">
        <v>4526</v>
      </c>
      <c r="F276" s="48" t="s">
        <v>2401</v>
      </c>
      <c r="G276" s="48" t="s">
        <v>2401</v>
      </c>
      <c r="H276" s="57" t="s">
        <v>4096</v>
      </c>
      <c r="I276" s="56" t="s">
        <v>3959</v>
      </c>
      <c r="J276" s="56" t="s">
        <v>2141</v>
      </c>
      <c r="K276" s="56">
        <v>1</v>
      </c>
      <c r="L276" s="118"/>
      <c r="M276" t="s">
        <v>2143</v>
      </c>
    </row>
    <row r="277" spans="1:13" ht="30" hidden="1">
      <c r="A277" s="47" t="s">
        <v>7600</v>
      </c>
      <c r="B277" s="50" t="s">
        <v>4524</v>
      </c>
      <c r="C277" s="57" t="s">
        <v>4527</v>
      </c>
      <c r="D277" s="56" t="s">
        <v>2146</v>
      </c>
      <c r="E277" s="55" t="s">
        <v>4526</v>
      </c>
      <c r="F277" s="48" t="s">
        <v>2401</v>
      </c>
      <c r="G277" s="48" t="s">
        <v>2401</v>
      </c>
      <c r="H277" s="57" t="s">
        <v>4096</v>
      </c>
      <c r="I277" s="56" t="s">
        <v>9459</v>
      </c>
      <c r="J277" s="56" t="s">
        <v>2141</v>
      </c>
      <c r="K277" s="56">
        <v>1</v>
      </c>
      <c r="L277" s="118"/>
      <c r="M277" s="95"/>
    </row>
    <row r="278" spans="1:13" ht="45">
      <c r="A278" s="47" t="s">
        <v>7601</v>
      </c>
      <c r="B278" s="50" t="s">
        <v>4524</v>
      </c>
      <c r="C278" s="57" t="s">
        <v>4528</v>
      </c>
      <c r="D278" s="56" t="s">
        <v>2146</v>
      </c>
      <c r="E278" s="55" t="s">
        <v>4529</v>
      </c>
      <c r="F278" s="48" t="s">
        <v>2401</v>
      </c>
      <c r="G278" s="48" t="s">
        <v>2401</v>
      </c>
      <c r="H278" s="57" t="s">
        <v>4530</v>
      </c>
      <c r="I278" s="56" t="s">
        <v>3959</v>
      </c>
      <c r="J278" s="56" t="s">
        <v>2141</v>
      </c>
      <c r="K278" s="56">
        <v>1</v>
      </c>
      <c r="L278" s="121" t="s">
        <v>9442</v>
      </c>
      <c r="M278" t="s">
        <v>2143</v>
      </c>
    </row>
    <row r="279" spans="1:13" ht="45" hidden="1">
      <c r="A279" s="47" t="s">
        <v>7602</v>
      </c>
      <c r="B279" s="50" t="s">
        <v>4524</v>
      </c>
      <c r="C279" s="57" t="s">
        <v>4531</v>
      </c>
      <c r="D279" s="57" t="s">
        <v>2145</v>
      </c>
      <c r="E279" s="55" t="s">
        <v>4532</v>
      </c>
      <c r="F279" s="48" t="s">
        <v>2401</v>
      </c>
      <c r="G279" s="48" t="s">
        <v>2401</v>
      </c>
      <c r="H279" s="57" t="s">
        <v>4533</v>
      </c>
      <c r="I279" s="56" t="s">
        <v>3959</v>
      </c>
      <c r="J279" s="56" t="s">
        <v>2141</v>
      </c>
      <c r="K279" s="56">
        <v>1</v>
      </c>
      <c r="L279" s="118"/>
      <c r="M279" s="95"/>
    </row>
    <row r="280" spans="1:13" ht="45" hidden="1">
      <c r="A280" s="47" t="s">
        <v>7603</v>
      </c>
      <c r="B280" s="50" t="s">
        <v>4524</v>
      </c>
      <c r="C280" s="57" t="s">
        <v>4534</v>
      </c>
      <c r="D280" s="57" t="s">
        <v>2145</v>
      </c>
      <c r="E280" s="55" t="s">
        <v>4535</v>
      </c>
      <c r="F280" s="48" t="s">
        <v>2401</v>
      </c>
      <c r="G280" s="48" t="s">
        <v>2401</v>
      </c>
      <c r="H280" s="57" t="s">
        <v>4536</v>
      </c>
      <c r="I280" s="56" t="s">
        <v>3959</v>
      </c>
      <c r="J280" s="56" t="s">
        <v>2141</v>
      </c>
      <c r="K280" s="56">
        <v>1</v>
      </c>
      <c r="L280" s="118"/>
      <c r="M280" s="95"/>
    </row>
    <row r="281" spans="1:13" ht="60">
      <c r="A281" s="47" t="s">
        <v>7604</v>
      </c>
      <c r="B281" s="50" t="s">
        <v>4524</v>
      </c>
      <c r="C281" s="57" t="s">
        <v>4537</v>
      </c>
      <c r="D281" s="56" t="s">
        <v>2146</v>
      </c>
      <c r="E281" s="55" t="s">
        <v>4538</v>
      </c>
      <c r="F281" s="48" t="s">
        <v>2401</v>
      </c>
      <c r="G281" s="48" t="s">
        <v>2401</v>
      </c>
      <c r="H281" s="57" t="s">
        <v>4539</v>
      </c>
      <c r="I281" s="56" t="s">
        <v>3959</v>
      </c>
      <c r="J281" s="56" t="s">
        <v>2141</v>
      </c>
      <c r="K281" s="56">
        <v>1</v>
      </c>
      <c r="L281" s="121" t="s">
        <v>9442</v>
      </c>
      <c r="M281" t="s">
        <v>2143</v>
      </c>
    </row>
    <row r="282" spans="1:13" ht="60" hidden="1">
      <c r="A282" s="47" t="s">
        <v>7605</v>
      </c>
      <c r="B282" s="50" t="s">
        <v>4524</v>
      </c>
      <c r="C282" s="57" t="s">
        <v>4540</v>
      </c>
      <c r="D282" s="57" t="s">
        <v>2145</v>
      </c>
      <c r="E282" s="55" t="s">
        <v>4541</v>
      </c>
      <c r="F282" s="48" t="s">
        <v>2401</v>
      </c>
      <c r="G282" s="48" t="s">
        <v>2401</v>
      </c>
      <c r="H282" s="57" t="s">
        <v>4542</v>
      </c>
      <c r="I282" s="56" t="s">
        <v>3959</v>
      </c>
      <c r="J282" s="56" t="s">
        <v>2141</v>
      </c>
      <c r="K282" s="56">
        <v>1</v>
      </c>
      <c r="L282" s="118"/>
      <c r="M282" s="95"/>
    </row>
    <row r="283" spans="1:13" ht="45" hidden="1">
      <c r="A283" s="47" t="s">
        <v>7606</v>
      </c>
      <c r="B283" s="50" t="s">
        <v>4524</v>
      </c>
      <c r="C283" s="57" t="s">
        <v>4543</v>
      </c>
      <c r="D283" s="57" t="s">
        <v>2145</v>
      </c>
      <c r="E283" s="55" t="s">
        <v>4544</v>
      </c>
      <c r="F283" s="48" t="s">
        <v>2401</v>
      </c>
      <c r="G283" s="48" t="s">
        <v>2401</v>
      </c>
      <c r="H283" s="57" t="s">
        <v>4545</v>
      </c>
      <c r="I283" s="56" t="s">
        <v>3959</v>
      </c>
      <c r="J283" s="56" t="s">
        <v>2141</v>
      </c>
      <c r="K283" s="56">
        <v>1</v>
      </c>
      <c r="L283" s="118"/>
      <c r="M283" s="95"/>
    </row>
    <row r="284" spans="1:13" ht="45">
      <c r="A284" s="47" t="s">
        <v>7607</v>
      </c>
      <c r="B284" s="50" t="s">
        <v>4524</v>
      </c>
      <c r="C284" s="57" t="s">
        <v>4546</v>
      </c>
      <c r="D284" s="56" t="s">
        <v>2146</v>
      </c>
      <c r="E284" s="55" t="s">
        <v>4547</v>
      </c>
      <c r="F284" s="48" t="s">
        <v>2401</v>
      </c>
      <c r="G284" s="48" t="s">
        <v>2401</v>
      </c>
      <c r="H284" s="57" t="s">
        <v>4548</v>
      </c>
      <c r="I284" s="56" t="s">
        <v>3959</v>
      </c>
      <c r="J284" s="56" t="s">
        <v>2141</v>
      </c>
      <c r="K284" s="56">
        <v>1</v>
      </c>
      <c r="L284" s="118"/>
      <c r="M284" t="s">
        <v>2143</v>
      </c>
    </row>
    <row r="285" spans="1:13" ht="45" hidden="1">
      <c r="A285" s="47" t="s">
        <v>7608</v>
      </c>
      <c r="B285" s="50" t="s">
        <v>4524</v>
      </c>
      <c r="C285" s="57" t="s">
        <v>4546</v>
      </c>
      <c r="D285" s="57" t="s">
        <v>2145</v>
      </c>
      <c r="E285" s="55" t="s">
        <v>4549</v>
      </c>
      <c r="F285" s="48" t="s">
        <v>2401</v>
      </c>
      <c r="G285" s="48" t="s">
        <v>2401</v>
      </c>
      <c r="H285" s="57" t="s">
        <v>4550</v>
      </c>
      <c r="I285" s="56" t="s">
        <v>3959</v>
      </c>
      <c r="J285" s="56" t="s">
        <v>2141</v>
      </c>
      <c r="K285" s="56">
        <v>1</v>
      </c>
      <c r="L285" s="118"/>
      <c r="M285" s="95"/>
    </row>
    <row r="286" spans="1:13" ht="105">
      <c r="A286" s="47" t="s">
        <v>7609</v>
      </c>
      <c r="B286" s="50" t="s">
        <v>4551</v>
      </c>
      <c r="C286" s="55" t="s">
        <v>4552</v>
      </c>
      <c r="D286" s="56" t="s">
        <v>2146</v>
      </c>
      <c r="E286" s="55" t="s">
        <v>4553</v>
      </c>
      <c r="F286" s="48" t="s">
        <v>2401</v>
      </c>
      <c r="G286" s="48" t="s">
        <v>2401</v>
      </c>
      <c r="H286" s="57" t="s">
        <v>4096</v>
      </c>
      <c r="I286" s="56" t="s">
        <v>3959</v>
      </c>
      <c r="J286" s="56" t="s">
        <v>2141</v>
      </c>
      <c r="K286" s="56">
        <v>1</v>
      </c>
      <c r="L286" s="118"/>
      <c r="M286" t="s">
        <v>2143</v>
      </c>
    </row>
    <row r="287" spans="1:13" ht="60" hidden="1">
      <c r="A287" s="47" t="s">
        <v>7610</v>
      </c>
      <c r="B287" s="50" t="s">
        <v>4551</v>
      </c>
      <c r="C287" s="55" t="s">
        <v>4554</v>
      </c>
      <c r="D287" s="56" t="s">
        <v>2146</v>
      </c>
      <c r="E287" s="55" t="s">
        <v>4553</v>
      </c>
      <c r="F287" s="48" t="s">
        <v>2401</v>
      </c>
      <c r="G287" s="48" t="s">
        <v>2401</v>
      </c>
      <c r="H287" s="57" t="s">
        <v>4096</v>
      </c>
      <c r="I287" s="56" t="s">
        <v>3959</v>
      </c>
      <c r="J287" s="56" t="s">
        <v>2141</v>
      </c>
      <c r="K287" s="56">
        <v>1</v>
      </c>
      <c r="L287" s="118"/>
      <c r="M287" s="95"/>
    </row>
    <row r="288" spans="1:13" ht="75">
      <c r="A288" s="47" t="s">
        <v>7611</v>
      </c>
      <c r="B288" s="50" t="s">
        <v>4551</v>
      </c>
      <c r="C288" s="57" t="s">
        <v>4555</v>
      </c>
      <c r="D288" s="56" t="s">
        <v>2146</v>
      </c>
      <c r="E288" s="55" t="s">
        <v>4556</v>
      </c>
      <c r="F288" s="48" t="s">
        <v>2401</v>
      </c>
      <c r="G288" s="48" t="s">
        <v>2401</v>
      </c>
      <c r="H288" s="57" t="s">
        <v>4557</v>
      </c>
      <c r="I288" s="56" t="s">
        <v>3959</v>
      </c>
      <c r="J288" s="56" t="s">
        <v>2141</v>
      </c>
      <c r="K288" s="56">
        <v>1</v>
      </c>
      <c r="L288" s="134" t="s">
        <v>9437</v>
      </c>
      <c r="M288" t="s">
        <v>2143</v>
      </c>
    </row>
    <row r="289" spans="1:13" ht="90" hidden="1">
      <c r="A289" s="47" t="s">
        <v>7612</v>
      </c>
      <c r="B289" s="50" t="s">
        <v>4551</v>
      </c>
      <c r="C289" s="57" t="s">
        <v>4558</v>
      </c>
      <c r="D289" s="57" t="s">
        <v>2145</v>
      </c>
      <c r="E289" s="55" t="s">
        <v>4559</v>
      </c>
      <c r="F289" s="48" t="s">
        <v>2401</v>
      </c>
      <c r="G289" s="48" t="s">
        <v>2401</v>
      </c>
      <c r="H289" s="57" t="s">
        <v>4560</v>
      </c>
      <c r="I289" s="56" t="s">
        <v>3959</v>
      </c>
      <c r="J289" s="56" t="s">
        <v>2141</v>
      </c>
      <c r="K289" s="56">
        <v>1</v>
      </c>
      <c r="L289" s="118"/>
      <c r="M289" s="95"/>
    </row>
    <row r="290" spans="1:13" ht="75" hidden="1">
      <c r="A290" s="47" t="s">
        <v>7613</v>
      </c>
      <c r="B290" s="50" t="s">
        <v>4551</v>
      </c>
      <c r="C290" s="57" t="s">
        <v>4561</v>
      </c>
      <c r="D290" s="57" t="s">
        <v>2145</v>
      </c>
      <c r="E290" s="55" t="s">
        <v>4562</v>
      </c>
      <c r="F290" s="48" t="s">
        <v>2401</v>
      </c>
      <c r="G290" s="48" t="s">
        <v>2401</v>
      </c>
      <c r="H290" s="57" t="s">
        <v>4563</v>
      </c>
      <c r="I290" s="56" t="s">
        <v>3959</v>
      </c>
      <c r="J290" s="56" t="s">
        <v>2141</v>
      </c>
      <c r="K290" s="56">
        <v>1</v>
      </c>
      <c r="L290" s="118"/>
      <c r="M290" s="95"/>
    </row>
    <row r="291" spans="1:13" ht="75">
      <c r="A291" s="47" t="s">
        <v>7614</v>
      </c>
      <c r="B291" s="50" t="s">
        <v>4551</v>
      </c>
      <c r="C291" s="57" t="s">
        <v>4564</v>
      </c>
      <c r="D291" s="56" t="s">
        <v>2146</v>
      </c>
      <c r="E291" s="55" t="s">
        <v>4565</v>
      </c>
      <c r="F291" s="48" t="s">
        <v>2401</v>
      </c>
      <c r="G291" s="48" t="s">
        <v>2401</v>
      </c>
      <c r="H291" s="57" t="s">
        <v>4557</v>
      </c>
      <c r="I291" s="56" t="s">
        <v>3959</v>
      </c>
      <c r="J291" s="56" t="s">
        <v>2141</v>
      </c>
      <c r="K291" s="56">
        <v>1</v>
      </c>
      <c r="L291" s="134" t="s">
        <v>9516</v>
      </c>
      <c r="M291" t="s">
        <v>2143</v>
      </c>
    </row>
    <row r="292" spans="1:13" ht="75" hidden="1">
      <c r="A292" s="47" t="s">
        <v>7615</v>
      </c>
      <c r="B292" s="50" t="s">
        <v>4551</v>
      </c>
      <c r="C292" s="57" t="s">
        <v>4566</v>
      </c>
      <c r="D292" s="57" t="s">
        <v>2145</v>
      </c>
      <c r="E292" s="55" t="s">
        <v>4567</v>
      </c>
      <c r="F292" s="48" t="s">
        <v>2401</v>
      </c>
      <c r="G292" s="48" t="s">
        <v>2401</v>
      </c>
      <c r="H292" s="57" t="s">
        <v>4568</v>
      </c>
      <c r="I292" s="56" t="s">
        <v>3959</v>
      </c>
      <c r="J292" s="56" t="s">
        <v>2141</v>
      </c>
      <c r="K292" s="56">
        <v>1</v>
      </c>
      <c r="L292" s="134"/>
      <c r="M292" s="95"/>
    </row>
    <row r="293" spans="1:13" ht="75" hidden="1">
      <c r="A293" s="47" t="s">
        <v>7616</v>
      </c>
      <c r="B293" s="50" t="s">
        <v>4551</v>
      </c>
      <c r="C293" s="57" t="s">
        <v>4569</v>
      </c>
      <c r="D293" s="57" t="s">
        <v>2145</v>
      </c>
      <c r="E293" s="55" t="s">
        <v>4570</v>
      </c>
      <c r="F293" s="48" t="s">
        <v>2401</v>
      </c>
      <c r="G293" s="48" t="s">
        <v>2401</v>
      </c>
      <c r="H293" s="57" t="s">
        <v>4571</v>
      </c>
      <c r="I293" s="56" t="s">
        <v>3959</v>
      </c>
      <c r="J293" s="56" t="s">
        <v>2141</v>
      </c>
      <c r="K293" s="56">
        <v>1</v>
      </c>
      <c r="L293" s="134"/>
      <c r="M293" s="95"/>
    </row>
    <row r="294" spans="1:13" ht="75">
      <c r="A294" s="47" t="s">
        <v>7617</v>
      </c>
      <c r="B294" s="50" t="s">
        <v>4551</v>
      </c>
      <c r="C294" s="57" t="s">
        <v>4572</v>
      </c>
      <c r="D294" s="56" t="s">
        <v>2146</v>
      </c>
      <c r="E294" s="55" t="s">
        <v>4573</v>
      </c>
      <c r="F294" s="48" t="s">
        <v>2401</v>
      </c>
      <c r="G294" s="48" t="s">
        <v>2401</v>
      </c>
      <c r="H294" s="57" t="s">
        <v>4557</v>
      </c>
      <c r="I294" s="56" t="s">
        <v>3959</v>
      </c>
      <c r="J294" s="56" t="s">
        <v>2141</v>
      </c>
      <c r="K294" s="56">
        <v>1</v>
      </c>
      <c r="L294" s="134" t="s">
        <v>9516</v>
      </c>
      <c r="M294" t="s">
        <v>2143</v>
      </c>
    </row>
    <row r="295" spans="1:13" ht="90" hidden="1">
      <c r="A295" s="47" t="s">
        <v>7618</v>
      </c>
      <c r="B295" s="50" t="s">
        <v>4551</v>
      </c>
      <c r="C295" s="57" t="s">
        <v>4574</v>
      </c>
      <c r="D295" s="57" t="s">
        <v>2145</v>
      </c>
      <c r="E295" s="55" t="s">
        <v>4575</v>
      </c>
      <c r="F295" s="48" t="s">
        <v>2401</v>
      </c>
      <c r="G295" s="48" t="s">
        <v>2401</v>
      </c>
      <c r="H295" s="55" t="s">
        <v>3873</v>
      </c>
      <c r="I295" s="56" t="s">
        <v>3959</v>
      </c>
      <c r="J295" s="56" t="s">
        <v>2141</v>
      </c>
      <c r="K295" s="56">
        <v>1</v>
      </c>
      <c r="L295" s="118"/>
      <c r="M295" s="95"/>
    </row>
    <row r="296" spans="1:13" ht="75" hidden="1">
      <c r="A296" s="47" t="s">
        <v>7619</v>
      </c>
      <c r="B296" s="50" t="s">
        <v>4551</v>
      </c>
      <c r="C296" s="57" t="s">
        <v>4576</v>
      </c>
      <c r="D296" s="57" t="s">
        <v>2145</v>
      </c>
      <c r="E296" s="55" t="s">
        <v>4577</v>
      </c>
      <c r="F296" s="48" t="s">
        <v>2401</v>
      </c>
      <c r="G296" s="48" t="s">
        <v>2401</v>
      </c>
      <c r="H296" s="57" t="s">
        <v>4578</v>
      </c>
      <c r="I296" s="56" t="s">
        <v>3959</v>
      </c>
      <c r="J296" s="56" t="s">
        <v>2141</v>
      </c>
      <c r="K296" s="56">
        <v>1</v>
      </c>
      <c r="L296" s="118"/>
      <c r="M296" s="95"/>
    </row>
    <row r="297" spans="1:13" ht="60" hidden="1">
      <c r="A297" s="47" t="s">
        <v>7620</v>
      </c>
      <c r="B297" s="50" t="s">
        <v>4551</v>
      </c>
      <c r="C297" s="57" t="s">
        <v>4579</v>
      </c>
      <c r="D297" s="57" t="s">
        <v>2145</v>
      </c>
      <c r="E297" s="55" t="s">
        <v>4580</v>
      </c>
      <c r="F297" s="48" t="s">
        <v>2401</v>
      </c>
      <c r="G297" s="48" t="s">
        <v>2401</v>
      </c>
      <c r="H297" s="57" t="s">
        <v>4581</v>
      </c>
      <c r="I297" s="56" t="s">
        <v>3959</v>
      </c>
      <c r="J297" s="56" t="s">
        <v>2141</v>
      </c>
      <c r="K297" s="56">
        <v>1</v>
      </c>
      <c r="L297" s="118"/>
      <c r="M297" s="95"/>
    </row>
    <row r="298" spans="1:13" ht="75">
      <c r="A298" s="47" t="s">
        <v>7621</v>
      </c>
      <c r="B298" s="50" t="s">
        <v>4551</v>
      </c>
      <c r="C298" s="57" t="s">
        <v>4582</v>
      </c>
      <c r="D298" s="56" t="s">
        <v>2146</v>
      </c>
      <c r="E298" s="55" t="s">
        <v>4583</v>
      </c>
      <c r="F298" s="48" t="s">
        <v>2401</v>
      </c>
      <c r="G298" s="48" t="s">
        <v>2401</v>
      </c>
      <c r="H298" s="57" t="s">
        <v>4584</v>
      </c>
      <c r="I298" s="56" t="s">
        <v>3959</v>
      </c>
      <c r="J298" s="56" t="s">
        <v>2141</v>
      </c>
      <c r="K298" s="56">
        <v>1</v>
      </c>
      <c r="L298" s="118"/>
      <c r="M298" t="s">
        <v>2143</v>
      </c>
    </row>
    <row r="299" spans="1:13" ht="75" hidden="1">
      <c r="A299" s="47" t="s">
        <v>7622</v>
      </c>
      <c r="B299" s="50" t="s">
        <v>4551</v>
      </c>
      <c r="C299" s="57" t="s">
        <v>4582</v>
      </c>
      <c r="D299" s="57" t="s">
        <v>2145</v>
      </c>
      <c r="E299" s="55" t="s">
        <v>4585</v>
      </c>
      <c r="F299" s="48" t="s">
        <v>2401</v>
      </c>
      <c r="G299" s="48" t="s">
        <v>2401</v>
      </c>
      <c r="H299" s="57" t="s">
        <v>4586</v>
      </c>
      <c r="I299" s="56" t="s">
        <v>3959</v>
      </c>
      <c r="J299" s="56" t="s">
        <v>2141</v>
      </c>
      <c r="K299" s="56">
        <v>1</v>
      </c>
      <c r="L299" s="118"/>
      <c r="M299" s="95"/>
    </row>
    <row r="300" spans="1:13" ht="60" hidden="1">
      <c r="A300" s="47" t="s">
        <v>7623</v>
      </c>
      <c r="B300" s="50" t="s">
        <v>4551</v>
      </c>
      <c r="C300" s="57" t="s">
        <v>4587</v>
      </c>
      <c r="D300" s="56" t="s">
        <v>2146</v>
      </c>
      <c r="E300" s="55" t="s">
        <v>4588</v>
      </c>
      <c r="F300" s="48" t="s">
        <v>2401</v>
      </c>
      <c r="G300" s="48" t="s">
        <v>2401</v>
      </c>
      <c r="H300" s="57" t="s">
        <v>4589</v>
      </c>
      <c r="I300" s="56" t="s">
        <v>3959</v>
      </c>
      <c r="J300" s="56" t="s">
        <v>2141</v>
      </c>
      <c r="K300" s="56">
        <v>1</v>
      </c>
      <c r="L300" s="118"/>
      <c r="M300" s="95"/>
    </row>
    <row r="301" spans="1:13" ht="90" hidden="1">
      <c r="A301" s="47" t="s">
        <v>7624</v>
      </c>
      <c r="B301" s="50" t="s">
        <v>4590</v>
      </c>
      <c r="C301" s="57" t="s">
        <v>4591</v>
      </c>
      <c r="D301" s="56" t="s">
        <v>2146</v>
      </c>
      <c r="E301" s="55" t="s">
        <v>4592</v>
      </c>
      <c r="F301" s="48" t="s">
        <v>2401</v>
      </c>
      <c r="G301" s="48" t="s">
        <v>2401</v>
      </c>
      <c r="H301" s="57" t="s">
        <v>4593</v>
      </c>
      <c r="I301" s="56" t="s">
        <v>3959</v>
      </c>
      <c r="J301" s="56" t="s">
        <v>2141</v>
      </c>
      <c r="K301" s="56">
        <v>1</v>
      </c>
      <c r="L301" s="118"/>
      <c r="M301" s="95"/>
    </row>
    <row r="302" spans="1:13" ht="75" hidden="1">
      <c r="A302" s="47" t="s">
        <v>7625</v>
      </c>
      <c r="B302" s="50" t="s">
        <v>4590</v>
      </c>
      <c r="C302" s="57" t="s">
        <v>4591</v>
      </c>
      <c r="D302" s="56" t="s">
        <v>2146</v>
      </c>
      <c r="E302" s="50" t="s">
        <v>4594</v>
      </c>
      <c r="F302" s="48" t="s">
        <v>2401</v>
      </c>
      <c r="G302" s="48" t="s">
        <v>2401</v>
      </c>
      <c r="H302" s="56" t="s">
        <v>4595</v>
      </c>
      <c r="I302" s="56" t="s">
        <v>3959</v>
      </c>
      <c r="J302" s="56" t="s">
        <v>2141</v>
      </c>
      <c r="K302" s="56">
        <v>1</v>
      </c>
      <c r="L302" s="118"/>
      <c r="M302" s="95"/>
    </row>
    <row r="303" spans="1:13" hidden="1">
      <c r="A303" s="47" t="s">
        <v>7626</v>
      </c>
      <c r="B303" s="50" t="s">
        <v>4596</v>
      </c>
      <c r="C303" s="56" t="s">
        <v>4597</v>
      </c>
      <c r="D303" s="56" t="s">
        <v>2146</v>
      </c>
      <c r="E303" s="56" t="s">
        <v>3945</v>
      </c>
      <c r="F303" s="48" t="s">
        <v>2401</v>
      </c>
      <c r="G303" s="48" t="s">
        <v>2401</v>
      </c>
      <c r="H303" s="56" t="s">
        <v>4598</v>
      </c>
      <c r="I303" s="56" t="s">
        <v>3959</v>
      </c>
      <c r="J303" s="56" t="s">
        <v>2141</v>
      </c>
      <c r="K303" s="56">
        <v>1</v>
      </c>
      <c r="L303" s="118"/>
      <c r="M303" s="95"/>
    </row>
    <row r="304" spans="1:13" ht="60">
      <c r="A304" s="47" t="s">
        <v>7627</v>
      </c>
      <c r="B304" s="50" t="s">
        <v>10142</v>
      </c>
      <c r="C304" s="57" t="s">
        <v>4599</v>
      </c>
      <c r="D304" s="56" t="s">
        <v>2146</v>
      </c>
      <c r="E304" s="55" t="s">
        <v>4194</v>
      </c>
      <c r="F304" s="48" t="s">
        <v>2401</v>
      </c>
      <c r="G304" s="48" t="s">
        <v>2401</v>
      </c>
      <c r="H304" s="57" t="s">
        <v>4600</v>
      </c>
      <c r="I304" s="56" t="s">
        <v>3959</v>
      </c>
      <c r="J304" s="56" t="s">
        <v>2141</v>
      </c>
      <c r="K304" s="56">
        <v>1</v>
      </c>
      <c r="L304" s="118"/>
      <c r="M304" t="s">
        <v>2143</v>
      </c>
    </row>
    <row r="307" spans="1:5">
      <c r="A307" s="231"/>
      <c r="B307" s="232"/>
      <c r="C307" s="15" t="s">
        <v>41</v>
      </c>
      <c r="D307" s="15" t="s">
        <v>42</v>
      </c>
      <c r="E307" s="15" t="s">
        <v>28</v>
      </c>
    </row>
    <row r="308" spans="1:5">
      <c r="A308" s="233"/>
      <c r="B308" s="234"/>
      <c r="C308" s="15" t="s">
        <v>29</v>
      </c>
      <c r="D308" s="15" t="s">
        <v>30</v>
      </c>
      <c r="E308" s="15" t="s">
        <v>31</v>
      </c>
    </row>
    <row r="309" spans="1:5">
      <c r="A309" s="233"/>
      <c r="B309" s="234"/>
      <c r="C309" s="237"/>
      <c r="D309" s="238"/>
      <c r="E309" s="239"/>
    </row>
    <row r="310" spans="1:5">
      <c r="A310" s="235"/>
      <c r="B310" s="236"/>
      <c r="C310" s="240"/>
      <c r="D310" s="241"/>
      <c r="E310" s="242"/>
    </row>
  </sheetData>
  <autoFilter ref="A19:M304">
    <filterColumn colId="3">
      <filters>
        <filter val="Positive"/>
      </filters>
    </filterColumn>
    <filterColumn colId="12">
      <customFilters>
        <customFilter operator="notEqual" val=" "/>
      </customFilters>
    </filterColumn>
  </autoFilter>
  <mergeCells count="7">
    <mergeCell ref="A307:B310"/>
    <mergeCell ref="C309:E310"/>
    <mergeCell ref="A1:B4"/>
    <mergeCell ref="C1:D1"/>
    <mergeCell ref="C2:D2"/>
    <mergeCell ref="C3:D3"/>
    <mergeCell ref="C4:D4"/>
  </mergeCells>
  <conditionalFormatting sqref="M20:M304">
    <cfRule type="expression" dxfId="285" priority="3">
      <formula>M20="FAIL"</formula>
    </cfRule>
    <cfRule type="expression" dxfId="284" priority="4">
      <formula>M20="PASS"</formula>
    </cfRule>
  </conditionalFormatting>
  <hyperlinks>
    <hyperlink ref="B14" r:id="rId1"/>
    <hyperlink ref="L28" r:id="rId2"/>
    <hyperlink ref="L38" r:id="rId3"/>
    <hyperlink ref="L62" r:id="rId4"/>
    <hyperlink ref="L288" r:id="rId5" display="Temp@123"/>
    <hyperlink ref="L291" r:id="rId6"/>
    <hyperlink ref="L294" r:id="rId7"/>
    <hyperlink ref="L68" r:id="rId8" display="Temp@123"/>
    <hyperlink ref="L64" r:id="rId9"/>
    <hyperlink ref="L20" r:id="rId10" display="http://dev.hiremee.co.in/"/>
  </hyperlinks>
  <pageMargins left="0.7" right="0.7" top="0.75" bottom="0.75" header="0.3" footer="0.3"/>
  <pageSetup paperSize="9"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630"/>
  <sheetViews>
    <sheetView tabSelected="1" topLeftCell="B593" zoomScale="85" zoomScaleNormal="85" workbookViewId="0">
      <selection activeCell="J603" sqref="J603"/>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3" t="s">
        <v>36</v>
      </c>
      <c r="B1" s="244"/>
      <c r="C1" s="225" t="s">
        <v>37</v>
      </c>
      <c r="D1" s="226"/>
    </row>
    <row r="2" spans="1:13" ht="15.75" customHeight="1">
      <c r="A2" s="245"/>
      <c r="B2" s="246"/>
      <c r="C2" s="225" t="s">
        <v>6988</v>
      </c>
      <c r="D2" s="226"/>
    </row>
    <row r="3" spans="1:13" ht="15.75" customHeight="1">
      <c r="A3" s="245"/>
      <c r="B3" s="246"/>
      <c r="C3" s="227" t="s">
        <v>21</v>
      </c>
      <c r="D3" s="227"/>
    </row>
    <row r="4" spans="1:13" ht="15.75" customHeight="1">
      <c r="A4" s="247"/>
      <c r="B4" s="248"/>
      <c r="C4" s="226" t="s">
        <v>22</v>
      </c>
      <c r="D4" s="226"/>
    </row>
    <row r="8" spans="1:13">
      <c r="A8" s="26" t="s">
        <v>0</v>
      </c>
      <c r="B8" s="44" t="s">
        <v>6673</v>
      </c>
      <c r="C8" s="1"/>
      <c r="D8" s="1"/>
      <c r="E8" s="1"/>
      <c r="F8" s="1"/>
      <c r="G8" s="1"/>
      <c r="H8" s="1"/>
      <c r="I8" s="1"/>
      <c r="J8" s="2"/>
      <c r="K8" s="2"/>
      <c r="L8" s="2"/>
    </row>
    <row r="9" spans="1:13">
      <c r="A9" s="26" t="s">
        <v>13</v>
      </c>
      <c r="B9" s="44" t="s">
        <v>4601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4601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9441</v>
      </c>
      <c r="M19" s="30" t="s">
        <v>10</v>
      </c>
    </row>
    <row r="20" spans="1:13" ht="30">
      <c r="A20" s="47" t="s">
        <v>7041</v>
      </c>
      <c r="B20" s="50" t="s">
        <v>4602</v>
      </c>
      <c r="C20" s="50" t="s">
        <v>4603</v>
      </c>
      <c r="D20" s="50" t="s">
        <v>2146</v>
      </c>
      <c r="E20" s="50" t="s">
        <v>4604</v>
      </c>
      <c r="F20" s="48" t="s">
        <v>2401</v>
      </c>
      <c r="G20" s="48" t="s">
        <v>2401</v>
      </c>
      <c r="H20" s="50" t="s">
        <v>4605</v>
      </c>
      <c r="I20" s="48" t="s">
        <v>2140</v>
      </c>
      <c r="J20" s="48" t="s">
        <v>2141</v>
      </c>
      <c r="K20" s="48">
        <v>1</v>
      </c>
      <c r="L20" s="221" t="s">
        <v>11050</v>
      </c>
      <c r="M20" s="95" t="s">
        <v>9440</v>
      </c>
    </row>
    <row r="21" spans="1:13" ht="165">
      <c r="A21" s="47" t="s">
        <v>7042</v>
      </c>
      <c r="B21" s="50" t="s">
        <v>4602</v>
      </c>
      <c r="C21" s="50" t="s">
        <v>4606</v>
      </c>
      <c r="D21" s="50" t="s">
        <v>2146</v>
      </c>
      <c r="E21" s="50" t="s">
        <v>4607</v>
      </c>
      <c r="F21" s="48" t="s">
        <v>2401</v>
      </c>
      <c r="G21" s="48" t="s">
        <v>2401</v>
      </c>
      <c r="H21" s="50" t="s">
        <v>4608</v>
      </c>
      <c r="I21" s="48" t="s">
        <v>2140</v>
      </c>
      <c r="J21" s="48" t="s">
        <v>2141</v>
      </c>
      <c r="K21" s="48">
        <v>1</v>
      </c>
      <c r="L21" s="48"/>
      <c r="M21" s="95" t="s">
        <v>9440</v>
      </c>
    </row>
    <row r="22" spans="1:13" ht="30">
      <c r="A22" s="47" t="s">
        <v>7043</v>
      </c>
      <c r="B22" s="50" t="s">
        <v>4609</v>
      </c>
      <c r="C22" s="50" t="s">
        <v>4610</v>
      </c>
      <c r="D22" s="50" t="s">
        <v>2146</v>
      </c>
      <c r="E22" s="50" t="s">
        <v>4611</v>
      </c>
      <c r="F22" s="48" t="s">
        <v>2401</v>
      </c>
      <c r="G22" s="48" t="s">
        <v>2401</v>
      </c>
      <c r="H22" s="50" t="s">
        <v>4612</v>
      </c>
      <c r="I22" s="48" t="s">
        <v>2140</v>
      </c>
      <c r="J22" s="48" t="s">
        <v>2141</v>
      </c>
      <c r="K22" s="48">
        <v>1</v>
      </c>
      <c r="L22" s="124" t="s">
        <v>10135</v>
      </c>
      <c r="M22" s="95" t="s">
        <v>9440</v>
      </c>
    </row>
    <row r="23" spans="1:13" ht="45">
      <c r="A23" s="47" t="s">
        <v>7044</v>
      </c>
      <c r="B23" s="50" t="s">
        <v>4613</v>
      </c>
      <c r="C23" s="50" t="s">
        <v>4614</v>
      </c>
      <c r="D23" s="50" t="s">
        <v>2145</v>
      </c>
      <c r="E23" s="50" t="s">
        <v>4615</v>
      </c>
      <c r="F23" s="48" t="s">
        <v>2401</v>
      </c>
      <c r="G23" s="48" t="s">
        <v>2401</v>
      </c>
      <c r="H23" s="50" t="s">
        <v>4616</v>
      </c>
      <c r="I23" s="48" t="s">
        <v>2140</v>
      </c>
      <c r="J23" s="48" t="s">
        <v>2141</v>
      </c>
      <c r="K23" s="48">
        <v>1</v>
      </c>
      <c r="L23" s="48"/>
      <c r="M23" s="48"/>
    </row>
    <row r="24" spans="1:13" ht="75">
      <c r="A24" s="47" t="s">
        <v>7045</v>
      </c>
      <c r="B24" s="50" t="s">
        <v>4613</v>
      </c>
      <c r="C24" s="50" t="s">
        <v>4617</v>
      </c>
      <c r="D24" s="50" t="s">
        <v>2145</v>
      </c>
      <c r="E24" s="50" t="s">
        <v>4618</v>
      </c>
      <c r="F24" s="48" t="s">
        <v>2401</v>
      </c>
      <c r="G24" s="48" t="s">
        <v>2401</v>
      </c>
      <c r="H24" s="50" t="s">
        <v>4619</v>
      </c>
      <c r="I24" s="48" t="s">
        <v>2140</v>
      </c>
      <c r="J24" s="48" t="s">
        <v>2141</v>
      </c>
      <c r="K24" s="48">
        <v>1</v>
      </c>
      <c r="L24" s="48"/>
      <c r="M24" s="48"/>
    </row>
    <row r="25" spans="1:13" ht="45">
      <c r="A25" s="47" t="s">
        <v>7046</v>
      </c>
      <c r="B25" s="50" t="s">
        <v>4613</v>
      </c>
      <c r="C25" s="50" t="s">
        <v>4620</v>
      </c>
      <c r="D25" s="50" t="s">
        <v>2145</v>
      </c>
      <c r="E25" s="50" t="s">
        <v>4621</v>
      </c>
      <c r="F25" s="48" t="s">
        <v>2401</v>
      </c>
      <c r="G25" s="48" t="s">
        <v>2401</v>
      </c>
      <c r="H25" s="50" t="s">
        <v>4622</v>
      </c>
      <c r="I25" s="48" t="s">
        <v>2140</v>
      </c>
      <c r="J25" s="48" t="s">
        <v>2141</v>
      </c>
      <c r="K25" s="48">
        <v>1</v>
      </c>
      <c r="L25" s="48"/>
      <c r="M25" s="48"/>
    </row>
    <row r="26" spans="1:13" ht="45">
      <c r="A26" s="47" t="s">
        <v>7047</v>
      </c>
      <c r="B26" s="50" t="s">
        <v>4623</v>
      </c>
      <c r="C26" s="50" t="s">
        <v>4624</v>
      </c>
      <c r="D26" s="50" t="s">
        <v>2145</v>
      </c>
      <c r="E26" s="50" t="s">
        <v>4621</v>
      </c>
      <c r="F26" s="48" t="s">
        <v>2401</v>
      </c>
      <c r="G26" s="48" t="s">
        <v>2401</v>
      </c>
      <c r="H26" s="50" t="s">
        <v>4625</v>
      </c>
      <c r="I26" s="48" t="s">
        <v>2140</v>
      </c>
      <c r="J26" s="48" t="s">
        <v>2141</v>
      </c>
      <c r="K26" s="48">
        <v>1</v>
      </c>
      <c r="L26" s="48"/>
      <c r="M26" s="48"/>
    </row>
    <row r="27" spans="1:13" ht="45">
      <c r="A27" s="47" t="s">
        <v>7048</v>
      </c>
      <c r="B27" s="50" t="s">
        <v>4623</v>
      </c>
      <c r="C27" s="50" t="s">
        <v>4626</v>
      </c>
      <c r="D27" s="50" t="s">
        <v>2146</v>
      </c>
      <c r="E27" s="50" t="s">
        <v>4627</v>
      </c>
      <c r="F27" s="48" t="s">
        <v>2401</v>
      </c>
      <c r="G27" s="48" t="s">
        <v>2401</v>
      </c>
      <c r="H27" s="50" t="s">
        <v>4628</v>
      </c>
      <c r="I27" s="48" t="s">
        <v>2140</v>
      </c>
      <c r="J27" s="48" t="s">
        <v>2141</v>
      </c>
      <c r="K27" s="48">
        <v>1</v>
      </c>
      <c r="L27" s="122" t="s">
        <v>10136</v>
      </c>
      <c r="M27" s="95" t="s">
        <v>9440</v>
      </c>
    </row>
    <row r="28" spans="1:13" ht="90">
      <c r="A28" s="47" t="s">
        <v>7049</v>
      </c>
      <c r="B28" s="50" t="s">
        <v>4623</v>
      </c>
      <c r="C28" s="50" t="s">
        <v>4629</v>
      </c>
      <c r="D28" s="50" t="s">
        <v>2145</v>
      </c>
      <c r="E28" s="50" t="s">
        <v>4627</v>
      </c>
      <c r="F28" s="48" t="s">
        <v>2401</v>
      </c>
      <c r="G28" s="48" t="s">
        <v>2401</v>
      </c>
      <c r="H28" s="50" t="s">
        <v>4630</v>
      </c>
      <c r="I28" s="48" t="s">
        <v>2140</v>
      </c>
      <c r="J28" s="48" t="s">
        <v>2141</v>
      </c>
      <c r="K28" s="48">
        <v>1</v>
      </c>
      <c r="L28" s="48"/>
      <c r="M28" s="48"/>
    </row>
    <row r="29" spans="1:13" ht="75">
      <c r="A29" s="47" t="s">
        <v>7050</v>
      </c>
      <c r="B29" s="50" t="s">
        <v>4631</v>
      </c>
      <c r="C29" s="50" t="s">
        <v>4632</v>
      </c>
      <c r="D29" s="50" t="s">
        <v>2146</v>
      </c>
      <c r="E29" s="50" t="s">
        <v>4633</v>
      </c>
      <c r="F29" s="48" t="s">
        <v>2401</v>
      </c>
      <c r="G29" s="48" t="s">
        <v>2401</v>
      </c>
      <c r="H29" s="50" t="s">
        <v>4634</v>
      </c>
      <c r="I29" s="48" t="s">
        <v>2140</v>
      </c>
      <c r="J29" s="48" t="s">
        <v>2141</v>
      </c>
      <c r="K29" s="48">
        <v>1</v>
      </c>
      <c r="L29" s="136" t="s">
        <v>10137</v>
      </c>
      <c r="M29" s="95" t="s">
        <v>9440</v>
      </c>
    </row>
    <row r="30" spans="1:13" ht="75">
      <c r="A30" s="47" t="s">
        <v>7051</v>
      </c>
      <c r="B30" s="50" t="s">
        <v>4631</v>
      </c>
      <c r="C30" s="50" t="s">
        <v>4635</v>
      </c>
      <c r="D30" s="50" t="s">
        <v>2145</v>
      </c>
      <c r="E30" s="50" t="s">
        <v>4636</v>
      </c>
      <c r="F30" s="48" t="s">
        <v>2401</v>
      </c>
      <c r="G30" s="48" t="s">
        <v>2401</v>
      </c>
      <c r="H30" s="50" t="s">
        <v>4637</v>
      </c>
      <c r="I30" s="48" t="s">
        <v>2140</v>
      </c>
      <c r="J30" s="48" t="s">
        <v>2141</v>
      </c>
      <c r="K30" s="48">
        <v>1</v>
      </c>
      <c r="L30" s="48"/>
      <c r="M30" s="48"/>
    </row>
    <row r="31" spans="1:13" ht="45">
      <c r="A31" s="47" t="s">
        <v>7052</v>
      </c>
      <c r="B31" s="50" t="s">
        <v>4631</v>
      </c>
      <c r="C31" s="50" t="s">
        <v>4638</v>
      </c>
      <c r="D31" s="50" t="s">
        <v>2145</v>
      </c>
      <c r="E31" s="50" t="s">
        <v>4639</v>
      </c>
      <c r="F31" s="48" t="s">
        <v>2401</v>
      </c>
      <c r="G31" s="48" t="s">
        <v>2401</v>
      </c>
      <c r="H31" s="50" t="s">
        <v>4640</v>
      </c>
      <c r="I31" s="48" t="s">
        <v>2140</v>
      </c>
      <c r="J31" s="48" t="s">
        <v>2141</v>
      </c>
      <c r="K31" s="48">
        <v>1</v>
      </c>
      <c r="L31" s="48"/>
      <c r="M31" s="48"/>
    </row>
    <row r="32" spans="1:13" ht="45">
      <c r="A32" s="47" t="s">
        <v>7053</v>
      </c>
      <c r="B32" s="50" t="s">
        <v>4641</v>
      </c>
      <c r="C32" s="50" t="s">
        <v>4642</v>
      </c>
      <c r="D32" s="50" t="s">
        <v>2145</v>
      </c>
      <c r="E32" s="50" t="s">
        <v>4639</v>
      </c>
      <c r="F32" s="48" t="s">
        <v>2401</v>
      </c>
      <c r="G32" s="48" t="s">
        <v>2401</v>
      </c>
      <c r="H32" s="50" t="s">
        <v>4643</v>
      </c>
      <c r="I32" s="48" t="s">
        <v>2140</v>
      </c>
      <c r="J32" s="48" t="s">
        <v>2141</v>
      </c>
      <c r="K32" s="48">
        <v>1</v>
      </c>
      <c r="L32" s="48"/>
      <c r="M32" s="48"/>
    </row>
    <row r="33" spans="1:13" ht="45">
      <c r="A33" s="47" t="s">
        <v>7054</v>
      </c>
      <c r="B33" s="50" t="s">
        <v>4641</v>
      </c>
      <c r="C33" s="50" t="s">
        <v>4644</v>
      </c>
      <c r="D33" s="50" t="s">
        <v>2145</v>
      </c>
      <c r="E33" s="50" t="s">
        <v>4645</v>
      </c>
      <c r="F33" s="48" t="s">
        <v>2401</v>
      </c>
      <c r="G33" s="48" t="s">
        <v>2401</v>
      </c>
      <c r="H33" s="50" t="s">
        <v>4646</v>
      </c>
      <c r="I33" s="48" t="s">
        <v>2140</v>
      </c>
      <c r="J33" s="48" t="s">
        <v>2141</v>
      </c>
      <c r="K33" s="48">
        <v>1</v>
      </c>
      <c r="L33" s="48"/>
      <c r="M33" s="48"/>
    </row>
    <row r="34" spans="1:13" ht="45">
      <c r="A34" s="47" t="s">
        <v>7055</v>
      </c>
      <c r="B34" s="50" t="s">
        <v>4641</v>
      </c>
      <c r="C34" s="50" t="s">
        <v>4647</v>
      </c>
      <c r="D34" s="50" t="s">
        <v>2146</v>
      </c>
      <c r="E34" s="50" t="s">
        <v>4645</v>
      </c>
      <c r="F34" s="48" t="s">
        <v>2401</v>
      </c>
      <c r="G34" s="48" t="s">
        <v>2401</v>
      </c>
      <c r="H34" s="50" t="s">
        <v>4648</v>
      </c>
      <c r="I34" s="48" t="s">
        <v>2140</v>
      </c>
      <c r="J34" s="48" t="s">
        <v>2141</v>
      </c>
      <c r="K34" s="48">
        <v>1</v>
      </c>
      <c r="L34" s="135" t="s">
        <v>9517</v>
      </c>
      <c r="M34" s="95" t="s">
        <v>9440</v>
      </c>
    </row>
    <row r="35" spans="1:13" ht="45">
      <c r="A35" s="47" t="s">
        <v>7056</v>
      </c>
      <c r="B35" s="50" t="s">
        <v>4649</v>
      </c>
      <c r="C35" s="50" t="s">
        <v>4650</v>
      </c>
      <c r="D35" s="50" t="s">
        <v>2145</v>
      </c>
      <c r="E35" s="50" t="s">
        <v>4651</v>
      </c>
      <c r="F35" s="48" t="s">
        <v>2401</v>
      </c>
      <c r="G35" s="48" t="s">
        <v>2401</v>
      </c>
      <c r="H35" s="50" t="s">
        <v>4652</v>
      </c>
      <c r="I35" s="48" t="s">
        <v>2140</v>
      </c>
      <c r="J35" s="48" t="s">
        <v>2141</v>
      </c>
      <c r="K35" s="48">
        <v>1</v>
      </c>
      <c r="L35" s="48"/>
      <c r="M35" s="37"/>
    </row>
    <row r="36" spans="1:13" ht="75">
      <c r="A36" s="47" t="s">
        <v>7057</v>
      </c>
      <c r="B36" s="50" t="s">
        <v>4649</v>
      </c>
      <c r="C36" s="50" t="s">
        <v>4653</v>
      </c>
      <c r="D36" s="50" t="s">
        <v>2145</v>
      </c>
      <c r="E36" s="50" t="s">
        <v>4651</v>
      </c>
      <c r="F36" s="48" t="s">
        <v>2401</v>
      </c>
      <c r="G36" s="48" t="s">
        <v>2401</v>
      </c>
      <c r="H36" s="50" t="s">
        <v>4654</v>
      </c>
      <c r="I36" s="48" t="s">
        <v>2140</v>
      </c>
      <c r="J36" s="48" t="s">
        <v>2141</v>
      </c>
      <c r="K36" s="48">
        <v>1</v>
      </c>
      <c r="L36" s="48"/>
      <c r="M36" s="37"/>
    </row>
    <row r="37" spans="1:13" ht="45">
      <c r="A37" s="47" t="s">
        <v>7058</v>
      </c>
      <c r="B37" s="50" t="s">
        <v>4649</v>
      </c>
      <c r="C37" s="50" t="s">
        <v>4655</v>
      </c>
      <c r="D37" s="50" t="s">
        <v>2145</v>
      </c>
      <c r="E37" s="50" t="s">
        <v>4639</v>
      </c>
      <c r="F37" s="48" t="s">
        <v>2401</v>
      </c>
      <c r="G37" s="48" t="s">
        <v>2401</v>
      </c>
      <c r="H37" s="50" t="s">
        <v>4656</v>
      </c>
      <c r="I37" s="48" t="s">
        <v>2140</v>
      </c>
      <c r="J37" s="48" t="s">
        <v>2141</v>
      </c>
      <c r="K37" s="48">
        <v>1</v>
      </c>
      <c r="L37" s="48"/>
      <c r="M37" s="37"/>
    </row>
    <row r="38" spans="1:13" ht="30">
      <c r="A38" s="47" t="s">
        <v>7059</v>
      </c>
      <c r="B38" s="50" t="s">
        <v>4649</v>
      </c>
      <c r="C38" s="50" t="s">
        <v>4657</v>
      </c>
      <c r="D38" s="50" t="s">
        <v>2146</v>
      </c>
      <c r="E38" s="50" t="s">
        <v>4658</v>
      </c>
      <c r="F38" s="48" t="s">
        <v>2401</v>
      </c>
      <c r="G38" s="48" t="s">
        <v>2401</v>
      </c>
      <c r="H38" s="50" t="s">
        <v>4659</v>
      </c>
      <c r="I38" s="48" t="s">
        <v>2140</v>
      </c>
      <c r="J38" s="48" t="s">
        <v>2141</v>
      </c>
      <c r="K38" s="48">
        <v>1</v>
      </c>
      <c r="L38" s="135" t="s">
        <v>9437</v>
      </c>
      <c r="M38" s="95" t="s">
        <v>9440</v>
      </c>
    </row>
    <row r="39" spans="1:13" ht="45">
      <c r="A39" s="47" t="s">
        <v>7060</v>
      </c>
      <c r="B39" s="50" t="s">
        <v>4649</v>
      </c>
      <c r="C39" s="50" t="s">
        <v>4660</v>
      </c>
      <c r="D39" s="50" t="s">
        <v>2145</v>
      </c>
      <c r="E39" s="50" t="s">
        <v>4661</v>
      </c>
      <c r="F39" s="48" t="s">
        <v>2401</v>
      </c>
      <c r="G39" s="48" t="s">
        <v>2401</v>
      </c>
      <c r="H39" s="50" t="s">
        <v>4652</v>
      </c>
      <c r="I39" s="48" t="s">
        <v>2140</v>
      </c>
      <c r="J39" s="48" t="s">
        <v>2141</v>
      </c>
      <c r="K39" s="48">
        <v>1</v>
      </c>
      <c r="L39" s="48"/>
      <c r="M39" s="37"/>
    </row>
    <row r="40" spans="1:13" ht="90">
      <c r="A40" s="47" t="s">
        <v>7061</v>
      </c>
      <c r="B40" s="50" t="s">
        <v>4649</v>
      </c>
      <c r="C40" s="50" t="s">
        <v>4662</v>
      </c>
      <c r="D40" s="50" t="s">
        <v>2145</v>
      </c>
      <c r="E40" s="50" t="s">
        <v>4661</v>
      </c>
      <c r="F40" s="48" t="s">
        <v>2401</v>
      </c>
      <c r="G40" s="48" t="s">
        <v>2401</v>
      </c>
      <c r="H40" s="50" t="s">
        <v>4654</v>
      </c>
      <c r="I40" s="48" t="s">
        <v>2140</v>
      </c>
      <c r="J40" s="48" t="s">
        <v>2141</v>
      </c>
      <c r="K40" s="48">
        <v>1</v>
      </c>
      <c r="L40" s="48"/>
      <c r="M40" s="37"/>
    </row>
    <row r="41" spans="1:13" ht="45">
      <c r="A41" s="47" t="s">
        <v>7062</v>
      </c>
      <c r="B41" s="50" t="s">
        <v>4649</v>
      </c>
      <c r="C41" s="50" t="s">
        <v>4663</v>
      </c>
      <c r="D41" s="50" t="s">
        <v>2145</v>
      </c>
      <c r="E41" s="50" t="s">
        <v>4639</v>
      </c>
      <c r="F41" s="48" t="s">
        <v>2401</v>
      </c>
      <c r="G41" s="48" t="s">
        <v>2401</v>
      </c>
      <c r="H41" s="50" t="s">
        <v>4664</v>
      </c>
      <c r="I41" s="48" t="s">
        <v>2140</v>
      </c>
      <c r="J41" s="48" t="s">
        <v>2141</v>
      </c>
      <c r="K41" s="48">
        <v>1</v>
      </c>
      <c r="L41" s="48"/>
      <c r="M41" s="37"/>
    </row>
    <row r="42" spans="1:13" ht="45">
      <c r="A42" s="47" t="s">
        <v>7063</v>
      </c>
      <c r="B42" s="50" t="s">
        <v>4649</v>
      </c>
      <c r="C42" s="50" t="s">
        <v>4665</v>
      </c>
      <c r="D42" s="50" t="s">
        <v>2146</v>
      </c>
      <c r="E42" s="50" t="s">
        <v>4666</v>
      </c>
      <c r="F42" s="48" t="s">
        <v>2401</v>
      </c>
      <c r="G42" s="48" t="s">
        <v>2401</v>
      </c>
      <c r="H42" s="50" t="s">
        <v>4667</v>
      </c>
      <c r="I42" s="48" t="s">
        <v>2140</v>
      </c>
      <c r="J42" s="48" t="s">
        <v>2141</v>
      </c>
      <c r="K42" s="48">
        <v>1</v>
      </c>
      <c r="L42" s="135" t="s">
        <v>9437</v>
      </c>
      <c r="M42" s="95" t="s">
        <v>9440</v>
      </c>
    </row>
    <row r="43" spans="1:13" ht="45">
      <c r="A43" s="47" t="s">
        <v>7064</v>
      </c>
      <c r="B43" s="50" t="s">
        <v>4649</v>
      </c>
      <c r="C43" s="50" t="s">
        <v>4668</v>
      </c>
      <c r="D43" s="50" t="s">
        <v>2145</v>
      </c>
      <c r="E43" s="50" t="s">
        <v>4669</v>
      </c>
      <c r="F43" s="48" t="s">
        <v>2401</v>
      </c>
      <c r="G43" s="48" t="s">
        <v>2401</v>
      </c>
      <c r="H43" s="50" t="s">
        <v>4670</v>
      </c>
      <c r="I43" s="48" t="s">
        <v>2140</v>
      </c>
      <c r="J43" s="48" t="s">
        <v>2141</v>
      </c>
      <c r="K43" s="48">
        <v>1</v>
      </c>
      <c r="L43" s="48"/>
      <c r="M43" s="37"/>
    </row>
    <row r="44" spans="1:13" ht="45">
      <c r="A44" s="47" t="s">
        <v>7065</v>
      </c>
      <c r="B44" s="50" t="s">
        <v>4649</v>
      </c>
      <c r="C44" s="50" t="s">
        <v>4671</v>
      </c>
      <c r="D44" s="50" t="s">
        <v>2146</v>
      </c>
      <c r="E44" s="50" t="s">
        <v>4669</v>
      </c>
      <c r="F44" s="48" t="s">
        <v>2401</v>
      </c>
      <c r="G44" s="48" t="s">
        <v>2401</v>
      </c>
      <c r="H44" s="50" t="s">
        <v>4672</v>
      </c>
      <c r="I44" s="48" t="s">
        <v>2140</v>
      </c>
      <c r="J44" s="48" t="s">
        <v>2141</v>
      </c>
      <c r="K44" s="48">
        <v>1</v>
      </c>
      <c r="L44" s="48"/>
      <c r="M44" s="95" t="s">
        <v>9440</v>
      </c>
    </row>
    <row r="45" spans="1:13" ht="30">
      <c r="A45" s="47" t="s">
        <v>7066</v>
      </c>
      <c r="B45" s="50" t="s">
        <v>4673</v>
      </c>
      <c r="C45" s="50" t="s">
        <v>4674</v>
      </c>
      <c r="D45" s="50" t="s">
        <v>2146</v>
      </c>
      <c r="E45" s="50" t="s">
        <v>4675</v>
      </c>
      <c r="F45" s="48" t="s">
        <v>2401</v>
      </c>
      <c r="G45" s="48" t="s">
        <v>2401</v>
      </c>
      <c r="H45" s="50" t="s">
        <v>4676</v>
      </c>
      <c r="I45" s="48" t="s">
        <v>2140</v>
      </c>
      <c r="J45" s="48" t="s">
        <v>2141</v>
      </c>
      <c r="K45" s="48">
        <v>1</v>
      </c>
      <c r="L45" s="122" t="s">
        <v>10138</v>
      </c>
      <c r="M45" s="95" t="s">
        <v>9440</v>
      </c>
    </row>
    <row r="46" spans="1:13" ht="60">
      <c r="A46" s="47" t="s">
        <v>7067</v>
      </c>
      <c r="B46" s="50" t="s">
        <v>4673</v>
      </c>
      <c r="C46" s="50" t="s">
        <v>4677</v>
      </c>
      <c r="D46" s="50" t="s">
        <v>2145</v>
      </c>
      <c r="E46" s="50" t="s">
        <v>4675</v>
      </c>
      <c r="F46" s="48" t="s">
        <v>2401</v>
      </c>
      <c r="G46" s="48" t="s">
        <v>2401</v>
      </c>
      <c r="H46" s="50" t="s">
        <v>4678</v>
      </c>
      <c r="I46" s="48" t="s">
        <v>2140</v>
      </c>
      <c r="J46" s="48" t="s">
        <v>2141</v>
      </c>
      <c r="K46" s="48">
        <v>1</v>
      </c>
      <c r="L46" s="48"/>
      <c r="M46" s="37"/>
    </row>
    <row r="47" spans="1:13" ht="30">
      <c r="A47" s="47" t="s">
        <v>7068</v>
      </c>
      <c r="B47" s="50" t="s">
        <v>4679</v>
      </c>
      <c r="C47" s="50" t="s">
        <v>4680</v>
      </c>
      <c r="D47" s="50" t="s">
        <v>2146</v>
      </c>
      <c r="E47" s="50" t="s">
        <v>4681</v>
      </c>
      <c r="F47" s="48" t="s">
        <v>2401</v>
      </c>
      <c r="G47" s="48" t="s">
        <v>2401</v>
      </c>
      <c r="H47" s="50" t="s">
        <v>4682</v>
      </c>
      <c r="I47" s="48" t="s">
        <v>2140</v>
      </c>
      <c r="J47" s="48" t="s">
        <v>2141</v>
      </c>
      <c r="K47" s="48">
        <v>1</v>
      </c>
      <c r="L47" s="48"/>
      <c r="M47" s="95" t="s">
        <v>9440</v>
      </c>
    </row>
    <row r="48" spans="1:13" ht="30">
      <c r="A48" s="47" t="s">
        <v>7069</v>
      </c>
      <c r="B48" s="50" t="s">
        <v>4679</v>
      </c>
      <c r="C48" s="50" t="s">
        <v>4683</v>
      </c>
      <c r="D48" s="50" t="s">
        <v>2146</v>
      </c>
      <c r="E48" s="50" t="s">
        <v>4684</v>
      </c>
      <c r="F48" s="48" t="s">
        <v>2401</v>
      </c>
      <c r="G48" s="48" t="s">
        <v>2401</v>
      </c>
      <c r="H48" s="50" t="s">
        <v>4685</v>
      </c>
      <c r="I48" s="48" t="s">
        <v>2140</v>
      </c>
      <c r="J48" s="48" t="s">
        <v>2141</v>
      </c>
      <c r="K48" s="48">
        <v>1</v>
      </c>
      <c r="L48" s="48"/>
      <c r="M48" s="95"/>
    </row>
    <row r="49" spans="1:13" ht="45">
      <c r="A49" s="47" t="s">
        <v>7070</v>
      </c>
      <c r="B49" s="50" t="s">
        <v>4686</v>
      </c>
      <c r="C49" s="50" t="s">
        <v>4687</v>
      </c>
      <c r="D49" s="50" t="s">
        <v>2146</v>
      </c>
      <c r="E49" s="50" t="s">
        <v>4688</v>
      </c>
      <c r="F49" s="48" t="s">
        <v>2401</v>
      </c>
      <c r="G49" s="48" t="s">
        <v>2401</v>
      </c>
      <c r="H49" s="50" t="s">
        <v>4689</v>
      </c>
      <c r="I49" s="48" t="s">
        <v>2140</v>
      </c>
      <c r="J49" s="48" t="s">
        <v>2141</v>
      </c>
      <c r="K49" s="48">
        <v>1</v>
      </c>
      <c r="L49" s="48"/>
      <c r="M49" s="95" t="s">
        <v>9440</v>
      </c>
    </row>
    <row r="50" spans="1:13" ht="45">
      <c r="A50" s="47" t="s">
        <v>7071</v>
      </c>
      <c r="B50" s="50" t="s">
        <v>4690</v>
      </c>
      <c r="C50" s="50" t="s">
        <v>4691</v>
      </c>
      <c r="D50" s="50" t="s">
        <v>2146</v>
      </c>
      <c r="E50" s="50" t="s">
        <v>4692</v>
      </c>
      <c r="F50" s="48" t="s">
        <v>2401</v>
      </c>
      <c r="G50" s="48" t="s">
        <v>2401</v>
      </c>
      <c r="H50" s="50" t="s">
        <v>4693</v>
      </c>
      <c r="I50" s="48" t="s">
        <v>2140</v>
      </c>
      <c r="J50" s="48" t="s">
        <v>2141</v>
      </c>
      <c r="K50" s="48">
        <v>1</v>
      </c>
      <c r="L50" s="48"/>
      <c r="M50" s="95"/>
    </row>
    <row r="51" spans="1:13" ht="30">
      <c r="A51" s="47" t="s">
        <v>7072</v>
      </c>
      <c r="B51" s="50" t="s">
        <v>4694</v>
      </c>
      <c r="C51" s="50" t="s">
        <v>4695</v>
      </c>
      <c r="D51" s="50" t="s">
        <v>2146</v>
      </c>
      <c r="E51" s="50" t="s">
        <v>4696</v>
      </c>
      <c r="F51" s="48" t="s">
        <v>2401</v>
      </c>
      <c r="G51" s="48" t="s">
        <v>2401</v>
      </c>
      <c r="H51" s="50" t="s">
        <v>4697</v>
      </c>
      <c r="I51" s="48" t="s">
        <v>2140</v>
      </c>
      <c r="J51" s="48" t="s">
        <v>2141</v>
      </c>
      <c r="K51" s="48">
        <v>1</v>
      </c>
      <c r="L51" s="48"/>
      <c r="M51" s="95" t="s">
        <v>9440</v>
      </c>
    </row>
    <row r="52" spans="1:13" ht="45">
      <c r="A52" s="47" t="s">
        <v>7073</v>
      </c>
      <c r="B52" s="50" t="s">
        <v>4694</v>
      </c>
      <c r="C52" s="50" t="s">
        <v>4698</v>
      </c>
      <c r="D52" s="50" t="s">
        <v>2145</v>
      </c>
      <c r="E52" s="50" t="s">
        <v>4696</v>
      </c>
      <c r="F52" s="48" t="s">
        <v>2401</v>
      </c>
      <c r="G52" s="48" t="s">
        <v>2401</v>
      </c>
      <c r="H52" s="50" t="s">
        <v>4699</v>
      </c>
      <c r="I52" s="48" t="s">
        <v>2140</v>
      </c>
      <c r="J52" s="48" t="s">
        <v>2141</v>
      </c>
      <c r="K52" s="48">
        <v>1</v>
      </c>
      <c r="L52" s="48"/>
      <c r="M52" s="37"/>
    </row>
    <row r="53" spans="1:13" ht="45">
      <c r="A53" s="47" t="s">
        <v>7074</v>
      </c>
      <c r="B53" s="50" t="s">
        <v>4694</v>
      </c>
      <c r="C53" s="50" t="s">
        <v>4700</v>
      </c>
      <c r="D53" s="50" t="s">
        <v>2146</v>
      </c>
      <c r="E53" s="50" t="s">
        <v>4701</v>
      </c>
      <c r="F53" s="48" t="s">
        <v>2401</v>
      </c>
      <c r="G53" s="48" t="s">
        <v>2401</v>
      </c>
      <c r="H53" s="50" t="s">
        <v>4702</v>
      </c>
      <c r="I53" s="48" t="s">
        <v>2140</v>
      </c>
      <c r="J53" s="48" t="s">
        <v>2141</v>
      </c>
      <c r="K53" s="48">
        <v>1</v>
      </c>
      <c r="L53" s="48"/>
      <c r="M53" s="95" t="s">
        <v>9440</v>
      </c>
    </row>
    <row r="54" spans="1:13" ht="120">
      <c r="A54" s="47" t="s">
        <v>7075</v>
      </c>
      <c r="B54" s="50" t="s">
        <v>4703</v>
      </c>
      <c r="C54" s="50" t="s">
        <v>4704</v>
      </c>
      <c r="D54" s="50" t="s">
        <v>2146</v>
      </c>
      <c r="E54" s="50" t="s">
        <v>4604</v>
      </c>
      <c r="F54" s="48" t="s">
        <v>2401</v>
      </c>
      <c r="G54" s="48" t="s">
        <v>2401</v>
      </c>
      <c r="H54" s="50" t="s">
        <v>4705</v>
      </c>
      <c r="I54" s="48" t="s">
        <v>2140</v>
      </c>
      <c r="J54" s="48" t="s">
        <v>2141</v>
      </c>
      <c r="K54" s="48">
        <v>1</v>
      </c>
      <c r="L54" s="48"/>
      <c r="M54" s="95"/>
    </row>
    <row r="55" spans="1:13" ht="105">
      <c r="A55" s="47" t="s">
        <v>7076</v>
      </c>
      <c r="B55" s="50" t="s">
        <v>4706</v>
      </c>
      <c r="C55" s="50" t="s">
        <v>4707</v>
      </c>
      <c r="D55" s="50" t="s">
        <v>2146</v>
      </c>
      <c r="E55" s="50" t="s">
        <v>4708</v>
      </c>
      <c r="F55" s="48" t="s">
        <v>2401</v>
      </c>
      <c r="G55" s="48" t="s">
        <v>2401</v>
      </c>
      <c r="H55" s="50" t="s">
        <v>4709</v>
      </c>
      <c r="I55" s="48" t="s">
        <v>2140</v>
      </c>
      <c r="J55" s="48" t="s">
        <v>2141</v>
      </c>
      <c r="K55" s="48">
        <v>1</v>
      </c>
      <c r="L55" s="221" t="s">
        <v>10156</v>
      </c>
      <c r="M55" t="s">
        <v>9440</v>
      </c>
    </row>
    <row r="56" spans="1:13" ht="90">
      <c r="A56" s="47" t="s">
        <v>7077</v>
      </c>
      <c r="B56" s="50" t="s">
        <v>4710</v>
      </c>
      <c r="C56" s="50" t="s">
        <v>4711</v>
      </c>
      <c r="D56" s="50" t="s">
        <v>2145</v>
      </c>
      <c r="E56" s="50" t="s">
        <v>4712</v>
      </c>
      <c r="F56" s="48" t="s">
        <v>2401</v>
      </c>
      <c r="G56" s="48" t="s">
        <v>2401</v>
      </c>
      <c r="H56" s="50" t="s">
        <v>4713</v>
      </c>
      <c r="I56" s="48" t="s">
        <v>2140</v>
      </c>
      <c r="J56" s="48" t="s">
        <v>2141</v>
      </c>
      <c r="K56" s="48">
        <v>1</v>
      </c>
      <c r="L56" s="48"/>
      <c r="M56" s="37"/>
    </row>
    <row r="57" spans="1:13" ht="60">
      <c r="A57" s="47" t="s">
        <v>7078</v>
      </c>
      <c r="B57" s="50" t="s">
        <v>4710</v>
      </c>
      <c r="C57" s="50" t="s">
        <v>4714</v>
      </c>
      <c r="D57" s="50" t="s">
        <v>2146</v>
      </c>
      <c r="E57" s="50" t="s">
        <v>4712</v>
      </c>
      <c r="F57" s="48" t="s">
        <v>2401</v>
      </c>
      <c r="G57" s="48" t="s">
        <v>2401</v>
      </c>
      <c r="H57" s="50" t="s">
        <v>4715</v>
      </c>
      <c r="I57" s="48" t="s">
        <v>2140</v>
      </c>
      <c r="J57" s="48" t="s">
        <v>2141</v>
      </c>
      <c r="K57" s="48">
        <v>1</v>
      </c>
      <c r="L57" s="122" t="s">
        <v>10157</v>
      </c>
      <c r="M57" t="s">
        <v>9440</v>
      </c>
    </row>
    <row r="58" spans="1:13" ht="60">
      <c r="A58" s="47" t="s">
        <v>7079</v>
      </c>
      <c r="B58" s="50" t="s">
        <v>4716</v>
      </c>
      <c r="C58" s="50" t="s">
        <v>4717</v>
      </c>
      <c r="D58" s="50" t="s">
        <v>2145</v>
      </c>
      <c r="E58" s="50" t="s">
        <v>4718</v>
      </c>
      <c r="F58" s="48" t="s">
        <v>2401</v>
      </c>
      <c r="G58" s="48" t="s">
        <v>2401</v>
      </c>
      <c r="H58" s="50" t="s">
        <v>4719</v>
      </c>
      <c r="I58" s="48" t="s">
        <v>2140</v>
      </c>
      <c r="J58" s="48" t="s">
        <v>2141</v>
      </c>
      <c r="K58" s="48">
        <v>1</v>
      </c>
      <c r="L58" s="48"/>
      <c r="M58" s="37"/>
    </row>
    <row r="59" spans="1:13" ht="60">
      <c r="A59" s="47" t="s">
        <v>7080</v>
      </c>
      <c r="B59" s="50" t="s">
        <v>4716</v>
      </c>
      <c r="C59" s="50" t="s">
        <v>4657</v>
      </c>
      <c r="D59" s="50" t="s">
        <v>2146</v>
      </c>
      <c r="E59" s="50" t="s">
        <v>4718</v>
      </c>
      <c r="F59" s="48" t="s">
        <v>2401</v>
      </c>
      <c r="G59" s="48" t="s">
        <v>2401</v>
      </c>
      <c r="H59" s="50" t="s">
        <v>4720</v>
      </c>
      <c r="I59" s="48" t="s">
        <v>2140</v>
      </c>
      <c r="J59" s="48" t="s">
        <v>2141</v>
      </c>
      <c r="K59" s="48">
        <v>1</v>
      </c>
      <c r="L59" s="153" t="s">
        <v>9437</v>
      </c>
      <c r="M59" t="s">
        <v>9440</v>
      </c>
    </row>
    <row r="60" spans="1:13" ht="90">
      <c r="A60" s="47" t="s">
        <v>7081</v>
      </c>
      <c r="B60" s="50" t="s">
        <v>4706</v>
      </c>
      <c r="C60" s="50" t="s">
        <v>4721</v>
      </c>
      <c r="D60" s="50" t="s">
        <v>2146</v>
      </c>
      <c r="E60" s="50" t="s">
        <v>4722</v>
      </c>
      <c r="F60" s="48" t="s">
        <v>2401</v>
      </c>
      <c r="G60" s="48" t="s">
        <v>2401</v>
      </c>
      <c r="H60" s="50" t="s">
        <v>4723</v>
      </c>
      <c r="I60" s="48" t="s">
        <v>2140</v>
      </c>
      <c r="J60" s="48" t="s">
        <v>2141</v>
      </c>
      <c r="K60" s="48">
        <v>1</v>
      </c>
      <c r="L60" s="48"/>
      <c r="M60" t="s">
        <v>9440</v>
      </c>
    </row>
    <row r="61" spans="1:13" ht="75">
      <c r="A61" s="47" t="s">
        <v>7082</v>
      </c>
      <c r="B61" s="50" t="s">
        <v>4724</v>
      </c>
      <c r="C61" s="50" t="s">
        <v>4725</v>
      </c>
      <c r="D61" s="50" t="s">
        <v>2145</v>
      </c>
      <c r="E61" s="50" t="s">
        <v>4726</v>
      </c>
      <c r="F61" s="48" t="s">
        <v>2401</v>
      </c>
      <c r="G61" s="48" t="s">
        <v>2401</v>
      </c>
      <c r="H61" s="50" t="s">
        <v>4727</v>
      </c>
      <c r="I61" s="48" t="s">
        <v>2140</v>
      </c>
      <c r="J61" s="48" t="s">
        <v>2141</v>
      </c>
      <c r="K61" s="48">
        <v>1</v>
      </c>
      <c r="L61" s="48"/>
      <c r="M61" s="37"/>
    </row>
    <row r="62" spans="1:13" ht="75">
      <c r="A62" s="47" t="s">
        <v>7083</v>
      </c>
      <c r="B62" s="50" t="s">
        <v>4724</v>
      </c>
      <c r="C62" s="50" t="s">
        <v>4728</v>
      </c>
      <c r="D62" s="50" t="s">
        <v>2146</v>
      </c>
      <c r="E62" s="50" t="s">
        <v>4726</v>
      </c>
      <c r="F62" s="48" t="s">
        <v>2401</v>
      </c>
      <c r="G62" s="48" t="s">
        <v>2401</v>
      </c>
      <c r="H62" s="50" t="s">
        <v>4729</v>
      </c>
      <c r="I62" s="48" t="s">
        <v>2140</v>
      </c>
      <c r="J62" s="48" t="s">
        <v>2141</v>
      </c>
      <c r="K62" s="48">
        <v>1</v>
      </c>
      <c r="L62" s="48"/>
      <c r="M62" t="s">
        <v>9440</v>
      </c>
    </row>
    <row r="63" spans="1:13" ht="45">
      <c r="A63" s="47" t="s">
        <v>7084</v>
      </c>
      <c r="B63" s="50" t="s">
        <v>4724</v>
      </c>
      <c r="C63" s="50" t="s">
        <v>4700</v>
      </c>
      <c r="D63" s="50" t="s">
        <v>2146</v>
      </c>
      <c r="E63" s="50" t="s">
        <v>4730</v>
      </c>
      <c r="F63" s="48" t="s">
        <v>2401</v>
      </c>
      <c r="G63" s="48" t="s">
        <v>2401</v>
      </c>
      <c r="H63" s="50" t="s">
        <v>4702</v>
      </c>
      <c r="I63" s="48" t="s">
        <v>2140</v>
      </c>
      <c r="J63" s="48" t="s">
        <v>2141</v>
      </c>
      <c r="K63" s="48">
        <v>1</v>
      </c>
      <c r="L63" s="48"/>
      <c r="M63" t="s">
        <v>9440</v>
      </c>
    </row>
    <row r="64" spans="1:13" ht="105">
      <c r="A64" s="47" t="s">
        <v>7085</v>
      </c>
      <c r="B64" s="50" t="s">
        <v>4731</v>
      </c>
      <c r="C64" s="50" t="s">
        <v>4732</v>
      </c>
      <c r="D64" s="50" t="s">
        <v>2146</v>
      </c>
      <c r="E64" s="50" t="s">
        <v>4733</v>
      </c>
      <c r="F64" s="48" t="s">
        <v>2401</v>
      </c>
      <c r="G64" s="48" t="s">
        <v>2401</v>
      </c>
      <c r="H64" s="50" t="s">
        <v>4705</v>
      </c>
      <c r="I64" s="48" t="s">
        <v>2140</v>
      </c>
      <c r="J64" s="48" t="s">
        <v>2141</v>
      </c>
      <c r="K64" s="48">
        <v>1</v>
      </c>
      <c r="L64" s="48"/>
      <c r="M64" s="37"/>
    </row>
    <row r="65" spans="1:13" ht="45">
      <c r="A65" s="47" t="s">
        <v>7086</v>
      </c>
      <c r="B65" s="50" t="s">
        <v>4734</v>
      </c>
      <c r="C65" s="50" t="s">
        <v>4735</v>
      </c>
      <c r="D65" s="50" t="s">
        <v>2146</v>
      </c>
      <c r="E65" s="50" t="s">
        <v>4736</v>
      </c>
      <c r="F65" s="48" t="s">
        <v>2401</v>
      </c>
      <c r="G65" s="48" t="s">
        <v>2401</v>
      </c>
      <c r="H65" s="50" t="s">
        <v>4737</v>
      </c>
      <c r="I65" s="48" t="s">
        <v>2140</v>
      </c>
      <c r="J65" s="48" t="s">
        <v>2141</v>
      </c>
      <c r="K65" s="48">
        <v>1</v>
      </c>
      <c r="L65" s="48"/>
      <c r="M65" s="37"/>
    </row>
    <row r="66" spans="1:13" ht="45">
      <c r="A66" s="47" t="s">
        <v>7087</v>
      </c>
      <c r="B66" s="50" t="s">
        <v>4734</v>
      </c>
      <c r="C66" s="50" t="s">
        <v>4738</v>
      </c>
      <c r="D66" s="56" t="s">
        <v>2145</v>
      </c>
      <c r="E66" s="50" t="s">
        <v>4739</v>
      </c>
      <c r="F66" s="48" t="s">
        <v>2401</v>
      </c>
      <c r="G66" s="48" t="s">
        <v>2401</v>
      </c>
      <c r="H66" s="50" t="s">
        <v>4740</v>
      </c>
      <c r="I66" s="48" t="s">
        <v>2140</v>
      </c>
      <c r="J66" s="48" t="s">
        <v>2141</v>
      </c>
      <c r="K66" s="48">
        <v>1</v>
      </c>
      <c r="L66" s="48"/>
      <c r="M66" s="37"/>
    </row>
    <row r="67" spans="1:13" ht="90">
      <c r="A67" s="47" t="s">
        <v>7088</v>
      </c>
      <c r="B67" s="50" t="s">
        <v>4734</v>
      </c>
      <c r="C67" s="50" t="s">
        <v>4741</v>
      </c>
      <c r="D67" s="50" t="s">
        <v>2145</v>
      </c>
      <c r="E67" s="50" t="s">
        <v>4739</v>
      </c>
      <c r="F67" s="48" t="s">
        <v>2401</v>
      </c>
      <c r="G67" s="48" t="s">
        <v>2401</v>
      </c>
      <c r="H67" s="50" t="s">
        <v>4742</v>
      </c>
      <c r="I67" s="48" t="s">
        <v>2140</v>
      </c>
      <c r="J67" s="48" t="s">
        <v>2141</v>
      </c>
      <c r="K67" s="48">
        <v>1</v>
      </c>
      <c r="L67" s="48"/>
      <c r="M67" s="37"/>
    </row>
    <row r="68" spans="1:13" ht="45">
      <c r="A68" s="47" t="s">
        <v>7089</v>
      </c>
      <c r="B68" s="50" t="s">
        <v>4734</v>
      </c>
      <c r="C68" s="50" t="s">
        <v>4743</v>
      </c>
      <c r="D68" s="50" t="s">
        <v>2146</v>
      </c>
      <c r="E68" s="50" t="s">
        <v>4739</v>
      </c>
      <c r="F68" s="48" t="s">
        <v>2401</v>
      </c>
      <c r="G68" s="48" t="s">
        <v>2401</v>
      </c>
      <c r="H68" s="50" t="s">
        <v>4744</v>
      </c>
      <c r="I68" s="48" t="s">
        <v>2140</v>
      </c>
      <c r="J68" s="48" t="s">
        <v>2141</v>
      </c>
      <c r="K68" s="48">
        <v>1</v>
      </c>
      <c r="L68" s="48"/>
      <c r="M68" s="37"/>
    </row>
    <row r="69" spans="1:13" ht="75">
      <c r="A69" s="47" t="s">
        <v>7090</v>
      </c>
      <c r="B69" s="50" t="s">
        <v>4734</v>
      </c>
      <c r="C69" s="50" t="s">
        <v>4745</v>
      </c>
      <c r="D69" s="50" t="s">
        <v>2146</v>
      </c>
      <c r="E69" s="50" t="s">
        <v>4746</v>
      </c>
      <c r="F69" s="48" t="s">
        <v>2401</v>
      </c>
      <c r="G69" s="48" t="s">
        <v>2401</v>
      </c>
      <c r="H69" s="50" t="s">
        <v>4747</v>
      </c>
      <c r="I69" s="48" t="s">
        <v>2140</v>
      </c>
      <c r="J69" s="48" t="s">
        <v>2141</v>
      </c>
      <c r="K69" s="48">
        <v>1</v>
      </c>
      <c r="L69" s="48"/>
      <c r="M69" s="37"/>
    </row>
    <row r="70" spans="1:13" ht="60">
      <c r="A70" s="47" t="s">
        <v>7091</v>
      </c>
      <c r="B70" s="50" t="s">
        <v>4748</v>
      </c>
      <c r="C70" s="50" t="s">
        <v>4725</v>
      </c>
      <c r="D70" s="50" t="s">
        <v>2145</v>
      </c>
      <c r="E70" s="50" t="s">
        <v>4749</v>
      </c>
      <c r="F70" s="48" t="s">
        <v>2401</v>
      </c>
      <c r="G70" s="48" t="s">
        <v>2401</v>
      </c>
      <c r="H70" s="50" t="s">
        <v>4727</v>
      </c>
      <c r="I70" s="48" t="s">
        <v>2140</v>
      </c>
      <c r="J70" s="48" t="s">
        <v>2141</v>
      </c>
      <c r="K70" s="48">
        <v>1</v>
      </c>
      <c r="L70" s="48"/>
      <c r="M70" s="37"/>
    </row>
    <row r="71" spans="1:13" ht="60">
      <c r="A71" s="47" t="s">
        <v>7092</v>
      </c>
      <c r="B71" s="50" t="s">
        <v>4748</v>
      </c>
      <c r="C71" s="50" t="s">
        <v>4728</v>
      </c>
      <c r="D71" s="50" t="s">
        <v>2146</v>
      </c>
      <c r="E71" s="50" t="s">
        <v>4749</v>
      </c>
      <c r="F71" s="48" t="s">
        <v>2401</v>
      </c>
      <c r="G71" s="48" t="s">
        <v>2401</v>
      </c>
      <c r="H71" s="50" t="s">
        <v>4729</v>
      </c>
      <c r="I71" s="48" t="s">
        <v>2140</v>
      </c>
      <c r="J71" s="48" t="s">
        <v>2141</v>
      </c>
      <c r="K71" s="48">
        <v>1</v>
      </c>
      <c r="L71" s="48"/>
      <c r="M71" s="37"/>
    </row>
    <row r="72" spans="1:13" ht="75">
      <c r="A72" s="47" t="s">
        <v>7093</v>
      </c>
      <c r="B72" s="50" t="s">
        <v>4748</v>
      </c>
      <c r="C72" s="50" t="s">
        <v>4700</v>
      </c>
      <c r="D72" s="50" t="s">
        <v>2146</v>
      </c>
      <c r="E72" s="50" t="s">
        <v>4750</v>
      </c>
      <c r="F72" s="48" t="s">
        <v>2401</v>
      </c>
      <c r="G72" s="48" t="s">
        <v>2401</v>
      </c>
      <c r="H72" s="50" t="s">
        <v>4702</v>
      </c>
      <c r="I72" s="48" t="s">
        <v>2140</v>
      </c>
      <c r="J72" s="48" t="s">
        <v>2141</v>
      </c>
      <c r="K72" s="48">
        <v>1</v>
      </c>
      <c r="L72" s="48"/>
      <c r="M72" s="37"/>
    </row>
    <row r="73" spans="1:13" ht="105">
      <c r="A73" s="47" t="s">
        <v>7094</v>
      </c>
      <c r="B73" s="50" t="s">
        <v>4751</v>
      </c>
      <c r="C73" s="50" t="s">
        <v>4732</v>
      </c>
      <c r="D73" s="50" t="s">
        <v>2146</v>
      </c>
      <c r="E73" s="50" t="s">
        <v>4733</v>
      </c>
      <c r="F73" s="48" t="s">
        <v>2401</v>
      </c>
      <c r="G73" s="48" t="s">
        <v>2401</v>
      </c>
      <c r="H73" s="50" t="s">
        <v>4705</v>
      </c>
      <c r="I73" s="48" t="s">
        <v>2140</v>
      </c>
      <c r="J73" s="48" t="s">
        <v>2141</v>
      </c>
      <c r="K73" s="48">
        <v>1</v>
      </c>
      <c r="L73" s="48"/>
      <c r="M73" s="37"/>
    </row>
    <row r="74" spans="1:13" ht="30">
      <c r="A74" s="47" t="s">
        <v>7095</v>
      </c>
      <c r="B74" s="50" t="s">
        <v>4752</v>
      </c>
      <c r="C74" s="50" t="s">
        <v>4753</v>
      </c>
      <c r="D74" s="50" t="s">
        <v>2146</v>
      </c>
      <c r="E74" s="50" t="s">
        <v>4754</v>
      </c>
      <c r="F74" s="48" t="s">
        <v>2401</v>
      </c>
      <c r="G74" s="48" t="s">
        <v>2401</v>
      </c>
      <c r="H74" s="50" t="s">
        <v>4755</v>
      </c>
      <c r="I74" s="48" t="s">
        <v>2140</v>
      </c>
      <c r="J74" s="48" t="s">
        <v>2141</v>
      </c>
      <c r="K74" s="48">
        <v>1</v>
      </c>
      <c r="L74" s="48"/>
      <c r="M74" s="95" t="s">
        <v>9440</v>
      </c>
    </row>
    <row r="75" spans="1:13" ht="30">
      <c r="A75" s="47" t="s">
        <v>7096</v>
      </c>
      <c r="B75" s="50" t="s">
        <v>4752</v>
      </c>
      <c r="C75" s="50" t="s">
        <v>4756</v>
      </c>
      <c r="D75" s="50" t="s">
        <v>2146</v>
      </c>
      <c r="E75" s="50" t="s">
        <v>4754</v>
      </c>
      <c r="F75" s="48" t="s">
        <v>2401</v>
      </c>
      <c r="G75" s="48" t="s">
        <v>2401</v>
      </c>
      <c r="H75" s="50" t="s">
        <v>4757</v>
      </c>
      <c r="I75" s="48" t="s">
        <v>2140</v>
      </c>
      <c r="J75" s="48" t="s">
        <v>2141</v>
      </c>
      <c r="K75" s="48">
        <v>1</v>
      </c>
      <c r="L75" s="48"/>
      <c r="M75" s="95" t="s">
        <v>9440</v>
      </c>
    </row>
    <row r="76" spans="1:13" ht="195">
      <c r="A76" s="47" t="s">
        <v>7097</v>
      </c>
      <c r="B76" s="50" t="s">
        <v>4752</v>
      </c>
      <c r="C76" s="50" t="s">
        <v>4758</v>
      </c>
      <c r="D76" s="50" t="s">
        <v>2146</v>
      </c>
      <c r="E76" s="50" t="s">
        <v>4754</v>
      </c>
      <c r="F76" s="48" t="s">
        <v>2401</v>
      </c>
      <c r="G76" s="48" t="s">
        <v>2401</v>
      </c>
      <c r="H76" s="50" t="s">
        <v>4759</v>
      </c>
      <c r="I76" s="48" t="s">
        <v>2140</v>
      </c>
      <c r="J76" s="48" t="s">
        <v>2141</v>
      </c>
      <c r="K76" s="48">
        <v>1</v>
      </c>
      <c r="L76" s="48"/>
      <c r="M76" s="95" t="s">
        <v>9440</v>
      </c>
    </row>
    <row r="77" spans="1:13" ht="135">
      <c r="A77" s="47" t="s">
        <v>7098</v>
      </c>
      <c r="B77" s="50" t="s">
        <v>4752</v>
      </c>
      <c r="C77" s="50" t="s">
        <v>4760</v>
      </c>
      <c r="D77" s="50" t="s">
        <v>2146</v>
      </c>
      <c r="E77" s="50" t="s">
        <v>4754</v>
      </c>
      <c r="F77" s="48" t="s">
        <v>2401</v>
      </c>
      <c r="G77" s="48" t="s">
        <v>2401</v>
      </c>
      <c r="H77" s="50" t="s">
        <v>4761</v>
      </c>
      <c r="I77" s="48" t="s">
        <v>2140</v>
      </c>
      <c r="J77" s="48" t="s">
        <v>2141</v>
      </c>
      <c r="K77" s="48">
        <v>1</v>
      </c>
      <c r="L77" s="48"/>
      <c r="M77" s="95" t="s">
        <v>9440</v>
      </c>
    </row>
    <row r="78" spans="1:13" ht="45">
      <c r="A78" s="47" t="s">
        <v>7099</v>
      </c>
      <c r="B78" s="50" t="s">
        <v>4752</v>
      </c>
      <c r="C78" s="50" t="s">
        <v>4762</v>
      </c>
      <c r="D78" s="50" t="s">
        <v>2146</v>
      </c>
      <c r="E78" s="50" t="s">
        <v>4763</v>
      </c>
      <c r="F78" s="48" t="s">
        <v>2401</v>
      </c>
      <c r="G78" s="48" t="s">
        <v>2401</v>
      </c>
      <c r="H78" s="50" t="s">
        <v>4764</v>
      </c>
      <c r="I78" s="48" t="s">
        <v>2140</v>
      </c>
      <c r="J78" s="48" t="s">
        <v>2141</v>
      </c>
      <c r="K78" s="48">
        <v>1</v>
      </c>
      <c r="L78" s="48"/>
      <c r="M78" s="37"/>
    </row>
    <row r="79" spans="1:13" ht="105">
      <c r="A79" s="47" t="s">
        <v>7100</v>
      </c>
      <c r="B79" s="50" t="s">
        <v>4765</v>
      </c>
      <c r="C79" s="50" t="s">
        <v>4766</v>
      </c>
      <c r="D79" s="50" t="s">
        <v>2146</v>
      </c>
      <c r="E79" s="50" t="s">
        <v>4767</v>
      </c>
      <c r="F79" s="48" t="s">
        <v>2401</v>
      </c>
      <c r="G79" s="48" t="s">
        <v>2401</v>
      </c>
      <c r="H79" s="50" t="s">
        <v>4705</v>
      </c>
      <c r="I79" s="48" t="s">
        <v>2140</v>
      </c>
      <c r="J79" s="48" t="s">
        <v>2141</v>
      </c>
      <c r="K79" s="48">
        <v>1</v>
      </c>
      <c r="L79" s="48"/>
      <c r="M79" s="37"/>
    </row>
    <row r="80" spans="1:13" ht="75">
      <c r="A80" s="47" t="s">
        <v>7101</v>
      </c>
      <c r="B80" s="50" t="s">
        <v>4752</v>
      </c>
      <c r="C80" s="50" t="s">
        <v>4768</v>
      </c>
      <c r="D80" s="50" t="s">
        <v>2146</v>
      </c>
      <c r="E80" s="50" t="s">
        <v>4769</v>
      </c>
      <c r="F80" s="48" t="s">
        <v>2401</v>
      </c>
      <c r="G80" s="48" t="s">
        <v>2401</v>
      </c>
      <c r="H80" s="50" t="s">
        <v>4770</v>
      </c>
      <c r="I80" s="48" t="s">
        <v>2140</v>
      </c>
      <c r="J80" s="48" t="s">
        <v>2141</v>
      </c>
      <c r="K80" s="48">
        <v>1</v>
      </c>
      <c r="L80" s="48"/>
      <c r="M80" s="37"/>
    </row>
    <row r="81" spans="1:13" ht="45">
      <c r="A81" s="47" t="s">
        <v>7102</v>
      </c>
      <c r="B81" s="50" t="s">
        <v>4752</v>
      </c>
      <c r="C81" s="50" t="s">
        <v>4771</v>
      </c>
      <c r="D81" s="50" t="s">
        <v>2146</v>
      </c>
      <c r="E81" s="50" t="s">
        <v>4772</v>
      </c>
      <c r="F81" s="48" t="s">
        <v>2401</v>
      </c>
      <c r="G81" s="48" t="s">
        <v>2401</v>
      </c>
      <c r="H81" s="50" t="s">
        <v>4773</v>
      </c>
      <c r="I81" s="48" t="s">
        <v>2140</v>
      </c>
      <c r="J81" s="48" t="s">
        <v>2141</v>
      </c>
      <c r="K81" s="48">
        <v>1</v>
      </c>
      <c r="L81" s="48"/>
      <c r="M81" s="37"/>
    </row>
    <row r="82" spans="1:13" ht="45">
      <c r="A82" s="47" t="s">
        <v>7103</v>
      </c>
      <c r="B82" s="50" t="s">
        <v>4752</v>
      </c>
      <c r="C82" s="50" t="s">
        <v>4774</v>
      </c>
      <c r="D82" s="50" t="s">
        <v>2146</v>
      </c>
      <c r="E82" s="50" t="s">
        <v>4775</v>
      </c>
      <c r="F82" s="48" t="s">
        <v>2401</v>
      </c>
      <c r="G82" s="48" t="s">
        <v>2401</v>
      </c>
      <c r="H82" s="50" t="s">
        <v>4776</v>
      </c>
      <c r="I82" s="48" t="s">
        <v>2140</v>
      </c>
      <c r="J82" s="48" t="s">
        <v>2141</v>
      </c>
      <c r="K82" s="48">
        <v>1</v>
      </c>
      <c r="L82" s="48"/>
      <c r="M82" s="37"/>
    </row>
    <row r="83" spans="1:13" ht="45">
      <c r="A83" s="47" t="s">
        <v>7104</v>
      </c>
      <c r="B83" s="50" t="s">
        <v>4777</v>
      </c>
      <c r="C83" s="50" t="s">
        <v>4778</v>
      </c>
      <c r="D83" s="50" t="s">
        <v>2146</v>
      </c>
      <c r="E83" s="50" t="s">
        <v>4779</v>
      </c>
      <c r="F83" s="48" t="s">
        <v>2401</v>
      </c>
      <c r="G83" s="48" t="s">
        <v>2401</v>
      </c>
      <c r="H83" s="50" t="s">
        <v>4780</v>
      </c>
      <c r="I83" s="48" t="s">
        <v>2140</v>
      </c>
      <c r="J83" s="48" t="s">
        <v>2141</v>
      </c>
      <c r="K83" s="48">
        <v>1</v>
      </c>
      <c r="L83" s="48"/>
      <c r="M83" s="37"/>
    </row>
    <row r="84" spans="1:13" ht="45">
      <c r="A84" s="47" t="s">
        <v>7105</v>
      </c>
      <c r="B84" s="50" t="s">
        <v>4752</v>
      </c>
      <c r="C84" s="50" t="s">
        <v>4781</v>
      </c>
      <c r="D84" s="50" t="s">
        <v>2146</v>
      </c>
      <c r="E84" s="50" t="s">
        <v>4782</v>
      </c>
      <c r="F84" s="48" t="s">
        <v>2401</v>
      </c>
      <c r="G84" s="48" t="s">
        <v>2401</v>
      </c>
      <c r="H84" s="50" t="s">
        <v>4783</v>
      </c>
      <c r="I84" s="48" t="s">
        <v>2140</v>
      </c>
      <c r="J84" s="48" t="s">
        <v>2141</v>
      </c>
      <c r="K84" s="48">
        <v>1</v>
      </c>
      <c r="L84" s="48"/>
      <c r="M84" s="37"/>
    </row>
    <row r="85" spans="1:13" ht="75">
      <c r="A85" s="47" t="s">
        <v>7106</v>
      </c>
      <c r="B85" s="50" t="s">
        <v>4752</v>
      </c>
      <c r="C85" s="50" t="s">
        <v>4784</v>
      </c>
      <c r="D85" s="50" t="s">
        <v>2145</v>
      </c>
      <c r="E85" s="50" t="s">
        <v>4785</v>
      </c>
      <c r="F85" s="48" t="s">
        <v>2401</v>
      </c>
      <c r="G85" s="48" t="s">
        <v>2401</v>
      </c>
      <c r="H85" s="50" t="s">
        <v>4630</v>
      </c>
      <c r="I85" s="48" t="s">
        <v>2140</v>
      </c>
      <c r="J85" s="48" t="s">
        <v>2141</v>
      </c>
      <c r="K85" s="48">
        <v>1</v>
      </c>
      <c r="L85" s="48"/>
      <c r="M85" s="37"/>
    </row>
    <row r="86" spans="1:13" ht="75">
      <c r="A86" s="47" t="s">
        <v>7107</v>
      </c>
      <c r="B86" s="50" t="s">
        <v>4752</v>
      </c>
      <c r="C86" s="50" t="s">
        <v>4786</v>
      </c>
      <c r="D86" s="50" t="s">
        <v>2146</v>
      </c>
      <c r="E86" s="50" t="s">
        <v>4787</v>
      </c>
      <c r="F86" s="48" t="s">
        <v>2401</v>
      </c>
      <c r="G86" s="48" t="s">
        <v>2401</v>
      </c>
      <c r="H86" s="50" t="s">
        <v>4788</v>
      </c>
      <c r="I86" s="48" t="s">
        <v>2140</v>
      </c>
      <c r="J86" s="48" t="s">
        <v>2141</v>
      </c>
      <c r="K86" s="48">
        <v>1</v>
      </c>
      <c r="L86" s="48"/>
      <c r="M86" s="37"/>
    </row>
    <row r="87" spans="1:13" ht="45">
      <c r="A87" s="47" t="s">
        <v>7108</v>
      </c>
      <c r="B87" s="51" t="s">
        <v>4752</v>
      </c>
      <c r="C87" s="51" t="s">
        <v>4789</v>
      </c>
      <c r="D87" s="51" t="s">
        <v>2146</v>
      </c>
      <c r="E87" s="51" t="s">
        <v>4754</v>
      </c>
      <c r="F87" s="48" t="s">
        <v>2401</v>
      </c>
      <c r="G87" s="48" t="s">
        <v>2401</v>
      </c>
      <c r="H87" s="51" t="s">
        <v>4790</v>
      </c>
      <c r="I87" s="48" t="s">
        <v>2140</v>
      </c>
      <c r="J87" s="48" t="s">
        <v>2141</v>
      </c>
      <c r="K87" s="48">
        <v>1</v>
      </c>
      <c r="L87" s="48"/>
      <c r="M87" s="37"/>
    </row>
    <row r="88" spans="1:13" ht="45">
      <c r="A88" s="47" t="s">
        <v>7109</v>
      </c>
      <c r="B88" s="50" t="s">
        <v>4752</v>
      </c>
      <c r="C88" s="50" t="s">
        <v>4791</v>
      </c>
      <c r="D88" s="50" t="s">
        <v>2146</v>
      </c>
      <c r="E88" s="50" t="s">
        <v>4792</v>
      </c>
      <c r="F88" s="48" t="s">
        <v>2401</v>
      </c>
      <c r="G88" s="48" t="s">
        <v>2401</v>
      </c>
      <c r="H88" s="50" t="s">
        <v>4793</v>
      </c>
      <c r="I88" s="48" t="s">
        <v>2140</v>
      </c>
      <c r="J88" s="48" t="s">
        <v>2141</v>
      </c>
      <c r="K88" s="48">
        <v>1</v>
      </c>
      <c r="L88" s="48"/>
      <c r="M88" s="37"/>
    </row>
    <row r="89" spans="1:13" ht="45">
      <c r="A89" s="47" t="s">
        <v>7110</v>
      </c>
      <c r="B89" s="50" t="s">
        <v>4752</v>
      </c>
      <c r="C89" s="50" t="s">
        <v>4794</v>
      </c>
      <c r="D89" s="50" t="s">
        <v>2146</v>
      </c>
      <c r="E89" s="50" t="s">
        <v>4795</v>
      </c>
      <c r="F89" s="48" t="s">
        <v>2401</v>
      </c>
      <c r="G89" s="48" t="s">
        <v>2401</v>
      </c>
      <c r="H89" s="50" t="s">
        <v>4796</v>
      </c>
      <c r="I89" s="48" t="s">
        <v>2140</v>
      </c>
      <c r="J89" s="48" t="s">
        <v>2141</v>
      </c>
      <c r="K89" s="48">
        <v>1</v>
      </c>
      <c r="L89" s="48"/>
      <c r="M89" s="37"/>
    </row>
    <row r="90" spans="1:13" ht="45">
      <c r="A90" s="47" t="s">
        <v>7111</v>
      </c>
      <c r="B90" s="50" t="s">
        <v>4752</v>
      </c>
      <c r="C90" s="50" t="s">
        <v>4797</v>
      </c>
      <c r="D90" s="50" t="s">
        <v>2146</v>
      </c>
      <c r="E90" s="50" t="s">
        <v>4798</v>
      </c>
      <c r="F90" s="48" t="s">
        <v>2401</v>
      </c>
      <c r="G90" s="48" t="s">
        <v>2401</v>
      </c>
      <c r="H90" s="50" t="s">
        <v>4799</v>
      </c>
      <c r="I90" s="48" t="s">
        <v>2140</v>
      </c>
      <c r="J90" s="48" t="s">
        <v>2141</v>
      </c>
      <c r="K90" s="48">
        <v>1</v>
      </c>
      <c r="L90" s="48"/>
      <c r="M90" s="37"/>
    </row>
    <row r="91" spans="1:13" ht="90">
      <c r="A91" s="47" t="s">
        <v>7112</v>
      </c>
      <c r="B91" s="50" t="s">
        <v>4752</v>
      </c>
      <c r="C91" s="50" t="s">
        <v>4800</v>
      </c>
      <c r="D91" s="50" t="s">
        <v>2146</v>
      </c>
      <c r="E91" s="50" t="s">
        <v>4801</v>
      </c>
      <c r="F91" s="48" t="s">
        <v>2401</v>
      </c>
      <c r="G91" s="48" t="s">
        <v>2401</v>
      </c>
      <c r="H91" s="50" t="s">
        <v>4802</v>
      </c>
      <c r="I91" s="48" t="s">
        <v>2140</v>
      </c>
      <c r="J91" s="48" t="s">
        <v>2141</v>
      </c>
      <c r="K91" s="48">
        <v>1</v>
      </c>
      <c r="L91" s="48"/>
      <c r="M91" s="37"/>
    </row>
    <row r="92" spans="1:13" ht="30">
      <c r="A92" s="47" t="s">
        <v>7113</v>
      </c>
      <c r="B92" s="50" t="s">
        <v>4803</v>
      </c>
      <c r="C92" s="50" t="s">
        <v>4804</v>
      </c>
      <c r="D92" s="50" t="s">
        <v>2146</v>
      </c>
      <c r="E92" s="50" t="s">
        <v>9525</v>
      </c>
      <c r="F92" s="48" t="s">
        <v>2401</v>
      </c>
      <c r="G92" s="48" t="s">
        <v>2401</v>
      </c>
      <c r="H92" s="50" t="s">
        <v>4805</v>
      </c>
      <c r="I92" s="48" t="s">
        <v>2140</v>
      </c>
      <c r="J92" s="48" t="s">
        <v>2141</v>
      </c>
      <c r="K92" s="48">
        <v>1</v>
      </c>
      <c r="L92" s="48"/>
      <c r="M92" s="95" t="s">
        <v>9440</v>
      </c>
    </row>
    <row r="93" spans="1:13" ht="45">
      <c r="A93" s="47" t="s">
        <v>7114</v>
      </c>
      <c r="B93" s="50" t="s">
        <v>4803</v>
      </c>
      <c r="C93" s="50" t="s">
        <v>4806</v>
      </c>
      <c r="D93" s="50" t="s">
        <v>2146</v>
      </c>
      <c r="E93" s="50" t="s">
        <v>4807</v>
      </c>
      <c r="F93" s="48" t="s">
        <v>2401</v>
      </c>
      <c r="G93" s="48" t="s">
        <v>2401</v>
      </c>
      <c r="H93" s="50" t="s">
        <v>4808</v>
      </c>
      <c r="I93" s="48" t="s">
        <v>2140</v>
      </c>
      <c r="J93" s="48" t="s">
        <v>2141</v>
      </c>
      <c r="K93" s="48">
        <v>1</v>
      </c>
      <c r="L93" s="48"/>
      <c r="M93" s="95" t="s">
        <v>9440</v>
      </c>
    </row>
    <row r="94" spans="1:13" ht="105">
      <c r="A94" s="47" t="s">
        <v>7115</v>
      </c>
      <c r="B94" s="50" t="s">
        <v>9526</v>
      </c>
      <c r="C94" s="50" t="s">
        <v>4810</v>
      </c>
      <c r="D94" s="50" t="s">
        <v>2146</v>
      </c>
      <c r="E94" s="50" t="s">
        <v>9527</v>
      </c>
      <c r="F94" s="48" t="s">
        <v>2401</v>
      </c>
      <c r="G94" s="48" t="s">
        <v>2401</v>
      </c>
      <c r="H94" s="50" t="s">
        <v>9528</v>
      </c>
      <c r="I94" s="48" t="s">
        <v>2140</v>
      </c>
      <c r="J94" s="48" t="s">
        <v>2141</v>
      </c>
      <c r="K94" s="48">
        <v>1</v>
      </c>
      <c r="L94" s="139" t="s">
        <v>9751</v>
      </c>
      <c r="M94" s="95" t="s">
        <v>9440</v>
      </c>
    </row>
    <row r="95" spans="1:13" ht="60">
      <c r="A95" s="47" t="s">
        <v>7116</v>
      </c>
      <c r="B95" s="50" t="s">
        <v>4803</v>
      </c>
      <c r="C95" s="50" t="s">
        <v>4811</v>
      </c>
      <c r="D95" s="50" t="s">
        <v>2146</v>
      </c>
      <c r="E95" s="50" t="s">
        <v>9529</v>
      </c>
      <c r="F95" s="48" t="s">
        <v>2401</v>
      </c>
      <c r="G95" s="48" t="s">
        <v>2401</v>
      </c>
      <c r="H95" s="50" t="s">
        <v>9530</v>
      </c>
      <c r="I95" s="48" t="s">
        <v>2140</v>
      </c>
      <c r="J95" s="48" t="s">
        <v>2141</v>
      </c>
      <c r="K95" s="48">
        <v>1</v>
      </c>
      <c r="L95" s="139" t="s">
        <v>9751</v>
      </c>
      <c r="M95" s="95" t="s">
        <v>9440</v>
      </c>
    </row>
    <row r="96" spans="1:13" ht="210">
      <c r="A96" s="47" t="s">
        <v>7117</v>
      </c>
      <c r="B96" s="50" t="s">
        <v>4803</v>
      </c>
      <c r="C96" s="50" t="s">
        <v>4812</v>
      </c>
      <c r="D96" s="50" t="s">
        <v>2146</v>
      </c>
      <c r="E96" s="50" t="s">
        <v>4807</v>
      </c>
      <c r="F96" s="48" t="s">
        <v>2401</v>
      </c>
      <c r="G96" s="48" t="s">
        <v>2401</v>
      </c>
      <c r="H96" s="50" t="s">
        <v>4813</v>
      </c>
      <c r="I96" s="48" t="s">
        <v>2140</v>
      </c>
      <c r="J96" s="48" t="s">
        <v>2141</v>
      </c>
      <c r="K96" s="48">
        <v>1</v>
      </c>
      <c r="L96" s="48"/>
      <c r="M96" s="95" t="s">
        <v>9440</v>
      </c>
    </row>
    <row r="97" spans="1:13" ht="60">
      <c r="A97" s="47" t="s">
        <v>7118</v>
      </c>
      <c r="B97" s="50" t="s">
        <v>4803</v>
      </c>
      <c r="C97" s="50" t="s">
        <v>4814</v>
      </c>
      <c r="D97" s="50" t="s">
        <v>2146</v>
      </c>
      <c r="E97" s="50" t="s">
        <v>9531</v>
      </c>
      <c r="F97" s="48" t="s">
        <v>2401</v>
      </c>
      <c r="G97" s="48" t="s">
        <v>2401</v>
      </c>
      <c r="H97" s="50" t="s">
        <v>9532</v>
      </c>
      <c r="I97" s="48" t="s">
        <v>2140</v>
      </c>
      <c r="J97" s="48" t="s">
        <v>2141</v>
      </c>
      <c r="K97" s="48">
        <v>1</v>
      </c>
      <c r="L97" s="139" t="s">
        <v>9751</v>
      </c>
      <c r="M97" s="95" t="s">
        <v>9440</v>
      </c>
    </row>
    <row r="98" spans="1:13" ht="75">
      <c r="A98" s="47" t="s">
        <v>7119</v>
      </c>
      <c r="B98" s="50" t="s">
        <v>4803</v>
      </c>
      <c r="C98" s="50" t="s">
        <v>4815</v>
      </c>
      <c r="D98" s="50" t="s">
        <v>2146</v>
      </c>
      <c r="E98" s="50" t="s">
        <v>4816</v>
      </c>
      <c r="F98" s="48" t="s">
        <v>2401</v>
      </c>
      <c r="G98" s="48" t="s">
        <v>2401</v>
      </c>
      <c r="H98" s="50" t="s">
        <v>4817</v>
      </c>
      <c r="I98" s="48" t="s">
        <v>2140</v>
      </c>
      <c r="J98" s="48" t="s">
        <v>2141</v>
      </c>
      <c r="K98" s="48">
        <v>1</v>
      </c>
      <c r="L98" s="48"/>
      <c r="M98" s="95" t="s">
        <v>9440</v>
      </c>
    </row>
    <row r="99" spans="1:13" ht="60">
      <c r="A99" s="47" t="s">
        <v>7120</v>
      </c>
      <c r="B99" s="50" t="s">
        <v>4803</v>
      </c>
      <c r="C99" s="50" t="s">
        <v>4818</v>
      </c>
      <c r="D99" s="50" t="s">
        <v>2146</v>
      </c>
      <c r="E99" s="50" t="s">
        <v>4819</v>
      </c>
      <c r="F99" s="48" t="s">
        <v>2401</v>
      </c>
      <c r="G99" s="48" t="s">
        <v>2401</v>
      </c>
      <c r="H99" s="50" t="s">
        <v>4820</v>
      </c>
      <c r="I99" s="48" t="s">
        <v>2140</v>
      </c>
      <c r="J99" s="48" t="s">
        <v>2141</v>
      </c>
      <c r="K99" s="48">
        <v>1</v>
      </c>
      <c r="L99" s="48"/>
      <c r="M99" s="95" t="s">
        <v>9440</v>
      </c>
    </row>
    <row r="100" spans="1:13" ht="60">
      <c r="A100" s="47" t="s">
        <v>7121</v>
      </c>
      <c r="B100" s="50" t="s">
        <v>4803</v>
      </c>
      <c r="C100" s="50" t="s">
        <v>9533</v>
      </c>
      <c r="D100" s="50" t="s">
        <v>2146</v>
      </c>
      <c r="E100" s="50" t="s">
        <v>9536</v>
      </c>
      <c r="F100" s="48" t="s">
        <v>2401</v>
      </c>
      <c r="G100" s="48" t="s">
        <v>2401</v>
      </c>
      <c r="H100" s="73" t="s">
        <v>9538</v>
      </c>
      <c r="I100" s="48" t="s">
        <v>2140</v>
      </c>
      <c r="J100" s="48" t="s">
        <v>2141</v>
      </c>
      <c r="K100" s="48">
        <v>1</v>
      </c>
      <c r="L100" s="139" t="s">
        <v>9751</v>
      </c>
      <c r="M100" s="95" t="s">
        <v>9440</v>
      </c>
    </row>
    <row r="101" spans="1:13" ht="60">
      <c r="A101" s="47" t="s">
        <v>7122</v>
      </c>
      <c r="B101" s="50" t="s">
        <v>4803</v>
      </c>
      <c r="C101" s="50" t="s">
        <v>9534</v>
      </c>
      <c r="D101" s="50" t="s">
        <v>2146</v>
      </c>
      <c r="E101" s="50" t="s">
        <v>9537</v>
      </c>
      <c r="F101" s="48" t="s">
        <v>2401</v>
      </c>
      <c r="G101" s="48" t="s">
        <v>2401</v>
      </c>
      <c r="H101" s="50" t="s">
        <v>9535</v>
      </c>
      <c r="I101" s="48" t="s">
        <v>2140</v>
      </c>
      <c r="J101" s="48" t="s">
        <v>2141</v>
      </c>
      <c r="K101" s="48">
        <v>1</v>
      </c>
      <c r="L101" s="139" t="s">
        <v>9751</v>
      </c>
      <c r="M101" s="95" t="s">
        <v>9440</v>
      </c>
    </row>
    <row r="102" spans="1:13" ht="75">
      <c r="A102" s="47" t="s">
        <v>7123</v>
      </c>
      <c r="B102" s="50" t="s">
        <v>4803</v>
      </c>
      <c r="C102" s="50" t="s">
        <v>4821</v>
      </c>
      <c r="D102" s="50" t="s">
        <v>2145</v>
      </c>
      <c r="E102" s="50" t="s">
        <v>4822</v>
      </c>
      <c r="F102" s="48" t="s">
        <v>2401</v>
      </c>
      <c r="G102" s="48" t="s">
        <v>2401</v>
      </c>
      <c r="H102" s="50" t="s">
        <v>4823</v>
      </c>
      <c r="I102" s="48" t="s">
        <v>2140</v>
      </c>
      <c r="J102" s="48" t="s">
        <v>2141</v>
      </c>
      <c r="K102" s="48">
        <v>1</v>
      </c>
      <c r="L102" s="48"/>
      <c r="M102" s="37"/>
    </row>
    <row r="103" spans="1:13" ht="60">
      <c r="A103" s="47" t="s">
        <v>7124</v>
      </c>
      <c r="B103" s="50" t="s">
        <v>4803</v>
      </c>
      <c r="C103" s="50" t="s">
        <v>9539</v>
      </c>
      <c r="D103" s="50" t="s">
        <v>2146</v>
      </c>
      <c r="E103" s="50" t="s">
        <v>9540</v>
      </c>
      <c r="F103" s="48" t="s">
        <v>2401</v>
      </c>
      <c r="G103" s="48" t="s">
        <v>2401</v>
      </c>
      <c r="H103" s="50" t="s">
        <v>9541</v>
      </c>
      <c r="I103" s="48" t="s">
        <v>2140</v>
      </c>
      <c r="J103" s="48" t="s">
        <v>2141</v>
      </c>
      <c r="K103" s="48">
        <v>1</v>
      </c>
      <c r="L103" s="48"/>
      <c r="M103" s="95" t="s">
        <v>9440</v>
      </c>
    </row>
    <row r="104" spans="1:13" ht="30">
      <c r="A104" s="47" t="s">
        <v>7125</v>
      </c>
      <c r="B104" s="50" t="s">
        <v>4803</v>
      </c>
      <c r="C104" s="50" t="s">
        <v>4824</v>
      </c>
      <c r="D104" s="50" t="s">
        <v>2146</v>
      </c>
      <c r="E104" s="50" t="s">
        <v>9525</v>
      </c>
      <c r="F104" s="48" t="s">
        <v>2401</v>
      </c>
      <c r="G104" s="48" t="s">
        <v>2401</v>
      </c>
      <c r="H104" s="50" t="s">
        <v>4825</v>
      </c>
      <c r="I104" s="48" t="s">
        <v>2140</v>
      </c>
      <c r="J104" s="48" t="s">
        <v>2141</v>
      </c>
      <c r="K104" s="48">
        <v>1</v>
      </c>
      <c r="L104" s="48"/>
      <c r="M104" s="95" t="s">
        <v>9440</v>
      </c>
    </row>
    <row r="105" spans="1:13" ht="45">
      <c r="A105" s="47" t="s">
        <v>7126</v>
      </c>
      <c r="B105" s="50" t="s">
        <v>4803</v>
      </c>
      <c r="C105" s="50" t="s">
        <v>4826</v>
      </c>
      <c r="D105" s="50" t="s">
        <v>2146</v>
      </c>
      <c r="E105" s="50" t="s">
        <v>4827</v>
      </c>
      <c r="F105" s="48" t="s">
        <v>2401</v>
      </c>
      <c r="G105" s="48" t="s">
        <v>2401</v>
      </c>
      <c r="H105" s="50" t="s">
        <v>4828</v>
      </c>
      <c r="I105" s="48" t="s">
        <v>2140</v>
      </c>
      <c r="J105" s="48" t="s">
        <v>2141</v>
      </c>
      <c r="K105" s="48">
        <v>1</v>
      </c>
      <c r="L105" s="48"/>
      <c r="M105" s="95" t="s">
        <v>9440</v>
      </c>
    </row>
    <row r="106" spans="1:13" ht="105">
      <c r="A106" s="47" t="s">
        <v>7127</v>
      </c>
      <c r="B106" s="50" t="s">
        <v>4809</v>
      </c>
      <c r="C106" s="50" t="s">
        <v>4829</v>
      </c>
      <c r="D106" s="50" t="s">
        <v>2146</v>
      </c>
      <c r="E106" s="50" t="s">
        <v>4827</v>
      </c>
      <c r="F106" s="48" t="s">
        <v>2401</v>
      </c>
      <c r="G106" s="48" t="s">
        <v>2401</v>
      </c>
      <c r="H106" s="50" t="s">
        <v>4705</v>
      </c>
      <c r="I106" s="48" t="s">
        <v>2140</v>
      </c>
      <c r="J106" s="48" t="s">
        <v>2141</v>
      </c>
      <c r="K106" s="48">
        <v>1</v>
      </c>
      <c r="L106" s="48"/>
      <c r="M106" s="37"/>
    </row>
    <row r="107" spans="1:13" ht="45">
      <c r="A107" s="47" t="s">
        <v>7128</v>
      </c>
      <c r="B107" s="50" t="s">
        <v>4803</v>
      </c>
      <c r="C107" s="50" t="s">
        <v>4830</v>
      </c>
      <c r="D107" s="50" t="s">
        <v>2146</v>
      </c>
      <c r="E107" s="50" t="s">
        <v>4827</v>
      </c>
      <c r="F107" s="48" t="s">
        <v>2401</v>
      </c>
      <c r="G107" s="48" t="s">
        <v>2401</v>
      </c>
      <c r="H107" s="50" t="s">
        <v>4831</v>
      </c>
      <c r="I107" s="48" t="s">
        <v>2140</v>
      </c>
      <c r="J107" s="48" t="s">
        <v>2141</v>
      </c>
      <c r="K107" s="48">
        <v>1</v>
      </c>
      <c r="L107" s="48"/>
      <c r="M107" s="37"/>
    </row>
    <row r="108" spans="1:13" ht="60">
      <c r="A108" s="47" t="s">
        <v>7129</v>
      </c>
      <c r="B108" s="50" t="s">
        <v>4803</v>
      </c>
      <c r="C108" s="50" t="s">
        <v>9543</v>
      </c>
      <c r="D108" s="50" t="s">
        <v>2146</v>
      </c>
      <c r="E108" s="50" t="s">
        <v>9542</v>
      </c>
      <c r="F108" s="48" t="s">
        <v>2401</v>
      </c>
      <c r="G108" s="48" t="s">
        <v>2401</v>
      </c>
      <c r="H108" s="50" t="s">
        <v>9544</v>
      </c>
      <c r="I108" s="48" t="s">
        <v>2140</v>
      </c>
      <c r="J108" s="48" t="s">
        <v>2141</v>
      </c>
      <c r="K108" s="48">
        <v>1</v>
      </c>
      <c r="L108" s="136" t="s">
        <v>10139</v>
      </c>
      <c r="M108" s="95" t="s">
        <v>9440</v>
      </c>
    </row>
    <row r="109" spans="1:13" ht="60">
      <c r="A109" s="47" t="s">
        <v>7130</v>
      </c>
      <c r="B109" s="50" t="s">
        <v>4832</v>
      </c>
      <c r="C109" s="50" t="s">
        <v>4833</v>
      </c>
      <c r="D109" s="56" t="s">
        <v>2146</v>
      </c>
      <c r="E109" s="50" t="s">
        <v>4834</v>
      </c>
      <c r="F109" s="48" t="s">
        <v>2401</v>
      </c>
      <c r="G109" s="48" t="s">
        <v>2401</v>
      </c>
      <c r="H109" s="50" t="s">
        <v>4835</v>
      </c>
      <c r="I109" s="48" t="s">
        <v>2140</v>
      </c>
      <c r="J109" s="48" t="s">
        <v>2141</v>
      </c>
      <c r="K109" s="48">
        <v>1</v>
      </c>
      <c r="L109" s="122" t="s">
        <v>10140</v>
      </c>
      <c r="M109" s="95" t="s">
        <v>9440</v>
      </c>
    </row>
    <row r="110" spans="1:13" ht="60">
      <c r="A110" s="47" t="s">
        <v>7131</v>
      </c>
      <c r="B110" s="50" t="s">
        <v>4832</v>
      </c>
      <c r="C110" s="50" t="s">
        <v>4836</v>
      </c>
      <c r="D110" s="56" t="s">
        <v>2145</v>
      </c>
      <c r="E110" s="50" t="s">
        <v>4834</v>
      </c>
      <c r="F110" s="48" t="s">
        <v>2401</v>
      </c>
      <c r="G110" s="48" t="s">
        <v>2401</v>
      </c>
      <c r="H110" s="50" t="s">
        <v>4837</v>
      </c>
      <c r="I110" s="48" t="s">
        <v>2140</v>
      </c>
      <c r="J110" s="48" t="s">
        <v>2141</v>
      </c>
      <c r="K110" s="48">
        <v>1</v>
      </c>
      <c r="L110" s="48"/>
      <c r="M110" s="37"/>
    </row>
    <row r="111" spans="1:13" ht="75">
      <c r="A111" s="47" t="s">
        <v>7132</v>
      </c>
      <c r="B111" s="50" t="s">
        <v>4803</v>
      </c>
      <c r="C111" s="50" t="s">
        <v>4784</v>
      </c>
      <c r="D111" s="50" t="s">
        <v>2145</v>
      </c>
      <c r="E111" s="50" t="s">
        <v>4834</v>
      </c>
      <c r="F111" s="48" t="s">
        <v>2401</v>
      </c>
      <c r="G111" s="48" t="s">
        <v>2401</v>
      </c>
      <c r="H111" s="50" t="s">
        <v>4630</v>
      </c>
      <c r="I111" s="48" t="s">
        <v>2140</v>
      </c>
      <c r="J111" s="48" t="s">
        <v>2141</v>
      </c>
      <c r="K111" s="48">
        <v>1</v>
      </c>
      <c r="L111" s="48"/>
      <c r="M111" s="37"/>
    </row>
    <row r="112" spans="1:13" ht="75">
      <c r="A112" s="47" t="s">
        <v>7133</v>
      </c>
      <c r="B112" s="50" t="s">
        <v>4803</v>
      </c>
      <c r="C112" s="50" t="s">
        <v>4786</v>
      </c>
      <c r="D112" s="50" t="s">
        <v>2146</v>
      </c>
      <c r="E112" s="50" t="s">
        <v>4834</v>
      </c>
      <c r="F112" s="48" t="s">
        <v>2401</v>
      </c>
      <c r="G112" s="48" t="s">
        <v>2401</v>
      </c>
      <c r="H112" s="50" t="s">
        <v>4788</v>
      </c>
      <c r="I112" s="48" t="s">
        <v>2140</v>
      </c>
      <c r="J112" s="48" t="s">
        <v>2141</v>
      </c>
      <c r="K112" s="48">
        <v>1</v>
      </c>
      <c r="L112" s="48"/>
      <c r="M112" s="95" t="s">
        <v>9440</v>
      </c>
    </row>
    <row r="113" spans="1:13" ht="30">
      <c r="A113" s="47" t="s">
        <v>7134</v>
      </c>
      <c r="B113" s="66" t="s">
        <v>7628</v>
      </c>
      <c r="C113" s="66" t="s">
        <v>9546</v>
      </c>
      <c r="D113" s="66" t="s">
        <v>5452</v>
      </c>
      <c r="E113" s="66" t="s">
        <v>9545</v>
      </c>
      <c r="F113" s="48" t="s">
        <v>2401</v>
      </c>
      <c r="G113" s="48" t="s">
        <v>2401</v>
      </c>
      <c r="H113" s="66" t="s">
        <v>9547</v>
      </c>
      <c r="I113" s="66" t="s">
        <v>2140</v>
      </c>
      <c r="J113" s="66" t="s">
        <v>2141</v>
      </c>
      <c r="K113" s="48">
        <v>1</v>
      </c>
      <c r="L113" s="48"/>
      <c r="M113" s="95" t="s">
        <v>9440</v>
      </c>
    </row>
    <row r="114" spans="1:13" ht="60">
      <c r="A114" s="47" t="s">
        <v>7135</v>
      </c>
      <c r="B114" s="66" t="s">
        <v>7628</v>
      </c>
      <c r="C114" s="66" t="s">
        <v>7631</v>
      </c>
      <c r="D114" s="66" t="s">
        <v>5452</v>
      </c>
      <c r="E114" s="66" t="s">
        <v>7632</v>
      </c>
      <c r="F114" s="48" t="s">
        <v>2401</v>
      </c>
      <c r="G114" s="48" t="s">
        <v>2401</v>
      </c>
      <c r="H114" s="66" t="s">
        <v>7633</v>
      </c>
      <c r="I114" s="66" t="s">
        <v>2140</v>
      </c>
      <c r="J114" s="66" t="s">
        <v>2141</v>
      </c>
      <c r="K114" s="48">
        <v>1</v>
      </c>
      <c r="L114" s="48"/>
      <c r="M114" s="95" t="s">
        <v>9440</v>
      </c>
    </row>
    <row r="115" spans="1:13" ht="60">
      <c r="A115" s="47" t="s">
        <v>7136</v>
      </c>
      <c r="B115" s="66" t="s">
        <v>7628</v>
      </c>
      <c r="C115" s="66" t="s">
        <v>7634</v>
      </c>
      <c r="D115" s="66" t="s">
        <v>2145</v>
      </c>
      <c r="E115" s="66" t="s">
        <v>7632</v>
      </c>
      <c r="F115" s="48" t="s">
        <v>2401</v>
      </c>
      <c r="G115" s="48" t="s">
        <v>2401</v>
      </c>
      <c r="H115" s="66" t="s">
        <v>7635</v>
      </c>
      <c r="I115" s="66" t="s">
        <v>2140</v>
      </c>
      <c r="J115" s="66" t="s">
        <v>2141</v>
      </c>
      <c r="K115" s="48">
        <v>1</v>
      </c>
      <c r="L115" s="48"/>
      <c r="M115" s="71"/>
    </row>
    <row r="116" spans="1:13" ht="60">
      <c r="A116" s="47" t="s">
        <v>7137</v>
      </c>
      <c r="B116" s="66" t="s">
        <v>7636</v>
      </c>
      <c r="C116" s="66" t="s">
        <v>7637</v>
      </c>
      <c r="D116" s="66" t="s">
        <v>5452</v>
      </c>
      <c r="E116" s="66" t="s">
        <v>9561</v>
      </c>
      <c r="F116" s="48" t="s">
        <v>2401</v>
      </c>
      <c r="G116" s="48" t="s">
        <v>2401</v>
      </c>
      <c r="H116" s="66" t="s">
        <v>7638</v>
      </c>
      <c r="I116" s="66" t="s">
        <v>2140</v>
      </c>
      <c r="J116" s="66" t="s">
        <v>2141</v>
      </c>
      <c r="K116" s="48">
        <v>1</v>
      </c>
      <c r="L116" s="48"/>
      <c r="M116" s="95" t="s">
        <v>9440</v>
      </c>
    </row>
    <row r="117" spans="1:13" ht="60">
      <c r="A117" s="47" t="s">
        <v>7138</v>
      </c>
      <c r="B117" s="66" t="s">
        <v>7636</v>
      </c>
      <c r="C117" s="72" t="s">
        <v>7639</v>
      </c>
      <c r="D117" s="72" t="s">
        <v>5452</v>
      </c>
      <c r="E117" s="66" t="s">
        <v>9562</v>
      </c>
      <c r="F117" s="48" t="s">
        <v>2401</v>
      </c>
      <c r="G117" s="48" t="s">
        <v>2401</v>
      </c>
      <c r="H117" s="72" t="s">
        <v>7640</v>
      </c>
      <c r="I117" s="66" t="s">
        <v>2140</v>
      </c>
      <c r="J117" s="66" t="s">
        <v>2141</v>
      </c>
      <c r="K117" s="48">
        <v>1</v>
      </c>
      <c r="L117" s="135" t="s">
        <v>9560</v>
      </c>
      <c r="M117" s="95" t="s">
        <v>9440</v>
      </c>
    </row>
    <row r="118" spans="1:13" ht="45">
      <c r="A118" s="47" t="s">
        <v>7139</v>
      </c>
      <c r="B118" s="66" t="s">
        <v>7641</v>
      </c>
      <c r="C118" s="72" t="s">
        <v>7642</v>
      </c>
      <c r="D118" s="72" t="s">
        <v>5452</v>
      </c>
      <c r="E118" s="66" t="s">
        <v>7632</v>
      </c>
      <c r="F118" s="48" t="s">
        <v>2401</v>
      </c>
      <c r="G118" s="48" t="s">
        <v>2401</v>
      </c>
      <c r="H118" s="72" t="s">
        <v>7643</v>
      </c>
      <c r="I118" s="66" t="s">
        <v>2140</v>
      </c>
      <c r="J118" s="66" t="s">
        <v>2141</v>
      </c>
      <c r="K118" s="48">
        <v>1</v>
      </c>
      <c r="L118" s="48"/>
      <c r="M118" s="71"/>
    </row>
    <row r="119" spans="1:13" ht="60">
      <c r="A119" s="47" t="s">
        <v>7140</v>
      </c>
      <c r="B119" s="66" t="s">
        <v>7641</v>
      </c>
      <c r="C119" s="72" t="s">
        <v>7644</v>
      </c>
      <c r="D119" s="72" t="s">
        <v>5452</v>
      </c>
      <c r="E119" s="66" t="s">
        <v>7645</v>
      </c>
      <c r="F119" s="48" t="s">
        <v>2401</v>
      </c>
      <c r="G119" s="48" t="s">
        <v>2401</v>
      </c>
      <c r="H119" s="72" t="s">
        <v>7646</v>
      </c>
      <c r="I119" s="66" t="s">
        <v>2140</v>
      </c>
      <c r="J119" s="66" t="s">
        <v>2141</v>
      </c>
      <c r="K119" s="48">
        <v>1</v>
      </c>
      <c r="L119" s="135" t="s">
        <v>9581</v>
      </c>
      <c r="M119" s="95" t="s">
        <v>9440</v>
      </c>
    </row>
    <row r="120" spans="1:13" ht="75">
      <c r="A120" s="47" t="s">
        <v>7141</v>
      </c>
      <c r="B120" s="66" t="s">
        <v>7641</v>
      </c>
      <c r="C120" s="72" t="s">
        <v>7647</v>
      </c>
      <c r="D120" s="72" t="s">
        <v>5452</v>
      </c>
      <c r="E120" s="66" t="s">
        <v>7648</v>
      </c>
      <c r="F120" s="48" t="s">
        <v>2401</v>
      </c>
      <c r="G120" s="48" t="s">
        <v>2401</v>
      </c>
      <c r="H120" s="72" t="s">
        <v>7646</v>
      </c>
      <c r="I120" s="66" t="s">
        <v>2140</v>
      </c>
      <c r="J120" s="66" t="s">
        <v>2141</v>
      </c>
      <c r="K120" s="48">
        <v>1</v>
      </c>
      <c r="L120" s="135" t="s">
        <v>9582</v>
      </c>
      <c r="M120" s="95" t="s">
        <v>9440</v>
      </c>
    </row>
    <row r="121" spans="1:13" ht="90">
      <c r="A121" s="47" t="s">
        <v>7142</v>
      </c>
      <c r="B121" s="66" t="s">
        <v>7641</v>
      </c>
      <c r="C121" s="72" t="s">
        <v>7649</v>
      </c>
      <c r="D121" s="72" t="s">
        <v>5452</v>
      </c>
      <c r="E121" s="66" t="s">
        <v>7650</v>
      </c>
      <c r="F121" s="48" t="s">
        <v>2401</v>
      </c>
      <c r="G121" s="48" t="s">
        <v>2401</v>
      </c>
      <c r="H121" s="72" t="s">
        <v>7646</v>
      </c>
      <c r="I121" s="66" t="s">
        <v>2140</v>
      </c>
      <c r="J121" s="66" t="s">
        <v>2141</v>
      </c>
      <c r="K121" s="48">
        <v>1</v>
      </c>
      <c r="L121" s="48"/>
      <c r="M121" s="95" t="s">
        <v>9440</v>
      </c>
    </row>
    <row r="122" spans="1:13" ht="105">
      <c r="A122" s="47" t="s">
        <v>7143</v>
      </c>
      <c r="B122" s="66" t="s">
        <v>7641</v>
      </c>
      <c r="C122" s="72" t="s">
        <v>7651</v>
      </c>
      <c r="D122" s="72" t="s">
        <v>5452</v>
      </c>
      <c r="E122" s="66" t="s">
        <v>7652</v>
      </c>
      <c r="F122" s="48" t="s">
        <v>2401</v>
      </c>
      <c r="G122" s="48" t="s">
        <v>2401</v>
      </c>
      <c r="H122" s="72" t="s">
        <v>7646</v>
      </c>
      <c r="I122" s="66" t="s">
        <v>2140</v>
      </c>
      <c r="J122" s="66" t="s">
        <v>2141</v>
      </c>
      <c r="K122" s="48">
        <v>1</v>
      </c>
      <c r="L122" s="135" t="s">
        <v>9549</v>
      </c>
      <c r="M122" s="95" t="s">
        <v>9440</v>
      </c>
    </row>
    <row r="123" spans="1:13" ht="105">
      <c r="A123" s="47" t="s">
        <v>7144</v>
      </c>
      <c r="B123" s="66" t="s">
        <v>7641</v>
      </c>
      <c r="C123" s="66" t="s">
        <v>7629</v>
      </c>
      <c r="D123" s="66" t="s">
        <v>5452</v>
      </c>
      <c r="E123" s="66" t="s">
        <v>9611</v>
      </c>
      <c r="F123" s="48" t="s">
        <v>2401</v>
      </c>
      <c r="G123" s="48" t="s">
        <v>2401</v>
      </c>
      <c r="H123" s="66" t="s">
        <v>9612</v>
      </c>
      <c r="I123" s="66" t="s">
        <v>2140</v>
      </c>
      <c r="J123" s="66" t="s">
        <v>2141</v>
      </c>
      <c r="K123" s="48">
        <v>1</v>
      </c>
      <c r="L123" s="48"/>
      <c r="M123" s="95" t="s">
        <v>9440</v>
      </c>
    </row>
    <row r="124" spans="1:13" ht="120">
      <c r="A124" s="47" t="s">
        <v>7145</v>
      </c>
      <c r="B124" s="66" t="s">
        <v>7641</v>
      </c>
      <c r="C124" s="66" t="s">
        <v>7631</v>
      </c>
      <c r="D124" s="66" t="s">
        <v>5452</v>
      </c>
      <c r="E124" s="66" t="s">
        <v>9613</v>
      </c>
      <c r="F124" s="48" t="s">
        <v>2401</v>
      </c>
      <c r="G124" s="48" t="s">
        <v>2401</v>
      </c>
      <c r="H124" s="66" t="s">
        <v>9614</v>
      </c>
      <c r="I124" s="66" t="s">
        <v>2140</v>
      </c>
      <c r="J124" s="66" t="s">
        <v>2141</v>
      </c>
      <c r="K124" s="48">
        <v>1</v>
      </c>
      <c r="L124" s="124" t="s">
        <v>9589</v>
      </c>
      <c r="M124" s="95" t="s">
        <v>9440</v>
      </c>
    </row>
    <row r="125" spans="1:13" ht="60">
      <c r="A125" s="47" t="s">
        <v>7146</v>
      </c>
      <c r="B125" s="66" t="s">
        <v>7653</v>
      </c>
      <c r="C125" s="66" t="s">
        <v>7634</v>
      </c>
      <c r="D125" s="66" t="s">
        <v>2145</v>
      </c>
      <c r="E125" s="66" t="s">
        <v>7654</v>
      </c>
      <c r="F125" s="48" t="s">
        <v>2401</v>
      </c>
      <c r="G125" s="48" t="s">
        <v>2401</v>
      </c>
      <c r="H125" s="66" t="s">
        <v>7635</v>
      </c>
      <c r="I125" s="66" t="s">
        <v>2140</v>
      </c>
      <c r="J125" s="66" t="s">
        <v>2141</v>
      </c>
      <c r="K125" s="48">
        <v>1</v>
      </c>
      <c r="L125" s="48"/>
      <c r="M125" s="71"/>
    </row>
    <row r="126" spans="1:13" ht="135">
      <c r="A126" s="47" t="s">
        <v>7147</v>
      </c>
      <c r="B126" s="66" t="s">
        <v>7641</v>
      </c>
      <c r="C126" s="66" t="s">
        <v>7637</v>
      </c>
      <c r="D126" s="66" t="s">
        <v>5452</v>
      </c>
      <c r="E126" s="66" t="s">
        <v>9615</v>
      </c>
      <c r="F126" s="48" t="s">
        <v>2401</v>
      </c>
      <c r="G126" s="48" t="s">
        <v>2401</v>
      </c>
      <c r="H126" s="66" t="s">
        <v>9616</v>
      </c>
      <c r="I126" s="66" t="s">
        <v>2140</v>
      </c>
      <c r="J126" s="66" t="s">
        <v>2141</v>
      </c>
      <c r="K126" s="48">
        <v>1</v>
      </c>
      <c r="L126" s="135" t="s">
        <v>9517</v>
      </c>
      <c r="M126" s="95" t="s">
        <v>9440</v>
      </c>
    </row>
    <row r="127" spans="1:13" ht="150">
      <c r="A127" s="47" t="s">
        <v>7148</v>
      </c>
      <c r="B127" s="66" t="s">
        <v>7641</v>
      </c>
      <c r="C127" s="72" t="s">
        <v>7639</v>
      </c>
      <c r="D127" s="72" t="s">
        <v>5452</v>
      </c>
      <c r="E127" s="66" t="s">
        <v>9617</v>
      </c>
      <c r="F127" s="48" t="s">
        <v>2401</v>
      </c>
      <c r="G127" s="48" t="s">
        <v>2401</v>
      </c>
      <c r="H127" s="72" t="s">
        <v>9618</v>
      </c>
      <c r="I127" s="66" t="s">
        <v>2140</v>
      </c>
      <c r="J127" s="66" t="s">
        <v>2141</v>
      </c>
      <c r="K127" s="48">
        <v>1</v>
      </c>
      <c r="L127" s="48"/>
      <c r="M127" s="95" t="s">
        <v>9440</v>
      </c>
    </row>
    <row r="128" spans="1:13" ht="60">
      <c r="A128" s="47" t="s">
        <v>7149</v>
      </c>
      <c r="B128" s="66" t="s">
        <v>7655</v>
      </c>
      <c r="C128" s="72" t="s">
        <v>7642</v>
      </c>
      <c r="D128" s="72" t="s">
        <v>5452</v>
      </c>
      <c r="E128" s="66" t="s">
        <v>7654</v>
      </c>
      <c r="F128" s="48" t="s">
        <v>2401</v>
      </c>
      <c r="G128" s="48" t="s">
        <v>2401</v>
      </c>
      <c r="H128" s="72" t="s">
        <v>7643</v>
      </c>
      <c r="I128" s="66" t="s">
        <v>2140</v>
      </c>
      <c r="J128" s="66" t="s">
        <v>2141</v>
      </c>
      <c r="K128" s="48">
        <v>1</v>
      </c>
      <c r="L128" s="48"/>
      <c r="M128" s="71"/>
    </row>
    <row r="129" spans="1:13" ht="75">
      <c r="A129" s="47" t="s">
        <v>7150</v>
      </c>
      <c r="B129" s="66" t="s">
        <v>7655</v>
      </c>
      <c r="C129" s="72" t="s">
        <v>7644</v>
      </c>
      <c r="D129" s="72" t="s">
        <v>5452</v>
      </c>
      <c r="E129" s="66" t="s">
        <v>7656</v>
      </c>
      <c r="F129" s="48" t="s">
        <v>2401</v>
      </c>
      <c r="G129" s="48" t="s">
        <v>2401</v>
      </c>
      <c r="H129" s="72" t="s">
        <v>7646</v>
      </c>
      <c r="I129" s="66" t="s">
        <v>2140</v>
      </c>
      <c r="J129" s="66" t="s">
        <v>2141</v>
      </c>
      <c r="K129" s="48">
        <v>1</v>
      </c>
      <c r="L129" s="48"/>
      <c r="M129" s="71"/>
    </row>
    <row r="130" spans="1:13" ht="90">
      <c r="A130" s="47" t="s">
        <v>7151</v>
      </c>
      <c r="B130" s="66" t="s">
        <v>7655</v>
      </c>
      <c r="C130" s="72" t="s">
        <v>7649</v>
      </c>
      <c r="D130" s="72" t="s">
        <v>5452</v>
      </c>
      <c r="E130" s="66" t="s">
        <v>7657</v>
      </c>
      <c r="F130" s="48" t="s">
        <v>2401</v>
      </c>
      <c r="G130" s="48" t="s">
        <v>2401</v>
      </c>
      <c r="H130" s="72" t="s">
        <v>7646</v>
      </c>
      <c r="I130" s="66" t="s">
        <v>2140</v>
      </c>
      <c r="J130" s="66" t="s">
        <v>2141</v>
      </c>
      <c r="K130" s="48">
        <v>1</v>
      </c>
      <c r="L130" s="48"/>
      <c r="M130" s="71"/>
    </row>
    <row r="131" spans="1:13" ht="75">
      <c r="A131" s="47" t="s">
        <v>7152</v>
      </c>
      <c r="B131" s="66" t="s">
        <v>7655</v>
      </c>
      <c r="C131" s="72" t="s">
        <v>7651</v>
      </c>
      <c r="D131" s="72" t="s">
        <v>5452</v>
      </c>
      <c r="E131" s="66" t="s">
        <v>9619</v>
      </c>
      <c r="F131" s="48" t="s">
        <v>2401</v>
      </c>
      <c r="G131" s="48" t="s">
        <v>2401</v>
      </c>
      <c r="H131" s="72" t="s">
        <v>9620</v>
      </c>
      <c r="I131" s="66" t="s">
        <v>2140</v>
      </c>
      <c r="J131" s="66" t="s">
        <v>2141</v>
      </c>
      <c r="K131" s="48">
        <v>1</v>
      </c>
      <c r="L131" s="48"/>
      <c r="M131" s="95" t="s">
        <v>9440</v>
      </c>
    </row>
    <row r="132" spans="1:13" ht="75">
      <c r="A132" s="47" t="s">
        <v>7153</v>
      </c>
      <c r="B132" s="66" t="s">
        <v>7658</v>
      </c>
      <c r="C132" s="66" t="s">
        <v>7629</v>
      </c>
      <c r="D132" s="66" t="s">
        <v>5452</v>
      </c>
      <c r="E132" s="66" t="s">
        <v>7656</v>
      </c>
      <c r="F132" s="48" t="s">
        <v>2401</v>
      </c>
      <c r="G132" s="48" t="s">
        <v>2401</v>
      </c>
      <c r="H132" s="66" t="s">
        <v>7630</v>
      </c>
      <c r="I132" s="66" t="s">
        <v>2140</v>
      </c>
      <c r="J132" s="66" t="s">
        <v>2141</v>
      </c>
      <c r="K132" s="48">
        <v>1</v>
      </c>
      <c r="L132" s="48"/>
      <c r="M132" s="95" t="s">
        <v>9440</v>
      </c>
    </row>
    <row r="133" spans="1:13" ht="60">
      <c r="A133" s="47" t="s">
        <v>7154</v>
      </c>
      <c r="B133" s="66" t="s">
        <v>7658</v>
      </c>
      <c r="C133" s="66" t="s">
        <v>7631</v>
      </c>
      <c r="D133" s="66" t="s">
        <v>5452</v>
      </c>
      <c r="E133" s="66" t="s">
        <v>7659</v>
      </c>
      <c r="F133" s="48" t="s">
        <v>2401</v>
      </c>
      <c r="G133" s="48" t="s">
        <v>2401</v>
      </c>
      <c r="H133" s="66" t="s">
        <v>7633</v>
      </c>
      <c r="I133" s="66" t="s">
        <v>2140</v>
      </c>
      <c r="J133" s="66" t="s">
        <v>2141</v>
      </c>
      <c r="K133" s="48">
        <v>1</v>
      </c>
      <c r="L133" s="48"/>
      <c r="M133" s="71"/>
    </row>
    <row r="134" spans="1:13" ht="60">
      <c r="A134" s="47" t="s">
        <v>7155</v>
      </c>
      <c r="B134" s="66" t="s">
        <v>7658</v>
      </c>
      <c r="C134" s="66" t="s">
        <v>7634</v>
      </c>
      <c r="D134" s="66" t="s">
        <v>2145</v>
      </c>
      <c r="E134" s="66" t="s">
        <v>7659</v>
      </c>
      <c r="F134" s="48" t="s">
        <v>2401</v>
      </c>
      <c r="G134" s="48" t="s">
        <v>2401</v>
      </c>
      <c r="H134" s="66" t="s">
        <v>7635</v>
      </c>
      <c r="I134" s="66" t="s">
        <v>2140</v>
      </c>
      <c r="J134" s="66" t="s">
        <v>2141</v>
      </c>
      <c r="K134" s="48">
        <v>1</v>
      </c>
      <c r="L134" s="48"/>
      <c r="M134" s="71"/>
    </row>
    <row r="135" spans="1:13" ht="90">
      <c r="A135" s="47" t="s">
        <v>7156</v>
      </c>
      <c r="B135" s="66" t="s">
        <v>7660</v>
      </c>
      <c r="C135" s="66" t="s">
        <v>7637</v>
      </c>
      <c r="D135" s="66" t="s">
        <v>5452</v>
      </c>
      <c r="E135" s="66" t="s">
        <v>9621</v>
      </c>
      <c r="F135" s="48" t="s">
        <v>2401</v>
      </c>
      <c r="G135" s="48" t="s">
        <v>2401</v>
      </c>
      <c r="H135" s="66" t="s">
        <v>7638</v>
      </c>
      <c r="I135" s="66" t="s">
        <v>2140</v>
      </c>
      <c r="J135" s="66" t="s">
        <v>2141</v>
      </c>
      <c r="K135" s="48">
        <v>1</v>
      </c>
      <c r="L135" s="135" t="s">
        <v>9600</v>
      </c>
      <c r="M135" s="95" t="s">
        <v>9440</v>
      </c>
    </row>
    <row r="136" spans="1:13" ht="90">
      <c r="A136" s="47" t="s">
        <v>7157</v>
      </c>
      <c r="B136" s="66" t="s">
        <v>7660</v>
      </c>
      <c r="C136" s="72" t="s">
        <v>7639</v>
      </c>
      <c r="D136" s="72" t="s">
        <v>5452</v>
      </c>
      <c r="E136" s="66" t="s">
        <v>9622</v>
      </c>
      <c r="F136" s="48" t="s">
        <v>2401</v>
      </c>
      <c r="G136" s="48" t="s">
        <v>2401</v>
      </c>
      <c r="H136" s="72" t="s">
        <v>9623</v>
      </c>
      <c r="I136" s="66" t="s">
        <v>2140</v>
      </c>
      <c r="J136" s="66" t="s">
        <v>2141</v>
      </c>
      <c r="K136" s="48">
        <v>1</v>
      </c>
      <c r="L136" s="48"/>
      <c r="M136" s="95" t="s">
        <v>9440</v>
      </c>
    </row>
    <row r="137" spans="1:13" ht="105">
      <c r="A137" s="47" t="s">
        <v>7158</v>
      </c>
      <c r="B137" s="66" t="s">
        <v>7661</v>
      </c>
      <c r="C137" s="72" t="s">
        <v>7642</v>
      </c>
      <c r="D137" s="72" t="s">
        <v>5452</v>
      </c>
      <c r="E137" s="66" t="s">
        <v>9624</v>
      </c>
      <c r="F137" s="48" t="s">
        <v>2401</v>
      </c>
      <c r="G137" s="48" t="s">
        <v>2401</v>
      </c>
      <c r="H137" s="72" t="s">
        <v>9625</v>
      </c>
      <c r="I137" s="66" t="s">
        <v>2140</v>
      </c>
      <c r="J137" s="66" t="s">
        <v>2141</v>
      </c>
      <c r="K137" s="48">
        <v>1</v>
      </c>
      <c r="L137" s="48"/>
      <c r="M137" s="95" t="s">
        <v>9440</v>
      </c>
    </row>
    <row r="138" spans="1:13" ht="120">
      <c r="A138" s="47" t="s">
        <v>7159</v>
      </c>
      <c r="B138" s="66" t="s">
        <v>7661</v>
      </c>
      <c r="C138" s="72" t="s">
        <v>7644</v>
      </c>
      <c r="D138" s="72" t="s">
        <v>5452</v>
      </c>
      <c r="E138" s="66" t="s">
        <v>9626</v>
      </c>
      <c r="F138" s="48" t="s">
        <v>2401</v>
      </c>
      <c r="G138" s="48" t="s">
        <v>2401</v>
      </c>
      <c r="H138" s="72" t="s">
        <v>9627</v>
      </c>
      <c r="I138" s="66" t="s">
        <v>2140</v>
      </c>
      <c r="J138" s="66" t="s">
        <v>2141</v>
      </c>
      <c r="K138" s="48">
        <v>1</v>
      </c>
      <c r="L138" s="48"/>
      <c r="M138" s="95" t="s">
        <v>9440</v>
      </c>
    </row>
    <row r="139" spans="1:13" ht="90">
      <c r="A139" s="47" t="s">
        <v>7160</v>
      </c>
      <c r="B139" s="66" t="s">
        <v>7661</v>
      </c>
      <c r="C139" s="72" t="s">
        <v>7649</v>
      </c>
      <c r="D139" s="72" t="s">
        <v>5452</v>
      </c>
      <c r="E139" s="66" t="s">
        <v>7662</v>
      </c>
      <c r="F139" s="48" t="s">
        <v>2401</v>
      </c>
      <c r="G139" s="48" t="s">
        <v>2401</v>
      </c>
      <c r="H139" s="72" t="s">
        <v>7646</v>
      </c>
      <c r="I139" s="66" t="s">
        <v>2140</v>
      </c>
      <c r="J139" s="66" t="s">
        <v>2141</v>
      </c>
      <c r="K139" s="48">
        <v>1</v>
      </c>
      <c r="L139" s="48"/>
      <c r="M139" s="71"/>
    </row>
    <row r="140" spans="1:13" ht="135">
      <c r="A140" s="47" t="s">
        <v>7161</v>
      </c>
      <c r="B140" s="66" t="s">
        <v>7661</v>
      </c>
      <c r="C140" s="72" t="s">
        <v>7651</v>
      </c>
      <c r="D140" s="72" t="s">
        <v>5452</v>
      </c>
      <c r="E140" s="66" t="s">
        <v>9628</v>
      </c>
      <c r="F140" s="48" t="s">
        <v>2401</v>
      </c>
      <c r="G140" s="48" t="s">
        <v>2401</v>
      </c>
      <c r="H140" s="72" t="s">
        <v>9629</v>
      </c>
      <c r="I140" s="66" t="s">
        <v>2140</v>
      </c>
      <c r="J140" s="66" t="s">
        <v>2141</v>
      </c>
      <c r="K140" s="48">
        <v>1</v>
      </c>
      <c r="L140" s="48"/>
      <c r="M140" s="95" t="s">
        <v>9440</v>
      </c>
    </row>
    <row r="141" spans="1:13" ht="75">
      <c r="A141" s="47" t="s">
        <v>7162</v>
      </c>
      <c r="B141" s="66" t="s">
        <v>7663</v>
      </c>
      <c r="C141" s="66" t="s">
        <v>7629</v>
      </c>
      <c r="D141" s="66" t="s">
        <v>5452</v>
      </c>
      <c r="E141" s="66" t="s">
        <v>7664</v>
      </c>
      <c r="F141" s="48" t="s">
        <v>2401</v>
      </c>
      <c r="G141" s="48" t="s">
        <v>2401</v>
      </c>
      <c r="H141" s="66" t="s">
        <v>7630</v>
      </c>
      <c r="I141" s="66" t="s">
        <v>2140</v>
      </c>
      <c r="J141" s="66" t="s">
        <v>2141</v>
      </c>
      <c r="K141" s="48">
        <v>1</v>
      </c>
      <c r="L141" s="48"/>
      <c r="M141" s="71"/>
    </row>
    <row r="142" spans="1:13" ht="60">
      <c r="A142" s="47" t="s">
        <v>7163</v>
      </c>
      <c r="B142" s="66" t="s">
        <v>7663</v>
      </c>
      <c r="C142" s="66" t="s">
        <v>7631</v>
      </c>
      <c r="D142" s="66" t="s">
        <v>5452</v>
      </c>
      <c r="E142" s="66" t="s">
        <v>7665</v>
      </c>
      <c r="F142" s="48" t="s">
        <v>2401</v>
      </c>
      <c r="G142" s="48" t="s">
        <v>2401</v>
      </c>
      <c r="H142" s="66" t="s">
        <v>7633</v>
      </c>
      <c r="I142" s="66" t="s">
        <v>2140</v>
      </c>
      <c r="J142" s="66" t="s">
        <v>2141</v>
      </c>
      <c r="K142" s="48">
        <v>1</v>
      </c>
      <c r="L142" s="48"/>
      <c r="M142" s="71"/>
    </row>
    <row r="143" spans="1:13" ht="60">
      <c r="A143" s="47" t="s">
        <v>7164</v>
      </c>
      <c r="B143" s="66" t="s">
        <v>7663</v>
      </c>
      <c r="C143" s="66" t="s">
        <v>7634</v>
      </c>
      <c r="D143" s="66" t="s">
        <v>2145</v>
      </c>
      <c r="E143" s="66" t="s">
        <v>7665</v>
      </c>
      <c r="F143" s="48" t="s">
        <v>2401</v>
      </c>
      <c r="G143" s="48" t="s">
        <v>2401</v>
      </c>
      <c r="H143" s="66" t="s">
        <v>7635</v>
      </c>
      <c r="I143" s="66" t="s">
        <v>2140</v>
      </c>
      <c r="J143" s="66" t="s">
        <v>2141</v>
      </c>
      <c r="K143" s="48">
        <v>1</v>
      </c>
      <c r="L143" s="48"/>
      <c r="M143" s="71"/>
    </row>
    <row r="144" spans="1:13" ht="90">
      <c r="A144" s="47" t="s">
        <v>7165</v>
      </c>
      <c r="B144" s="66" t="s">
        <v>7666</v>
      </c>
      <c r="C144" s="66" t="s">
        <v>7637</v>
      </c>
      <c r="D144" s="66" t="s">
        <v>5452</v>
      </c>
      <c r="E144" s="66" t="s">
        <v>7667</v>
      </c>
      <c r="F144" s="48" t="s">
        <v>2401</v>
      </c>
      <c r="G144" s="48" t="s">
        <v>2401</v>
      </c>
      <c r="H144" s="66" t="s">
        <v>7638</v>
      </c>
      <c r="I144" s="66" t="s">
        <v>2140</v>
      </c>
      <c r="J144" s="66" t="s">
        <v>2141</v>
      </c>
      <c r="K144" s="48">
        <v>1</v>
      </c>
      <c r="L144" s="48"/>
      <c r="M144" s="71"/>
    </row>
    <row r="145" spans="1:13" ht="90">
      <c r="A145" s="47" t="s">
        <v>7166</v>
      </c>
      <c r="B145" s="66" t="s">
        <v>7666</v>
      </c>
      <c r="C145" s="72" t="s">
        <v>7639</v>
      </c>
      <c r="D145" s="72" t="s">
        <v>5452</v>
      </c>
      <c r="E145" s="66" t="s">
        <v>7667</v>
      </c>
      <c r="F145" s="48" t="s">
        <v>2401</v>
      </c>
      <c r="G145" s="48" t="s">
        <v>2401</v>
      </c>
      <c r="H145" s="72" t="s">
        <v>7640</v>
      </c>
      <c r="I145" s="66" t="s">
        <v>2140</v>
      </c>
      <c r="J145" s="66" t="s">
        <v>2141</v>
      </c>
      <c r="K145" s="48">
        <v>1</v>
      </c>
      <c r="L145" s="48"/>
      <c r="M145" s="71"/>
    </row>
    <row r="146" spans="1:13" ht="60">
      <c r="A146" s="47" t="s">
        <v>7167</v>
      </c>
      <c r="B146" s="66" t="s">
        <v>7668</v>
      </c>
      <c r="C146" s="72" t="s">
        <v>7642</v>
      </c>
      <c r="D146" s="72" t="s">
        <v>5452</v>
      </c>
      <c r="E146" s="66" t="s">
        <v>7665</v>
      </c>
      <c r="F146" s="48" t="s">
        <v>2401</v>
      </c>
      <c r="G146" s="48" t="s">
        <v>2401</v>
      </c>
      <c r="H146" s="72" t="s">
        <v>7643</v>
      </c>
      <c r="I146" s="66" t="s">
        <v>2140</v>
      </c>
      <c r="J146" s="66" t="s">
        <v>2141</v>
      </c>
      <c r="K146" s="48">
        <v>1</v>
      </c>
      <c r="L146" s="48"/>
      <c r="M146" s="71"/>
    </row>
    <row r="147" spans="1:13" ht="75">
      <c r="A147" s="47" t="s">
        <v>7168</v>
      </c>
      <c r="B147" s="66" t="s">
        <v>7668</v>
      </c>
      <c r="C147" s="72" t="s">
        <v>7644</v>
      </c>
      <c r="D147" s="72" t="s">
        <v>5452</v>
      </c>
      <c r="E147" s="66" t="s">
        <v>7669</v>
      </c>
      <c r="F147" s="48" t="s">
        <v>2401</v>
      </c>
      <c r="G147" s="48" t="s">
        <v>2401</v>
      </c>
      <c r="H147" s="72" t="s">
        <v>7646</v>
      </c>
      <c r="I147" s="66" t="s">
        <v>2140</v>
      </c>
      <c r="J147" s="66" t="s">
        <v>2141</v>
      </c>
      <c r="K147" s="48">
        <v>1</v>
      </c>
      <c r="L147" s="48"/>
      <c r="M147" s="71"/>
    </row>
    <row r="148" spans="1:13" ht="90">
      <c r="A148" s="47" t="s">
        <v>7169</v>
      </c>
      <c r="B148" s="66" t="s">
        <v>7668</v>
      </c>
      <c r="C148" s="72" t="s">
        <v>7649</v>
      </c>
      <c r="D148" s="72" t="s">
        <v>5452</v>
      </c>
      <c r="E148" s="66" t="s">
        <v>7670</v>
      </c>
      <c r="F148" s="48" t="s">
        <v>2401</v>
      </c>
      <c r="G148" s="48" t="s">
        <v>2401</v>
      </c>
      <c r="H148" s="72" t="s">
        <v>7646</v>
      </c>
      <c r="I148" s="66" t="s">
        <v>2140</v>
      </c>
      <c r="J148" s="66" t="s">
        <v>2141</v>
      </c>
      <c r="K148" s="48">
        <v>1</v>
      </c>
      <c r="L148" s="48"/>
      <c r="M148" s="71"/>
    </row>
    <row r="149" spans="1:13" ht="105">
      <c r="A149" s="47" t="s">
        <v>7170</v>
      </c>
      <c r="B149" s="66" t="s">
        <v>7668</v>
      </c>
      <c r="C149" s="72" t="s">
        <v>7651</v>
      </c>
      <c r="D149" s="72" t="s">
        <v>5452</v>
      </c>
      <c r="E149" s="66" t="s">
        <v>7671</v>
      </c>
      <c r="F149" s="48" t="s">
        <v>2401</v>
      </c>
      <c r="G149" s="48" t="s">
        <v>2401</v>
      </c>
      <c r="H149" s="72" t="s">
        <v>7646</v>
      </c>
      <c r="I149" s="66" t="s">
        <v>2140</v>
      </c>
      <c r="J149" s="66" t="s">
        <v>2141</v>
      </c>
      <c r="K149" s="48">
        <v>1</v>
      </c>
      <c r="L149" s="48"/>
      <c r="M149" s="95" t="s">
        <v>9440</v>
      </c>
    </row>
    <row r="150" spans="1:13" ht="45">
      <c r="A150" s="47" t="s">
        <v>7171</v>
      </c>
      <c r="B150" s="66" t="s">
        <v>7672</v>
      </c>
      <c r="C150" s="72" t="s">
        <v>7673</v>
      </c>
      <c r="D150" s="72" t="s">
        <v>5452</v>
      </c>
      <c r="E150" s="66" t="s">
        <v>9556</v>
      </c>
      <c r="F150" s="48" t="s">
        <v>2401</v>
      </c>
      <c r="G150" s="48" t="s">
        <v>2401</v>
      </c>
      <c r="H150" s="72" t="s">
        <v>9557</v>
      </c>
      <c r="I150" s="66" t="s">
        <v>2140</v>
      </c>
      <c r="J150" s="66" t="s">
        <v>2141</v>
      </c>
      <c r="K150" s="48">
        <v>1</v>
      </c>
      <c r="L150" s="48"/>
      <c r="M150" s="95" t="s">
        <v>9440</v>
      </c>
    </row>
    <row r="151" spans="1:13" ht="45">
      <c r="A151" s="47" t="s">
        <v>7172</v>
      </c>
      <c r="B151" s="66" t="s">
        <v>7672</v>
      </c>
      <c r="C151" s="72" t="s">
        <v>7676</v>
      </c>
      <c r="D151" s="72" t="s">
        <v>5452</v>
      </c>
      <c r="E151" s="66" t="s">
        <v>9558</v>
      </c>
      <c r="F151" s="48" t="s">
        <v>2401</v>
      </c>
      <c r="G151" s="48" t="s">
        <v>2401</v>
      </c>
      <c r="H151" s="72" t="s">
        <v>9559</v>
      </c>
      <c r="I151" s="66" t="s">
        <v>2140</v>
      </c>
      <c r="J151" s="66" t="s">
        <v>2141</v>
      </c>
      <c r="K151" s="48">
        <v>1</v>
      </c>
      <c r="L151" s="48"/>
      <c r="M151" s="95" t="s">
        <v>9440</v>
      </c>
    </row>
    <row r="152" spans="1:13" ht="90">
      <c r="A152" s="47" t="s">
        <v>7173</v>
      </c>
      <c r="B152" s="66" t="s">
        <v>7672</v>
      </c>
      <c r="C152" s="72" t="s">
        <v>7678</v>
      </c>
      <c r="D152" s="72" t="s">
        <v>5452</v>
      </c>
      <c r="E152" s="66" t="s">
        <v>7674</v>
      </c>
      <c r="F152" s="48" t="s">
        <v>2401</v>
      </c>
      <c r="G152" s="48" t="s">
        <v>2401</v>
      </c>
      <c r="H152" s="72" t="s">
        <v>7679</v>
      </c>
      <c r="I152" s="66" t="s">
        <v>2140</v>
      </c>
      <c r="J152" s="66" t="s">
        <v>2141</v>
      </c>
      <c r="K152" s="48">
        <v>1</v>
      </c>
      <c r="L152" s="48"/>
      <c r="M152" s="95" t="s">
        <v>9440</v>
      </c>
    </row>
    <row r="153" spans="1:13" ht="60">
      <c r="A153" s="47" t="s">
        <v>7174</v>
      </c>
      <c r="B153" s="66" t="s">
        <v>7672</v>
      </c>
      <c r="C153" s="72" t="s">
        <v>7680</v>
      </c>
      <c r="D153" s="72" t="s">
        <v>5452</v>
      </c>
      <c r="E153" s="66" t="s">
        <v>7681</v>
      </c>
      <c r="F153" s="48" t="s">
        <v>2401</v>
      </c>
      <c r="G153" s="48" t="s">
        <v>2401</v>
      </c>
      <c r="H153" s="72" t="s">
        <v>7682</v>
      </c>
      <c r="I153" s="66" t="s">
        <v>2140</v>
      </c>
      <c r="J153" s="66" t="s">
        <v>2141</v>
      </c>
      <c r="K153" s="48">
        <v>1</v>
      </c>
      <c r="L153" s="48"/>
      <c r="M153" s="71"/>
    </row>
    <row r="154" spans="1:13" ht="60">
      <c r="A154" s="47" t="s">
        <v>7175</v>
      </c>
      <c r="B154" s="66" t="s">
        <v>7672</v>
      </c>
      <c r="C154" s="72" t="s">
        <v>7683</v>
      </c>
      <c r="D154" s="72" t="s">
        <v>5452</v>
      </c>
      <c r="E154" s="66" t="s">
        <v>7681</v>
      </c>
      <c r="F154" s="48" t="s">
        <v>2401</v>
      </c>
      <c r="G154" s="48" t="s">
        <v>2401</v>
      </c>
      <c r="H154" s="72" t="s">
        <v>7684</v>
      </c>
      <c r="I154" s="66" t="s">
        <v>2140</v>
      </c>
      <c r="J154" s="66" t="s">
        <v>2141</v>
      </c>
      <c r="K154" s="48">
        <v>1</v>
      </c>
      <c r="L154" s="48"/>
      <c r="M154" s="71"/>
    </row>
    <row r="155" spans="1:13" ht="75">
      <c r="A155" s="47" t="s">
        <v>7176</v>
      </c>
      <c r="B155" s="66" t="s">
        <v>7672</v>
      </c>
      <c r="C155" s="72" t="s">
        <v>7685</v>
      </c>
      <c r="D155" s="72" t="s">
        <v>2145</v>
      </c>
      <c r="E155" s="66" t="s">
        <v>7686</v>
      </c>
      <c r="F155" s="48" t="s">
        <v>2401</v>
      </c>
      <c r="G155" s="48" t="s">
        <v>2401</v>
      </c>
      <c r="H155" s="72" t="s">
        <v>7687</v>
      </c>
      <c r="I155" s="66" t="s">
        <v>2140</v>
      </c>
      <c r="J155" s="66" t="s">
        <v>2141</v>
      </c>
      <c r="K155" s="48">
        <v>1</v>
      </c>
      <c r="L155" s="48"/>
      <c r="M155" s="71"/>
    </row>
    <row r="156" spans="1:13" ht="90">
      <c r="A156" s="47" t="s">
        <v>7177</v>
      </c>
      <c r="B156" s="66" t="s">
        <v>7672</v>
      </c>
      <c r="C156" s="72" t="s">
        <v>7688</v>
      </c>
      <c r="D156" s="72" t="s">
        <v>5452</v>
      </c>
      <c r="E156" s="66" t="s">
        <v>7689</v>
      </c>
      <c r="F156" s="48" t="s">
        <v>2401</v>
      </c>
      <c r="G156" s="48" t="s">
        <v>2401</v>
      </c>
      <c r="H156" s="72" t="s">
        <v>7690</v>
      </c>
      <c r="I156" s="66" t="s">
        <v>2140</v>
      </c>
      <c r="J156" s="66" t="s">
        <v>2141</v>
      </c>
      <c r="K156" s="48">
        <v>1</v>
      </c>
      <c r="L156" s="48"/>
      <c r="M156" s="95"/>
    </row>
    <row r="157" spans="1:13" ht="75">
      <c r="A157" s="47" t="s">
        <v>7178</v>
      </c>
      <c r="B157" s="66" t="s">
        <v>7672</v>
      </c>
      <c r="C157" s="72" t="s">
        <v>7691</v>
      </c>
      <c r="D157" s="72" t="s">
        <v>2145</v>
      </c>
      <c r="E157" s="66" t="s">
        <v>7692</v>
      </c>
      <c r="F157" s="48" t="s">
        <v>2401</v>
      </c>
      <c r="G157" s="48" t="s">
        <v>2401</v>
      </c>
      <c r="H157" s="72" t="s">
        <v>7687</v>
      </c>
      <c r="I157" s="66" t="s">
        <v>2140</v>
      </c>
      <c r="J157" s="66" t="s">
        <v>2141</v>
      </c>
      <c r="K157" s="48">
        <v>1</v>
      </c>
      <c r="L157" s="48"/>
      <c r="M157" s="71"/>
    </row>
    <row r="158" spans="1:13" ht="90">
      <c r="A158" s="47" t="s">
        <v>7179</v>
      </c>
      <c r="B158" s="66" t="s">
        <v>7672</v>
      </c>
      <c r="C158" s="72" t="s">
        <v>7693</v>
      </c>
      <c r="D158" s="72" t="s">
        <v>5452</v>
      </c>
      <c r="E158" s="66" t="s">
        <v>7694</v>
      </c>
      <c r="F158" s="48" t="s">
        <v>2401</v>
      </c>
      <c r="G158" s="48" t="s">
        <v>2401</v>
      </c>
      <c r="H158" s="72" t="s">
        <v>7695</v>
      </c>
      <c r="I158" s="66" t="s">
        <v>2140</v>
      </c>
      <c r="J158" s="66" t="s">
        <v>2141</v>
      </c>
      <c r="K158" s="48">
        <v>1</v>
      </c>
      <c r="L158" s="48"/>
      <c r="M158" s="95" t="s">
        <v>9440</v>
      </c>
    </row>
    <row r="159" spans="1:13" ht="60">
      <c r="A159" s="47" t="s">
        <v>7180</v>
      </c>
      <c r="B159" s="66" t="s">
        <v>7672</v>
      </c>
      <c r="C159" s="72" t="s">
        <v>7696</v>
      </c>
      <c r="D159" s="72" t="s">
        <v>5452</v>
      </c>
      <c r="E159" s="66" t="s">
        <v>7697</v>
      </c>
      <c r="F159" s="48" t="s">
        <v>2401</v>
      </c>
      <c r="G159" s="48" t="s">
        <v>2401</v>
      </c>
      <c r="H159" s="72" t="s">
        <v>7698</v>
      </c>
      <c r="I159" s="66" t="s">
        <v>2140</v>
      </c>
      <c r="J159" s="66" t="s">
        <v>2141</v>
      </c>
      <c r="K159" s="48">
        <v>1</v>
      </c>
      <c r="L159" s="48"/>
      <c r="M159" s="95" t="s">
        <v>9440</v>
      </c>
    </row>
    <row r="160" spans="1:13" ht="45">
      <c r="A160" s="47" t="s">
        <v>7181</v>
      </c>
      <c r="B160" s="50" t="s">
        <v>4838</v>
      </c>
      <c r="C160" s="50" t="s">
        <v>4839</v>
      </c>
      <c r="D160" s="50" t="s">
        <v>2146</v>
      </c>
      <c r="E160" s="50" t="s">
        <v>4840</v>
      </c>
      <c r="F160" s="48" t="s">
        <v>2401</v>
      </c>
      <c r="G160" s="48" t="s">
        <v>2401</v>
      </c>
      <c r="H160" s="50" t="s">
        <v>4841</v>
      </c>
      <c r="I160" s="48" t="s">
        <v>2140</v>
      </c>
      <c r="J160" s="48" t="s">
        <v>2141</v>
      </c>
      <c r="K160" s="48">
        <v>1</v>
      </c>
      <c r="L160" s="48"/>
      <c r="M160" s="95" t="s">
        <v>9440</v>
      </c>
    </row>
    <row r="161" spans="1:13" ht="75">
      <c r="A161" s="47" t="s">
        <v>7182</v>
      </c>
      <c r="B161" s="50" t="s">
        <v>4838</v>
      </c>
      <c r="C161" s="50" t="s">
        <v>4842</v>
      </c>
      <c r="D161" s="50" t="s">
        <v>2146</v>
      </c>
      <c r="E161" s="50" t="s">
        <v>4840</v>
      </c>
      <c r="F161" s="48" t="s">
        <v>2401</v>
      </c>
      <c r="G161" s="48" t="s">
        <v>2401</v>
      </c>
      <c r="H161" s="50" t="s">
        <v>4843</v>
      </c>
      <c r="I161" s="48" t="s">
        <v>2140</v>
      </c>
      <c r="J161" s="48" t="s">
        <v>2141</v>
      </c>
      <c r="K161" s="48">
        <v>1</v>
      </c>
      <c r="L161" s="48"/>
      <c r="M161" s="95" t="s">
        <v>9440</v>
      </c>
    </row>
    <row r="162" spans="1:13" ht="60">
      <c r="A162" s="47" t="s">
        <v>7183</v>
      </c>
      <c r="B162" s="50" t="s">
        <v>4838</v>
      </c>
      <c r="C162" s="50" t="s">
        <v>4844</v>
      </c>
      <c r="D162" s="50" t="s">
        <v>2146</v>
      </c>
      <c r="E162" s="50" t="s">
        <v>4845</v>
      </c>
      <c r="F162" s="48" t="s">
        <v>2401</v>
      </c>
      <c r="G162" s="48" t="s">
        <v>2401</v>
      </c>
      <c r="H162" s="50" t="s">
        <v>4846</v>
      </c>
      <c r="I162" s="48" t="s">
        <v>2140</v>
      </c>
      <c r="J162" s="48" t="s">
        <v>2141</v>
      </c>
      <c r="K162" s="48">
        <v>1</v>
      </c>
      <c r="L162" s="48"/>
      <c r="M162" s="95" t="s">
        <v>9440</v>
      </c>
    </row>
    <row r="163" spans="1:13" ht="75">
      <c r="A163" s="47" t="s">
        <v>7184</v>
      </c>
      <c r="B163" s="50" t="s">
        <v>4838</v>
      </c>
      <c r="C163" s="50" t="s">
        <v>4847</v>
      </c>
      <c r="D163" s="50" t="s">
        <v>2146</v>
      </c>
      <c r="E163" s="50" t="s">
        <v>4848</v>
      </c>
      <c r="F163" s="48" t="s">
        <v>2401</v>
      </c>
      <c r="G163" s="48" t="s">
        <v>2401</v>
      </c>
      <c r="H163" s="50" t="s">
        <v>4849</v>
      </c>
      <c r="I163" s="48" t="s">
        <v>2140</v>
      </c>
      <c r="J163" s="48" t="s">
        <v>2141</v>
      </c>
      <c r="K163" s="48">
        <v>1</v>
      </c>
      <c r="L163" s="48"/>
      <c r="M163" s="95" t="s">
        <v>9440</v>
      </c>
    </row>
    <row r="164" spans="1:13" ht="105">
      <c r="A164" s="47" t="s">
        <v>7185</v>
      </c>
      <c r="B164" s="50" t="s">
        <v>4850</v>
      </c>
      <c r="C164" s="50" t="s">
        <v>4766</v>
      </c>
      <c r="D164" s="50" t="s">
        <v>2146</v>
      </c>
      <c r="E164" s="50" t="s">
        <v>4851</v>
      </c>
      <c r="F164" s="48" t="s">
        <v>2401</v>
      </c>
      <c r="G164" s="48" t="s">
        <v>2401</v>
      </c>
      <c r="H164" s="50" t="s">
        <v>4705</v>
      </c>
      <c r="I164" s="48" t="s">
        <v>2140</v>
      </c>
      <c r="J164" s="48" t="s">
        <v>2141</v>
      </c>
      <c r="K164" s="48">
        <v>1</v>
      </c>
      <c r="L164" s="48"/>
      <c r="M164" s="95" t="s">
        <v>9440</v>
      </c>
    </row>
    <row r="165" spans="1:13" ht="60">
      <c r="A165" s="47" t="s">
        <v>7186</v>
      </c>
      <c r="B165" s="50" t="s">
        <v>4838</v>
      </c>
      <c r="C165" s="50" t="s">
        <v>4852</v>
      </c>
      <c r="D165" s="56" t="s">
        <v>2146</v>
      </c>
      <c r="E165" s="50" t="s">
        <v>4853</v>
      </c>
      <c r="F165" s="48" t="s">
        <v>2401</v>
      </c>
      <c r="G165" s="48" t="s">
        <v>2401</v>
      </c>
      <c r="H165" s="50" t="s">
        <v>4854</v>
      </c>
      <c r="I165" s="48" t="s">
        <v>2140</v>
      </c>
      <c r="J165" s="48" t="s">
        <v>2141</v>
      </c>
      <c r="K165" s="48">
        <v>1</v>
      </c>
      <c r="L165" s="48"/>
      <c r="M165" s="95" t="s">
        <v>9440</v>
      </c>
    </row>
    <row r="166" spans="1:13" ht="75">
      <c r="A166" s="47" t="s">
        <v>7187</v>
      </c>
      <c r="B166" s="50" t="s">
        <v>4838</v>
      </c>
      <c r="C166" s="50" t="s">
        <v>4855</v>
      </c>
      <c r="D166" s="56" t="s">
        <v>2146</v>
      </c>
      <c r="E166" s="50" t="s">
        <v>4856</v>
      </c>
      <c r="F166" s="48" t="s">
        <v>2401</v>
      </c>
      <c r="G166" s="48" t="s">
        <v>2401</v>
      </c>
      <c r="H166" s="50" t="s">
        <v>4857</v>
      </c>
      <c r="I166" s="48" t="s">
        <v>2140</v>
      </c>
      <c r="J166" s="48" t="s">
        <v>2141</v>
      </c>
      <c r="K166" s="48">
        <v>1</v>
      </c>
      <c r="L166" s="48"/>
      <c r="M166" s="95" t="s">
        <v>9440</v>
      </c>
    </row>
    <row r="167" spans="1:13" ht="45">
      <c r="A167" s="47" t="s">
        <v>7188</v>
      </c>
      <c r="B167" s="50" t="s">
        <v>4838</v>
      </c>
      <c r="C167" s="50" t="s">
        <v>4858</v>
      </c>
      <c r="D167" s="50" t="s">
        <v>2146</v>
      </c>
      <c r="E167" s="50" t="s">
        <v>4859</v>
      </c>
      <c r="F167" s="48" t="s">
        <v>2401</v>
      </c>
      <c r="G167" s="48" t="s">
        <v>2401</v>
      </c>
      <c r="H167" s="50" t="s">
        <v>4860</v>
      </c>
      <c r="I167" s="48" t="s">
        <v>2140</v>
      </c>
      <c r="J167" s="48" t="s">
        <v>2141</v>
      </c>
      <c r="K167" s="48">
        <v>1</v>
      </c>
      <c r="L167" s="48"/>
      <c r="M167" s="95" t="s">
        <v>9440</v>
      </c>
    </row>
    <row r="168" spans="1:13" ht="75">
      <c r="A168" s="47" t="s">
        <v>7189</v>
      </c>
      <c r="B168" s="50" t="s">
        <v>4838</v>
      </c>
      <c r="C168" s="50" t="s">
        <v>4861</v>
      </c>
      <c r="D168" s="50" t="s">
        <v>2146</v>
      </c>
      <c r="E168" s="50" t="s">
        <v>4862</v>
      </c>
      <c r="F168" s="48" t="s">
        <v>2401</v>
      </c>
      <c r="G168" s="48" t="s">
        <v>2401</v>
      </c>
      <c r="H168" s="50" t="s">
        <v>4863</v>
      </c>
      <c r="I168" s="48" t="s">
        <v>2140</v>
      </c>
      <c r="J168" s="48" t="s">
        <v>2141</v>
      </c>
      <c r="K168" s="48">
        <v>1</v>
      </c>
      <c r="L168" s="48"/>
      <c r="M168" s="95" t="s">
        <v>9440</v>
      </c>
    </row>
    <row r="169" spans="1:13" ht="60">
      <c r="A169" s="47" t="s">
        <v>7190</v>
      </c>
      <c r="B169" s="50" t="s">
        <v>4838</v>
      </c>
      <c r="C169" s="50" t="s">
        <v>4852</v>
      </c>
      <c r="D169" s="56" t="s">
        <v>2146</v>
      </c>
      <c r="E169" s="50" t="s">
        <v>4864</v>
      </c>
      <c r="F169" s="48" t="s">
        <v>2401</v>
      </c>
      <c r="G169" s="48" t="s">
        <v>2401</v>
      </c>
      <c r="H169" s="50" t="s">
        <v>4854</v>
      </c>
      <c r="I169" s="48" t="s">
        <v>2140</v>
      </c>
      <c r="J169" s="48" t="s">
        <v>2141</v>
      </c>
      <c r="K169" s="48">
        <v>1</v>
      </c>
      <c r="L169" s="48"/>
      <c r="M169" s="95" t="s">
        <v>9440</v>
      </c>
    </row>
    <row r="170" spans="1:13" ht="45">
      <c r="A170" s="47" t="s">
        <v>7191</v>
      </c>
      <c r="B170" s="50" t="s">
        <v>4838</v>
      </c>
      <c r="C170" s="50" t="s">
        <v>4865</v>
      </c>
      <c r="D170" s="56" t="s">
        <v>2146</v>
      </c>
      <c r="E170" s="50" t="s">
        <v>4866</v>
      </c>
      <c r="F170" s="48" t="s">
        <v>2401</v>
      </c>
      <c r="G170" s="48" t="s">
        <v>2401</v>
      </c>
      <c r="H170" s="50" t="s">
        <v>4867</v>
      </c>
      <c r="I170" s="48" t="s">
        <v>2140</v>
      </c>
      <c r="J170" s="48" t="s">
        <v>2141</v>
      </c>
      <c r="K170" s="48">
        <v>1</v>
      </c>
      <c r="L170" s="48"/>
      <c r="M170" s="95" t="s">
        <v>9440</v>
      </c>
    </row>
    <row r="171" spans="1:13" ht="45">
      <c r="A171" s="47" t="s">
        <v>7192</v>
      </c>
      <c r="B171" s="50" t="s">
        <v>4838</v>
      </c>
      <c r="C171" s="50" t="s">
        <v>4868</v>
      </c>
      <c r="D171" s="56" t="s">
        <v>2146</v>
      </c>
      <c r="E171" s="50" t="s">
        <v>4869</v>
      </c>
      <c r="F171" s="48" t="s">
        <v>2401</v>
      </c>
      <c r="G171" s="48" t="s">
        <v>2401</v>
      </c>
      <c r="H171" s="50" t="s">
        <v>4870</v>
      </c>
      <c r="I171" s="48" t="s">
        <v>2140</v>
      </c>
      <c r="J171" s="48" t="s">
        <v>2141</v>
      </c>
      <c r="K171" s="48">
        <v>1</v>
      </c>
      <c r="L171" s="48"/>
      <c r="M171" s="95" t="s">
        <v>9440</v>
      </c>
    </row>
    <row r="172" spans="1:13" ht="60">
      <c r="A172" s="47" t="s">
        <v>7193</v>
      </c>
      <c r="B172" s="50" t="s">
        <v>4838</v>
      </c>
      <c r="C172" s="50" t="s">
        <v>4844</v>
      </c>
      <c r="D172" s="50" t="s">
        <v>2146</v>
      </c>
      <c r="E172" s="50" t="s">
        <v>4871</v>
      </c>
      <c r="F172" s="48" t="s">
        <v>2401</v>
      </c>
      <c r="G172" s="48" t="s">
        <v>2401</v>
      </c>
      <c r="H172" s="50" t="s">
        <v>4872</v>
      </c>
      <c r="I172" s="48" t="s">
        <v>2140</v>
      </c>
      <c r="J172" s="48" t="s">
        <v>2141</v>
      </c>
      <c r="K172" s="48">
        <v>1</v>
      </c>
      <c r="L172" s="48"/>
      <c r="M172" s="95" t="s">
        <v>9440</v>
      </c>
    </row>
    <row r="173" spans="1:13" ht="75">
      <c r="A173" s="47" t="s">
        <v>7194</v>
      </c>
      <c r="B173" s="50" t="s">
        <v>4838</v>
      </c>
      <c r="C173" s="50" t="s">
        <v>4873</v>
      </c>
      <c r="D173" s="50" t="s">
        <v>2146</v>
      </c>
      <c r="E173" s="50" t="s">
        <v>4874</v>
      </c>
      <c r="F173" s="48" t="s">
        <v>2401</v>
      </c>
      <c r="G173" s="48" t="s">
        <v>2401</v>
      </c>
      <c r="H173" s="50" t="s">
        <v>4849</v>
      </c>
      <c r="I173" s="48" t="s">
        <v>2140</v>
      </c>
      <c r="J173" s="48" t="s">
        <v>2141</v>
      </c>
      <c r="K173" s="48">
        <v>1</v>
      </c>
      <c r="L173" s="48"/>
      <c r="M173" s="95" t="s">
        <v>9440</v>
      </c>
    </row>
    <row r="174" spans="1:13" ht="60">
      <c r="A174" s="47" t="s">
        <v>7195</v>
      </c>
      <c r="B174" s="50" t="s">
        <v>4838</v>
      </c>
      <c r="C174" s="50" t="s">
        <v>4852</v>
      </c>
      <c r="D174" s="56" t="s">
        <v>2146</v>
      </c>
      <c r="E174" s="50" t="s">
        <v>4875</v>
      </c>
      <c r="F174" s="48" t="s">
        <v>2401</v>
      </c>
      <c r="G174" s="48" t="s">
        <v>2401</v>
      </c>
      <c r="H174" s="50" t="s">
        <v>4854</v>
      </c>
      <c r="I174" s="48" t="s">
        <v>2140</v>
      </c>
      <c r="J174" s="48" t="s">
        <v>2141</v>
      </c>
      <c r="K174" s="48">
        <v>1</v>
      </c>
      <c r="L174" s="48"/>
      <c r="M174" s="95" t="s">
        <v>9440</v>
      </c>
    </row>
    <row r="175" spans="1:13" ht="45">
      <c r="A175" s="47" t="s">
        <v>7196</v>
      </c>
      <c r="B175" s="50" t="s">
        <v>4876</v>
      </c>
      <c r="C175" s="50" t="s">
        <v>4877</v>
      </c>
      <c r="D175" s="50" t="s">
        <v>2146</v>
      </c>
      <c r="E175" s="50" t="s">
        <v>4878</v>
      </c>
      <c r="F175" s="48" t="s">
        <v>2401</v>
      </c>
      <c r="G175" s="48" t="s">
        <v>2401</v>
      </c>
      <c r="H175" s="50" t="s">
        <v>4879</v>
      </c>
      <c r="I175" s="48" t="s">
        <v>2140</v>
      </c>
      <c r="J175" s="48" t="s">
        <v>2141</v>
      </c>
      <c r="K175" s="48">
        <v>1</v>
      </c>
      <c r="L175" s="48"/>
      <c r="M175" s="95" t="s">
        <v>9440</v>
      </c>
    </row>
    <row r="176" spans="1:13" ht="60">
      <c r="A176" s="47" t="s">
        <v>7197</v>
      </c>
      <c r="B176" s="50" t="s">
        <v>4876</v>
      </c>
      <c r="C176" s="50" t="s">
        <v>4880</v>
      </c>
      <c r="D176" s="50" t="s">
        <v>2146</v>
      </c>
      <c r="E176" s="50" t="s">
        <v>4881</v>
      </c>
      <c r="F176" s="48" t="s">
        <v>2401</v>
      </c>
      <c r="G176" s="48" t="s">
        <v>2401</v>
      </c>
      <c r="H176" s="50" t="s">
        <v>4882</v>
      </c>
      <c r="I176" s="48" t="s">
        <v>2140</v>
      </c>
      <c r="J176" s="48" t="s">
        <v>2141</v>
      </c>
      <c r="K176" s="48">
        <v>1</v>
      </c>
      <c r="L176" s="48"/>
      <c r="M176" s="95" t="s">
        <v>9440</v>
      </c>
    </row>
    <row r="177" spans="1:13" ht="60">
      <c r="A177" s="47" t="s">
        <v>7198</v>
      </c>
      <c r="B177" s="50" t="s">
        <v>4876</v>
      </c>
      <c r="C177" s="50" t="s">
        <v>4883</v>
      </c>
      <c r="D177" s="50" t="s">
        <v>2146</v>
      </c>
      <c r="E177" s="50" t="s">
        <v>4884</v>
      </c>
      <c r="F177" s="48" t="s">
        <v>2401</v>
      </c>
      <c r="G177" s="48" t="s">
        <v>2401</v>
      </c>
      <c r="H177" s="50" t="s">
        <v>4885</v>
      </c>
      <c r="I177" s="48" t="s">
        <v>2140</v>
      </c>
      <c r="J177" s="48" t="s">
        <v>2141</v>
      </c>
      <c r="K177" s="48">
        <v>1</v>
      </c>
      <c r="L177" s="48"/>
      <c r="M177" s="95" t="s">
        <v>9440</v>
      </c>
    </row>
    <row r="178" spans="1:13" ht="60">
      <c r="A178" s="47" t="s">
        <v>7199</v>
      </c>
      <c r="B178" s="50" t="s">
        <v>4876</v>
      </c>
      <c r="C178" s="50" t="s">
        <v>4886</v>
      </c>
      <c r="D178" s="50" t="s">
        <v>2146</v>
      </c>
      <c r="E178" s="50" t="s">
        <v>4887</v>
      </c>
      <c r="F178" s="48" t="s">
        <v>2401</v>
      </c>
      <c r="G178" s="48" t="s">
        <v>2401</v>
      </c>
      <c r="H178" s="50" t="s">
        <v>4888</v>
      </c>
      <c r="I178" s="48" t="s">
        <v>2140</v>
      </c>
      <c r="J178" s="48" t="s">
        <v>2141</v>
      </c>
      <c r="K178" s="48">
        <v>1</v>
      </c>
      <c r="L178" s="48"/>
      <c r="M178" s="95" t="s">
        <v>9440</v>
      </c>
    </row>
    <row r="179" spans="1:13" ht="90">
      <c r="A179" s="47" t="s">
        <v>7200</v>
      </c>
      <c r="B179" s="50" t="s">
        <v>4876</v>
      </c>
      <c r="C179" s="50" t="s">
        <v>4889</v>
      </c>
      <c r="D179" s="50" t="s">
        <v>2146</v>
      </c>
      <c r="E179" s="50" t="s">
        <v>4890</v>
      </c>
      <c r="F179" s="48" t="s">
        <v>2401</v>
      </c>
      <c r="G179" s="48" t="s">
        <v>2401</v>
      </c>
      <c r="H179" s="50" t="s">
        <v>4891</v>
      </c>
      <c r="I179" s="48" t="s">
        <v>2140</v>
      </c>
      <c r="J179" s="48" t="s">
        <v>2141</v>
      </c>
      <c r="K179" s="48">
        <v>1</v>
      </c>
      <c r="L179" s="48"/>
      <c r="M179" s="95" t="s">
        <v>9440</v>
      </c>
    </row>
    <row r="180" spans="1:13" ht="60">
      <c r="A180" s="47" t="s">
        <v>7201</v>
      </c>
      <c r="B180" s="50" t="s">
        <v>4892</v>
      </c>
      <c r="C180" s="50" t="s">
        <v>4893</v>
      </c>
      <c r="D180" s="50" t="s">
        <v>2146</v>
      </c>
      <c r="E180" s="50" t="s">
        <v>4894</v>
      </c>
      <c r="F180" s="48" t="s">
        <v>2401</v>
      </c>
      <c r="G180" s="48" t="s">
        <v>2401</v>
      </c>
      <c r="H180" s="50" t="s">
        <v>4895</v>
      </c>
      <c r="I180" s="48" t="s">
        <v>2140</v>
      </c>
      <c r="J180" s="48" t="s">
        <v>2141</v>
      </c>
      <c r="K180" s="48">
        <v>1</v>
      </c>
      <c r="L180" s="48"/>
      <c r="M180" s="95" t="s">
        <v>9440</v>
      </c>
    </row>
    <row r="181" spans="1:13" ht="75">
      <c r="A181" s="47" t="s">
        <v>7202</v>
      </c>
      <c r="B181" s="50" t="s">
        <v>4892</v>
      </c>
      <c r="C181" s="50" t="s">
        <v>4896</v>
      </c>
      <c r="D181" s="50" t="s">
        <v>2146</v>
      </c>
      <c r="E181" s="50" t="s">
        <v>4897</v>
      </c>
      <c r="F181" s="48" t="s">
        <v>2401</v>
      </c>
      <c r="G181" s="48" t="s">
        <v>2401</v>
      </c>
      <c r="H181" s="50" t="s">
        <v>4898</v>
      </c>
      <c r="I181" s="48" t="s">
        <v>2140</v>
      </c>
      <c r="J181" s="48" t="s">
        <v>2141</v>
      </c>
      <c r="K181" s="48">
        <v>1</v>
      </c>
      <c r="L181" s="48"/>
      <c r="M181" s="95" t="s">
        <v>9440</v>
      </c>
    </row>
    <row r="182" spans="1:13" ht="60">
      <c r="A182" s="47" t="s">
        <v>7203</v>
      </c>
      <c r="B182" s="50" t="s">
        <v>4892</v>
      </c>
      <c r="C182" s="50" t="s">
        <v>4899</v>
      </c>
      <c r="D182" s="50" t="s">
        <v>2146</v>
      </c>
      <c r="E182" s="50" t="s">
        <v>4900</v>
      </c>
      <c r="F182" s="48" t="s">
        <v>2401</v>
      </c>
      <c r="G182" s="48" t="s">
        <v>2401</v>
      </c>
      <c r="H182" s="50" t="s">
        <v>4901</v>
      </c>
      <c r="I182" s="48" t="s">
        <v>2140</v>
      </c>
      <c r="J182" s="48" t="s">
        <v>2141</v>
      </c>
      <c r="K182" s="48">
        <v>1</v>
      </c>
      <c r="L182" s="48"/>
      <c r="M182" s="95" t="s">
        <v>9440</v>
      </c>
    </row>
    <row r="183" spans="1:13" ht="60">
      <c r="A183" s="47" t="s">
        <v>7204</v>
      </c>
      <c r="B183" s="50" t="s">
        <v>4892</v>
      </c>
      <c r="C183" s="50" t="s">
        <v>4902</v>
      </c>
      <c r="D183" s="50" t="s">
        <v>2146</v>
      </c>
      <c r="E183" s="50" t="s">
        <v>4903</v>
      </c>
      <c r="F183" s="48" t="s">
        <v>2401</v>
      </c>
      <c r="G183" s="48" t="s">
        <v>2401</v>
      </c>
      <c r="H183" s="50" t="s">
        <v>4904</v>
      </c>
      <c r="I183" s="48" t="s">
        <v>2140</v>
      </c>
      <c r="J183" s="48" t="s">
        <v>2141</v>
      </c>
      <c r="K183" s="48">
        <v>1</v>
      </c>
      <c r="L183" s="48"/>
      <c r="M183" s="37"/>
    </row>
    <row r="184" spans="1:13" ht="45">
      <c r="A184" s="47" t="s">
        <v>7205</v>
      </c>
      <c r="B184" s="50" t="s">
        <v>4905</v>
      </c>
      <c r="C184" s="50" t="s">
        <v>4906</v>
      </c>
      <c r="D184" s="50" t="s">
        <v>2146</v>
      </c>
      <c r="E184" s="50" t="s">
        <v>9548</v>
      </c>
      <c r="F184" s="48" t="s">
        <v>2401</v>
      </c>
      <c r="G184" s="48" t="s">
        <v>2401</v>
      </c>
      <c r="H184" s="50" t="s">
        <v>4908</v>
      </c>
      <c r="I184" s="48" t="s">
        <v>2140</v>
      </c>
      <c r="J184" s="48" t="s">
        <v>2141</v>
      </c>
      <c r="K184" s="48">
        <v>1</v>
      </c>
      <c r="L184" s="48"/>
      <c r="M184" s="95" t="s">
        <v>9440</v>
      </c>
    </row>
    <row r="185" spans="1:13" ht="150">
      <c r="A185" s="47" t="s">
        <v>7206</v>
      </c>
      <c r="B185" s="50" t="s">
        <v>4905</v>
      </c>
      <c r="C185" s="50" t="s">
        <v>4909</v>
      </c>
      <c r="D185" s="50" t="s">
        <v>2146</v>
      </c>
      <c r="E185" s="50" t="s">
        <v>4907</v>
      </c>
      <c r="F185" s="48" t="s">
        <v>2401</v>
      </c>
      <c r="G185" s="48" t="s">
        <v>2401</v>
      </c>
      <c r="H185" s="50" t="s">
        <v>4910</v>
      </c>
      <c r="I185" s="48" t="s">
        <v>2140</v>
      </c>
      <c r="J185" s="48" t="s">
        <v>2141</v>
      </c>
      <c r="K185" s="48">
        <v>1</v>
      </c>
      <c r="L185" s="48"/>
      <c r="M185" s="95" t="s">
        <v>9440</v>
      </c>
    </row>
    <row r="186" spans="1:13" ht="120">
      <c r="A186" s="47" t="s">
        <v>7207</v>
      </c>
      <c r="B186" s="50" t="s">
        <v>4911</v>
      </c>
      <c r="C186" s="50" t="s">
        <v>4912</v>
      </c>
      <c r="D186" s="50" t="s">
        <v>2146</v>
      </c>
      <c r="E186" s="50" t="s">
        <v>4907</v>
      </c>
      <c r="F186" s="48" t="s">
        <v>2401</v>
      </c>
      <c r="G186" s="48" t="s">
        <v>2401</v>
      </c>
      <c r="H186" s="50" t="s">
        <v>4705</v>
      </c>
      <c r="I186" s="48" t="s">
        <v>2140</v>
      </c>
      <c r="J186" s="48" t="s">
        <v>2141</v>
      </c>
      <c r="K186" s="48">
        <v>1</v>
      </c>
      <c r="L186" s="48"/>
      <c r="M186" s="37"/>
    </row>
    <row r="187" spans="1:13" ht="60">
      <c r="A187" s="47" t="s">
        <v>7208</v>
      </c>
      <c r="B187" s="50" t="s">
        <v>4905</v>
      </c>
      <c r="C187" s="50" t="s">
        <v>4913</v>
      </c>
      <c r="D187" s="50" t="s">
        <v>2146</v>
      </c>
      <c r="E187" s="50" t="s">
        <v>4914</v>
      </c>
      <c r="F187" s="48" t="s">
        <v>2401</v>
      </c>
      <c r="G187" s="48" t="s">
        <v>2401</v>
      </c>
      <c r="H187" s="50" t="s">
        <v>4915</v>
      </c>
      <c r="I187" s="48" t="s">
        <v>2140</v>
      </c>
      <c r="J187" s="48" t="s">
        <v>2141</v>
      </c>
      <c r="K187" s="48">
        <v>1</v>
      </c>
      <c r="L187" s="135" t="s">
        <v>9442</v>
      </c>
      <c r="M187" s="95" t="s">
        <v>9440</v>
      </c>
    </row>
    <row r="188" spans="1:13" ht="60">
      <c r="A188" s="47" t="s">
        <v>7209</v>
      </c>
      <c r="B188" s="50" t="s">
        <v>4905</v>
      </c>
      <c r="C188" s="50" t="s">
        <v>4916</v>
      </c>
      <c r="D188" s="50" t="s">
        <v>2145</v>
      </c>
      <c r="E188" s="50" t="s">
        <v>4914</v>
      </c>
      <c r="F188" s="48" t="s">
        <v>2401</v>
      </c>
      <c r="G188" s="48" t="s">
        <v>2401</v>
      </c>
      <c r="H188" s="50" t="s">
        <v>4917</v>
      </c>
      <c r="I188" s="48" t="s">
        <v>2140</v>
      </c>
      <c r="J188" s="48" t="s">
        <v>2141</v>
      </c>
      <c r="K188" s="48">
        <v>1</v>
      </c>
      <c r="L188" s="48"/>
      <c r="M188" s="37"/>
    </row>
    <row r="189" spans="1:13" ht="60">
      <c r="A189" s="47" t="s">
        <v>7210</v>
      </c>
      <c r="B189" s="50" t="s">
        <v>4905</v>
      </c>
      <c r="C189" s="50" t="s">
        <v>4918</v>
      </c>
      <c r="D189" s="50" t="s">
        <v>2146</v>
      </c>
      <c r="E189" s="50" t="s">
        <v>4919</v>
      </c>
      <c r="F189" s="48" t="s">
        <v>2401</v>
      </c>
      <c r="G189" s="48" t="s">
        <v>2401</v>
      </c>
      <c r="H189" s="50" t="s">
        <v>4920</v>
      </c>
      <c r="I189" s="48" t="s">
        <v>2140</v>
      </c>
      <c r="J189" s="48" t="s">
        <v>2141</v>
      </c>
      <c r="K189" s="48">
        <v>1</v>
      </c>
      <c r="L189" s="124" t="s">
        <v>10149</v>
      </c>
      <c r="M189" s="95" t="s">
        <v>9440</v>
      </c>
    </row>
    <row r="190" spans="1:13" ht="60">
      <c r="A190" s="47" t="s">
        <v>7211</v>
      </c>
      <c r="B190" s="50" t="s">
        <v>4905</v>
      </c>
      <c r="C190" s="50" t="s">
        <v>4921</v>
      </c>
      <c r="D190" s="50" t="s">
        <v>2146</v>
      </c>
      <c r="E190" s="50" t="s">
        <v>4922</v>
      </c>
      <c r="F190" s="48" t="s">
        <v>2401</v>
      </c>
      <c r="G190" s="48" t="s">
        <v>2401</v>
      </c>
      <c r="H190" s="50" t="s">
        <v>4923</v>
      </c>
      <c r="I190" s="48" t="s">
        <v>2140</v>
      </c>
      <c r="J190" s="48" t="s">
        <v>2141</v>
      </c>
      <c r="K190" s="48">
        <v>1</v>
      </c>
      <c r="L190" s="48"/>
      <c r="M190" s="37"/>
    </row>
    <row r="191" spans="1:13" ht="60">
      <c r="A191" s="47" t="s">
        <v>7212</v>
      </c>
      <c r="B191" s="50" t="s">
        <v>4905</v>
      </c>
      <c r="C191" s="50" t="s">
        <v>4924</v>
      </c>
      <c r="D191" s="50" t="s">
        <v>2146</v>
      </c>
      <c r="E191" s="50" t="s">
        <v>4925</v>
      </c>
      <c r="F191" s="48" t="s">
        <v>2401</v>
      </c>
      <c r="G191" s="48" t="s">
        <v>2401</v>
      </c>
      <c r="H191" s="50" t="s">
        <v>4926</v>
      </c>
      <c r="I191" s="48" t="s">
        <v>2140</v>
      </c>
      <c r="J191" s="48" t="s">
        <v>2141</v>
      </c>
      <c r="K191" s="48">
        <v>1</v>
      </c>
      <c r="L191" s="135" t="s">
        <v>9550</v>
      </c>
      <c r="M191" s="95" t="s">
        <v>9440</v>
      </c>
    </row>
    <row r="192" spans="1:13" ht="60">
      <c r="A192" s="47" t="s">
        <v>7213</v>
      </c>
      <c r="B192" s="50" t="s">
        <v>4905</v>
      </c>
      <c r="C192" s="50" t="s">
        <v>4927</v>
      </c>
      <c r="D192" s="50" t="s">
        <v>2145</v>
      </c>
      <c r="E192" s="50" t="s">
        <v>4928</v>
      </c>
      <c r="F192" s="48" t="s">
        <v>2401</v>
      </c>
      <c r="G192" s="48" t="s">
        <v>2401</v>
      </c>
      <c r="H192" s="50" t="s">
        <v>4929</v>
      </c>
      <c r="I192" s="48" t="s">
        <v>2140</v>
      </c>
      <c r="J192" s="48" t="s">
        <v>2141</v>
      </c>
      <c r="K192" s="48">
        <v>1</v>
      </c>
      <c r="L192" s="48"/>
      <c r="M192" s="37"/>
    </row>
    <row r="193" spans="1:13" ht="60">
      <c r="A193" s="47" t="s">
        <v>7214</v>
      </c>
      <c r="B193" s="50" t="s">
        <v>4905</v>
      </c>
      <c r="C193" s="50" t="s">
        <v>4930</v>
      </c>
      <c r="D193" s="50" t="s">
        <v>2146</v>
      </c>
      <c r="E193" s="50" t="s">
        <v>4928</v>
      </c>
      <c r="F193" s="48" t="s">
        <v>2401</v>
      </c>
      <c r="G193" s="48" t="s">
        <v>2401</v>
      </c>
      <c r="H193" s="50" t="s">
        <v>4931</v>
      </c>
      <c r="I193" s="48" t="s">
        <v>2140</v>
      </c>
      <c r="J193" s="48" t="s">
        <v>2141</v>
      </c>
      <c r="K193" s="48">
        <v>1</v>
      </c>
      <c r="L193" s="48"/>
      <c r="M193" s="37"/>
    </row>
    <row r="194" spans="1:13" ht="60">
      <c r="A194" s="47" t="s">
        <v>7215</v>
      </c>
      <c r="B194" s="50" t="s">
        <v>4905</v>
      </c>
      <c r="C194" s="50" t="s">
        <v>4932</v>
      </c>
      <c r="D194" s="50" t="s">
        <v>2146</v>
      </c>
      <c r="E194" s="50" t="s">
        <v>4933</v>
      </c>
      <c r="F194" s="48" t="s">
        <v>2401</v>
      </c>
      <c r="G194" s="48" t="s">
        <v>2401</v>
      </c>
      <c r="H194" s="50" t="s">
        <v>4934</v>
      </c>
      <c r="I194" s="48" t="s">
        <v>2140</v>
      </c>
      <c r="J194" s="48" t="s">
        <v>2141</v>
      </c>
      <c r="K194" s="48">
        <v>1</v>
      </c>
      <c r="L194" s="48"/>
      <c r="M194" s="37"/>
    </row>
    <row r="195" spans="1:13" ht="75">
      <c r="A195" s="47" t="s">
        <v>7216</v>
      </c>
      <c r="B195" s="50" t="s">
        <v>4905</v>
      </c>
      <c r="C195" s="50" t="s">
        <v>4935</v>
      </c>
      <c r="D195" s="50" t="s">
        <v>2146</v>
      </c>
      <c r="E195" s="50" t="s">
        <v>4936</v>
      </c>
      <c r="F195" s="48" t="s">
        <v>2401</v>
      </c>
      <c r="G195" s="48" t="s">
        <v>2401</v>
      </c>
      <c r="H195" s="50" t="s">
        <v>4937</v>
      </c>
      <c r="I195" s="48" t="s">
        <v>2140</v>
      </c>
      <c r="J195" s="48" t="s">
        <v>2141</v>
      </c>
      <c r="K195" s="48">
        <v>1</v>
      </c>
      <c r="L195" s="48"/>
      <c r="M195" s="37"/>
    </row>
    <row r="196" spans="1:13" ht="75">
      <c r="A196" s="47" t="s">
        <v>7217</v>
      </c>
      <c r="B196" s="50" t="s">
        <v>4905</v>
      </c>
      <c r="C196" s="50" t="s">
        <v>4935</v>
      </c>
      <c r="D196" s="50" t="s">
        <v>2145</v>
      </c>
      <c r="E196" s="50" t="s">
        <v>4936</v>
      </c>
      <c r="F196" s="48" t="s">
        <v>2401</v>
      </c>
      <c r="G196" s="48" t="s">
        <v>2401</v>
      </c>
      <c r="H196" s="50" t="s">
        <v>4938</v>
      </c>
      <c r="I196" s="48" t="s">
        <v>2140</v>
      </c>
      <c r="J196" s="48" t="s">
        <v>2141</v>
      </c>
      <c r="K196" s="48">
        <v>1</v>
      </c>
      <c r="L196" s="48"/>
      <c r="M196" s="37"/>
    </row>
    <row r="197" spans="1:13" ht="75">
      <c r="A197" s="47" t="s">
        <v>7218</v>
      </c>
      <c r="B197" s="50" t="s">
        <v>4905</v>
      </c>
      <c r="C197" s="50" t="s">
        <v>4935</v>
      </c>
      <c r="D197" s="50" t="s">
        <v>2146</v>
      </c>
      <c r="E197" s="50" t="s">
        <v>4939</v>
      </c>
      <c r="F197" s="48" t="s">
        <v>2401</v>
      </c>
      <c r="G197" s="48" t="s">
        <v>2401</v>
      </c>
      <c r="H197" s="50" t="s">
        <v>4940</v>
      </c>
      <c r="I197" s="48" t="s">
        <v>2140</v>
      </c>
      <c r="J197" s="48" t="s">
        <v>2141</v>
      </c>
      <c r="K197" s="48">
        <v>1</v>
      </c>
      <c r="L197" s="48"/>
      <c r="M197" s="37"/>
    </row>
    <row r="198" spans="1:13" ht="75">
      <c r="A198" s="47" t="s">
        <v>7219</v>
      </c>
      <c r="B198" s="50" t="s">
        <v>4905</v>
      </c>
      <c r="C198" s="50" t="s">
        <v>4935</v>
      </c>
      <c r="D198" s="50" t="s">
        <v>2145</v>
      </c>
      <c r="E198" s="50" t="s">
        <v>4939</v>
      </c>
      <c r="F198" s="48" t="s">
        <v>2401</v>
      </c>
      <c r="G198" s="48" t="s">
        <v>2401</v>
      </c>
      <c r="H198" s="50" t="s">
        <v>4938</v>
      </c>
      <c r="I198" s="48" t="s">
        <v>2140</v>
      </c>
      <c r="J198" s="48" t="s">
        <v>2141</v>
      </c>
      <c r="K198" s="48">
        <v>1</v>
      </c>
      <c r="L198" s="48"/>
      <c r="M198" s="37"/>
    </row>
    <row r="199" spans="1:13" ht="60">
      <c r="A199" s="47" t="s">
        <v>7220</v>
      </c>
      <c r="B199" s="50" t="s">
        <v>4905</v>
      </c>
      <c r="C199" s="50" t="s">
        <v>4941</v>
      </c>
      <c r="D199" s="50" t="s">
        <v>2145</v>
      </c>
      <c r="E199" s="50" t="s">
        <v>4942</v>
      </c>
      <c r="F199" s="48" t="s">
        <v>2401</v>
      </c>
      <c r="G199" s="48" t="s">
        <v>2401</v>
      </c>
      <c r="H199" s="50" t="s">
        <v>4938</v>
      </c>
      <c r="I199" s="48" t="s">
        <v>2140</v>
      </c>
      <c r="J199" s="48" t="s">
        <v>2141</v>
      </c>
      <c r="K199" s="48">
        <v>1</v>
      </c>
      <c r="L199" s="48"/>
      <c r="M199" s="37"/>
    </row>
    <row r="200" spans="1:13" ht="60">
      <c r="A200" s="47" t="s">
        <v>7221</v>
      </c>
      <c r="B200" s="50" t="s">
        <v>4905</v>
      </c>
      <c r="C200" s="50" t="s">
        <v>4941</v>
      </c>
      <c r="D200" s="50" t="s">
        <v>2146</v>
      </c>
      <c r="E200" s="50" t="s">
        <v>4942</v>
      </c>
      <c r="F200" s="48" t="s">
        <v>2401</v>
      </c>
      <c r="G200" s="48" t="s">
        <v>2401</v>
      </c>
      <c r="H200" s="50" t="s">
        <v>4943</v>
      </c>
      <c r="I200" s="48" t="s">
        <v>2140</v>
      </c>
      <c r="J200" s="48" t="s">
        <v>2141</v>
      </c>
      <c r="K200" s="48">
        <v>1</v>
      </c>
      <c r="L200" s="48"/>
      <c r="M200" s="37"/>
    </row>
    <row r="201" spans="1:13" ht="60">
      <c r="A201" s="47" t="s">
        <v>7222</v>
      </c>
      <c r="B201" s="50" t="s">
        <v>4905</v>
      </c>
      <c r="C201" s="50" t="s">
        <v>4941</v>
      </c>
      <c r="D201" s="50" t="s">
        <v>2145</v>
      </c>
      <c r="E201" s="50" t="s">
        <v>4942</v>
      </c>
      <c r="F201" s="48" t="s">
        <v>2401</v>
      </c>
      <c r="G201" s="48" t="s">
        <v>2401</v>
      </c>
      <c r="H201" s="50" t="s">
        <v>4938</v>
      </c>
      <c r="I201" s="48" t="s">
        <v>2140</v>
      </c>
      <c r="J201" s="48" t="s">
        <v>2141</v>
      </c>
      <c r="K201" s="48">
        <v>1</v>
      </c>
      <c r="L201" s="48"/>
      <c r="M201" s="37"/>
    </row>
    <row r="202" spans="1:13" ht="60">
      <c r="A202" s="47" t="s">
        <v>7223</v>
      </c>
      <c r="B202" s="50" t="s">
        <v>4905</v>
      </c>
      <c r="C202" s="50" t="s">
        <v>4944</v>
      </c>
      <c r="D202" s="50" t="s">
        <v>2146</v>
      </c>
      <c r="E202" s="50" t="s">
        <v>4945</v>
      </c>
      <c r="F202" s="48" t="s">
        <v>2401</v>
      </c>
      <c r="G202" s="48" t="s">
        <v>2401</v>
      </c>
      <c r="H202" s="50" t="s">
        <v>4946</v>
      </c>
      <c r="I202" s="48" t="s">
        <v>2140</v>
      </c>
      <c r="J202" s="48" t="s">
        <v>2141</v>
      </c>
      <c r="K202" s="48">
        <v>1</v>
      </c>
      <c r="L202" s="48"/>
      <c r="M202" s="37"/>
    </row>
    <row r="203" spans="1:13" ht="60">
      <c r="A203" s="47" t="s">
        <v>7224</v>
      </c>
      <c r="B203" s="50" t="s">
        <v>4905</v>
      </c>
      <c r="C203" s="50" t="s">
        <v>4944</v>
      </c>
      <c r="D203" s="50" t="s">
        <v>2145</v>
      </c>
      <c r="E203" s="50" t="s">
        <v>4945</v>
      </c>
      <c r="F203" s="48" t="s">
        <v>2401</v>
      </c>
      <c r="G203" s="48" t="s">
        <v>2401</v>
      </c>
      <c r="H203" s="50" t="s">
        <v>4947</v>
      </c>
      <c r="I203" s="48" t="s">
        <v>2140</v>
      </c>
      <c r="J203" s="48" t="s">
        <v>2141</v>
      </c>
      <c r="K203" s="48">
        <v>1</v>
      </c>
      <c r="L203" s="48"/>
      <c r="M203" s="37"/>
    </row>
    <row r="204" spans="1:13" ht="60">
      <c r="A204" s="47" t="s">
        <v>7225</v>
      </c>
      <c r="B204" s="50" t="s">
        <v>4905</v>
      </c>
      <c r="C204" s="50" t="s">
        <v>4948</v>
      </c>
      <c r="D204" s="50" t="s">
        <v>2145</v>
      </c>
      <c r="E204" s="50" t="s">
        <v>4949</v>
      </c>
      <c r="F204" s="48" t="s">
        <v>2401</v>
      </c>
      <c r="G204" s="48" t="s">
        <v>2401</v>
      </c>
      <c r="H204" s="50" t="s">
        <v>4950</v>
      </c>
      <c r="I204" s="48" t="s">
        <v>2140</v>
      </c>
      <c r="J204" s="48" t="s">
        <v>2141</v>
      </c>
      <c r="K204" s="48">
        <v>1</v>
      </c>
      <c r="L204" s="48"/>
      <c r="M204" s="37"/>
    </row>
    <row r="205" spans="1:13" ht="75">
      <c r="A205" s="47" t="s">
        <v>7226</v>
      </c>
      <c r="B205" s="50" t="s">
        <v>4905</v>
      </c>
      <c r="C205" s="50" t="s">
        <v>4951</v>
      </c>
      <c r="D205" s="50" t="s">
        <v>2146</v>
      </c>
      <c r="E205" s="50" t="s">
        <v>4952</v>
      </c>
      <c r="F205" s="48" t="s">
        <v>2401</v>
      </c>
      <c r="G205" s="48" t="s">
        <v>2401</v>
      </c>
      <c r="H205" s="50" t="s">
        <v>4953</v>
      </c>
      <c r="I205" s="48" t="s">
        <v>2140</v>
      </c>
      <c r="J205" s="48" t="s">
        <v>2141</v>
      </c>
      <c r="K205" s="48">
        <v>1</v>
      </c>
      <c r="L205" s="48"/>
      <c r="M205" s="95" t="s">
        <v>9440</v>
      </c>
    </row>
    <row r="206" spans="1:13" ht="409.5">
      <c r="A206" s="47" t="s">
        <v>7227</v>
      </c>
      <c r="B206" s="50" t="s">
        <v>4905</v>
      </c>
      <c r="C206" s="50" t="s">
        <v>4954</v>
      </c>
      <c r="D206" s="50" t="s">
        <v>2146</v>
      </c>
      <c r="E206" s="50" t="s">
        <v>4949</v>
      </c>
      <c r="F206" s="48" t="s">
        <v>2401</v>
      </c>
      <c r="G206" s="48" t="s">
        <v>2401</v>
      </c>
      <c r="H206" s="50" t="s">
        <v>4955</v>
      </c>
      <c r="I206" s="48" t="s">
        <v>2140</v>
      </c>
      <c r="J206" s="48" t="s">
        <v>2141</v>
      </c>
      <c r="K206" s="48">
        <v>1</v>
      </c>
      <c r="L206" s="135" t="s">
        <v>9551</v>
      </c>
      <c r="M206" s="95" t="s">
        <v>9440</v>
      </c>
    </row>
    <row r="207" spans="1:13" ht="60">
      <c r="A207" s="47" t="s">
        <v>7228</v>
      </c>
      <c r="B207" s="50" t="s">
        <v>4905</v>
      </c>
      <c r="C207" s="50" t="s">
        <v>4956</v>
      </c>
      <c r="D207" s="50" t="s">
        <v>2146</v>
      </c>
      <c r="E207" s="50" t="s">
        <v>4957</v>
      </c>
      <c r="F207" s="48" t="s">
        <v>2401</v>
      </c>
      <c r="G207" s="48" t="s">
        <v>2401</v>
      </c>
      <c r="H207" s="50" t="s">
        <v>4958</v>
      </c>
      <c r="I207" s="48" t="s">
        <v>2140</v>
      </c>
      <c r="J207" s="48" t="s">
        <v>2141</v>
      </c>
      <c r="K207" s="48">
        <v>1</v>
      </c>
      <c r="L207" s="48"/>
      <c r="M207" s="37"/>
    </row>
    <row r="208" spans="1:13" ht="60">
      <c r="A208" s="47" t="s">
        <v>7229</v>
      </c>
      <c r="B208" s="50" t="s">
        <v>4905</v>
      </c>
      <c r="C208" s="50" t="s">
        <v>4959</v>
      </c>
      <c r="D208" s="50" t="s">
        <v>2146</v>
      </c>
      <c r="E208" s="50" t="s">
        <v>4957</v>
      </c>
      <c r="F208" s="48" t="s">
        <v>2401</v>
      </c>
      <c r="G208" s="48" t="s">
        <v>2401</v>
      </c>
      <c r="H208" s="50" t="s">
        <v>4960</v>
      </c>
      <c r="I208" s="48" t="s">
        <v>2140</v>
      </c>
      <c r="J208" s="48" t="s">
        <v>2141</v>
      </c>
      <c r="K208" s="48">
        <v>1</v>
      </c>
      <c r="L208" s="48"/>
      <c r="M208" s="37"/>
    </row>
    <row r="209" spans="1:13" ht="75">
      <c r="A209" s="47" t="s">
        <v>7230</v>
      </c>
      <c r="B209" s="50" t="s">
        <v>4905</v>
      </c>
      <c r="C209" s="50" t="s">
        <v>4959</v>
      </c>
      <c r="D209" s="50" t="s">
        <v>2146</v>
      </c>
      <c r="E209" s="50" t="s">
        <v>4961</v>
      </c>
      <c r="F209" s="48" t="s">
        <v>2401</v>
      </c>
      <c r="G209" s="48" t="s">
        <v>2401</v>
      </c>
      <c r="H209" s="50" t="s">
        <v>4962</v>
      </c>
      <c r="I209" s="48" t="s">
        <v>2140</v>
      </c>
      <c r="J209" s="48" t="s">
        <v>2141</v>
      </c>
      <c r="K209" s="48">
        <v>1</v>
      </c>
      <c r="L209" s="48"/>
      <c r="M209" s="37"/>
    </row>
    <row r="210" spans="1:13" ht="75">
      <c r="A210" s="47" t="s">
        <v>7231</v>
      </c>
      <c r="B210" s="50" t="s">
        <v>4905</v>
      </c>
      <c r="C210" s="50" t="s">
        <v>4959</v>
      </c>
      <c r="D210" s="50" t="s">
        <v>2146</v>
      </c>
      <c r="E210" s="50" t="s">
        <v>4963</v>
      </c>
      <c r="F210" s="48" t="s">
        <v>2401</v>
      </c>
      <c r="G210" s="48" t="s">
        <v>2401</v>
      </c>
      <c r="H210" s="50" t="s">
        <v>4964</v>
      </c>
      <c r="I210" s="48" t="s">
        <v>2140</v>
      </c>
      <c r="J210" s="48" t="s">
        <v>2141</v>
      </c>
      <c r="K210" s="48">
        <v>1</v>
      </c>
      <c r="L210" s="48"/>
      <c r="M210" s="37"/>
    </row>
    <row r="211" spans="1:13" ht="75">
      <c r="A211" s="47" t="s">
        <v>7232</v>
      </c>
      <c r="B211" s="50" t="s">
        <v>4905</v>
      </c>
      <c r="C211" s="50" t="s">
        <v>4959</v>
      </c>
      <c r="D211" s="50" t="s">
        <v>2146</v>
      </c>
      <c r="E211" s="50" t="s">
        <v>4965</v>
      </c>
      <c r="F211" s="48" t="s">
        <v>2401</v>
      </c>
      <c r="G211" s="48" t="s">
        <v>2401</v>
      </c>
      <c r="H211" s="50" t="s">
        <v>4966</v>
      </c>
      <c r="I211" s="48" t="s">
        <v>2140</v>
      </c>
      <c r="J211" s="48" t="s">
        <v>2141</v>
      </c>
      <c r="K211" s="48">
        <v>1</v>
      </c>
      <c r="L211" s="48"/>
      <c r="M211" s="37"/>
    </row>
    <row r="212" spans="1:13" ht="75">
      <c r="A212" s="47" t="s">
        <v>7233</v>
      </c>
      <c r="B212" s="50" t="s">
        <v>4905</v>
      </c>
      <c r="C212" s="50" t="s">
        <v>4967</v>
      </c>
      <c r="D212" s="50" t="s">
        <v>2146</v>
      </c>
      <c r="E212" s="50" t="s">
        <v>4968</v>
      </c>
      <c r="F212" s="48" t="s">
        <v>2401</v>
      </c>
      <c r="G212" s="48" t="s">
        <v>2401</v>
      </c>
      <c r="H212" s="50" t="s">
        <v>4969</v>
      </c>
      <c r="I212" s="48" t="s">
        <v>2140</v>
      </c>
      <c r="J212" s="48" t="s">
        <v>2141</v>
      </c>
      <c r="K212" s="48">
        <v>1</v>
      </c>
      <c r="L212" s="48"/>
      <c r="M212" s="95" t="s">
        <v>9440</v>
      </c>
    </row>
    <row r="213" spans="1:13" ht="75">
      <c r="A213" s="47" t="s">
        <v>7234</v>
      </c>
      <c r="B213" s="50" t="s">
        <v>4905</v>
      </c>
      <c r="C213" s="50" t="s">
        <v>4970</v>
      </c>
      <c r="D213" s="50" t="s">
        <v>2146</v>
      </c>
      <c r="E213" s="50" t="s">
        <v>4968</v>
      </c>
      <c r="F213" s="48" t="s">
        <v>2401</v>
      </c>
      <c r="G213" s="48" t="s">
        <v>2401</v>
      </c>
      <c r="H213" s="50" t="s">
        <v>4971</v>
      </c>
      <c r="I213" s="48" t="s">
        <v>2140</v>
      </c>
      <c r="J213" s="48" t="s">
        <v>2141</v>
      </c>
      <c r="K213" s="48">
        <v>1</v>
      </c>
      <c r="L213" s="48"/>
      <c r="M213" s="95"/>
    </row>
    <row r="214" spans="1:13" ht="120">
      <c r="A214" s="47" t="s">
        <v>7235</v>
      </c>
      <c r="B214" s="50" t="s">
        <v>4972</v>
      </c>
      <c r="C214" s="50" t="s">
        <v>4973</v>
      </c>
      <c r="D214" s="50" t="s">
        <v>2146</v>
      </c>
      <c r="E214" s="50" t="s">
        <v>4968</v>
      </c>
      <c r="F214" s="48" t="s">
        <v>2401</v>
      </c>
      <c r="G214" s="48" t="s">
        <v>2401</v>
      </c>
      <c r="H214" s="50" t="s">
        <v>4705</v>
      </c>
      <c r="I214" s="48" t="s">
        <v>2140</v>
      </c>
      <c r="J214" s="48" t="s">
        <v>2141</v>
      </c>
      <c r="K214" s="48">
        <v>1</v>
      </c>
      <c r="L214" s="48"/>
      <c r="M214" s="95"/>
    </row>
    <row r="215" spans="1:13" ht="90">
      <c r="A215" s="47" t="s">
        <v>7236</v>
      </c>
      <c r="B215" s="50" t="s">
        <v>4974</v>
      </c>
      <c r="C215" s="50" t="s">
        <v>4975</v>
      </c>
      <c r="D215" s="50" t="s">
        <v>2146</v>
      </c>
      <c r="E215" s="50" t="s">
        <v>4976</v>
      </c>
      <c r="F215" s="48" t="s">
        <v>2401</v>
      </c>
      <c r="G215" s="48" t="s">
        <v>2401</v>
      </c>
      <c r="H215" s="50" t="s">
        <v>4977</v>
      </c>
      <c r="I215" s="48" t="s">
        <v>2140</v>
      </c>
      <c r="J215" s="48" t="s">
        <v>2141</v>
      </c>
      <c r="K215" s="48">
        <v>1</v>
      </c>
      <c r="L215" s="48"/>
      <c r="M215" s="95"/>
    </row>
    <row r="216" spans="1:13" ht="90">
      <c r="A216" s="47" t="s">
        <v>7237</v>
      </c>
      <c r="B216" s="50" t="s">
        <v>4974</v>
      </c>
      <c r="C216" s="50" t="s">
        <v>4975</v>
      </c>
      <c r="D216" s="50" t="s">
        <v>2146</v>
      </c>
      <c r="E216" s="50" t="s">
        <v>4976</v>
      </c>
      <c r="F216" s="48" t="s">
        <v>2401</v>
      </c>
      <c r="G216" s="48" t="s">
        <v>2401</v>
      </c>
      <c r="H216" s="50" t="s">
        <v>4978</v>
      </c>
      <c r="I216" s="48" t="s">
        <v>2140</v>
      </c>
      <c r="J216" s="48" t="s">
        <v>2141</v>
      </c>
      <c r="K216" s="48">
        <v>1</v>
      </c>
      <c r="L216" s="135" t="s">
        <v>9552</v>
      </c>
      <c r="M216" s="95" t="s">
        <v>9440</v>
      </c>
    </row>
    <row r="217" spans="1:13" ht="105">
      <c r="A217" s="47" t="s">
        <v>7238</v>
      </c>
      <c r="B217" s="50" t="s">
        <v>4974</v>
      </c>
      <c r="C217" s="50" t="s">
        <v>4979</v>
      </c>
      <c r="D217" s="50" t="s">
        <v>2146</v>
      </c>
      <c r="E217" s="50" t="s">
        <v>4980</v>
      </c>
      <c r="F217" s="48" t="s">
        <v>2401</v>
      </c>
      <c r="G217" s="48" t="s">
        <v>2401</v>
      </c>
      <c r="H217" s="50" t="s">
        <v>4981</v>
      </c>
      <c r="I217" s="48" t="s">
        <v>2140</v>
      </c>
      <c r="J217" s="48" t="s">
        <v>2141</v>
      </c>
      <c r="K217" s="48">
        <v>1</v>
      </c>
      <c r="L217" s="48"/>
      <c r="M217" s="48"/>
    </row>
    <row r="218" spans="1:13" ht="105">
      <c r="A218" s="47" t="s">
        <v>7239</v>
      </c>
      <c r="B218" s="50" t="s">
        <v>4974</v>
      </c>
      <c r="C218" s="50" t="s">
        <v>4982</v>
      </c>
      <c r="D218" s="50" t="s">
        <v>2146</v>
      </c>
      <c r="E218" s="50" t="s">
        <v>4983</v>
      </c>
      <c r="F218" s="48" t="s">
        <v>2401</v>
      </c>
      <c r="G218" s="48" t="s">
        <v>2401</v>
      </c>
      <c r="H218" s="50" t="s">
        <v>4984</v>
      </c>
      <c r="I218" s="48" t="s">
        <v>2140</v>
      </c>
      <c r="J218" s="48" t="s">
        <v>2141</v>
      </c>
      <c r="K218" s="48">
        <v>1</v>
      </c>
      <c r="L218" s="48"/>
      <c r="M218" s="95"/>
    </row>
    <row r="219" spans="1:13" ht="120">
      <c r="A219" s="47" t="s">
        <v>7240</v>
      </c>
      <c r="B219" s="50" t="s">
        <v>4974</v>
      </c>
      <c r="C219" s="50" t="s">
        <v>4985</v>
      </c>
      <c r="D219" s="50" t="s">
        <v>2146</v>
      </c>
      <c r="E219" s="50" t="s">
        <v>4986</v>
      </c>
      <c r="F219" s="48" t="s">
        <v>2401</v>
      </c>
      <c r="G219" s="48" t="s">
        <v>2401</v>
      </c>
      <c r="H219" s="50" t="s">
        <v>4987</v>
      </c>
      <c r="I219" s="48" t="s">
        <v>2140</v>
      </c>
      <c r="J219" s="48" t="s">
        <v>2141</v>
      </c>
      <c r="K219" s="48">
        <v>1</v>
      </c>
      <c r="L219" s="48"/>
      <c r="M219" s="95"/>
    </row>
    <row r="220" spans="1:13" ht="135">
      <c r="A220" s="47" t="s">
        <v>7241</v>
      </c>
      <c r="B220" s="50" t="s">
        <v>4974</v>
      </c>
      <c r="C220" s="50" t="s">
        <v>4988</v>
      </c>
      <c r="D220" s="50" t="s">
        <v>2146</v>
      </c>
      <c r="E220" s="50" t="s">
        <v>4989</v>
      </c>
      <c r="F220" s="48" t="s">
        <v>2401</v>
      </c>
      <c r="G220" s="48" t="s">
        <v>2401</v>
      </c>
      <c r="H220" s="50" t="s">
        <v>4990</v>
      </c>
      <c r="I220" s="48" t="s">
        <v>2140</v>
      </c>
      <c r="J220" s="48" t="s">
        <v>2141</v>
      </c>
      <c r="K220" s="48">
        <v>1</v>
      </c>
      <c r="L220" s="48"/>
      <c r="M220" s="95" t="s">
        <v>9440</v>
      </c>
    </row>
    <row r="221" spans="1:13" ht="135">
      <c r="A221" s="47" t="s">
        <v>7242</v>
      </c>
      <c r="B221" s="50" t="s">
        <v>4974</v>
      </c>
      <c r="C221" s="50" t="s">
        <v>4991</v>
      </c>
      <c r="D221" s="50" t="s">
        <v>2145</v>
      </c>
      <c r="E221" s="50" t="s">
        <v>4989</v>
      </c>
      <c r="F221" s="48" t="s">
        <v>2401</v>
      </c>
      <c r="G221" s="48" t="s">
        <v>2401</v>
      </c>
      <c r="H221" s="50" t="s">
        <v>4992</v>
      </c>
      <c r="I221" s="48" t="s">
        <v>2140</v>
      </c>
      <c r="J221" s="48" t="s">
        <v>2141</v>
      </c>
      <c r="K221" s="48">
        <v>1</v>
      </c>
      <c r="L221" s="48"/>
      <c r="M221" s="95"/>
    </row>
    <row r="222" spans="1:13" ht="90">
      <c r="A222" s="47" t="s">
        <v>7243</v>
      </c>
      <c r="B222" s="50" t="s">
        <v>4974</v>
      </c>
      <c r="C222" s="50" t="s">
        <v>4993</v>
      </c>
      <c r="D222" s="50" t="s">
        <v>2146</v>
      </c>
      <c r="E222" s="50" t="s">
        <v>4994</v>
      </c>
      <c r="F222" s="48" t="s">
        <v>2401</v>
      </c>
      <c r="G222" s="48" t="s">
        <v>2401</v>
      </c>
      <c r="H222" s="50" t="s">
        <v>4995</v>
      </c>
      <c r="I222" s="48" t="s">
        <v>2140</v>
      </c>
      <c r="J222" s="48" t="s">
        <v>2141</v>
      </c>
      <c r="K222" s="48">
        <v>1</v>
      </c>
      <c r="L222" s="135" t="s">
        <v>9553</v>
      </c>
      <c r="M222" s="95" t="s">
        <v>9440</v>
      </c>
    </row>
    <row r="223" spans="1:13" ht="90">
      <c r="A223" s="47" t="s">
        <v>7244</v>
      </c>
      <c r="B223" s="50" t="s">
        <v>4974</v>
      </c>
      <c r="C223" s="50" t="s">
        <v>4993</v>
      </c>
      <c r="D223" s="50" t="s">
        <v>2146</v>
      </c>
      <c r="E223" s="50" t="s">
        <v>4994</v>
      </c>
      <c r="F223" s="48" t="s">
        <v>2401</v>
      </c>
      <c r="G223" s="48" t="s">
        <v>2401</v>
      </c>
      <c r="H223" s="50" t="s">
        <v>4996</v>
      </c>
      <c r="I223" s="48" t="s">
        <v>2140</v>
      </c>
      <c r="J223" s="48" t="s">
        <v>2141</v>
      </c>
      <c r="K223" s="48">
        <v>1</v>
      </c>
      <c r="L223" s="48"/>
      <c r="M223" s="95"/>
    </row>
    <row r="224" spans="1:13" ht="90">
      <c r="A224" s="47" t="s">
        <v>7245</v>
      </c>
      <c r="B224" s="50" t="s">
        <v>4974</v>
      </c>
      <c r="C224" s="50" t="s">
        <v>4997</v>
      </c>
      <c r="D224" s="50" t="s">
        <v>2146</v>
      </c>
      <c r="E224" s="50" t="s">
        <v>4998</v>
      </c>
      <c r="F224" s="48" t="s">
        <v>2401</v>
      </c>
      <c r="G224" s="48" t="s">
        <v>2401</v>
      </c>
      <c r="H224" s="50" t="s">
        <v>4995</v>
      </c>
      <c r="I224" s="48" t="s">
        <v>2140</v>
      </c>
      <c r="J224" s="48" t="s">
        <v>2141</v>
      </c>
      <c r="K224" s="48">
        <v>1</v>
      </c>
      <c r="L224" s="48"/>
      <c r="M224" s="95"/>
    </row>
    <row r="225" spans="1:13" ht="90">
      <c r="A225" s="47" t="s">
        <v>7246</v>
      </c>
      <c r="B225" s="50" t="s">
        <v>4974</v>
      </c>
      <c r="C225" s="50" t="s">
        <v>4999</v>
      </c>
      <c r="D225" s="50" t="s">
        <v>2146</v>
      </c>
      <c r="E225" s="50" t="s">
        <v>4998</v>
      </c>
      <c r="F225" s="48" t="s">
        <v>2401</v>
      </c>
      <c r="G225" s="48" t="s">
        <v>2401</v>
      </c>
      <c r="H225" s="50" t="s">
        <v>4996</v>
      </c>
      <c r="I225" s="48" t="s">
        <v>2140</v>
      </c>
      <c r="J225" s="48" t="s">
        <v>2141</v>
      </c>
      <c r="K225" s="48">
        <v>1</v>
      </c>
      <c r="L225" s="48"/>
      <c r="M225" s="95"/>
    </row>
    <row r="226" spans="1:13" ht="90">
      <c r="A226" s="47" t="s">
        <v>7247</v>
      </c>
      <c r="B226" s="50" t="s">
        <v>4974</v>
      </c>
      <c r="C226" s="50" t="s">
        <v>5000</v>
      </c>
      <c r="D226" s="50" t="s">
        <v>2146</v>
      </c>
      <c r="E226" s="50" t="s">
        <v>5001</v>
      </c>
      <c r="F226" s="48" t="s">
        <v>2401</v>
      </c>
      <c r="G226" s="48" t="s">
        <v>2401</v>
      </c>
      <c r="H226" s="50" t="s">
        <v>5002</v>
      </c>
      <c r="I226" s="48" t="s">
        <v>2140</v>
      </c>
      <c r="J226" s="48" t="s">
        <v>2141</v>
      </c>
      <c r="K226" s="48">
        <v>1</v>
      </c>
      <c r="L226" s="48"/>
      <c r="M226" s="95"/>
    </row>
    <row r="227" spans="1:13" ht="105">
      <c r="A227" s="47" t="s">
        <v>7248</v>
      </c>
      <c r="B227" s="50" t="s">
        <v>4974</v>
      </c>
      <c r="C227" s="50" t="s">
        <v>5003</v>
      </c>
      <c r="D227" s="50" t="s">
        <v>2146</v>
      </c>
      <c r="E227" s="50" t="s">
        <v>5004</v>
      </c>
      <c r="F227" s="48" t="s">
        <v>2401</v>
      </c>
      <c r="G227" s="48" t="s">
        <v>2401</v>
      </c>
      <c r="H227" s="50" t="s">
        <v>5005</v>
      </c>
      <c r="I227" s="48" t="s">
        <v>2140</v>
      </c>
      <c r="J227" s="48" t="s">
        <v>2141</v>
      </c>
      <c r="K227" s="48">
        <v>1</v>
      </c>
      <c r="L227" s="48"/>
      <c r="M227" s="95"/>
    </row>
    <row r="228" spans="1:13" ht="120">
      <c r="A228" s="47" t="s">
        <v>7249</v>
      </c>
      <c r="B228" s="50" t="s">
        <v>4974</v>
      </c>
      <c r="C228" s="50" t="s">
        <v>5006</v>
      </c>
      <c r="D228" s="50" t="s">
        <v>2146</v>
      </c>
      <c r="E228" s="50" t="s">
        <v>5007</v>
      </c>
      <c r="F228" s="48" t="s">
        <v>2401</v>
      </c>
      <c r="G228" s="48" t="s">
        <v>2401</v>
      </c>
      <c r="H228" s="50" t="s">
        <v>5008</v>
      </c>
      <c r="I228" s="48" t="s">
        <v>2140</v>
      </c>
      <c r="J228" s="48" t="s">
        <v>2141</v>
      </c>
      <c r="K228" s="48">
        <v>1</v>
      </c>
      <c r="L228" s="48"/>
      <c r="M228" s="95"/>
    </row>
    <row r="229" spans="1:13" ht="135">
      <c r="A229" s="47" t="s">
        <v>7250</v>
      </c>
      <c r="B229" s="50" t="s">
        <v>4974</v>
      </c>
      <c r="C229" s="50" t="s">
        <v>5009</v>
      </c>
      <c r="D229" s="50" t="s">
        <v>2146</v>
      </c>
      <c r="E229" s="50" t="s">
        <v>5010</v>
      </c>
      <c r="F229" s="48" t="s">
        <v>2401</v>
      </c>
      <c r="G229" s="48" t="s">
        <v>2401</v>
      </c>
      <c r="H229" s="50" t="s">
        <v>5011</v>
      </c>
      <c r="I229" s="48" t="s">
        <v>2140</v>
      </c>
      <c r="J229" s="48" t="s">
        <v>2141</v>
      </c>
      <c r="K229" s="48">
        <v>1</v>
      </c>
      <c r="L229" s="48"/>
      <c r="M229" s="95"/>
    </row>
    <row r="230" spans="1:13" ht="135">
      <c r="A230" s="47" t="s">
        <v>7251</v>
      </c>
      <c r="B230" s="50" t="s">
        <v>4974</v>
      </c>
      <c r="C230" s="50" t="s">
        <v>5012</v>
      </c>
      <c r="D230" s="50" t="s">
        <v>2146</v>
      </c>
      <c r="E230" s="50" t="s">
        <v>5013</v>
      </c>
      <c r="F230" s="48" t="s">
        <v>2401</v>
      </c>
      <c r="G230" s="48" t="s">
        <v>2401</v>
      </c>
      <c r="H230" s="50" t="s">
        <v>5014</v>
      </c>
      <c r="I230" s="48" t="s">
        <v>2140</v>
      </c>
      <c r="J230" s="48" t="s">
        <v>2141</v>
      </c>
      <c r="K230" s="48">
        <v>1</v>
      </c>
      <c r="L230" s="48"/>
      <c r="M230" s="95"/>
    </row>
    <row r="231" spans="1:13" ht="90">
      <c r="A231" s="47" t="s">
        <v>7252</v>
      </c>
      <c r="B231" s="50" t="s">
        <v>4974</v>
      </c>
      <c r="C231" s="50" t="s">
        <v>5015</v>
      </c>
      <c r="D231" s="50" t="s">
        <v>2146</v>
      </c>
      <c r="E231" s="50" t="s">
        <v>5016</v>
      </c>
      <c r="F231" s="48" t="s">
        <v>2401</v>
      </c>
      <c r="G231" s="48" t="s">
        <v>2401</v>
      </c>
      <c r="H231" s="50" t="s">
        <v>5017</v>
      </c>
      <c r="I231" s="48" t="s">
        <v>2140</v>
      </c>
      <c r="J231" s="48" t="s">
        <v>2141</v>
      </c>
      <c r="K231" s="48">
        <v>1</v>
      </c>
      <c r="L231" s="48"/>
      <c r="M231" s="95"/>
    </row>
    <row r="232" spans="1:13" ht="90">
      <c r="A232" s="47" t="s">
        <v>7253</v>
      </c>
      <c r="B232" s="50" t="s">
        <v>4974</v>
      </c>
      <c r="C232" s="50" t="s">
        <v>5018</v>
      </c>
      <c r="D232" s="50" t="s">
        <v>2146</v>
      </c>
      <c r="E232" s="50" t="s">
        <v>5019</v>
      </c>
      <c r="F232" s="48" t="s">
        <v>2401</v>
      </c>
      <c r="G232" s="48" t="s">
        <v>2401</v>
      </c>
      <c r="H232" s="50" t="s">
        <v>5020</v>
      </c>
      <c r="I232" s="48" t="s">
        <v>2140</v>
      </c>
      <c r="J232" s="48" t="s">
        <v>2141</v>
      </c>
      <c r="K232" s="48">
        <v>1</v>
      </c>
      <c r="L232" s="48"/>
      <c r="M232" s="95"/>
    </row>
    <row r="233" spans="1:13" ht="105">
      <c r="A233" s="47" t="s">
        <v>7254</v>
      </c>
      <c r="B233" s="50" t="s">
        <v>4974</v>
      </c>
      <c r="C233" s="50" t="s">
        <v>5021</v>
      </c>
      <c r="D233" s="50" t="s">
        <v>2146</v>
      </c>
      <c r="E233" s="50" t="s">
        <v>5019</v>
      </c>
      <c r="F233" s="48" t="s">
        <v>2401</v>
      </c>
      <c r="G233" s="48" t="s">
        <v>2401</v>
      </c>
      <c r="H233" s="50" t="s">
        <v>5022</v>
      </c>
      <c r="I233" s="48" t="s">
        <v>2140</v>
      </c>
      <c r="J233" s="48" t="s">
        <v>2141</v>
      </c>
      <c r="K233" s="48">
        <v>1</v>
      </c>
      <c r="L233" s="48"/>
      <c r="M233" s="95"/>
    </row>
    <row r="234" spans="1:13" ht="90">
      <c r="A234" s="47" t="s">
        <v>7255</v>
      </c>
      <c r="B234" s="50" t="s">
        <v>4974</v>
      </c>
      <c r="C234" s="50" t="s">
        <v>5023</v>
      </c>
      <c r="D234" s="50" t="s">
        <v>2145</v>
      </c>
      <c r="E234" s="50" t="s">
        <v>5024</v>
      </c>
      <c r="F234" s="48" t="s">
        <v>2401</v>
      </c>
      <c r="G234" s="48" t="s">
        <v>2401</v>
      </c>
      <c r="H234" s="50" t="s">
        <v>5025</v>
      </c>
      <c r="I234" s="48" t="s">
        <v>2140</v>
      </c>
      <c r="J234" s="48" t="s">
        <v>2141</v>
      </c>
      <c r="K234" s="48">
        <v>1</v>
      </c>
      <c r="L234" s="48"/>
      <c r="M234" s="95"/>
    </row>
    <row r="235" spans="1:13" ht="105">
      <c r="A235" s="47" t="s">
        <v>7256</v>
      </c>
      <c r="B235" s="50" t="s">
        <v>4974</v>
      </c>
      <c r="C235" s="50" t="s">
        <v>5026</v>
      </c>
      <c r="D235" s="50" t="s">
        <v>2146</v>
      </c>
      <c r="E235" s="50" t="s">
        <v>5027</v>
      </c>
      <c r="F235" s="48" t="s">
        <v>2401</v>
      </c>
      <c r="G235" s="48" t="s">
        <v>2401</v>
      </c>
      <c r="H235" s="50" t="s">
        <v>5028</v>
      </c>
      <c r="I235" s="48" t="s">
        <v>2140</v>
      </c>
      <c r="J235" s="48" t="s">
        <v>2141</v>
      </c>
      <c r="K235" s="48">
        <v>1</v>
      </c>
      <c r="L235" s="48"/>
      <c r="M235" s="95"/>
    </row>
    <row r="236" spans="1:13" ht="120">
      <c r="A236" s="47" t="s">
        <v>7257</v>
      </c>
      <c r="B236" s="50" t="s">
        <v>4974</v>
      </c>
      <c r="C236" s="50" t="s">
        <v>5029</v>
      </c>
      <c r="D236" s="50" t="s">
        <v>2146</v>
      </c>
      <c r="E236" s="50" t="s">
        <v>5030</v>
      </c>
      <c r="F236" s="48" t="s">
        <v>2401</v>
      </c>
      <c r="G236" s="48" t="s">
        <v>2401</v>
      </c>
      <c r="H236" s="50" t="s">
        <v>5031</v>
      </c>
      <c r="I236" s="48" t="s">
        <v>2140</v>
      </c>
      <c r="J236" s="48" t="s">
        <v>2141</v>
      </c>
      <c r="K236" s="48">
        <v>1</v>
      </c>
      <c r="L236" s="48"/>
      <c r="M236" s="95"/>
    </row>
    <row r="237" spans="1:13" ht="105">
      <c r="A237" s="47" t="s">
        <v>7258</v>
      </c>
      <c r="B237" s="50" t="s">
        <v>4974</v>
      </c>
      <c r="C237" s="50" t="s">
        <v>4967</v>
      </c>
      <c r="D237" s="50" t="s">
        <v>2146</v>
      </c>
      <c r="E237" s="50" t="s">
        <v>5032</v>
      </c>
      <c r="F237" s="48" t="s">
        <v>2401</v>
      </c>
      <c r="G237" s="48" t="s">
        <v>2401</v>
      </c>
      <c r="H237" s="50" t="s">
        <v>5033</v>
      </c>
      <c r="I237" s="48" t="s">
        <v>2140</v>
      </c>
      <c r="J237" s="48" t="s">
        <v>2141</v>
      </c>
      <c r="K237" s="48">
        <v>1</v>
      </c>
      <c r="L237" s="48"/>
      <c r="M237" s="95" t="s">
        <v>9440</v>
      </c>
    </row>
    <row r="238" spans="1:13" ht="105">
      <c r="A238" s="47" t="s">
        <v>7259</v>
      </c>
      <c r="B238" s="50" t="s">
        <v>4974</v>
      </c>
      <c r="C238" s="50" t="s">
        <v>5034</v>
      </c>
      <c r="D238" s="50" t="s">
        <v>2146</v>
      </c>
      <c r="E238" s="50" t="s">
        <v>5035</v>
      </c>
      <c r="F238" s="48" t="s">
        <v>2401</v>
      </c>
      <c r="G238" s="48" t="s">
        <v>2401</v>
      </c>
      <c r="H238" s="50" t="s">
        <v>5036</v>
      </c>
      <c r="I238" s="48" t="s">
        <v>2140</v>
      </c>
      <c r="J238" s="48" t="s">
        <v>2141</v>
      </c>
      <c r="K238" s="48">
        <v>1</v>
      </c>
      <c r="L238" s="48"/>
      <c r="M238" s="95"/>
    </row>
    <row r="239" spans="1:13" ht="105">
      <c r="A239" s="47" t="s">
        <v>7260</v>
      </c>
      <c r="B239" s="50" t="s">
        <v>4974</v>
      </c>
      <c r="C239" s="50" t="s">
        <v>5037</v>
      </c>
      <c r="D239" s="50" t="s">
        <v>2146</v>
      </c>
      <c r="E239" s="50" t="s">
        <v>5038</v>
      </c>
      <c r="F239" s="48" t="s">
        <v>2401</v>
      </c>
      <c r="G239" s="48" t="s">
        <v>2401</v>
      </c>
      <c r="H239" s="50" t="s">
        <v>5039</v>
      </c>
      <c r="I239" s="48" t="s">
        <v>2140</v>
      </c>
      <c r="J239" s="48" t="s">
        <v>2141</v>
      </c>
      <c r="K239" s="48">
        <v>1</v>
      </c>
      <c r="L239" s="48"/>
      <c r="M239" s="95"/>
    </row>
    <row r="240" spans="1:13" ht="105">
      <c r="A240" s="47" t="s">
        <v>7261</v>
      </c>
      <c r="B240" s="50" t="s">
        <v>4974</v>
      </c>
      <c r="C240" s="50" t="s">
        <v>5040</v>
      </c>
      <c r="D240" s="50" t="s">
        <v>2146</v>
      </c>
      <c r="E240" s="50" t="s">
        <v>5038</v>
      </c>
      <c r="F240" s="48" t="s">
        <v>2401</v>
      </c>
      <c r="G240" s="48" t="s">
        <v>2401</v>
      </c>
      <c r="H240" s="50" t="s">
        <v>5041</v>
      </c>
      <c r="I240" s="48" t="s">
        <v>2140</v>
      </c>
      <c r="J240" s="48" t="s">
        <v>2141</v>
      </c>
      <c r="K240" s="48">
        <v>1</v>
      </c>
      <c r="L240" s="48"/>
      <c r="M240" s="95"/>
    </row>
    <row r="241" spans="1:13" ht="120">
      <c r="A241" s="47" t="s">
        <v>7262</v>
      </c>
      <c r="B241" s="50" t="s">
        <v>4972</v>
      </c>
      <c r="C241" s="50" t="s">
        <v>5042</v>
      </c>
      <c r="D241" s="50" t="s">
        <v>2146</v>
      </c>
      <c r="E241" s="50" t="s">
        <v>5038</v>
      </c>
      <c r="F241" s="48" t="s">
        <v>2401</v>
      </c>
      <c r="G241" s="48" t="s">
        <v>2401</v>
      </c>
      <c r="H241" s="50" t="s">
        <v>4705</v>
      </c>
      <c r="I241" s="48" t="s">
        <v>2140</v>
      </c>
      <c r="J241" s="48" t="s">
        <v>2141</v>
      </c>
      <c r="K241" s="48">
        <v>1</v>
      </c>
      <c r="L241" s="48"/>
      <c r="M241" s="95"/>
    </row>
    <row r="242" spans="1:13" ht="120">
      <c r="A242" s="47" t="s">
        <v>7263</v>
      </c>
      <c r="B242" s="50" t="s">
        <v>4905</v>
      </c>
      <c r="C242" s="50" t="s">
        <v>5043</v>
      </c>
      <c r="D242" s="50" t="s">
        <v>2146</v>
      </c>
      <c r="E242" s="50" t="s">
        <v>5044</v>
      </c>
      <c r="F242" s="48" t="s">
        <v>2401</v>
      </c>
      <c r="G242" s="48" t="s">
        <v>2401</v>
      </c>
      <c r="H242" s="50" t="s">
        <v>5045</v>
      </c>
      <c r="I242" s="48" t="s">
        <v>2140</v>
      </c>
      <c r="J242" s="48" t="s">
        <v>2141</v>
      </c>
      <c r="K242" s="48">
        <v>1</v>
      </c>
      <c r="L242" s="48"/>
      <c r="M242" s="95"/>
    </row>
    <row r="243" spans="1:13" ht="105">
      <c r="A243" s="47" t="s">
        <v>7264</v>
      </c>
      <c r="B243" s="50" t="s">
        <v>4905</v>
      </c>
      <c r="C243" s="50" t="s">
        <v>5046</v>
      </c>
      <c r="D243" s="50" t="s">
        <v>2146</v>
      </c>
      <c r="E243" s="50" t="s">
        <v>5038</v>
      </c>
      <c r="F243" s="48" t="s">
        <v>2401</v>
      </c>
      <c r="G243" s="48" t="s">
        <v>2401</v>
      </c>
      <c r="H243" s="50" t="s">
        <v>5047</v>
      </c>
      <c r="I243" s="48" t="s">
        <v>2140</v>
      </c>
      <c r="J243" s="48" t="s">
        <v>2141</v>
      </c>
      <c r="K243" s="48">
        <v>1</v>
      </c>
      <c r="L243" s="48"/>
      <c r="M243" s="95"/>
    </row>
    <row r="244" spans="1:13" ht="135">
      <c r="A244" s="47" t="s">
        <v>7265</v>
      </c>
      <c r="B244" s="50" t="s">
        <v>4905</v>
      </c>
      <c r="C244" s="50" t="s">
        <v>5048</v>
      </c>
      <c r="D244" s="50" t="s">
        <v>2146</v>
      </c>
      <c r="E244" s="50" t="s">
        <v>5049</v>
      </c>
      <c r="F244" s="48" t="s">
        <v>2401</v>
      </c>
      <c r="G244" s="48" t="s">
        <v>2401</v>
      </c>
      <c r="H244" s="50" t="s">
        <v>5050</v>
      </c>
      <c r="I244" s="48" t="s">
        <v>2140</v>
      </c>
      <c r="J244" s="48" t="s">
        <v>2141</v>
      </c>
      <c r="K244" s="48">
        <v>1</v>
      </c>
      <c r="L244" s="48"/>
      <c r="M244" s="95" t="s">
        <v>9440</v>
      </c>
    </row>
    <row r="245" spans="1:13" ht="150">
      <c r="A245" s="47" t="s">
        <v>7266</v>
      </c>
      <c r="B245" s="50" t="s">
        <v>4905</v>
      </c>
      <c r="C245" s="50" t="s">
        <v>5051</v>
      </c>
      <c r="D245" s="50" t="s">
        <v>2146</v>
      </c>
      <c r="E245" s="50" t="s">
        <v>5052</v>
      </c>
      <c r="F245" s="48" t="s">
        <v>2401</v>
      </c>
      <c r="G245" s="48" t="s">
        <v>2401</v>
      </c>
      <c r="H245" s="50" t="s">
        <v>5053</v>
      </c>
      <c r="I245" s="48" t="s">
        <v>2140</v>
      </c>
      <c r="J245" s="48" t="s">
        <v>2141</v>
      </c>
      <c r="K245" s="48">
        <v>1</v>
      </c>
      <c r="L245" s="48"/>
      <c r="M245" s="95"/>
    </row>
    <row r="246" spans="1:13" ht="150">
      <c r="A246" s="47" t="s">
        <v>7267</v>
      </c>
      <c r="B246" s="50" t="s">
        <v>4905</v>
      </c>
      <c r="C246" s="50" t="s">
        <v>5054</v>
      </c>
      <c r="D246" s="50" t="s">
        <v>2146</v>
      </c>
      <c r="E246" s="50" t="s">
        <v>5055</v>
      </c>
      <c r="F246" s="48" t="s">
        <v>2401</v>
      </c>
      <c r="G246" s="48" t="s">
        <v>2401</v>
      </c>
      <c r="H246" s="50" t="s">
        <v>5056</v>
      </c>
      <c r="I246" s="48" t="s">
        <v>2140</v>
      </c>
      <c r="J246" s="48" t="s">
        <v>2141</v>
      </c>
      <c r="K246" s="48">
        <v>1</v>
      </c>
      <c r="L246" s="48"/>
      <c r="M246" s="95" t="s">
        <v>9440</v>
      </c>
    </row>
    <row r="247" spans="1:13" ht="150">
      <c r="A247" s="47" t="s">
        <v>7268</v>
      </c>
      <c r="B247" s="50" t="s">
        <v>4905</v>
      </c>
      <c r="C247" s="50" t="s">
        <v>5057</v>
      </c>
      <c r="D247" s="50" t="s">
        <v>2146</v>
      </c>
      <c r="E247" s="50" t="s">
        <v>5058</v>
      </c>
      <c r="F247" s="48" t="s">
        <v>2401</v>
      </c>
      <c r="G247" s="48" t="s">
        <v>2401</v>
      </c>
      <c r="H247" s="50" t="s">
        <v>5059</v>
      </c>
      <c r="I247" s="48" t="s">
        <v>2140</v>
      </c>
      <c r="J247" s="48" t="s">
        <v>2141</v>
      </c>
      <c r="K247" s="48">
        <v>1</v>
      </c>
      <c r="L247" s="48"/>
      <c r="M247" s="95"/>
    </row>
    <row r="248" spans="1:13" ht="135">
      <c r="A248" s="47" t="s">
        <v>7269</v>
      </c>
      <c r="B248" s="50" t="s">
        <v>4905</v>
      </c>
      <c r="C248" s="50" t="s">
        <v>5060</v>
      </c>
      <c r="D248" s="50" t="s">
        <v>2146</v>
      </c>
      <c r="E248" s="50" t="s">
        <v>5061</v>
      </c>
      <c r="F248" s="48" t="s">
        <v>2401</v>
      </c>
      <c r="G248" s="48" t="s">
        <v>2401</v>
      </c>
      <c r="H248" s="50" t="s">
        <v>5062</v>
      </c>
      <c r="I248" s="48" t="s">
        <v>2140</v>
      </c>
      <c r="J248" s="48" t="s">
        <v>2141</v>
      </c>
      <c r="K248" s="48">
        <v>1</v>
      </c>
      <c r="L248" s="48"/>
      <c r="M248" s="48"/>
    </row>
    <row r="249" spans="1:13" ht="150">
      <c r="A249" s="47" t="s">
        <v>7270</v>
      </c>
      <c r="B249" s="50" t="s">
        <v>4905</v>
      </c>
      <c r="C249" s="50" t="s">
        <v>5063</v>
      </c>
      <c r="D249" s="50" t="s">
        <v>2146</v>
      </c>
      <c r="E249" s="50" t="s">
        <v>5064</v>
      </c>
      <c r="F249" s="48" t="s">
        <v>2401</v>
      </c>
      <c r="G249" s="48" t="s">
        <v>2401</v>
      </c>
      <c r="H249" s="50" t="s">
        <v>5053</v>
      </c>
      <c r="I249" s="48" t="s">
        <v>2140</v>
      </c>
      <c r="J249" s="48" t="s">
        <v>2141</v>
      </c>
      <c r="K249" s="48">
        <v>1</v>
      </c>
      <c r="L249" s="48"/>
      <c r="M249" s="95"/>
    </row>
    <row r="250" spans="1:13" ht="150">
      <c r="A250" s="47" t="s">
        <v>7271</v>
      </c>
      <c r="B250" s="50" t="s">
        <v>4905</v>
      </c>
      <c r="C250" s="50" t="s">
        <v>5065</v>
      </c>
      <c r="D250" s="50" t="s">
        <v>2146</v>
      </c>
      <c r="E250" s="50" t="s">
        <v>5066</v>
      </c>
      <c r="F250" s="48" t="s">
        <v>2401</v>
      </c>
      <c r="G250" s="48" t="s">
        <v>2401</v>
      </c>
      <c r="H250" s="50" t="s">
        <v>5056</v>
      </c>
      <c r="I250" s="48" t="s">
        <v>2140</v>
      </c>
      <c r="J250" s="48" t="s">
        <v>2141</v>
      </c>
      <c r="K250" s="48">
        <v>1</v>
      </c>
      <c r="L250" s="48"/>
      <c r="M250" s="95"/>
    </row>
    <row r="251" spans="1:13" ht="150">
      <c r="A251" s="47" t="s">
        <v>7272</v>
      </c>
      <c r="B251" s="50" t="s">
        <v>4905</v>
      </c>
      <c r="C251" s="50" t="s">
        <v>5067</v>
      </c>
      <c r="D251" s="50" t="s">
        <v>2146</v>
      </c>
      <c r="E251" s="50" t="s">
        <v>5068</v>
      </c>
      <c r="F251" s="48" t="s">
        <v>2401</v>
      </c>
      <c r="G251" s="48" t="s">
        <v>2401</v>
      </c>
      <c r="H251" s="50" t="s">
        <v>5069</v>
      </c>
      <c r="I251" s="48" t="s">
        <v>2140</v>
      </c>
      <c r="J251" s="48" t="s">
        <v>2141</v>
      </c>
      <c r="K251" s="48">
        <v>1</v>
      </c>
      <c r="L251" s="48"/>
      <c r="M251" s="95"/>
    </row>
    <row r="252" spans="1:13" ht="150">
      <c r="A252" s="47" t="s">
        <v>7273</v>
      </c>
      <c r="B252" s="50" t="s">
        <v>4905</v>
      </c>
      <c r="C252" s="50" t="s">
        <v>5070</v>
      </c>
      <c r="D252" s="50" t="s">
        <v>2146</v>
      </c>
      <c r="E252" s="50" t="s">
        <v>5071</v>
      </c>
      <c r="F252" s="48" t="s">
        <v>2401</v>
      </c>
      <c r="G252" s="48" t="s">
        <v>2401</v>
      </c>
      <c r="H252" s="50" t="s">
        <v>5072</v>
      </c>
      <c r="I252" s="48" t="s">
        <v>2140</v>
      </c>
      <c r="J252" s="48" t="s">
        <v>2141</v>
      </c>
      <c r="K252" s="48">
        <v>1</v>
      </c>
      <c r="L252" s="48"/>
      <c r="M252" s="95"/>
    </row>
    <row r="253" spans="1:13" ht="150">
      <c r="A253" s="47" t="s">
        <v>7274</v>
      </c>
      <c r="B253" s="50" t="s">
        <v>4905</v>
      </c>
      <c r="C253" s="50" t="s">
        <v>5073</v>
      </c>
      <c r="D253" s="50" t="s">
        <v>2146</v>
      </c>
      <c r="E253" s="50" t="s">
        <v>5074</v>
      </c>
      <c r="F253" s="48" t="s">
        <v>2401</v>
      </c>
      <c r="G253" s="48" t="s">
        <v>2401</v>
      </c>
      <c r="H253" s="50" t="s">
        <v>5075</v>
      </c>
      <c r="I253" s="48" t="s">
        <v>2140</v>
      </c>
      <c r="J253" s="48" t="s">
        <v>2141</v>
      </c>
      <c r="K253" s="48">
        <v>1</v>
      </c>
      <c r="L253" s="48"/>
      <c r="M253" s="95"/>
    </row>
    <row r="254" spans="1:13" ht="135">
      <c r="A254" s="47" t="s">
        <v>7275</v>
      </c>
      <c r="B254" s="50" t="s">
        <v>4905</v>
      </c>
      <c r="C254" s="50" t="s">
        <v>5076</v>
      </c>
      <c r="D254" s="50" t="s">
        <v>2146</v>
      </c>
      <c r="E254" s="50" t="s">
        <v>5077</v>
      </c>
      <c r="F254" s="48" t="s">
        <v>2401</v>
      </c>
      <c r="G254" s="48" t="s">
        <v>2401</v>
      </c>
      <c r="H254" s="50" t="s">
        <v>5078</v>
      </c>
      <c r="I254" s="48" t="s">
        <v>2140</v>
      </c>
      <c r="J254" s="48" t="s">
        <v>2141</v>
      </c>
      <c r="K254" s="48">
        <v>1</v>
      </c>
      <c r="L254" s="48"/>
      <c r="M254" s="95"/>
    </row>
    <row r="255" spans="1:13" ht="120">
      <c r="A255" s="47" t="s">
        <v>7276</v>
      </c>
      <c r="B255" s="50" t="s">
        <v>4905</v>
      </c>
      <c r="C255" s="50" t="s">
        <v>5079</v>
      </c>
      <c r="D255" s="50" t="s">
        <v>2146</v>
      </c>
      <c r="E255" s="50" t="s">
        <v>5080</v>
      </c>
      <c r="F255" s="48" t="s">
        <v>2401</v>
      </c>
      <c r="G255" s="48" t="s">
        <v>2401</v>
      </c>
      <c r="H255" s="50" t="s">
        <v>5081</v>
      </c>
      <c r="I255" s="48" t="s">
        <v>2140</v>
      </c>
      <c r="J255" s="48" t="s">
        <v>2141</v>
      </c>
      <c r="K255" s="48">
        <v>1</v>
      </c>
      <c r="L255" s="48"/>
      <c r="M255" s="95"/>
    </row>
    <row r="256" spans="1:13" ht="120">
      <c r="A256" s="47" t="s">
        <v>7277</v>
      </c>
      <c r="B256" s="50" t="s">
        <v>4905</v>
      </c>
      <c r="C256" s="50" t="s">
        <v>5082</v>
      </c>
      <c r="D256" s="50" t="s">
        <v>2146</v>
      </c>
      <c r="E256" s="50" t="s">
        <v>5083</v>
      </c>
      <c r="F256" s="48" t="s">
        <v>2401</v>
      </c>
      <c r="G256" s="48" t="s">
        <v>2401</v>
      </c>
      <c r="H256" s="50" t="s">
        <v>5084</v>
      </c>
      <c r="I256" s="48" t="s">
        <v>2140</v>
      </c>
      <c r="J256" s="48" t="s">
        <v>2141</v>
      </c>
      <c r="K256" s="48">
        <v>1</v>
      </c>
      <c r="L256" s="48"/>
      <c r="M256" s="95"/>
    </row>
    <row r="257" spans="1:13" ht="120">
      <c r="A257" s="47" t="s">
        <v>7278</v>
      </c>
      <c r="B257" s="50" t="s">
        <v>4905</v>
      </c>
      <c r="C257" s="50" t="s">
        <v>5085</v>
      </c>
      <c r="D257" s="50" t="s">
        <v>2146</v>
      </c>
      <c r="E257" s="50" t="s">
        <v>5083</v>
      </c>
      <c r="F257" s="48" t="s">
        <v>2401</v>
      </c>
      <c r="G257" s="48" t="s">
        <v>2401</v>
      </c>
      <c r="H257" s="50" t="s">
        <v>5086</v>
      </c>
      <c r="I257" s="48" t="s">
        <v>2140</v>
      </c>
      <c r="J257" s="48" t="s">
        <v>2141</v>
      </c>
      <c r="K257" s="48">
        <v>1</v>
      </c>
      <c r="L257" s="48"/>
      <c r="M257" s="95"/>
    </row>
    <row r="258" spans="1:13" ht="135">
      <c r="A258" s="47" t="s">
        <v>7279</v>
      </c>
      <c r="B258" s="50" t="s">
        <v>4905</v>
      </c>
      <c r="C258" s="50" t="s">
        <v>5087</v>
      </c>
      <c r="D258" s="50" t="s">
        <v>2146</v>
      </c>
      <c r="E258" s="50" t="s">
        <v>5088</v>
      </c>
      <c r="F258" s="48" t="s">
        <v>2401</v>
      </c>
      <c r="G258" s="48" t="s">
        <v>2401</v>
      </c>
      <c r="H258" s="50" t="s">
        <v>5089</v>
      </c>
      <c r="I258" s="48" t="s">
        <v>2140</v>
      </c>
      <c r="J258" s="48" t="s">
        <v>2141</v>
      </c>
      <c r="K258" s="48">
        <v>1</v>
      </c>
      <c r="L258" s="48"/>
      <c r="M258" s="95"/>
    </row>
    <row r="259" spans="1:13" ht="150">
      <c r="A259" s="47" t="s">
        <v>7280</v>
      </c>
      <c r="B259" s="50" t="s">
        <v>4905</v>
      </c>
      <c r="C259" s="50" t="s">
        <v>5087</v>
      </c>
      <c r="D259" s="50" t="s">
        <v>2146</v>
      </c>
      <c r="E259" s="50" t="s">
        <v>5090</v>
      </c>
      <c r="F259" s="48" t="s">
        <v>2401</v>
      </c>
      <c r="G259" s="48" t="s">
        <v>2401</v>
      </c>
      <c r="H259" s="50" t="s">
        <v>5091</v>
      </c>
      <c r="I259" s="48" t="s">
        <v>2140</v>
      </c>
      <c r="J259" s="48" t="s">
        <v>2141</v>
      </c>
      <c r="K259" s="48">
        <v>1</v>
      </c>
      <c r="L259" s="48"/>
      <c r="M259" s="95"/>
    </row>
    <row r="260" spans="1:13" ht="165">
      <c r="A260" s="47" t="s">
        <v>7281</v>
      </c>
      <c r="B260" s="50" t="s">
        <v>4905</v>
      </c>
      <c r="C260" s="50" t="s">
        <v>5087</v>
      </c>
      <c r="D260" s="50" t="s">
        <v>2146</v>
      </c>
      <c r="E260" s="50" t="s">
        <v>5092</v>
      </c>
      <c r="F260" s="48" t="s">
        <v>2401</v>
      </c>
      <c r="G260" s="48" t="s">
        <v>2401</v>
      </c>
      <c r="H260" s="50" t="s">
        <v>5093</v>
      </c>
      <c r="I260" s="48" t="s">
        <v>2140</v>
      </c>
      <c r="J260" s="48" t="s">
        <v>2141</v>
      </c>
      <c r="K260" s="48">
        <v>1</v>
      </c>
      <c r="L260" s="48"/>
      <c r="M260" s="95"/>
    </row>
    <row r="261" spans="1:13" ht="180">
      <c r="A261" s="47" t="s">
        <v>7282</v>
      </c>
      <c r="B261" s="50" t="s">
        <v>4905</v>
      </c>
      <c r="C261" s="50" t="s">
        <v>5094</v>
      </c>
      <c r="D261" s="50" t="s">
        <v>2146</v>
      </c>
      <c r="E261" s="50" t="s">
        <v>5095</v>
      </c>
      <c r="F261" s="48" t="s">
        <v>2401</v>
      </c>
      <c r="G261" s="48" t="s">
        <v>2401</v>
      </c>
      <c r="H261" s="50" t="s">
        <v>5096</v>
      </c>
      <c r="I261" s="48" t="s">
        <v>2140</v>
      </c>
      <c r="J261" s="48" t="s">
        <v>2141</v>
      </c>
      <c r="K261" s="48">
        <v>1</v>
      </c>
      <c r="L261" s="48"/>
      <c r="M261" s="95"/>
    </row>
    <row r="262" spans="1:13" ht="120">
      <c r="A262" s="47" t="s">
        <v>7283</v>
      </c>
      <c r="B262" s="50" t="s">
        <v>4905</v>
      </c>
      <c r="C262" s="50" t="s">
        <v>5097</v>
      </c>
      <c r="D262" s="50" t="s">
        <v>2146</v>
      </c>
      <c r="E262" s="50" t="s">
        <v>5098</v>
      </c>
      <c r="F262" s="48" t="s">
        <v>2401</v>
      </c>
      <c r="G262" s="48" t="s">
        <v>2401</v>
      </c>
      <c r="H262" s="50" t="s">
        <v>5099</v>
      </c>
      <c r="I262" s="48" t="s">
        <v>2140</v>
      </c>
      <c r="J262" s="48" t="s">
        <v>2141</v>
      </c>
      <c r="K262" s="48">
        <v>1</v>
      </c>
      <c r="L262" s="48"/>
      <c r="M262" s="95"/>
    </row>
    <row r="263" spans="1:13" ht="120">
      <c r="A263" s="47" t="s">
        <v>7284</v>
      </c>
      <c r="B263" s="50" t="s">
        <v>4905</v>
      </c>
      <c r="C263" s="50" t="s">
        <v>5100</v>
      </c>
      <c r="D263" s="50" t="s">
        <v>2145</v>
      </c>
      <c r="E263" s="50" t="s">
        <v>5098</v>
      </c>
      <c r="F263" s="48" t="s">
        <v>2401</v>
      </c>
      <c r="G263" s="48" t="s">
        <v>2401</v>
      </c>
      <c r="H263" s="50" t="s">
        <v>5101</v>
      </c>
      <c r="I263" s="48" t="s">
        <v>2140</v>
      </c>
      <c r="J263" s="48" t="s">
        <v>2141</v>
      </c>
      <c r="K263" s="48">
        <v>1</v>
      </c>
      <c r="L263" s="48"/>
      <c r="M263" s="95"/>
    </row>
    <row r="264" spans="1:13" ht="120">
      <c r="A264" s="47" t="s">
        <v>7285</v>
      </c>
      <c r="B264" s="50" t="s">
        <v>4905</v>
      </c>
      <c r="C264" s="50" t="s">
        <v>5102</v>
      </c>
      <c r="D264" s="50" t="s">
        <v>2145</v>
      </c>
      <c r="E264" s="50" t="s">
        <v>5103</v>
      </c>
      <c r="F264" s="48" t="s">
        <v>2401</v>
      </c>
      <c r="G264" s="48" t="s">
        <v>2401</v>
      </c>
      <c r="H264" s="50" t="s">
        <v>5104</v>
      </c>
      <c r="I264" s="48" t="s">
        <v>2140</v>
      </c>
      <c r="J264" s="48" t="s">
        <v>2141</v>
      </c>
      <c r="K264" s="48">
        <v>1</v>
      </c>
      <c r="L264" s="48"/>
      <c r="M264" s="95"/>
    </row>
    <row r="265" spans="1:13" ht="120">
      <c r="A265" s="47" t="s">
        <v>7286</v>
      </c>
      <c r="B265" s="50" t="s">
        <v>4905</v>
      </c>
      <c r="C265" s="50" t="s">
        <v>5105</v>
      </c>
      <c r="D265" s="50" t="s">
        <v>2146</v>
      </c>
      <c r="E265" s="50" t="s">
        <v>5103</v>
      </c>
      <c r="F265" s="48" t="s">
        <v>2401</v>
      </c>
      <c r="G265" s="48" t="s">
        <v>2401</v>
      </c>
      <c r="H265" s="50" t="s">
        <v>5106</v>
      </c>
      <c r="I265" s="48" t="s">
        <v>2140</v>
      </c>
      <c r="J265" s="48" t="s">
        <v>2141</v>
      </c>
      <c r="K265" s="48">
        <v>1</v>
      </c>
      <c r="L265" s="48"/>
      <c r="M265" s="95"/>
    </row>
    <row r="266" spans="1:13" ht="120">
      <c r="A266" s="47" t="s">
        <v>7287</v>
      </c>
      <c r="B266" s="50" t="s">
        <v>4905</v>
      </c>
      <c r="C266" s="50" t="s">
        <v>5107</v>
      </c>
      <c r="D266" s="50" t="s">
        <v>2146</v>
      </c>
      <c r="E266" s="50" t="s">
        <v>5108</v>
      </c>
      <c r="F266" s="48" t="s">
        <v>2401</v>
      </c>
      <c r="G266" s="48" t="s">
        <v>2401</v>
      </c>
      <c r="H266" s="50" t="s">
        <v>5109</v>
      </c>
      <c r="I266" s="48" t="s">
        <v>2140</v>
      </c>
      <c r="J266" s="48" t="s">
        <v>2141</v>
      </c>
      <c r="K266" s="48">
        <v>1</v>
      </c>
      <c r="L266" s="48"/>
      <c r="M266" s="95"/>
    </row>
    <row r="267" spans="1:13" ht="135">
      <c r="A267" s="47" t="s">
        <v>7288</v>
      </c>
      <c r="B267" s="50" t="s">
        <v>4905</v>
      </c>
      <c r="C267" s="50" t="s">
        <v>5110</v>
      </c>
      <c r="D267" s="50" t="s">
        <v>2146</v>
      </c>
      <c r="E267" s="50" t="s">
        <v>5111</v>
      </c>
      <c r="F267" s="48" t="s">
        <v>2401</v>
      </c>
      <c r="G267" s="48" t="s">
        <v>2401</v>
      </c>
      <c r="H267" s="50" t="s">
        <v>5112</v>
      </c>
      <c r="I267" s="48" t="s">
        <v>2140</v>
      </c>
      <c r="J267" s="48" t="s">
        <v>2141</v>
      </c>
      <c r="K267" s="48">
        <v>1</v>
      </c>
      <c r="L267" s="48"/>
      <c r="M267" s="95"/>
    </row>
    <row r="268" spans="1:13" ht="135">
      <c r="A268" s="47" t="s">
        <v>7289</v>
      </c>
      <c r="B268" s="50" t="s">
        <v>4905</v>
      </c>
      <c r="C268" s="50" t="s">
        <v>5113</v>
      </c>
      <c r="D268" s="50" t="s">
        <v>2145</v>
      </c>
      <c r="E268" s="50" t="s">
        <v>5114</v>
      </c>
      <c r="F268" s="48" t="s">
        <v>2401</v>
      </c>
      <c r="G268" s="48" t="s">
        <v>2401</v>
      </c>
      <c r="H268" s="50" t="s">
        <v>5101</v>
      </c>
      <c r="I268" s="48" t="s">
        <v>2140</v>
      </c>
      <c r="J268" s="48" t="s">
        <v>2141</v>
      </c>
      <c r="K268" s="48">
        <v>1</v>
      </c>
      <c r="L268" s="48"/>
      <c r="M268" s="95"/>
    </row>
    <row r="269" spans="1:13" ht="135">
      <c r="A269" s="47" t="s">
        <v>7290</v>
      </c>
      <c r="B269" s="50" t="s">
        <v>4905</v>
      </c>
      <c r="C269" s="50" t="s">
        <v>5115</v>
      </c>
      <c r="D269" s="50" t="s">
        <v>2145</v>
      </c>
      <c r="E269" s="50" t="s">
        <v>5116</v>
      </c>
      <c r="F269" s="48" t="s">
        <v>2401</v>
      </c>
      <c r="G269" s="48" t="s">
        <v>2401</v>
      </c>
      <c r="H269" s="50" t="s">
        <v>5104</v>
      </c>
      <c r="I269" s="48" t="s">
        <v>2140</v>
      </c>
      <c r="J269" s="48" t="s">
        <v>2141</v>
      </c>
      <c r="K269" s="48">
        <v>1</v>
      </c>
      <c r="L269" s="48"/>
      <c r="M269" s="95"/>
    </row>
    <row r="270" spans="1:13" ht="135">
      <c r="A270" s="47" t="s">
        <v>7291</v>
      </c>
      <c r="B270" s="50" t="s">
        <v>4905</v>
      </c>
      <c r="C270" s="50" t="s">
        <v>5117</v>
      </c>
      <c r="D270" s="50" t="s">
        <v>2146</v>
      </c>
      <c r="E270" s="50" t="s">
        <v>5116</v>
      </c>
      <c r="F270" s="48" t="s">
        <v>2401</v>
      </c>
      <c r="G270" s="48" t="s">
        <v>2401</v>
      </c>
      <c r="H270" s="50" t="s">
        <v>5106</v>
      </c>
      <c r="I270" s="48" t="s">
        <v>2140</v>
      </c>
      <c r="J270" s="48" t="s">
        <v>2141</v>
      </c>
      <c r="K270" s="48">
        <v>1</v>
      </c>
      <c r="L270" s="48"/>
      <c r="M270" s="95"/>
    </row>
    <row r="271" spans="1:13" ht="135">
      <c r="A271" s="47" t="s">
        <v>7292</v>
      </c>
      <c r="B271" s="50" t="s">
        <v>4905</v>
      </c>
      <c r="C271" s="50" t="s">
        <v>5118</v>
      </c>
      <c r="D271" s="50" t="s">
        <v>2146</v>
      </c>
      <c r="E271" s="50" t="s">
        <v>5119</v>
      </c>
      <c r="F271" s="48" t="s">
        <v>2401</v>
      </c>
      <c r="G271" s="48" t="s">
        <v>2401</v>
      </c>
      <c r="H271" s="50" t="s">
        <v>5120</v>
      </c>
      <c r="I271" s="48" t="s">
        <v>2140</v>
      </c>
      <c r="J271" s="48" t="s">
        <v>2141</v>
      </c>
      <c r="K271" s="48">
        <v>1</v>
      </c>
      <c r="L271" s="48"/>
      <c r="M271" s="95" t="s">
        <v>9440</v>
      </c>
    </row>
    <row r="272" spans="1:13" ht="135">
      <c r="A272" s="47" t="s">
        <v>7293</v>
      </c>
      <c r="B272" s="50" t="s">
        <v>4905</v>
      </c>
      <c r="C272" s="50" t="s">
        <v>5121</v>
      </c>
      <c r="D272" s="50" t="s">
        <v>2146</v>
      </c>
      <c r="E272" s="50" t="s">
        <v>5122</v>
      </c>
      <c r="F272" s="48" t="s">
        <v>2401</v>
      </c>
      <c r="G272" s="48" t="s">
        <v>2401</v>
      </c>
      <c r="H272" s="50" t="s">
        <v>5123</v>
      </c>
      <c r="I272" s="48" t="s">
        <v>2140</v>
      </c>
      <c r="J272" s="48" t="s">
        <v>2141</v>
      </c>
      <c r="K272" s="48">
        <v>1</v>
      </c>
      <c r="L272" s="48"/>
      <c r="M272" s="95" t="s">
        <v>9440</v>
      </c>
    </row>
    <row r="273" spans="1:13" ht="120">
      <c r="A273" s="47" t="s">
        <v>7294</v>
      </c>
      <c r="B273" s="50" t="s">
        <v>5124</v>
      </c>
      <c r="C273" s="50" t="s">
        <v>5125</v>
      </c>
      <c r="D273" s="50" t="s">
        <v>2146</v>
      </c>
      <c r="E273" s="50" t="s">
        <v>5126</v>
      </c>
      <c r="F273" s="48" t="s">
        <v>2401</v>
      </c>
      <c r="G273" s="48" t="s">
        <v>2401</v>
      </c>
      <c r="H273" s="50" t="s">
        <v>5127</v>
      </c>
      <c r="I273" s="48" t="s">
        <v>2140</v>
      </c>
      <c r="J273" s="48" t="s">
        <v>2141</v>
      </c>
      <c r="K273" s="48">
        <v>1</v>
      </c>
      <c r="L273" s="48"/>
      <c r="M273" s="95" t="s">
        <v>9440</v>
      </c>
    </row>
    <row r="274" spans="1:13" ht="60">
      <c r="A274" s="47" t="s">
        <v>7295</v>
      </c>
      <c r="B274" s="50" t="s">
        <v>5124</v>
      </c>
      <c r="C274" s="50" t="s">
        <v>5128</v>
      </c>
      <c r="D274" s="50" t="s">
        <v>2146</v>
      </c>
      <c r="E274" s="50" t="s">
        <v>5126</v>
      </c>
      <c r="F274" s="48" t="s">
        <v>2401</v>
      </c>
      <c r="G274" s="48" t="s">
        <v>2401</v>
      </c>
      <c r="H274" s="50" t="s">
        <v>5129</v>
      </c>
      <c r="I274" s="48" t="s">
        <v>2140</v>
      </c>
      <c r="J274" s="48" t="s">
        <v>2141</v>
      </c>
      <c r="K274" s="48">
        <v>1</v>
      </c>
      <c r="L274" s="48"/>
      <c r="M274" s="95" t="s">
        <v>9440</v>
      </c>
    </row>
    <row r="275" spans="1:13" ht="90">
      <c r="A275" s="47" t="s">
        <v>7296</v>
      </c>
      <c r="B275" s="50" t="s">
        <v>5124</v>
      </c>
      <c r="C275" s="50" t="s">
        <v>5130</v>
      </c>
      <c r="D275" s="50" t="s">
        <v>2146</v>
      </c>
      <c r="E275" s="50" t="s">
        <v>9554</v>
      </c>
      <c r="F275" s="48" t="s">
        <v>2401</v>
      </c>
      <c r="G275" s="48" t="s">
        <v>2401</v>
      </c>
      <c r="H275" s="50" t="s">
        <v>5131</v>
      </c>
      <c r="I275" s="48" t="s">
        <v>2140</v>
      </c>
      <c r="J275" s="48" t="s">
        <v>2141</v>
      </c>
      <c r="K275" s="48">
        <v>1</v>
      </c>
      <c r="L275" s="135" t="s">
        <v>9549</v>
      </c>
      <c r="M275" s="95" t="s">
        <v>9440</v>
      </c>
    </row>
    <row r="276" spans="1:13" ht="135">
      <c r="A276" s="47" t="s">
        <v>7297</v>
      </c>
      <c r="B276" s="50" t="s">
        <v>5124</v>
      </c>
      <c r="C276" s="50" t="s">
        <v>5132</v>
      </c>
      <c r="D276" s="50" t="s">
        <v>2146</v>
      </c>
      <c r="E276" s="50" t="s">
        <v>9555</v>
      </c>
      <c r="F276" s="48" t="s">
        <v>2401</v>
      </c>
      <c r="G276" s="48" t="s">
        <v>2401</v>
      </c>
      <c r="H276" s="50" t="s">
        <v>5133</v>
      </c>
      <c r="I276" s="48" t="s">
        <v>2140</v>
      </c>
      <c r="J276" s="48" t="s">
        <v>2141</v>
      </c>
      <c r="K276" s="48">
        <v>1</v>
      </c>
      <c r="L276" s="48"/>
      <c r="M276" s="95" t="s">
        <v>9440</v>
      </c>
    </row>
    <row r="277" spans="1:13" ht="30">
      <c r="A277" s="47" t="s">
        <v>7298</v>
      </c>
      <c r="B277" s="50" t="s">
        <v>5134</v>
      </c>
      <c r="C277" s="50" t="s">
        <v>5135</v>
      </c>
      <c r="D277" s="50" t="s">
        <v>2146</v>
      </c>
      <c r="E277" s="50" t="s">
        <v>5136</v>
      </c>
      <c r="F277" s="48" t="s">
        <v>2401</v>
      </c>
      <c r="G277" s="48" t="s">
        <v>2401</v>
      </c>
      <c r="H277" s="50" t="s">
        <v>5137</v>
      </c>
      <c r="I277" s="48" t="s">
        <v>2140</v>
      </c>
      <c r="J277" s="48" t="s">
        <v>2141</v>
      </c>
      <c r="K277" s="48">
        <v>1</v>
      </c>
      <c r="L277" s="48"/>
      <c r="M277" s="95" t="s">
        <v>9440</v>
      </c>
    </row>
    <row r="278" spans="1:13" ht="120">
      <c r="A278" s="47" t="s">
        <v>7299</v>
      </c>
      <c r="B278" s="50" t="s">
        <v>5138</v>
      </c>
      <c r="C278" s="50" t="s">
        <v>5139</v>
      </c>
      <c r="D278" s="50" t="s">
        <v>2146</v>
      </c>
      <c r="E278" s="50" t="s">
        <v>5140</v>
      </c>
      <c r="F278" s="48" t="s">
        <v>2401</v>
      </c>
      <c r="G278" s="48" t="s">
        <v>2401</v>
      </c>
      <c r="H278" s="50" t="s">
        <v>4705</v>
      </c>
      <c r="I278" s="48" t="s">
        <v>2140</v>
      </c>
      <c r="J278" s="48" t="s">
        <v>2141</v>
      </c>
      <c r="K278" s="48">
        <v>1</v>
      </c>
      <c r="L278" s="48"/>
      <c r="M278" s="95" t="s">
        <v>9440</v>
      </c>
    </row>
    <row r="279" spans="1:13" ht="150">
      <c r="A279" s="47" t="s">
        <v>7300</v>
      </c>
      <c r="B279" s="50" t="s">
        <v>5134</v>
      </c>
      <c r="C279" s="50" t="s">
        <v>5141</v>
      </c>
      <c r="D279" s="50" t="s">
        <v>2146</v>
      </c>
      <c r="E279" s="50" t="s">
        <v>5140</v>
      </c>
      <c r="F279" s="48" t="s">
        <v>2401</v>
      </c>
      <c r="G279" s="48" t="s">
        <v>2401</v>
      </c>
      <c r="H279" s="50" t="s">
        <v>5142</v>
      </c>
      <c r="I279" s="48" t="s">
        <v>2140</v>
      </c>
      <c r="J279" s="48" t="s">
        <v>2141</v>
      </c>
      <c r="K279" s="48">
        <v>1</v>
      </c>
      <c r="L279" s="48"/>
      <c r="M279" s="95"/>
    </row>
    <row r="280" spans="1:13" ht="45">
      <c r="A280" s="47" t="s">
        <v>7301</v>
      </c>
      <c r="B280" s="50" t="s">
        <v>5134</v>
      </c>
      <c r="C280" s="50" t="s">
        <v>5143</v>
      </c>
      <c r="D280" s="50" t="s">
        <v>2146</v>
      </c>
      <c r="E280" s="50" t="s">
        <v>5144</v>
      </c>
      <c r="F280" s="48" t="s">
        <v>2401</v>
      </c>
      <c r="G280" s="48" t="s">
        <v>2401</v>
      </c>
      <c r="H280" s="50" t="s">
        <v>5145</v>
      </c>
      <c r="I280" s="48" t="s">
        <v>2140</v>
      </c>
      <c r="J280" s="48" t="s">
        <v>2141</v>
      </c>
      <c r="K280" s="48">
        <v>1</v>
      </c>
      <c r="L280" s="48"/>
      <c r="M280" s="95"/>
    </row>
    <row r="281" spans="1:13" ht="60">
      <c r="A281" s="47" t="s">
        <v>7302</v>
      </c>
      <c r="B281" s="50" t="s">
        <v>5134</v>
      </c>
      <c r="C281" s="50" t="s">
        <v>5146</v>
      </c>
      <c r="D281" s="50" t="s">
        <v>2146</v>
      </c>
      <c r="E281" s="50" t="s">
        <v>5147</v>
      </c>
      <c r="F281" s="48" t="s">
        <v>2401</v>
      </c>
      <c r="G281" s="48" t="s">
        <v>2401</v>
      </c>
      <c r="H281" s="50" t="s">
        <v>5148</v>
      </c>
      <c r="I281" s="48" t="s">
        <v>2140</v>
      </c>
      <c r="J281" s="48" t="s">
        <v>2141</v>
      </c>
      <c r="K281" s="48">
        <v>1</v>
      </c>
      <c r="L281" s="48"/>
      <c r="M281" s="95"/>
    </row>
    <row r="282" spans="1:13" ht="75">
      <c r="A282" s="47" t="s">
        <v>7303</v>
      </c>
      <c r="B282" s="50" t="s">
        <v>5134</v>
      </c>
      <c r="C282" s="50" t="s">
        <v>5149</v>
      </c>
      <c r="D282" s="50" t="s">
        <v>2146</v>
      </c>
      <c r="E282" s="50" t="s">
        <v>5150</v>
      </c>
      <c r="F282" s="48" t="s">
        <v>2401</v>
      </c>
      <c r="G282" s="48" t="s">
        <v>2401</v>
      </c>
      <c r="H282" s="50" t="s">
        <v>5151</v>
      </c>
      <c r="I282" s="48" t="s">
        <v>2140</v>
      </c>
      <c r="J282" s="48" t="s">
        <v>2141</v>
      </c>
      <c r="K282" s="48">
        <v>1</v>
      </c>
      <c r="L282" s="48"/>
      <c r="M282" s="95"/>
    </row>
    <row r="283" spans="1:13" ht="45">
      <c r="A283" s="47" t="s">
        <v>7304</v>
      </c>
      <c r="B283" s="50" t="s">
        <v>5134</v>
      </c>
      <c r="C283" s="50" t="s">
        <v>5152</v>
      </c>
      <c r="D283" s="50" t="s">
        <v>2146</v>
      </c>
      <c r="E283" s="50" t="s">
        <v>5153</v>
      </c>
      <c r="F283" s="48" t="s">
        <v>2401</v>
      </c>
      <c r="G283" s="48" t="s">
        <v>2401</v>
      </c>
      <c r="H283" s="50" t="s">
        <v>5154</v>
      </c>
      <c r="I283" s="48" t="s">
        <v>2140</v>
      </c>
      <c r="J283" s="48" t="s">
        <v>2141</v>
      </c>
      <c r="K283" s="48">
        <v>1</v>
      </c>
      <c r="L283" s="48"/>
      <c r="M283" s="73"/>
    </row>
    <row r="284" spans="1:13" ht="45">
      <c r="A284" s="47" t="s">
        <v>7305</v>
      </c>
      <c r="B284" s="50" t="s">
        <v>5134</v>
      </c>
      <c r="C284" s="50" t="s">
        <v>5155</v>
      </c>
      <c r="D284" s="50" t="s">
        <v>2145</v>
      </c>
      <c r="E284" s="50" t="s">
        <v>5156</v>
      </c>
      <c r="F284" s="48" t="s">
        <v>2401</v>
      </c>
      <c r="G284" s="48" t="s">
        <v>2401</v>
      </c>
      <c r="H284" s="50" t="s">
        <v>5157</v>
      </c>
      <c r="I284" s="48" t="s">
        <v>2140</v>
      </c>
      <c r="J284" s="48" t="s">
        <v>2141</v>
      </c>
      <c r="K284" s="48">
        <v>1</v>
      </c>
      <c r="L284" s="48"/>
      <c r="M284" s="95"/>
    </row>
    <row r="285" spans="1:13" ht="45">
      <c r="A285" s="47" t="s">
        <v>7306</v>
      </c>
      <c r="B285" s="50" t="s">
        <v>5134</v>
      </c>
      <c r="C285" s="50" t="s">
        <v>5155</v>
      </c>
      <c r="D285" s="50" t="s">
        <v>2145</v>
      </c>
      <c r="E285" s="50" t="s">
        <v>5158</v>
      </c>
      <c r="F285" s="48" t="s">
        <v>2401</v>
      </c>
      <c r="G285" s="48" t="s">
        <v>2401</v>
      </c>
      <c r="H285" s="50" t="s">
        <v>5159</v>
      </c>
      <c r="I285" s="48" t="s">
        <v>2140</v>
      </c>
      <c r="J285" s="48" t="s">
        <v>2141</v>
      </c>
      <c r="K285" s="48">
        <v>1</v>
      </c>
      <c r="L285" s="48"/>
      <c r="M285" s="95"/>
    </row>
    <row r="286" spans="1:13" ht="45">
      <c r="A286" s="47" t="s">
        <v>7307</v>
      </c>
      <c r="B286" s="50" t="s">
        <v>5134</v>
      </c>
      <c r="C286" s="50" t="s">
        <v>5155</v>
      </c>
      <c r="D286" s="50" t="s">
        <v>2146</v>
      </c>
      <c r="E286" s="50" t="s">
        <v>5160</v>
      </c>
      <c r="F286" s="48" t="s">
        <v>2401</v>
      </c>
      <c r="G286" s="48" t="s">
        <v>2401</v>
      </c>
      <c r="H286" s="50" t="s">
        <v>5161</v>
      </c>
      <c r="I286" s="48" t="s">
        <v>2140</v>
      </c>
      <c r="J286" s="48" t="s">
        <v>2141</v>
      </c>
      <c r="K286" s="48">
        <v>1</v>
      </c>
      <c r="L286" s="124" t="s">
        <v>10134</v>
      </c>
      <c r="M286" s="95" t="s">
        <v>9440</v>
      </c>
    </row>
    <row r="287" spans="1:13" ht="60">
      <c r="A287" s="47" t="s">
        <v>7308</v>
      </c>
      <c r="B287" s="50" t="s">
        <v>5134</v>
      </c>
      <c r="C287" s="50" t="s">
        <v>5162</v>
      </c>
      <c r="D287" s="50" t="s">
        <v>2145</v>
      </c>
      <c r="E287" s="50" t="s">
        <v>5163</v>
      </c>
      <c r="F287" s="48" t="s">
        <v>2401</v>
      </c>
      <c r="G287" s="48" t="s">
        <v>2401</v>
      </c>
      <c r="H287" s="50" t="s">
        <v>5164</v>
      </c>
      <c r="I287" s="48" t="s">
        <v>2140</v>
      </c>
      <c r="J287" s="48" t="s">
        <v>2141</v>
      </c>
      <c r="K287" s="48">
        <v>1</v>
      </c>
      <c r="L287" s="48"/>
      <c r="M287" s="95"/>
    </row>
    <row r="288" spans="1:13" ht="45">
      <c r="A288" s="47" t="s">
        <v>7309</v>
      </c>
      <c r="B288" s="50" t="s">
        <v>5134</v>
      </c>
      <c r="C288" s="50" t="s">
        <v>5162</v>
      </c>
      <c r="D288" s="50" t="s">
        <v>2146</v>
      </c>
      <c r="E288" s="50" t="s">
        <v>5165</v>
      </c>
      <c r="F288" s="48" t="s">
        <v>2401</v>
      </c>
      <c r="G288" s="48" t="s">
        <v>2401</v>
      </c>
      <c r="H288" s="50" t="s">
        <v>5166</v>
      </c>
      <c r="I288" s="48" t="s">
        <v>2140</v>
      </c>
      <c r="J288" s="48" t="s">
        <v>2141</v>
      </c>
      <c r="K288" s="48">
        <v>1</v>
      </c>
      <c r="L288" s="48"/>
      <c r="M288" s="95" t="s">
        <v>9440</v>
      </c>
    </row>
    <row r="289" spans="1:13" ht="60">
      <c r="A289" s="47" t="s">
        <v>7310</v>
      </c>
      <c r="B289" s="50" t="s">
        <v>5134</v>
      </c>
      <c r="C289" s="50" t="s">
        <v>5167</v>
      </c>
      <c r="D289" s="50" t="s">
        <v>2146</v>
      </c>
      <c r="E289" s="50" t="s">
        <v>5168</v>
      </c>
      <c r="F289" s="48" t="s">
        <v>2401</v>
      </c>
      <c r="G289" s="48" t="s">
        <v>2401</v>
      </c>
      <c r="H289" s="50" t="s">
        <v>5169</v>
      </c>
      <c r="I289" s="48" t="s">
        <v>2140</v>
      </c>
      <c r="J289" s="48" t="s">
        <v>2141</v>
      </c>
      <c r="K289" s="48">
        <v>1</v>
      </c>
      <c r="L289" s="48"/>
      <c r="M289" s="95"/>
    </row>
    <row r="290" spans="1:13" ht="75">
      <c r="A290" s="47" t="s">
        <v>7311</v>
      </c>
      <c r="B290" s="50" t="s">
        <v>5134</v>
      </c>
      <c r="C290" s="50" t="s">
        <v>5170</v>
      </c>
      <c r="D290" s="50" t="s">
        <v>2146</v>
      </c>
      <c r="E290" s="50" t="s">
        <v>5171</v>
      </c>
      <c r="F290" s="48" t="s">
        <v>2401</v>
      </c>
      <c r="G290" s="48" t="s">
        <v>2401</v>
      </c>
      <c r="H290" s="50" t="s">
        <v>5172</v>
      </c>
      <c r="I290" s="48" t="s">
        <v>2140</v>
      </c>
      <c r="J290" s="48" t="s">
        <v>2141</v>
      </c>
      <c r="K290" s="48">
        <v>1</v>
      </c>
      <c r="L290" s="48"/>
      <c r="M290" s="95" t="s">
        <v>9440</v>
      </c>
    </row>
    <row r="291" spans="1:13" ht="75">
      <c r="A291" s="47" t="s">
        <v>7312</v>
      </c>
      <c r="B291" s="50" t="s">
        <v>5134</v>
      </c>
      <c r="C291" s="50" t="s">
        <v>5173</v>
      </c>
      <c r="D291" s="50" t="s">
        <v>2146</v>
      </c>
      <c r="E291" s="50" t="s">
        <v>5174</v>
      </c>
      <c r="F291" s="48" t="s">
        <v>2401</v>
      </c>
      <c r="G291" s="48" t="s">
        <v>2401</v>
      </c>
      <c r="H291" s="50" t="s">
        <v>5175</v>
      </c>
      <c r="I291" s="48" t="s">
        <v>2140</v>
      </c>
      <c r="J291" s="48" t="s">
        <v>2141</v>
      </c>
      <c r="K291" s="48">
        <v>1</v>
      </c>
      <c r="L291" s="48"/>
      <c r="M291" s="95" t="s">
        <v>9440</v>
      </c>
    </row>
    <row r="292" spans="1:13" ht="60">
      <c r="A292" s="47" t="s">
        <v>7313</v>
      </c>
      <c r="B292" s="50" t="s">
        <v>5134</v>
      </c>
      <c r="C292" s="50" t="s">
        <v>5176</v>
      </c>
      <c r="D292" s="50" t="s">
        <v>2146</v>
      </c>
      <c r="E292" s="50" t="s">
        <v>5177</v>
      </c>
      <c r="F292" s="48" t="s">
        <v>2401</v>
      </c>
      <c r="G292" s="48" t="s">
        <v>2401</v>
      </c>
      <c r="H292" s="50" t="s">
        <v>5178</v>
      </c>
      <c r="I292" s="48" t="s">
        <v>2140</v>
      </c>
      <c r="J292" s="48" t="s">
        <v>2141</v>
      </c>
      <c r="K292" s="48">
        <v>1</v>
      </c>
      <c r="L292" s="48"/>
      <c r="M292" s="95"/>
    </row>
    <row r="293" spans="1:13" ht="45">
      <c r="A293" s="47" t="s">
        <v>7314</v>
      </c>
      <c r="B293" s="50" t="s">
        <v>5134</v>
      </c>
      <c r="C293" s="50" t="s">
        <v>5179</v>
      </c>
      <c r="D293" s="50" t="s">
        <v>2146</v>
      </c>
      <c r="E293" s="50" t="s">
        <v>5180</v>
      </c>
      <c r="F293" s="48" t="s">
        <v>2401</v>
      </c>
      <c r="G293" s="48" t="s">
        <v>2401</v>
      </c>
      <c r="H293" s="50" t="s">
        <v>5181</v>
      </c>
      <c r="I293" s="48" t="s">
        <v>2140</v>
      </c>
      <c r="J293" s="48" t="s">
        <v>2141</v>
      </c>
      <c r="K293" s="48">
        <v>1</v>
      </c>
      <c r="L293" s="48"/>
      <c r="M293" s="95"/>
    </row>
    <row r="294" spans="1:13" ht="75">
      <c r="A294" s="47" t="s">
        <v>7315</v>
      </c>
      <c r="B294" s="50" t="s">
        <v>5134</v>
      </c>
      <c r="C294" s="50" t="s">
        <v>5182</v>
      </c>
      <c r="D294" s="50" t="s">
        <v>2146</v>
      </c>
      <c r="E294" s="50" t="s">
        <v>5183</v>
      </c>
      <c r="F294" s="48" t="s">
        <v>2401</v>
      </c>
      <c r="G294" s="48" t="s">
        <v>2401</v>
      </c>
      <c r="H294" s="50" t="s">
        <v>5184</v>
      </c>
      <c r="I294" s="48" t="s">
        <v>2140</v>
      </c>
      <c r="J294" s="48" t="s">
        <v>2141</v>
      </c>
      <c r="K294" s="48">
        <v>1</v>
      </c>
      <c r="L294" s="48"/>
      <c r="M294" s="95"/>
    </row>
    <row r="295" spans="1:13" ht="30">
      <c r="A295" s="47" t="s">
        <v>7316</v>
      </c>
      <c r="B295" s="50" t="s">
        <v>5185</v>
      </c>
      <c r="C295" s="50" t="s">
        <v>5186</v>
      </c>
      <c r="D295" s="50" t="s">
        <v>2146</v>
      </c>
      <c r="E295" s="50" t="s">
        <v>5187</v>
      </c>
      <c r="F295" s="48" t="s">
        <v>2401</v>
      </c>
      <c r="G295" s="48" t="s">
        <v>2401</v>
      </c>
      <c r="H295" s="50" t="s">
        <v>5188</v>
      </c>
      <c r="I295" s="48" t="s">
        <v>2140</v>
      </c>
      <c r="J295" s="48" t="s">
        <v>2141</v>
      </c>
      <c r="K295" s="48">
        <v>1</v>
      </c>
      <c r="L295" s="48"/>
      <c r="M295" s="95"/>
    </row>
    <row r="296" spans="1:13" ht="30">
      <c r="A296" s="47" t="s">
        <v>7317</v>
      </c>
      <c r="B296" s="50" t="s">
        <v>5189</v>
      </c>
      <c r="C296" s="50" t="s">
        <v>5190</v>
      </c>
      <c r="D296" s="50" t="s">
        <v>2146</v>
      </c>
      <c r="E296" s="50" t="s">
        <v>5191</v>
      </c>
      <c r="F296" s="48" t="s">
        <v>2401</v>
      </c>
      <c r="G296" s="48" t="s">
        <v>2401</v>
      </c>
      <c r="H296" s="50" t="s">
        <v>5192</v>
      </c>
      <c r="I296" s="48" t="s">
        <v>2140</v>
      </c>
      <c r="J296" s="48" t="s">
        <v>2141</v>
      </c>
      <c r="K296" s="48">
        <v>1</v>
      </c>
      <c r="L296" s="48"/>
      <c r="M296" s="95"/>
    </row>
    <row r="297" spans="1:13" ht="30">
      <c r="A297" s="47" t="s">
        <v>7318</v>
      </c>
      <c r="B297" s="50" t="s">
        <v>5185</v>
      </c>
      <c r="C297" s="50" t="s">
        <v>5193</v>
      </c>
      <c r="D297" s="50" t="s">
        <v>2146</v>
      </c>
      <c r="E297" s="50" t="s">
        <v>5191</v>
      </c>
      <c r="F297" s="48" t="s">
        <v>2401</v>
      </c>
      <c r="G297" s="48" t="s">
        <v>2401</v>
      </c>
      <c r="H297" s="50" t="s">
        <v>5194</v>
      </c>
      <c r="I297" s="48" t="s">
        <v>2140</v>
      </c>
      <c r="J297" s="48" t="s">
        <v>2141</v>
      </c>
      <c r="K297" s="48">
        <v>1</v>
      </c>
      <c r="L297" s="48"/>
      <c r="M297" s="95"/>
    </row>
    <row r="298" spans="1:13" ht="105">
      <c r="A298" s="47" t="s">
        <v>7319</v>
      </c>
      <c r="B298" s="50" t="s">
        <v>5195</v>
      </c>
      <c r="C298" s="50" t="s">
        <v>5196</v>
      </c>
      <c r="D298" s="50" t="s">
        <v>2146</v>
      </c>
      <c r="E298" s="50" t="s">
        <v>5191</v>
      </c>
      <c r="F298" s="48" t="s">
        <v>2401</v>
      </c>
      <c r="G298" s="48" t="s">
        <v>2401</v>
      </c>
      <c r="H298" s="50" t="s">
        <v>4705</v>
      </c>
      <c r="I298" s="48" t="s">
        <v>2140</v>
      </c>
      <c r="J298" s="48" t="s">
        <v>2141</v>
      </c>
      <c r="K298" s="48">
        <v>1</v>
      </c>
      <c r="L298" s="48"/>
      <c r="M298" s="95"/>
    </row>
    <row r="299" spans="1:13" ht="30">
      <c r="A299" s="47" t="s">
        <v>7320</v>
      </c>
      <c r="B299" s="50" t="s">
        <v>5197</v>
      </c>
      <c r="C299" s="50" t="s">
        <v>5198</v>
      </c>
      <c r="D299" s="50" t="s">
        <v>2146</v>
      </c>
      <c r="E299" s="50" t="s">
        <v>5199</v>
      </c>
      <c r="F299" s="48" t="s">
        <v>2401</v>
      </c>
      <c r="G299" s="48" t="s">
        <v>2401</v>
      </c>
      <c r="H299" s="50" t="s">
        <v>5200</v>
      </c>
      <c r="I299" s="48" t="s">
        <v>2140</v>
      </c>
      <c r="J299" s="48" t="s">
        <v>2141</v>
      </c>
      <c r="K299" s="48">
        <v>1</v>
      </c>
      <c r="L299" s="48"/>
      <c r="M299" s="95" t="s">
        <v>9440</v>
      </c>
    </row>
    <row r="300" spans="1:13" ht="45">
      <c r="A300" s="47" t="s">
        <v>7321</v>
      </c>
      <c r="B300" s="50" t="s">
        <v>5197</v>
      </c>
      <c r="C300" s="50" t="s">
        <v>5201</v>
      </c>
      <c r="D300" s="50" t="s">
        <v>2145</v>
      </c>
      <c r="E300" s="50" t="s">
        <v>5202</v>
      </c>
      <c r="F300" s="48" t="s">
        <v>2401</v>
      </c>
      <c r="G300" s="48" t="s">
        <v>2401</v>
      </c>
      <c r="H300" s="50" t="s">
        <v>5203</v>
      </c>
      <c r="I300" s="48" t="s">
        <v>2140</v>
      </c>
      <c r="J300" s="48" t="s">
        <v>2141</v>
      </c>
      <c r="K300" s="48">
        <v>1</v>
      </c>
      <c r="L300" s="48"/>
      <c r="M300" s="95"/>
    </row>
    <row r="301" spans="1:13" ht="45">
      <c r="A301" s="47" t="s">
        <v>7322</v>
      </c>
      <c r="B301" s="50" t="s">
        <v>5197</v>
      </c>
      <c r="C301" s="50" t="s">
        <v>5204</v>
      </c>
      <c r="D301" s="50" t="s">
        <v>2146</v>
      </c>
      <c r="E301" s="50" t="s">
        <v>5205</v>
      </c>
      <c r="F301" s="48" t="s">
        <v>2401</v>
      </c>
      <c r="G301" s="48" t="s">
        <v>2401</v>
      </c>
      <c r="H301" s="50" t="s">
        <v>5206</v>
      </c>
      <c r="I301" s="48" t="s">
        <v>2140</v>
      </c>
      <c r="J301" s="48" t="s">
        <v>2141</v>
      </c>
      <c r="K301" s="48">
        <v>1</v>
      </c>
      <c r="L301" s="135" t="s">
        <v>9563</v>
      </c>
      <c r="M301" s="95" t="s">
        <v>9440</v>
      </c>
    </row>
    <row r="302" spans="1:13" ht="75">
      <c r="A302" s="47" t="s">
        <v>7323</v>
      </c>
      <c r="B302" s="50" t="s">
        <v>5197</v>
      </c>
      <c r="C302" s="50" t="s">
        <v>5204</v>
      </c>
      <c r="D302" s="50" t="s">
        <v>2145</v>
      </c>
      <c r="E302" s="50" t="s">
        <v>5207</v>
      </c>
      <c r="F302" s="48" t="s">
        <v>2401</v>
      </c>
      <c r="G302" s="48" t="s">
        <v>2401</v>
      </c>
      <c r="H302" s="50" t="s">
        <v>5208</v>
      </c>
      <c r="I302" s="48" t="s">
        <v>2140</v>
      </c>
      <c r="J302" s="48" t="s">
        <v>2141</v>
      </c>
      <c r="K302" s="48">
        <v>1</v>
      </c>
      <c r="L302" s="48"/>
      <c r="M302" s="95"/>
    </row>
    <row r="303" spans="1:13" ht="45">
      <c r="A303" s="47" t="s">
        <v>7324</v>
      </c>
      <c r="B303" s="50" t="s">
        <v>5197</v>
      </c>
      <c r="C303" s="50" t="s">
        <v>5209</v>
      </c>
      <c r="D303" s="50" t="s">
        <v>2145</v>
      </c>
      <c r="E303" s="50" t="s">
        <v>5210</v>
      </c>
      <c r="F303" s="48" t="s">
        <v>2401</v>
      </c>
      <c r="G303" s="48" t="s">
        <v>2401</v>
      </c>
      <c r="H303" s="50" t="s">
        <v>5211</v>
      </c>
      <c r="I303" s="48" t="s">
        <v>2140</v>
      </c>
      <c r="J303" s="48" t="s">
        <v>2141</v>
      </c>
      <c r="K303" s="48">
        <v>1</v>
      </c>
      <c r="L303" s="48"/>
      <c r="M303" s="95"/>
    </row>
    <row r="304" spans="1:13" ht="75">
      <c r="A304" s="47" t="s">
        <v>7325</v>
      </c>
      <c r="B304" s="50" t="s">
        <v>5197</v>
      </c>
      <c r="C304" s="50" t="s">
        <v>5212</v>
      </c>
      <c r="D304" s="50" t="s">
        <v>2145</v>
      </c>
      <c r="E304" s="50" t="s">
        <v>5213</v>
      </c>
      <c r="F304" s="48" t="s">
        <v>2401</v>
      </c>
      <c r="G304" s="48" t="s">
        <v>2401</v>
      </c>
      <c r="H304" s="50" t="s">
        <v>5208</v>
      </c>
      <c r="I304" s="48" t="s">
        <v>2140</v>
      </c>
      <c r="J304" s="48" t="s">
        <v>2141</v>
      </c>
      <c r="K304" s="48">
        <v>1</v>
      </c>
      <c r="L304" s="48"/>
      <c r="M304" s="95"/>
    </row>
    <row r="305" spans="1:13" ht="45">
      <c r="A305" s="47" t="s">
        <v>7326</v>
      </c>
      <c r="B305" s="50" t="s">
        <v>5197</v>
      </c>
      <c r="C305" s="50" t="s">
        <v>5162</v>
      </c>
      <c r="D305" s="50" t="s">
        <v>2146</v>
      </c>
      <c r="E305" s="50" t="s">
        <v>5214</v>
      </c>
      <c r="F305" s="48" t="s">
        <v>2401</v>
      </c>
      <c r="G305" s="48" t="s">
        <v>2401</v>
      </c>
      <c r="H305" s="50" t="s">
        <v>5215</v>
      </c>
      <c r="I305" s="48" t="s">
        <v>2140</v>
      </c>
      <c r="J305" s="48" t="s">
        <v>2141</v>
      </c>
      <c r="K305" s="48">
        <v>1</v>
      </c>
      <c r="L305" s="135" t="s">
        <v>9563</v>
      </c>
      <c r="M305" s="95" t="s">
        <v>9440</v>
      </c>
    </row>
    <row r="306" spans="1:13" ht="75">
      <c r="A306" s="47" t="s">
        <v>7327</v>
      </c>
      <c r="B306" s="50" t="s">
        <v>5197</v>
      </c>
      <c r="C306" s="50" t="s">
        <v>5216</v>
      </c>
      <c r="D306" s="50" t="s">
        <v>2146</v>
      </c>
      <c r="E306" s="50" t="s">
        <v>5217</v>
      </c>
      <c r="F306" s="48" t="s">
        <v>2401</v>
      </c>
      <c r="G306" s="48" t="s">
        <v>2401</v>
      </c>
      <c r="H306" s="50" t="s">
        <v>5218</v>
      </c>
      <c r="I306" s="48" t="s">
        <v>2140</v>
      </c>
      <c r="J306" s="48" t="s">
        <v>2141</v>
      </c>
      <c r="K306" s="48">
        <v>1</v>
      </c>
      <c r="L306" s="48"/>
      <c r="M306" s="95" t="s">
        <v>9440</v>
      </c>
    </row>
    <row r="307" spans="1:13" ht="30">
      <c r="A307" s="47" t="s">
        <v>7328</v>
      </c>
      <c r="B307" s="50" t="s">
        <v>5219</v>
      </c>
      <c r="C307" s="50" t="s">
        <v>5220</v>
      </c>
      <c r="D307" s="50" t="s">
        <v>2146</v>
      </c>
      <c r="E307" s="50" t="s">
        <v>5221</v>
      </c>
      <c r="F307" s="48" t="s">
        <v>2401</v>
      </c>
      <c r="G307" s="48" t="s">
        <v>2401</v>
      </c>
      <c r="H307" s="50" t="s">
        <v>5222</v>
      </c>
      <c r="I307" s="48" t="s">
        <v>2140</v>
      </c>
      <c r="J307" s="48" t="s">
        <v>2141</v>
      </c>
      <c r="K307" s="48">
        <v>1</v>
      </c>
      <c r="L307" s="48"/>
      <c r="M307" s="95"/>
    </row>
    <row r="308" spans="1:13" ht="165">
      <c r="A308" s="47" t="s">
        <v>7329</v>
      </c>
      <c r="B308" s="50" t="s">
        <v>5219</v>
      </c>
      <c r="C308" s="50" t="s">
        <v>5223</v>
      </c>
      <c r="D308" s="50" t="s">
        <v>2146</v>
      </c>
      <c r="E308" s="50" t="s">
        <v>5224</v>
      </c>
      <c r="F308" s="48" t="s">
        <v>2401</v>
      </c>
      <c r="G308" s="48" t="s">
        <v>2401</v>
      </c>
      <c r="H308" s="50" t="s">
        <v>5225</v>
      </c>
      <c r="I308" s="48" t="s">
        <v>2140</v>
      </c>
      <c r="J308" s="48" t="s">
        <v>2141</v>
      </c>
      <c r="K308" s="48">
        <v>1</v>
      </c>
      <c r="L308" s="48"/>
      <c r="M308" s="95"/>
    </row>
    <row r="309" spans="1:13" ht="45">
      <c r="A309" s="47" t="s">
        <v>7330</v>
      </c>
      <c r="B309" s="50" t="s">
        <v>5219</v>
      </c>
      <c r="C309" s="50" t="s">
        <v>5226</v>
      </c>
      <c r="D309" s="50" t="s">
        <v>2146</v>
      </c>
      <c r="E309" s="50" t="s">
        <v>5227</v>
      </c>
      <c r="F309" s="48" t="s">
        <v>2401</v>
      </c>
      <c r="G309" s="48" t="s">
        <v>2401</v>
      </c>
      <c r="H309" s="50" t="s">
        <v>5228</v>
      </c>
      <c r="I309" s="48" t="s">
        <v>2140</v>
      </c>
      <c r="J309" s="48" t="s">
        <v>2141</v>
      </c>
      <c r="K309" s="48">
        <v>1</v>
      </c>
      <c r="L309" s="48"/>
      <c r="M309" s="95"/>
    </row>
    <row r="310" spans="1:13" ht="75">
      <c r="A310" s="47" t="s">
        <v>7331</v>
      </c>
      <c r="B310" s="50" t="s">
        <v>5219</v>
      </c>
      <c r="C310" s="50" t="s">
        <v>5226</v>
      </c>
      <c r="D310" s="50" t="s">
        <v>2146</v>
      </c>
      <c r="E310" s="50" t="s">
        <v>5229</v>
      </c>
      <c r="F310" s="48" t="s">
        <v>2401</v>
      </c>
      <c r="G310" s="48" t="s">
        <v>2401</v>
      </c>
      <c r="H310" s="50" t="s">
        <v>5230</v>
      </c>
      <c r="I310" s="48" t="s">
        <v>2140</v>
      </c>
      <c r="J310" s="48" t="s">
        <v>2141</v>
      </c>
      <c r="K310" s="48">
        <v>1</v>
      </c>
      <c r="L310" s="48"/>
      <c r="M310" s="95"/>
    </row>
    <row r="311" spans="1:13" ht="90">
      <c r="A311" s="47" t="s">
        <v>7332</v>
      </c>
      <c r="B311" s="50" t="s">
        <v>5219</v>
      </c>
      <c r="C311" s="50" t="s">
        <v>5231</v>
      </c>
      <c r="D311" s="50" t="s">
        <v>2146</v>
      </c>
      <c r="E311" s="50" t="s">
        <v>5232</v>
      </c>
      <c r="F311" s="48" t="s">
        <v>2401</v>
      </c>
      <c r="G311" s="48" t="s">
        <v>2401</v>
      </c>
      <c r="H311" s="50" t="s">
        <v>5233</v>
      </c>
      <c r="I311" s="48" t="s">
        <v>2140</v>
      </c>
      <c r="J311" s="48" t="s">
        <v>2141</v>
      </c>
      <c r="K311" s="48">
        <v>1</v>
      </c>
      <c r="L311" s="48"/>
      <c r="M311" s="95"/>
    </row>
    <row r="312" spans="1:13" ht="75">
      <c r="A312" s="47" t="s">
        <v>7333</v>
      </c>
      <c r="B312" s="50" t="s">
        <v>5219</v>
      </c>
      <c r="C312" s="50" t="s">
        <v>5234</v>
      </c>
      <c r="D312" s="50" t="s">
        <v>2146</v>
      </c>
      <c r="E312" s="50" t="s">
        <v>5235</v>
      </c>
      <c r="F312" s="48" t="s">
        <v>2401</v>
      </c>
      <c r="G312" s="48" t="s">
        <v>2401</v>
      </c>
      <c r="H312" s="50" t="s">
        <v>5236</v>
      </c>
      <c r="I312" s="48" t="s">
        <v>2140</v>
      </c>
      <c r="J312" s="48" t="s">
        <v>2141</v>
      </c>
      <c r="K312" s="48">
        <v>1</v>
      </c>
      <c r="L312" s="48"/>
      <c r="M312" s="95"/>
    </row>
    <row r="313" spans="1:13" ht="120">
      <c r="A313" s="47" t="s">
        <v>7334</v>
      </c>
      <c r="B313" s="50" t="s">
        <v>5237</v>
      </c>
      <c r="C313" s="50" t="s">
        <v>5238</v>
      </c>
      <c r="D313" s="50" t="s">
        <v>2146</v>
      </c>
      <c r="E313" s="50" t="s">
        <v>5224</v>
      </c>
      <c r="F313" s="48" t="s">
        <v>2401</v>
      </c>
      <c r="G313" s="48" t="s">
        <v>2401</v>
      </c>
      <c r="H313" s="50" t="s">
        <v>4705</v>
      </c>
      <c r="I313" s="48" t="s">
        <v>2140</v>
      </c>
      <c r="J313" s="48" t="s">
        <v>2141</v>
      </c>
      <c r="K313" s="48">
        <v>1</v>
      </c>
      <c r="L313" s="48"/>
      <c r="M313" s="95"/>
    </row>
    <row r="314" spans="1:13" ht="60">
      <c r="A314" s="47" t="s">
        <v>7335</v>
      </c>
      <c r="B314" s="50" t="s">
        <v>5239</v>
      </c>
      <c r="C314" s="50" t="s">
        <v>5240</v>
      </c>
      <c r="D314" s="50" t="s">
        <v>2146</v>
      </c>
      <c r="E314" s="50" t="s">
        <v>5241</v>
      </c>
      <c r="F314" s="48" t="s">
        <v>2401</v>
      </c>
      <c r="G314" s="48" t="s">
        <v>2401</v>
      </c>
      <c r="H314" s="50" t="s">
        <v>5242</v>
      </c>
      <c r="I314" s="48" t="s">
        <v>2140</v>
      </c>
      <c r="J314" s="48" t="s">
        <v>2141</v>
      </c>
      <c r="K314" s="48">
        <v>1</v>
      </c>
      <c r="L314" s="48"/>
      <c r="M314" s="95" t="s">
        <v>9440</v>
      </c>
    </row>
    <row r="315" spans="1:13" ht="165">
      <c r="A315" s="47" t="s">
        <v>7336</v>
      </c>
      <c r="B315" s="50" t="s">
        <v>5239</v>
      </c>
      <c r="C315" s="50" t="s">
        <v>5243</v>
      </c>
      <c r="D315" s="50" t="s">
        <v>2146</v>
      </c>
      <c r="E315" s="50" t="s">
        <v>5241</v>
      </c>
      <c r="F315" s="48" t="s">
        <v>2401</v>
      </c>
      <c r="G315" s="48" t="s">
        <v>2401</v>
      </c>
      <c r="H315" s="50" t="s">
        <v>5142</v>
      </c>
      <c r="I315" s="48" t="s">
        <v>2140</v>
      </c>
      <c r="J315" s="48" t="s">
        <v>2141</v>
      </c>
      <c r="K315" s="48">
        <v>1</v>
      </c>
      <c r="L315" s="48"/>
      <c r="M315" s="95" t="s">
        <v>9440</v>
      </c>
    </row>
    <row r="316" spans="1:13" ht="75">
      <c r="A316" s="47" t="s">
        <v>7337</v>
      </c>
      <c r="B316" s="50" t="s">
        <v>5239</v>
      </c>
      <c r="C316" s="50" t="s">
        <v>5244</v>
      </c>
      <c r="D316" s="50" t="s">
        <v>2146</v>
      </c>
      <c r="E316" s="50" t="s">
        <v>5245</v>
      </c>
      <c r="F316" s="48" t="s">
        <v>2401</v>
      </c>
      <c r="G316" s="48" t="s">
        <v>2401</v>
      </c>
      <c r="H316" s="50" t="s">
        <v>5246</v>
      </c>
      <c r="I316" s="48" t="s">
        <v>2140</v>
      </c>
      <c r="J316" s="48" t="s">
        <v>2141</v>
      </c>
      <c r="K316" s="48">
        <v>1</v>
      </c>
      <c r="L316" s="48"/>
      <c r="M316" s="95" t="s">
        <v>9440</v>
      </c>
    </row>
    <row r="317" spans="1:13" ht="120">
      <c r="A317" s="47" t="s">
        <v>7338</v>
      </c>
      <c r="B317" s="50" t="s">
        <v>5239</v>
      </c>
      <c r="C317" s="50" t="s">
        <v>5247</v>
      </c>
      <c r="D317" s="50" t="s">
        <v>2146</v>
      </c>
      <c r="E317" s="50" t="s">
        <v>5241</v>
      </c>
      <c r="F317" s="48" t="s">
        <v>2401</v>
      </c>
      <c r="G317" s="48" t="s">
        <v>2401</v>
      </c>
      <c r="H317" s="50" t="s">
        <v>4705</v>
      </c>
      <c r="I317" s="48" t="s">
        <v>2140</v>
      </c>
      <c r="J317" s="48" t="s">
        <v>2141</v>
      </c>
      <c r="K317" s="48">
        <v>1</v>
      </c>
      <c r="L317" s="48"/>
      <c r="M317" s="95"/>
    </row>
    <row r="318" spans="1:13" ht="60">
      <c r="A318" s="47" t="s">
        <v>7339</v>
      </c>
      <c r="B318" s="50" t="s">
        <v>5239</v>
      </c>
      <c r="C318" s="50" t="s">
        <v>5248</v>
      </c>
      <c r="D318" s="50" t="s">
        <v>2146</v>
      </c>
      <c r="E318" s="50" t="s">
        <v>5241</v>
      </c>
      <c r="F318" s="48" t="s">
        <v>2401</v>
      </c>
      <c r="G318" s="48" t="s">
        <v>2401</v>
      </c>
      <c r="H318" s="50" t="s">
        <v>5249</v>
      </c>
      <c r="I318" s="48" t="s">
        <v>2140</v>
      </c>
      <c r="J318" s="48" t="s">
        <v>2141</v>
      </c>
      <c r="K318" s="48">
        <v>1</v>
      </c>
      <c r="L318" s="48"/>
      <c r="M318" s="37"/>
    </row>
    <row r="319" spans="1:13" ht="90">
      <c r="A319" s="47" t="s">
        <v>7340</v>
      </c>
      <c r="B319" s="50" t="s">
        <v>5239</v>
      </c>
      <c r="C319" s="50" t="s">
        <v>5250</v>
      </c>
      <c r="D319" s="50" t="s">
        <v>2146</v>
      </c>
      <c r="E319" s="50" t="s">
        <v>5251</v>
      </c>
      <c r="F319" s="48" t="s">
        <v>2401</v>
      </c>
      <c r="G319" s="48" t="s">
        <v>2401</v>
      </c>
      <c r="H319" s="50" t="s">
        <v>5252</v>
      </c>
      <c r="I319" s="48" t="s">
        <v>2140</v>
      </c>
      <c r="J319" s="48" t="s">
        <v>2141</v>
      </c>
      <c r="K319" s="48">
        <v>1</v>
      </c>
      <c r="L319" s="48"/>
      <c r="M319" s="95" t="s">
        <v>9440</v>
      </c>
    </row>
    <row r="320" spans="1:13" ht="75">
      <c r="A320" s="47" t="s">
        <v>7341</v>
      </c>
      <c r="B320" s="50" t="s">
        <v>5239</v>
      </c>
      <c r="C320" s="50" t="s">
        <v>5253</v>
      </c>
      <c r="D320" s="50" t="s">
        <v>2145</v>
      </c>
      <c r="E320" s="50" t="s">
        <v>5254</v>
      </c>
      <c r="F320" s="48" t="s">
        <v>2401</v>
      </c>
      <c r="G320" s="48" t="s">
        <v>2401</v>
      </c>
      <c r="H320" s="50" t="s">
        <v>5255</v>
      </c>
      <c r="I320" s="48" t="s">
        <v>2140</v>
      </c>
      <c r="J320" s="48" t="s">
        <v>2141</v>
      </c>
      <c r="K320" s="48">
        <v>1</v>
      </c>
      <c r="L320" s="48"/>
      <c r="M320" s="37"/>
    </row>
    <row r="321" spans="1:13" ht="75">
      <c r="A321" s="47" t="s">
        <v>7342</v>
      </c>
      <c r="B321" s="50" t="s">
        <v>5239</v>
      </c>
      <c r="C321" s="50" t="s">
        <v>5256</v>
      </c>
      <c r="D321" s="50" t="s">
        <v>2146</v>
      </c>
      <c r="E321" s="50" t="s">
        <v>5254</v>
      </c>
      <c r="F321" s="48" t="s">
        <v>2401</v>
      </c>
      <c r="G321" s="48" t="s">
        <v>2401</v>
      </c>
      <c r="H321" s="50" t="s">
        <v>5257</v>
      </c>
      <c r="I321" s="48" t="s">
        <v>2140</v>
      </c>
      <c r="J321" s="48" t="s">
        <v>2141</v>
      </c>
      <c r="K321" s="48">
        <v>1</v>
      </c>
      <c r="L321" s="48"/>
      <c r="M321" s="95"/>
    </row>
    <row r="322" spans="1:13" ht="75">
      <c r="A322" s="47" t="s">
        <v>7343</v>
      </c>
      <c r="B322" s="50" t="s">
        <v>5239</v>
      </c>
      <c r="C322" s="50" t="s">
        <v>5258</v>
      </c>
      <c r="D322" s="50" t="s">
        <v>2146</v>
      </c>
      <c r="E322" s="50" t="s">
        <v>5259</v>
      </c>
      <c r="F322" s="48" t="s">
        <v>2401</v>
      </c>
      <c r="G322" s="48" t="s">
        <v>2401</v>
      </c>
      <c r="H322" s="50" t="s">
        <v>5260</v>
      </c>
      <c r="I322" s="48" t="s">
        <v>2140</v>
      </c>
      <c r="J322" s="48" t="s">
        <v>2141</v>
      </c>
      <c r="K322" s="48">
        <v>1</v>
      </c>
      <c r="L322" s="135" t="s">
        <v>9518</v>
      </c>
      <c r="M322" s="95" t="s">
        <v>9440</v>
      </c>
    </row>
    <row r="323" spans="1:13" ht="75">
      <c r="A323" s="47" t="s">
        <v>7344</v>
      </c>
      <c r="B323" s="50" t="s">
        <v>5239</v>
      </c>
      <c r="C323" s="50" t="s">
        <v>5258</v>
      </c>
      <c r="D323" s="50" t="s">
        <v>2145</v>
      </c>
      <c r="E323" s="50" t="s">
        <v>5259</v>
      </c>
      <c r="F323" s="48" t="s">
        <v>2401</v>
      </c>
      <c r="G323" s="48" t="s">
        <v>2401</v>
      </c>
      <c r="H323" s="50" t="s">
        <v>5261</v>
      </c>
      <c r="I323" s="48" t="s">
        <v>2140</v>
      </c>
      <c r="J323" s="48" t="s">
        <v>2141</v>
      </c>
      <c r="K323" s="48">
        <v>1</v>
      </c>
      <c r="L323" s="48"/>
      <c r="M323" s="37"/>
    </row>
    <row r="324" spans="1:13" ht="75">
      <c r="A324" s="47" t="s">
        <v>7699</v>
      </c>
      <c r="B324" s="50" t="s">
        <v>5239</v>
      </c>
      <c r="C324" s="50" t="s">
        <v>5262</v>
      </c>
      <c r="D324" s="50" t="s">
        <v>2146</v>
      </c>
      <c r="E324" s="50" t="s">
        <v>5263</v>
      </c>
      <c r="F324" s="48" t="s">
        <v>2401</v>
      </c>
      <c r="G324" s="48" t="s">
        <v>2401</v>
      </c>
      <c r="H324" s="50" t="s">
        <v>5264</v>
      </c>
      <c r="I324" s="48" t="s">
        <v>2140</v>
      </c>
      <c r="J324" s="48" t="s">
        <v>2141</v>
      </c>
      <c r="K324" s="48">
        <v>1</v>
      </c>
      <c r="L324" s="48"/>
      <c r="M324" s="95"/>
    </row>
    <row r="325" spans="1:13" ht="75">
      <c r="A325" s="47" t="s">
        <v>7700</v>
      </c>
      <c r="B325" s="50" t="s">
        <v>5239</v>
      </c>
      <c r="C325" s="50" t="s">
        <v>5265</v>
      </c>
      <c r="D325" s="50" t="s">
        <v>2146</v>
      </c>
      <c r="E325" s="50" t="s">
        <v>5266</v>
      </c>
      <c r="F325" s="48" t="s">
        <v>2401</v>
      </c>
      <c r="G325" s="48" t="s">
        <v>2401</v>
      </c>
      <c r="H325" s="50" t="s">
        <v>5267</v>
      </c>
      <c r="I325" s="48" t="s">
        <v>2140</v>
      </c>
      <c r="J325" s="48" t="s">
        <v>2141</v>
      </c>
      <c r="K325" s="48">
        <v>1</v>
      </c>
      <c r="L325" s="135" t="s">
        <v>9519</v>
      </c>
      <c r="M325" s="95" t="s">
        <v>9440</v>
      </c>
    </row>
    <row r="326" spans="1:13" ht="90">
      <c r="A326" s="47" t="s">
        <v>7701</v>
      </c>
      <c r="B326" s="50" t="s">
        <v>5239</v>
      </c>
      <c r="C326" s="50" t="s">
        <v>5268</v>
      </c>
      <c r="D326" s="50" t="s">
        <v>2146</v>
      </c>
      <c r="E326" s="50" t="s">
        <v>9520</v>
      </c>
      <c r="F326" s="48" t="s">
        <v>2401</v>
      </c>
      <c r="G326" s="48" t="s">
        <v>2401</v>
      </c>
      <c r="H326" s="50" t="s">
        <v>5269</v>
      </c>
      <c r="I326" s="48" t="s">
        <v>2140</v>
      </c>
      <c r="J326" s="48" t="s">
        <v>2141</v>
      </c>
      <c r="K326" s="48">
        <v>1</v>
      </c>
      <c r="L326" s="135" t="s">
        <v>9443</v>
      </c>
      <c r="M326" s="95" t="s">
        <v>9440</v>
      </c>
    </row>
    <row r="327" spans="1:13" ht="105">
      <c r="A327" s="47" t="s">
        <v>7702</v>
      </c>
      <c r="B327" s="50" t="s">
        <v>5239</v>
      </c>
      <c r="C327" s="50" t="s">
        <v>5270</v>
      </c>
      <c r="D327" s="50" t="s">
        <v>2146</v>
      </c>
      <c r="E327" s="50" t="s">
        <v>5271</v>
      </c>
      <c r="F327" s="48" t="s">
        <v>2401</v>
      </c>
      <c r="G327" s="48" t="s">
        <v>2401</v>
      </c>
      <c r="H327" s="50" t="s">
        <v>5272</v>
      </c>
      <c r="I327" s="48" t="s">
        <v>2140</v>
      </c>
      <c r="J327" s="48" t="s">
        <v>2141</v>
      </c>
      <c r="K327" s="48">
        <v>1</v>
      </c>
      <c r="L327" s="135" t="s">
        <v>9444</v>
      </c>
      <c r="M327" s="95" t="s">
        <v>9440</v>
      </c>
    </row>
    <row r="328" spans="1:13" ht="135">
      <c r="A328" s="47" t="s">
        <v>7703</v>
      </c>
      <c r="B328" s="50" t="s">
        <v>5239</v>
      </c>
      <c r="C328" s="50" t="s">
        <v>5273</v>
      </c>
      <c r="D328" s="50" t="s">
        <v>2146</v>
      </c>
      <c r="E328" s="50" t="s">
        <v>5274</v>
      </c>
      <c r="F328" s="48" t="s">
        <v>2401</v>
      </c>
      <c r="G328" s="48" t="s">
        <v>2401</v>
      </c>
      <c r="H328" s="50" t="s">
        <v>5275</v>
      </c>
      <c r="I328" s="48" t="s">
        <v>2140</v>
      </c>
      <c r="J328" s="48" t="s">
        <v>2141</v>
      </c>
      <c r="K328" s="48">
        <v>1</v>
      </c>
      <c r="L328" s="48"/>
      <c r="M328" s="95"/>
    </row>
    <row r="329" spans="1:13" ht="60">
      <c r="A329" s="47" t="s">
        <v>7704</v>
      </c>
      <c r="B329" s="50" t="s">
        <v>5239</v>
      </c>
      <c r="C329" s="50" t="s">
        <v>5276</v>
      </c>
      <c r="D329" s="50" t="s">
        <v>2146</v>
      </c>
      <c r="E329" s="50" t="s">
        <v>5241</v>
      </c>
      <c r="F329" s="48" t="s">
        <v>2401</v>
      </c>
      <c r="G329" s="48" t="s">
        <v>2401</v>
      </c>
      <c r="H329" s="50" t="s">
        <v>5277</v>
      </c>
      <c r="I329" s="48" t="s">
        <v>2140</v>
      </c>
      <c r="J329" s="48" t="s">
        <v>2141</v>
      </c>
      <c r="K329" s="48">
        <v>1</v>
      </c>
      <c r="L329" s="48"/>
      <c r="M329" s="95"/>
    </row>
    <row r="330" spans="1:13" ht="75">
      <c r="A330" s="47" t="s">
        <v>7705</v>
      </c>
      <c r="B330" s="50" t="s">
        <v>5239</v>
      </c>
      <c r="C330" s="50" t="s">
        <v>5278</v>
      </c>
      <c r="D330" s="50" t="s">
        <v>2146</v>
      </c>
      <c r="E330" s="50" t="s">
        <v>5279</v>
      </c>
      <c r="F330" s="48" t="s">
        <v>2401</v>
      </c>
      <c r="G330" s="48" t="s">
        <v>2401</v>
      </c>
      <c r="H330" s="50" t="s">
        <v>5267</v>
      </c>
      <c r="I330" s="48" t="s">
        <v>2140</v>
      </c>
      <c r="J330" s="48" t="s">
        <v>2141</v>
      </c>
      <c r="K330" s="48">
        <v>1</v>
      </c>
      <c r="L330" s="135" t="s">
        <v>9521</v>
      </c>
      <c r="M330" s="95" t="s">
        <v>9440</v>
      </c>
    </row>
    <row r="331" spans="1:13" ht="90">
      <c r="A331" s="47" t="s">
        <v>7706</v>
      </c>
      <c r="B331" s="50" t="s">
        <v>5239</v>
      </c>
      <c r="C331" s="50" t="s">
        <v>5280</v>
      </c>
      <c r="D331" s="50" t="s">
        <v>2146</v>
      </c>
      <c r="E331" s="50" t="s">
        <v>9522</v>
      </c>
      <c r="F331" s="48" t="s">
        <v>2401</v>
      </c>
      <c r="G331" s="48" t="s">
        <v>2401</v>
      </c>
      <c r="H331" s="50" t="s">
        <v>5269</v>
      </c>
      <c r="I331" s="48" t="s">
        <v>2140</v>
      </c>
      <c r="J331" s="48" t="s">
        <v>2141</v>
      </c>
      <c r="K331" s="48">
        <v>1</v>
      </c>
      <c r="L331" s="135" t="s">
        <v>9443</v>
      </c>
      <c r="M331" s="95" t="s">
        <v>9440</v>
      </c>
    </row>
    <row r="332" spans="1:13" ht="105">
      <c r="A332" s="47" t="s">
        <v>7707</v>
      </c>
      <c r="B332" s="50" t="s">
        <v>5239</v>
      </c>
      <c r="C332" s="50" t="s">
        <v>5282</v>
      </c>
      <c r="D332" s="50" t="s">
        <v>2146</v>
      </c>
      <c r="E332" s="50" t="s">
        <v>5281</v>
      </c>
      <c r="F332" s="48" t="s">
        <v>2401</v>
      </c>
      <c r="G332" s="48" t="s">
        <v>2401</v>
      </c>
      <c r="H332" s="50" t="s">
        <v>5272</v>
      </c>
      <c r="I332" s="48" t="s">
        <v>2140</v>
      </c>
      <c r="J332" s="48" t="s">
        <v>2141</v>
      </c>
      <c r="K332" s="48">
        <v>1</v>
      </c>
      <c r="L332" s="135" t="s">
        <v>9444</v>
      </c>
      <c r="M332" s="95" t="s">
        <v>9440</v>
      </c>
    </row>
    <row r="333" spans="1:13" ht="120">
      <c r="A333" s="47"/>
      <c r="B333" s="50" t="s">
        <v>5239</v>
      </c>
      <c r="C333" s="50" t="s">
        <v>5283</v>
      </c>
      <c r="D333" s="50" t="s">
        <v>2146</v>
      </c>
      <c r="E333" s="50" t="s">
        <v>9523</v>
      </c>
      <c r="F333" s="48" t="s">
        <v>2401</v>
      </c>
      <c r="G333" s="48" t="s">
        <v>2401</v>
      </c>
      <c r="H333" s="50" t="s">
        <v>9524</v>
      </c>
      <c r="I333" s="48" t="s">
        <v>2140</v>
      </c>
      <c r="J333" s="48" t="s">
        <v>2141</v>
      </c>
      <c r="K333" s="48">
        <v>1</v>
      </c>
      <c r="L333" s="48"/>
      <c r="M333" s="95" t="s">
        <v>9440</v>
      </c>
    </row>
    <row r="334" spans="1:13" ht="135">
      <c r="A334" s="47" t="s">
        <v>7708</v>
      </c>
      <c r="B334" s="50" t="s">
        <v>5239</v>
      </c>
      <c r="C334" s="50" t="s">
        <v>5283</v>
      </c>
      <c r="D334" s="50" t="s">
        <v>2146</v>
      </c>
      <c r="E334" s="50" t="s">
        <v>5284</v>
      </c>
      <c r="F334" s="48" t="s">
        <v>2401</v>
      </c>
      <c r="G334" s="48" t="s">
        <v>2401</v>
      </c>
      <c r="H334" s="50" t="s">
        <v>5275</v>
      </c>
      <c r="I334" s="48" t="s">
        <v>2140</v>
      </c>
      <c r="J334" s="48" t="s">
        <v>2141</v>
      </c>
      <c r="K334" s="48">
        <v>1</v>
      </c>
      <c r="L334" s="48"/>
      <c r="M334" s="95" t="s">
        <v>9440</v>
      </c>
    </row>
    <row r="335" spans="1:13" ht="75">
      <c r="A335" s="47" t="s">
        <v>7709</v>
      </c>
      <c r="B335" s="50" t="s">
        <v>5239</v>
      </c>
      <c r="C335" s="50" t="s">
        <v>5285</v>
      </c>
      <c r="D335" s="50" t="s">
        <v>2146</v>
      </c>
      <c r="E335" s="50" t="s">
        <v>5286</v>
      </c>
      <c r="F335" s="48" t="s">
        <v>2401</v>
      </c>
      <c r="G335" s="48" t="s">
        <v>2401</v>
      </c>
      <c r="H335" s="50" t="s">
        <v>5287</v>
      </c>
      <c r="I335" s="48" t="s">
        <v>2140</v>
      </c>
      <c r="J335" s="48" t="s">
        <v>2141</v>
      </c>
      <c r="K335" s="48">
        <v>1</v>
      </c>
      <c r="L335" s="48"/>
      <c r="M335" s="95"/>
    </row>
    <row r="336" spans="1:13" ht="90">
      <c r="A336" s="47" t="s">
        <v>7710</v>
      </c>
      <c r="B336" s="50" t="s">
        <v>5239</v>
      </c>
      <c r="C336" s="50" t="s">
        <v>5288</v>
      </c>
      <c r="D336" s="50" t="s">
        <v>2146</v>
      </c>
      <c r="E336" s="50" t="s">
        <v>5289</v>
      </c>
      <c r="F336" s="48" t="s">
        <v>2401</v>
      </c>
      <c r="G336" s="48" t="s">
        <v>2401</v>
      </c>
      <c r="H336" s="50" t="s">
        <v>5290</v>
      </c>
      <c r="I336" s="48" t="s">
        <v>2140</v>
      </c>
      <c r="J336" s="48" t="s">
        <v>2141</v>
      </c>
      <c r="K336" s="48">
        <v>1</v>
      </c>
      <c r="L336" s="48"/>
      <c r="M336" s="95"/>
    </row>
    <row r="337" spans="1:13" ht="75">
      <c r="A337" s="47" t="s">
        <v>7711</v>
      </c>
      <c r="B337" s="50" t="s">
        <v>5239</v>
      </c>
      <c r="C337" s="50" t="s">
        <v>5291</v>
      </c>
      <c r="D337" s="50" t="s">
        <v>2146</v>
      </c>
      <c r="E337" s="50" t="s">
        <v>5286</v>
      </c>
      <c r="F337" s="48" t="s">
        <v>2401</v>
      </c>
      <c r="G337" s="48" t="s">
        <v>2401</v>
      </c>
      <c r="H337" s="50" t="s">
        <v>5292</v>
      </c>
      <c r="I337" s="48" t="s">
        <v>2140</v>
      </c>
      <c r="J337" s="48" t="s">
        <v>2141</v>
      </c>
      <c r="K337" s="48">
        <v>1</v>
      </c>
      <c r="L337" s="48"/>
      <c r="M337" s="95"/>
    </row>
    <row r="338" spans="1:13" ht="90">
      <c r="A338" s="47" t="s">
        <v>7712</v>
      </c>
      <c r="B338" s="50" t="s">
        <v>5239</v>
      </c>
      <c r="C338" s="50" t="s">
        <v>5293</v>
      </c>
      <c r="D338" s="50" t="s">
        <v>2146</v>
      </c>
      <c r="E338" s="50" t="s">
        <v>5294</v>
      </c>
      <c r="F338" s="48" t="s">
        <v>2401</v>
      </c>
      <c r="G338" s="48" t="s">
        <v>2401</v>
      </c>
      <c r="H338" s="50" t="s">
        <v>5267</v>
      </c>
      <c r="I338" s="48" t="s">
        <v>2140</v>
      </c>
      <c r="J338" s="48" t="s">
        <v>2141</v>
      </c>
      <c r="K338" s="48">
        <v>1</v>
      </c>
      <c r="L338" s="48"/>
      <c r="M338" s="95"/>
    </row>
    <row r="339" spans="1:13" ht="120">
      <c r="A339" s="47" t="s">
        <v>7713</v>
      </c>
      <c r="B339" s="50" t="s">
        <v>5239</v>
      </c>
      <c r="C339" s="50" t="s">
        <v>5295</v>
      </c>
      <c r="D339" s="50" t="s">
        <v>2146</v>
      </c>
      <c r="E339" s="50" t="s">
        <v>5296</v>
      </c>
      <c r="F339" s="48" t="s">
        <v>2401</v>
      </c>
      <c r="G339" s="48" t="s">
        <v>2401</v>
      </c>
      <c r="H339" s="50" t="s">
        <v>5269</v>
      </c>
      <c r="I339" s="48" t="s">
        <v>2140</v>
      </c>
      <c r="J339" s="48" t="s">
        <v>2141</v>
      </c>
      <c r="K339" s="48">
        <v>1</v>
      </c>
      <c r="L339" s="48"/>
      <c r="M339" s="95"/>
    </row>
    <row r="340" spans="1:13" ht="120">
      <c r="A340" s="47" t="s">
        <v>7714</v>
      </c>
      <c r="B340" s="50" t="s">
        <v>5239</v>
      </c>
      <c r="C340" s="50" t="s">
        <v>5297</v>
      </c>
      <c r="D340" s="50" t="s">
        <v>2146</v>
      </c>
      <c r="E340" s="50" t="s">
        <v>5298</v>
      </c>
      <c r="F340" s="48" t="s">
        <v>2401</v>
      </c>
      <c r="G340" s="48" t="s">
        <v>2401</v>
      </c>
      <c r="H340" s="50" t="s">
        <v>5272</v>
      </c>
      <c r="I340" s="48" t="s">
        <v>2140</v>
      </c>
      <c r="J340" s="48" t="s">
        <v>2141</v>
      </c>
      <c r="K340" s="48">
        <v>1</v>
      </c>
      <c r="L340" s="48"/>
      <c r="M340" s="95"/>
    </row>
    <row r="341" spans="1:13" ht="150">
      <c r="A341" s="47" t="s">
        <v>7715</v>
      </c>
      <c r="B341" s="50" t="s">
        <v>5239</v>
      </c>
      <c r="C341" s="50" t="s">
        <v>5299</v>
      </c>
      <c r="D341" s="50" t="s">
        <v>2146</v>
      </c>
      <c r="E341" s="50" t="s">
        <v>5300</v>
      </c>
      <c r="F341" s="48" t="s">
        <v>2401</v>
      </c>
      <c r="G341" s="48" t="s">
        <v>2401</v>
      </c>
      <c r="H341" s="50" t="s">
        <v>5275</v>
      </c>
      <c r="I341" s="48" t="s">
        <v>2140</v>
      </c>
      <c r="J341" s="48" t="s">
        <v>2141</v>
      </c>
      <c r="K341" s="48">
        <v>1</v>
      </c>
      <c r="L341" s="48"/>
      <c r="M341" s="95"/>
    </row>
    <row r="342" spans="1:13" ht="75">
      <c r="A342" s="47" t="s">
        <v>7716</v>
      </c>
      <c r="B342" s="50" t="s">
        <v>5239</v>
      </c>
      <c r="C342" s="50" t="s">
        <v>5301</v>
      </c>
      <c r="D342" s="50" t="s">
        <v>2146</v>
      </c>
      <c r="E342" s="50" t="s">
        <v>5302</v>
      </c>
      <c r="F342" s="48" t="s">
        <v>2401</v>
      </c>
      <c r="G342" s="48" t="s">
        <v>2401</v>
      </c>
      <c r="H342" s="50" t="s">
        <v>5303</v>
      </c>
      <c r="I342" s="48" t="s">
        <v>2140</v>
      </c>
      <c r="J342" s="48" t="s">
        <v>2141</v>
      </c>
      <c r="K342" s="48">
        <v>1</v>
      </c>
      <c r="L342" s="48"/>
      <c r="M342" s="95" t="s">
        <v>9440</v>
      </c>
    </row>
    <row r="343" spans="1:13" ht="90">
      <c r="A343" s="47" t="s">
        <v>7717</v>
      </c>
      <c r="B343" s="50" t="s">
        <v>5239</v>
      </c>
      <c r="C343" s="50" t="s">
        <v>5304</v>
      </c>
      <c r="D343" s="50" t="s">
        <v>2146</v>
      </c>
      <c r="E343" s="50" t="s">
        <v>5305</v>
      </c>
      <c r="F343" s="48" t="s">
        <v>2401</v>
      </c>
      <c r="G343" s="48" t="s">
        <v>2401</v>
      </c>
      <c r="H343" s="50" t="s">
        <v>5306</v>
      </c>
      <c r="I343" s="48" t="s">
        <v>2140</v>
      </c>
      <c r="J343" s="48" t="s">
        <v>2141</v>
      </c>
      <c r="K343" s="48">
        <v>1</v>
      </c>
      <c r="L343" s="48"/>
      <c r="M343" s="95" t="s">
        <v>9440</v>
      </c>
    </row>
    <row r="344" spans="1:13" ht="90">
      <c r="A344" s="47" t="s">
        <v>7718</v>
      </c>
      <c r="B344" s="50" t="s">
        <v>5239</v>
      </c>
      <c r="C344" s="50" t="s">
        <v>5307</v>
      </c>
      <c r="D344" s="50" t="s">
        <v>2145</v>
      </c>
      <c r="E344" s="50" t="s">
        <v>5305</v>
      </c>
      <c r="F344" s="48" t="s">
        <v>2401</v>
      </c>
      <c r="G344" s="48" t="s">
        <v>2401</v>
      </c>
      <c r="H344" s="50" t="s">
        <v>5308</v>
      </c>
      <c r="I344" s="48" t="s">
        <v>2140</v>
      </c>
      <c r="J344" s="48" t="s">
        <v>2141</v>
      </c>
      <c r="K344" s="48">
        <v>1</v>
      </c>
      <c r="L344" s="48"/>
      <c r="M344" s="95"/>
    </row>
    <row r="345" spans="1:13" ht="105">
      <c r="A345" s="47" t="s">
        <v>7719</v>
      </c>
      <c r="B345" s="50" t="s">
        <v>5239</v>
      </c>
      <c r="C345" s="50" t="s">
        <v>5309</v>
      </c>
      <c r="D345" s="50" t="s">
        <v>2146</v>
      </c>
      <c r="E345" s="50" t="s">
        <v>5310</v>
      </c>
      <c r="F345" s="48" t="s">
        <v>2401</v>
      </c>
      <c r="G345" s="48" t="s">
        <v>2401</v>
      </c>
      <c r="H345" s="50" t="s">
        <v>5311</v>
      </c>
      <c r="I345" s="48" t="s">
        <v>2140</v>
      </c>
      <c r="J345" s="48" t="s">
        <v>2141</v>
      </c>
      <c r="K345" s="48">
        <v>1</v>
      </c>
      <c r="L345" s="48"/>
      <c r="M345" s="95" t="s">
        <v>9440</v>
      </c>
    </row>
    <row r="346" spans="1:13" ht="120">
      <c r="A346" s="47" t="s">
        <v>7720</v>
      </c>
      <c r="B346" s="50" t="s">
        <v>5239</v>
      </c>
      <c r="C346" s="50" t="s">
        <v>5312</v>
      </c>
      <c r="D346" s="50" t="s">
        <v>2146</v>
      </c>
      <c r="E346" s="50" t="s">
        <v>5313</v>
      </c>
      <c r="F346" s="48" t="s">
        <v>2401</v>
      </c>
      <c r="G346" s="48" t="s">
        <v>2401</v>
      </c>
      <c r="H346" s="50" t="s">
        <v>5314</v>
      </c>
      <c r="I346" s="48" t="s">
        <v>2140</v>
      </c>
      <c r="J346" s="48" t="s">
        <v>2141</v>
      </c>
      <c r="K346" s="48">
        <v>1</v>
      </c>
      <c r="L346" s="48"/>
      <c r="M346" s="95" t="s">
        <v>9440</v>
      </c>
    </row>
    <row r="347" spans="1:13" ht="75">
      <c r="A347" s="47" t="s">
        <v>7721</v>
      </c>
      <c r="B347" s="50" t="s">
        <v>5239</v>
      </c>
      <c r="C347" s="50" t="s">
        <v>5315</v>
      </c>
      <c r="D347" s="50" t="s">
        <v>2146</v>
      </c>
      <c r="E347" s="50" t="s">
        <v>5316</v>
      </c>
      <c r="F347" s="48" t="s">
        <v>2401</v>
      </c>
      <c r="G347" s="48" t="s">
        <v>2401</v>
      </c>
      <c r="H347" s="50" t="s">
        <v>5317</v>
      </c>
      <c r="I347" s="48" t="s">
        <v>2140</v>
      </c>
      <c r="J347" s="48" t="s">
        <v>2141</v>
      </c>
      <c r="K347" s="48">
        <v>1</v>
      </c>
      <c r="L347" s="135" t="s">
        <v>9445</v>
      </c>
      <c r="M347" s="95" t="s">
        <v>9440</v>
      </c>
    </row>
    <row r="348" spans="1:13" ht="90">
      <c r="A348" s="47" t="s">
        <v>7722</v>
      </c>
      <c r="B348" s="50" t="s">
        <v>5239</v>
      </c>
      <c r="C348" s="50" t="s">
        <v>5318</v>
      </c>
      <c r="D348" s="50" t="s">
        <v>2146</v>
      </c>
      <c r="E348" s="50" t="s">
        <v>5319</v>
      </c>
      <c r="F348" s="48" t="s">
        <v>2401</v>
      </c>
      <c r="G348" s="48" t="s">
        <v>2401</v>
      </c>
      <c r="H348" s="50" t="s">
        <v>5320</v>
      </c>
      <c r="I348" s="48" t="s">
        <v>2140</v>
      </c>
      <c r="J348" s="48" t="s">
        <v>2141</v>
      </c>
      <c r="K348" s="48">
        <v>1</v>
      </c>
      <c r="L348" s="48"/>
      <c r="M348" s="95" t="s">
        <v>9440</v>
      </c>
    </row>
    <row r="349" spans="1:13" ht="105">
      <c r="A349" s="47" t="s">
        <v>7723</v>
      </c>
      <c r="B349" s="50" t="s">
        <v>5239</v>
      </c>
      <c r="C349" s="50" t="s">
        <v>5321</v>
      </c>
      <c r="D349" s="50" t="s">
        <v>2145</v>
      </c>
      <c r="E349" s="50" t="s">
        <v>5322</v>
      </c>
      <c r="F349" s="48" t="s">
        <v>2401</v>
      </c>
      <c r="G349" s="48" t="s">
        <v>2401</v>
      </c>
      <c r="H349" s="50" t="s">
        <v>5323</v>
      </c>
      <c r="I349" s="48" t="s">
        <v>2140</v>
      </c>
      <c r="J349" s="48" t="s">
        <v>2141</v>
      </c>
      <c r="K349" s="48">
        <v>1</v>
      </c>
      <c r="L349" s="48"/>
      <c r="M349" s="95"/>
    </row>
    <row r="350" spans="1:13" ht="105">
      <c r="A350" s="47" t="s">
        <v>7724</v>
      </c>
      <c r="B350" s="50" t="s">
        <v>5239</v>
      </c>
      <c r="C350" s="50" t="s">
        <v>5324</v>
      </c>
      <c r="D350" s="50" t="s">
        <v>2145</v>
      </c>
      <c r="E350" s="50" t="s">
        <v>5322</v>
      </c>
      <c r="F350" s="48" t="s">
        <v>2401</v>
      </c>
      <c r="G350" s="48" t="s">
        <v>2401</v>
      </c>
      <c r="H350" s="50" t="s">
        <v>5325</v>
      </c>
      <c r="I350" s="48" t="s">
        <v>2140</v>
      </c>
      <c r="J350" s="48" t="s">
        <v>2141</v>
      </c>
      <c r="K350" s="48">
        <v>1</v>
      </c>
      <c r="L350" s="48"/>
      <c r="M350" s="95"/>
    </row>
    <row r="351" spans="1:13" ht="120">
      <c r="A351" s="47" t="s">
        <v>7725</v>
      </c>
      <c r="B351" s="50" t="s">
        <v>5239</v>
      </c>
      <c r="C351" s="50" t="s">
        <v>5326</v>
      </c>
      <c r="D351" s="50" t="s">
        <v>2146</v>
      </c>
      <c r="E351" s="50" t="s">
        <v>5327</v>
      </c>
      <c r="F351" s="48" t="s">
        <v>2401</v>
      </c>
      <c r="G351" s="48" t="s">
        <v>2401</v>
      </c>
      <c r="H351" s="50" t="s">
        <v>5328</v>
      </c>
      <c r="I351" s="48" t="s">
        <v>2140</v>
      </c>
      <c r="J351" s="48" t="s">
        <v>2141</v>
      </c>
      <c r="K351" s="48">
        <v>1</v>
      </c>
      <c r="L351" s="48"/>
      <c r="M351" s="95" t="s">
        <v>9440</v>
      </c>
    </row>
    <row r="352" spans="1:13" ht="45">
      <c r="A352" s="47" t="s">
        <v>7726</v>
      </c>
      <c r="B352" s="50" t="s">
        <v>5329</v>
      </c>
      <c r="C352" s="50" t="s">
        <v>5330</v>
      </c>
      <c r="D352" s="50" t="s">
        <v>2146</v>
      </c>
      <c r="E352" s="50" t="s">
        <v>5331</v>
      </c>
      <c r="F352" s="48" t="s">
        <v>2401</v>
      </c>
      <c r="G352" s="48" t="s">
        <v>2401</v>
      </c>
      <c r="H352" s="50" t="s">
        <v>5332</v>
      </c>
      <c r="I352" s="48" t="s">
        <v>2140</v>
      </c>
      <c r="J352" s="48" t="s">
        <v>2141</v>
      </c>
      <c r="K352" s="48">
        <v>1</v>
      </c>
      <c r="L352" s="48"/>
      <c r="M352" s="95" t="s">
        <v>9440</v>
      </c>
    </row>
    <row r="353" spans="1:13" ht="105">
      <c r="A353" s="47" t="s">
        <v>7727</v>
      </c>
      <c r="B353" s="50" t="s">
        <v>5329</v>
      </c>
      <c r="C353" s="50" t="s">
        <v>5333</v>
      </c>
      <c r="D353" s="50" t="s">
        <v>2146</v>
      </c>
      <c r="E353" s="50" t="s">
        <v>5334</v>
      </c>
      <c r="F353" s="48" t="s">
        <v>2401</v>
      </c>
      <c r="G353" s="48" t="s">
        <v>2401</v>
      </c>
      <c r="H353" s="50" t="s">
        <v>5086</v>
      </c>
      <c r="I353" s="48" t="s">
        <v>2140</v>
      </c>
      <c r="J353" s="48" t="s">
        <v>2141</v>
      </c>
      <c r="K353" s="48">
        <v>1</v>
      </c>
      <c r="L353" s="48"/>
      <c r="M353" s="95" t="s">
        <v>9440</v>
      </c>
    </row>
    <row r="354" spans="1:13" ht="120">
      <c r="A354" s="47" t="s">
        <v>7728</v>
      </c>
      <c r="B354" s="50" t="s">
        <v>5335</v>
      </c>
      <c r="C354" s="50" t="s">
        <v>5336</v>
      </c>
      <c r="D354" s="50" t="s">
        <v>2146</v>
      </c>
      <c r="E354" s="50" t="s">
        <v>5337</v>
      </c>
      <c r="F354" s="48" t="s">
        <v>2401</v>
      </c>
      <c r="G354" s="48" t="s">
        <v>2401</v>
      </c>
      <c r="H354" s="50" t="s">
        <v>4705</v>
      </c>
      <c r="I354" s="48" t="s">
        <v>2140</v>
      </c>
      <c r="J354" s="48" t="s">
        <v>2141</v>
      </c>
      <c r="K354" s="48">
        <v>1</v>
      </c>
      <c r="L354" s="48"/>
      <c r="M354" s="95" t="s">
        <v>9440</v>
      </c>
    </row>
    <row r="355" spans="1:13" ht="75">
      <c r="A355" s="47" t="s">
        <v>7729</v>
      </c>
      <c r="B355" s="50" t="s">
        <v>5338</v>
      </c>
      <c r="C355" s="50" t="s">
        <v>5339</v>
      </c>
      <c r="D355" s="50" t="s">
        <v>2145</v>
      </c>
      <c r="E355" s="50" t="s">
        <v>5340</v>
      </c>
      <c r="F355" s="48" t="s">
        <v>2401</v>
      </c>
      <c r="G355" s="48" t="s">
        <v>2401</v>
      </c>
      <c r="H355" s="50" t="s">
        <v>5341</v>
      </c>
      <c r="I355" s="48" t="s">
        <v>2140</v>
      </c>
      <c r="J355" s="48" t="s">
        <v>2141</v>
      </c>
      <c r="K355" s="48">
        <v>1</v>
      </c>
      <c r="L355" s="48"/>
      <c r="M355" s="95"/>
    </row>
    <row r="356" spans="1:13" ht="75">
      <c r="A356" s="47" t="s">
        <v>7730</v>
      </c>
      <c r="B356" s="50" t="s">
        <v>5338</v>
      </c>
      <c r="C356" s="50" t="s">
        <v>5339</v>
      </c>
      <c r="D356" s="50" t="s">
        <v>2145</v>
      </c>
      <c r="E356" s="50" t="s">
        <v>5340</v>
      </c>
      <c r="F356" s="48" t="s">
        <v>2401</v>
      </c>
      <c r="G356" s="48" t="s">
        <v>2401</v>
      </c>
      <c r="H356" s="50" t="s">
        <v>5342</v>
      </c>
      <c r="I356" s="48" t="s">
        <v>2140</v>
      </c>
      <c r="J356" s="48" t="s">
        <v>2141</v>
      </c>
      <c r="K356" s="48">
        <v>1</v>
      </c>
      <c r="L356" s="48"/>
      <c r="M356" s="95"/>
    </row>
    <row r="357" spans="1:13" ht="60">
      <c r="A357" s="47" t="s">
        <v>7731</v>
      </c>
      <c r="B357" s="50" t="s">
        <v>5338</v>
      </c>
      <c r="C357" s="50" t="s">
        <v>5343</v>
      </c>
      <c r="D357" s="50" t="s">
        <v>2146</v>
      </c>
      <c r="E357" s="50" t="s">
        <v>5340</v>
      </c>
      <c r="F357" s="48" t="s">
        <v>2401</v>
      </c>
      <c r="G357" s="48" t="s">
        <v>2401</v>
      </c>
      <c r="H357" s="50" t="s">
        <v>5344</v>
      </c>
      <c r="I357" s="48" t="s">
        <v>2140</v>
      </c>
      <c r="J357" s="48" t="s">
        <v>2141</v>
      </c>
      <c r="K357" s="48">
        <v>1</v>
      </c>
      <c r="L357" s="135" t="s">
        <v>9437</v>
      </c>
      <c r="M357" s="95" t="s">
        <v>9440</v>
      </c>
    </row>
    <row r="358" spans="1:13" ht="75">
      <c r="A358" s="47" t="s">
        <v>7732</v>
      </c>
      <c r="B358" s="50" t="s">
        <v>5338</v>
      </c>
      <c r="C358" s="50" t="s">
        <v>5345</v>
      </c>
      <c r="D358" s="50" t="s">
        <v>2145</v>
      </c>
      <c r="E358" s="50" t="s">
        <v>5346</v>
      </c>
      <c r="F358" s="48" t="s">
        <v>2401</v>
      </c>
      <c r="G358" s="48" t="s">
        <v>2401</v>
      </c>
      <c r="H358" s="50" t="s">
        <v>5341</v>
      </c>
      <c r="I358" s="48" t="s">
        <v>2140</v>
      </c>
      <c r="J358" s="48" t="s">
        <v>2141</v>
      </c>
      <c r="K358" s="48">
        <v>1</v>
      </c>
      <c r="L358" s="48"/>
      <c r="M358" s="95"/>
    </row>
    <row r="359" spans="1:13" ht="60">
      <c r="A359" s="47" t="s">
        <v>7733</v>
      </c>
      <c r="B359" s="50" t="s">
        <v>5338</v>
      </c>
      <c r="C359" s="50" t="s">
        <v>5345</v>
      </c>
      <c r="D359" s="50" t="s">
        <v>2145</v>
      </c>
      <c r="E359" s="50" t="s">
        <v>5346</v>
      </c>
      <c r="F359" s="48" t="s">
        <v>2401</v>
      </c>
      <c r="G359" s="48" t="s">
        <v>2401</v>
      </c>
      <c r="H359" s="50" t="s">
        <v>5347</v>
      </c>
      <c r="I359" s="48" t="s">
        <v>2140</v>
      </c>
      <c r="J359" s="48" t="s">
        <v>2141</v>
      </c>
      <c r="K359" s="48">
        <v>1</v>
      </c>
      <c r="L359" s="48"/>
      <c r="M359" s="95"/>
    </row>
    <row r="360" spans="1:13" ht="60">
      <c r="A360" s="47" t="s">
        <v>7734</v>
      </c>
      <c r="B360" s="50" t="s">
        <v>5338</v>
      </c>
      <c r="C360" s="50" t="s">
        <v>5348</v>
      </c>
      <c r="D360" s="50" t="s">
        <v>2146</v>
      </c>
      <c r="E360" s="50" t="s">
        <v>5346</v>
      </c>
      <c r="F360" s="48" t="s">
        <v>2401</v>
      </c>
      <c r="G360" s="48" t="s">
        <v>2401</v>
      </c>
      <c r="H360" s="50" t="s">
        <v>5349</v>
      </c>
      <c r="I360" s="48" t="s">
        <v>2140</v>
      </c>
      <c r="J360" s="48" t="s">
        <v>2141</v>
      </c>
      <c r="K360" s="48">
        <v>1</v>
      </c>
      <c r="L360" s="137" t="s">
        <v>9516</v>
      </c>
      <c r="M360" s="95" t="s">
        <v>9440</v>
      </c>
    </row>
    <row r="361" spans="1:13" ht="75">
      <c r="A361" s="47" t="s">
        <v>7735</v>
      </c>
      <c r="B361" s="50" t="s">
        <v>5338</v>
      </c>
      <c r="C361" s="50" t="s">
        <v>5350</v>
      </c>
      <c r="D361" s="50" t="s">
        <v>2145</v>
      </c>
      <c r="E361" s="50" t="s">
        <v>5351</v>
      </c>
      <c r="F361" s="48" t="s">
        <v>2401</v>
      </c>
      <c r="G361" s="48" t="s">
        <v>2401</v>
      </c>
      <c r="H361" s="50" t="s">
        <v>5352</v>
      </c>
      <c r="I361" s="48" t="s">
        <v>2140</v>
      </c>
      <c r="J361" s="48" t="s">
        <v>2141</v>
      </c>
      <c r="K361" s="48">
        <v>1</v>
      </c>
      <c r="L361" s="48"/>
      <c r="M361" s="95"/>
    </row>
    <row r="362" spans="1:13" ht="60">
      <c r="A362" s="47" t="s">
        <v>7736</v>
      </c>
      <c r="B362" s="50" t="s">
        <v>5338</v>
      </c>
      <c r="C362" s="50" t="s">
        <v>5350</v>
      </c>
      <c r="D362" s="50" t="s">
        <v>2145</v>
      </c>
      <c r="E362" s="50" t="s">
        <v>5351</v>
      </c>
      <c r="F362" s="48" t="s">
        <v>2401</v>
      </c>
      <c r="G362" s="48" t="s">
        <v>2401</v>
      </c>
      <c r="H362" s="50" t="s">
        <v>5353</v>
      </c>
      <c r="I362" s="48" t="s">
        <v>2140</v>
      </c>
      <c r="J362" s="48" t="s">
        <v>2141</v>
      </c>
      <c r="K362" s="48">
        <v>1</v>
      </c>
      <c r="L362" s="48"/>
      <c r="M362" s="95"/>
    </row>
    <row r="363" spans="1:13" ht="60">
      <c r="A363" s="47" t="s">
        <v>7737</v>
      </c>
      <c r="B363" s="50" t="s">
        <v>5338</v>
      </c>
      <c r="C363" s="50" t="s">
        <v>5350</v>
      </c>
      <c r="D363" s="50" t="s">
        <v>2145</v>
      </c>
      <c r="E363" s="50" t="s">
        <v>5351</v>
      </c>
      <c r="F363" s="48" t="s">
        <v>2401</v>
      </c>
      <c r="G363" s="48" t="s">
        <v>2401</v>
      </c>
      <c r="H363" s="50" t="s">
        <v>5354</v>
      </c>
      <c r="I363" s="48" t="s">
        <v>2140</v>
      </c>
      <c r="J363" s="48" t="s">
        <v>2141</v>
      </c>
      <c r="K363" s="48">
        <v>1</v>
      </c>
      <c r="L363" s="48"/>
      <c r="M363" s="95"/>
    </row>
    <row r="364" spans="1:13" ht="60">
      <c r="A364" s="47" t="s">
        <v>7738</v>
      </c>
      <c r="B364" s="50" t="s">
        <v>5338</v>
      </c>
      <c r="C364" s="50" t="s">
        <v>5355</v>
      </c>
      <c r="D364" s="50" t="s">
        <v>2146</v>
      </c>
      <c r="E364" s="50" t="s">
        <v>5351</v>
      </c>
      <c r="F364" s="48" t="s">
        <v>2401</v>
      </c>
      <c r="G364" s="48" t="s">
        <v>2401</v>
      </c>
      <c r="H364" s="50" t="s">
        <v>5356</v>
      </c>
      <c r="I364" s="48" t="s">
        <v>2140</v>
      </c>
      <c r="J364" s="48" t="s">
        <v>2141</v>
      </c>
      <c r="K364" s="48">
        <v>1</v>
      </c>
      <c r="L364" s="137" t="s">
        <v>9516</v>
      </c>
      <c r="M364" s="95" t="s">
        <v>9440</v>
      </c>
    </row>
    <row r="365" spans="1:13" ht="105">
      <c r="A365" s="47" t="s">
        <v>7739</v>
      </c>
      <c r="B365" s="50" t="s">
        <v>5338</v>
      </c>
      <c r="C365" s="50" t="s">
        <v>5357</v>
      </c>
      <c r="D365" s="50" t="s">
        <v>2146</v>
      </c>
      <c r="E365" s="50" t="s">
        <v>5358</v>
      </c>
      <c r="F365" s="48" t="s">
        <v>2401</v>
      </c>
      <c r="G365" s="48" t="s">
        <v>2401</v>
      </c>
      <c r="H365" s="50" t="s">
        <v>5359</v>
      </c>
      <c r="I365" s="48" t="s">
        <v>2140</v>
      </c>
      <c r="J365" s="48" t="s">
        <v>2141</v>
      </c>
      <c r="K365" s="48">
        <v>1</v>
      </c>
      <c r="L365" s="48"/>
      <c r="M365" s="95" t="s">
        <v>9440</v>
      </c>
    </row>
    <row r="366" spans="1:13" ht="105">
      <c r="A366" s="47" t="s">
        <v>7740</v>
      </c>
      <c r="B366" s="50" t="s">
        <v>5338</v>
      </c>
      <c r="C366" s="50" t="s">
        <v>5360</v>
      </c>
      <c r="D366" s="50" t="s">
        <v>2146</v>
      </c>
      <c r="E366" s="50" t="s">
        <v>5361</v>
      </c>
      <c r="F366" s="48" t="s">
        <v>2401</v>
      </c>
      <c r="G366" s="48" t="s">
        <v>2401</v>
      </c>
      <c r="H366" s="50" t="s">
        <v>5362</v>
      </c>
      <c r="I366" s="48" t="s">
        <v>2140</v>
      </c>
      <c r="J366" s="48" t="s">
        <v>2141</v>
      </c>
      <c r="K366" s="48">
        <v>1</v>
      </c>
      <c r="L366" s="48"/>
      <c r="M366" s="95"/>
    </row>
    <row r="367" spans="1:13" ht="45">
      <c r="A367" s="47" t="s">
        <v>7741</v>
      </c>
      <c r="B367" s="50" t="s">
        <v>5363</v>
      </c>
      <c r="C367" s="50" t="s">
        <v>5364</v>
      </c>
      <c r="D367" s="50" t="s">
        <v>2146</v>
      </c>
      <c r="E367" s="50" t="s">
        <v>5365</v>
      </c>
      <c r="F367" s="48" t="s">
        <v>2401</v>
      </c>
      <c r="G367" s="48" t="s">
        <v>2401</v>
      </c>
      <c r="H367" s="50" t="s">
        <v>5366</v>
      </c>
      <c r="I367" s="48" t="s">
        <v>2140</v>
      </c>
      <c r="J367" s="48" t="s">
        <v>2141</v>
      </c>
      <c r="K367" s="48">
        <v>1</v>
      </c>
      <c r="L367" s="48"/>
      <c r="M367" s="95"/>
    </row>
    <row r="368" spans="1:13" ht="45">
      <c r="A368" s="47" t="s">
        <v>7742</v>
      </c>
      <c r="B368" s="50" t="s">
        <v>5363</v>
      </c>
      <c r="C368" s="50" t="s">
        <v>5367</v>
      </c>
      <c r="D368" s="50" t="s">
        <v>2146</v>
      </c>
      <c r="E368" s="50" t="s">
        <v>5368</v>
      </c>
      <c r="F368" s="48" t="s">
        <v>2401</v>
      </c>
      <c r="G368" s="48" t="s">
        <v>2401</v>
      </c>
      <c r="H368" s="50" t="s">
        <v>5369</v>
      </c>
      <c r="I368" s="48" t="s">
        <v>2140</v>
      </c>
      <c r="J368" s="48" t="s">
        <v>2141</v>
      </c>
      <c r="K368" s="48">
        <v>1</v>
      </c>
      <c r="L368" s="48"/>
      <c r="M368" s="95"/>
    </row>
    <row r="369" spans="1:14" ht="60">
      <c r="A369" s="47" t="s">
        <v>7743</v>
      </c>
      <c r="B369" s="50" t="s">
        <v>5363</v>
      </c>
      <c r="C369" s="50" t="s">
        <v>5370</v>
      </c>
      <c r="D369" s="50" t="s">
        <v>2146</v>
      </c>
      <c r="E369" s="50" t="s">
        <v>5371</v>
      </c>
      <c r="F369" s="48" t="s">
        <v>2401</v>
      </c>
      <c r="G369" s="48" t="s">
        <v>2401</v>
      </c>
      <c r="H369" s="50" t="s">
        <v>5372</v>
      </c>
      <c r="I369" s="48" t="s">
        <v>2140</v>
      </c>
      <c r="J369" s="48" t="s">
        <v>2141</v>
      </c>
      <c r="K369" s="48">
        <v>1</v>
      </c>
      <c r="L369" s="48"/>
      <c r="M369" s="95"/>
    </row>
    <row r="370" spans="1:14" ht="45">
      <c r="A370" s="47" t="s">
        <v>7744</v>
      </c>
      <c r="B370" s="50" t="s">
        <v>5363</v>
      </c>
      <c r="C370" s="50" t="s">
        <v>5373</v>
      </c>
      <c r="D370" s="50" t="s">
        <v>2146</v>
      </c>
      <c r="E370" s="50" t="s">
        <v>5374</v>
      </c>
      <c r="F370" s="48" t="s">
        <v>2401</v>
      </c>
      <c r="G370" s="48" t="s">
        <v>2401</v>
      </c>
      <c r="H370" s="50" t="s">
        <v>5375</v>
      </c>
      <c r="I370" s="48" t="s">
        <v>2140</v>
      </c>
      <c r="J370" s="48" t="s">
        <v>2141</v>
      </c>
      <c r="K370" s="48">
        <v>1</v>
      </c>
      <c r="L370" s="48"/>
      <c r="M370" s="95"/>
    </row>
    <row r="371" spans="1:14" ht="30">
      <c r="A371" s="47" t="s">
        <v>7745</v>
      </c>
      <c r="B371" s="50" t="s">
        <v>5376</v>
      </c>
      <c r="C371" s="50" t="s">
        <v>5377</v>
      </c>
      <c r="D371" s="50" t="s">
        <v>2146</v>
      </c>
      <c r="E371" s="50" t="s">
        <v>5378</v>
      </c>
      <c r="F371" s="48" t="s">
        <v>2401</v>
      </c>
      <c r="G371" s="48" t="s">
        <v>2401</v>
      </c>
      <c r="H371" s="50" t="s">
        <v>5379</v>
      </c>
      <c r="I371" s="48" t="s">
        <v>2140</v>
      </c>
      <c r="J371" s="48" t="s">
        <v>2141</v>
      </c>
      <c r="K371" s="48">
        <v>1</v>
      </c>
      <c r="L371" s="48"/>
      <c r="M371" s="95" t="s">
        <v>9440</v>
      </c>
      <c r="N371" s="192"/>
    </row>
    <row r="372" spans="1:14">
      <c r="A372" s="177"/>
      <c r="B372" s="178"/>
      <c r="C372" s="178"/>
      <c r="D372" s="178"/>
      <c r="E372" s="178"/>
      <c r="F372" s="179"/>
      <c r="G372" s="179"/>
      <c r="H372" s="178"/>
      <c r="I372" s="179"/>
      <c r="J372" s="179"/>
      <c r="K372" s="179"/>
      <c r="L372" s="179"/>
      <c r="M372" s="191"/>
    </row>
    <row r="373" spans="1:14" s="4" customFormat="1">
      <c r="A373" s="177"/>
      <c r="B373" s="178"/>
      <c r="C373" s="178"/>
      <c r="D373" s="178"/>
      <c r="E373" s="178"/>
      <c r="F373" s="179"/>
      <c r="G373" s="179"/>
      <c r="H373" s="178"/>
      <c r="I373" s="179"/>
      <c r="J373" s="179"/>
      <c r="K373" s="179"/>
      <c r="L373" s="179"/>
      <c r="M373" s="191"/>
    </row>
    <row r="374" spans="1:14" ht="34.5" customHeight="1">
      <c r="A374" s="249" t="s">
        <v>11049</v>
      </c>
      <c r="B374" s="250"/>
      <c r="C374" s="250"/>
      <c r="D374" s="250"/>
      <c r="E374" s="250"/>
      <c r="F374" s="250"/>
      <c r="G374" s="250"/>
      <c r="H374" s="250"/>
      <c r="I374" s="250"/>
      <c r="J374" s="250"/>
      <c r="K374" s="250"/>
      <c r="L374" s="250"/>
      <c r="M374" s="251"/>
    </row>
    <row r="375" spans="1:14" ht="34.5" customHeight="1">
      <c r="A375" s="28" t="s">
        <v>11</v>
      </c>
      <c r="B375" s="28" t="s">
        <v>1</v>
      </c>
      <c r="C375" s="28" t="s">
        <v>2</v>
      </c>
      <c r="D375" s="29" t="s">
        <v>12</v>
      </c>
      <c r="E375" s="29" t="s">
        <v>3</v>
      </c>
      <c r="F375" s="29" t="s">
        <v>4</v>
      </c>
      <c r="G375" s="29" t="s">
        <v>5</v>
      </c>
      <c r="H375" s="29" t="s">
        <v>6</v>
      </c>
      <c r="I375" s="29" t="s">
        <v>7</v>
      </c>
      <c r="J375" s="29" t="s">
        <v>8</v>
      </c>
      <c r="K375" s="29" t="s">
        <v>9</v>
      </c>
      <c r="L375" s="29" t="s">
        <v>9441</v>
      </c>
      <c r="M375" s="30" t="s">
        <v>10</v>
      </c>
    </row>
    <row r="376" spans="1:14" ht="30" hidden="1">
      <c r="A376" s="180" t="s">
        <v>10158</v>
      </c>
      <c r="B376" s="181" t="s">
        <v>10159</v>
      </c>
      <c r="C376" s="182" t="s">
        <v>10160</v>
      </c>
      <c r="D376" s="182" t="s">
        <v>2146</v>
      </c>
      <c r="E376" s="182" t="s">
        <v>10161</v>
      </c>
      <c r="F376" s="182"/>
      <c r="G376" s="182"/>
      <c r="H376" s="182" t="s">
        <v>10162</v>
      </c>
      <c r="I376" s="48"/>
      <c r="J376" s="48"/>
      <c r="K376" s="48"/>
      <c r="L376" s="48"/>
      <c r="M376" s="95"/>
    </row>
    <row r="377" spans="1:14" ht="30" hidden="1">
      <c r="A377" s="201" t="s">
        <v>10163</v>
      </c>
      <c r="B377" s="208" t="s">
        <v>10159</v>
      </c>
      <c r="C377" s="209" t="s">
        <v>10164</v>
      </c>
      <c r="D377" s="209" t="s">
        <v>2145</v>
      </c>
      <c r="E377" s="209" t="s">
        <v>10161</v>
      </c>
      <c r="F377" s="209"/>
      <c r="G377" s="209"/>
      <c r="H377" s="209" t="s">
        <v>10162</v>
      </c>
      <c r="I377" s="202"/>
      <c r="J377" s="202"/>
      <c r="K377" s="202"/>
      <c r="L377" s="202"/>
      <c r="M377" s="203"/>
    </row>
    <row r="378" spans="1:14" ht="30" hidden="1">
      <c r="A378" s="194" t="s">
        <v>10165</v>
      </c>
      <c r="B378" s="195" t="s">
        <v>10159</v>
      </c>
      <c r="C378" s="196" t="s">
        <v>10166</v>
      </c>
      <c r="D378" s="196" t="s">
        <v>2145</v>
      </c>
      <c r="E378" s="196" t="s">
        <v>10161</v>
      </c>
      <c r="F378" s="196"/>
      <c r="G378" s="196"/>
      <c r="H378" s="196" t="s">
        <v>10162</v>
      </c>
      <c r="I378" s="156"/>
      <c r="J378" s="156"/>
      <c r="K378" s="156"/>
      <c r="L378" s="156"/>
      <c r="M378" s="193"/>
    </row>
    <row r="379" spans="1:14" ht="45" hidden="1">
      <c r="A379" s="180" t="s">
        <v>10167</v>
      </c>
      <c r="B379" s="181" t="s">
        <v>10159</v>
      </c>
      <c r="C379" s="182" t="s">
        <v>10168</v>
      </c>
      <c r="D379" s="182" t="s">
        <v>2146</v>
      </c>
      <c r="E379" s="182" t="s">
        <v>10169</v>
      </c>
      <c r="F379" s="182"/>
      <c r="G379" s="182"/>
      <c r="H379" s="182" t="s">
        <v>10170</v>
      </c>
      <c r="I379" s="48"/>
      <c r="J379" s="48"/>
      <c r="K379" s="48"/>
      <c r="L379" s="48"/>
      <c r="M379" s="95"/>
    </row>
    <row r="380" spans="1:14" ht="45" hidden="1">
      <c r="A380" s="201" t="s">
        <v>10171</v>
      </c>
      <c r="B380" s="208" t="s">
        <v>10159</v>
      </c>
      <c r="C380" s="209" t="s">
        <v>10172</v>
      </c>
      <c r="D380" s="209" t="s">
        <v>2145</v>
      </c>
      <c r="E380" s="209" t="s">
        <v>10173</v>
      </c>
      <c r="F380" s="209"/>
      <c r="G380" s="209"/>
      <c r="H380" s="209" t="s">
        <v>10170</v>
      </c>
      <c r="I380" s="202"/>
      <c r="J380" s="202"/>
      <c r="K380" s="202"/>
      <c r="L380" s="202"/>
      <c r="M380" s="203"/>
    </row>
    <row r="381" spans="1:14" ht="45" hidden="1">
      <c r="A381" s="194" t="s">
        <v>10174</v>
      </c>
      <c r="B381" s="195" t="s">
        <v>10159</v>
      </c>
      <c r="C381" s="196" t="s">
        <v>10175</v>
      </c>
      <c r="D381" s="196" t="s">
        <v>2145</v>
      </c>
      <c r="E381" s="196" t="s">
        <v>10176</v>
      </c>
      <c r="F381" s="196"/>
      <c r="G381" s="196"/>
      <c r="H381" s="196" t="s">
        <v>10170</v>
      </c>
      <c r="I381" s="156"/>
      <c r="J381" s="156"/>
      <c r="K381" s="156"/>
      <c r="L381" s="156"/>
      <c r="M381" s="193"/>
    </row>
    <row r="382" spans="1:14" ht="30" hidden="1">
      <c r="A382" s="180" t="s">
        <v>10177</v>
      </c>
      <c r="B382" s="181" t="s">
        <v>10159</v>
      </c>
      <c r="C382" s="182" t="s">
        <v>10178</v>
      </c>
      <c r="D382" s="182" t="s">
        <v>2146</v>
      </c>
      <c r="E382" s="182" t="s">
        <v>10179</v>
      </c>
      <c r="F382" s="182"/>
      <c r="G382" s="182"/>
      <c r="H382" s="182" t="s">
        <v>10180</v>
      </c>
      <c r="I382" s="48"/>
      <c r="J382" s="48"/>
      <c r="K382" s="48"/>
      <c r="L382" s="48"/>
      <c r="M382" s="95"/>
    </row>
    <row r="383" spans="1:14" ht="45" hidden="1">
      <c r="A383" s="201" t="s">
        <v>10181</v>
      </c>
      <c r="B383" s="208" t="s">
        <v>10159</v>
      </c>
      <c r="C383" s="209" t="s">
        <v>10178</v>
      </c>
      <c r="D383" s="209" t="s">
        <v>2145</v>
      </c>
      <c r="E383" s="209" t="s">
        <v>10182</v>
      </c>
      <c r="F383" s="209"/>
      <c r="G383" s="209"/>
      <c r="H383" s="209" t="s">
        <v>10180</v>
      </c>
      <c r="I383" s="202"/>
      <c r="J383" s="202"/>
      <c r="K383" s="202"/>
      <c r="L383" s="202"/>
      <c r="M383" s="203"/>
    </row>
    <row r="384" spans="1:14" ht="45" hidden="1">
      <c r="A384" s="194" t="s">
        <v>10183</v>
      </c>
      <c r="B384" s="195" t="s">
        <v>10159</v>
      </c>
      <c r="C384" s="196" t="s">
        <v>10178</v>
      </c>
      <c r="D384" s="196" t="s">
        <v>2145</v>
      </c>
      <c r="E384" s="196" t="s">
        <v>10184</v>
      </c>
      <c r="F384" s="196"/>
      <c r="G384" s="196"/>
      <c r="H384" s="196" t="s">
        <v>10180</v>
      </c>
      <c r="I384" s="156"/>
      <c r="J384" s="156"/>
      <c r="K384" s="156"/>
      <c r="L384" s="156"/>
      <c r="M384" s="193"/>
    </row>
    <row r="385" spans="1:13" ht="45" hidden="1">
      <c r="A385" s="180" t="s">
        <v>10185</v>
      </c>
      <c r="B385" s="181" t="s">
        <v>10159</v>
      </c>
      <c r="C385" s="182" t="s">
        <v>10168</v>
      </c>
      <c r="D385" s="182" t="s">
        <v>2146</v>
      </c>
      <c r="E385" s="182" t="s">
        <v>10169</v>
      </c>
      <c r="F385" s="182"/>
      <c r="G385" s="182"/>
      <c r="H385" s="182" t="s">
        <v>10170</v>
      </c>
      <c r="I385" s="48"/>
      <c r="J385" s="48"/>
      <c r="K385" s="48"/>
      <c r="L385" s="48"/>
      <c r="M385" s="95"/>
    </row>
    <row r="386" spans="1:13" ht="45" hidden="1">
      <c r="A386" s="201" t="s">
        <v>10186</v>
      </c>
      <c r="B386" s="208" t="s">
        <v>10159</v>
      </c>
      <c r="C386" s="209" t="s">
        <v>10172</v>
      </c>
      <c r="D386" s="209" t="s">
        <v>2145</v>
      </c>
      <c r="E386" s="209" t="s">
        <v>10173</v>
      </c>
      <c r="F386" s="209"/>
      <c r="G386" s="209"/>
      <c r="H386" s="209" t="s">
        <v>10170</v>
      </c>
      <c r="I386" s="202"/>
      <c r="J386" s="202"/>
      <c r="K386" s="202"/>
      <c r="L386" s="202"/>
      <c r="M386" s="203"/>
    </row>
    <row r="387" spans="1:13" ht="45" hidden="1">
      <c r="A387" s="194" t="s">
        <v>10187</v>
      </c>
      <c r="B387" s="195" t="s">
        <v>10159</v>
      </c>
      <c r="C387" s="196" t="s">
        <v>10175</v>
      </c>
      <c r="D387" s="196" t="s">
        <v>2145</v>
      </c>
      <c r="E387" s="196" t="s">
        <v>10176</v>
      </c>
      <c r="F387" s="196"/>
      <c r="G387" s="196"/>
      <c r="H387" s="196" t="s">
        <v>10170</v>
      </c>
      <c r="I387" s="156"/>
      <c r="J387" s="156"/>
      <c r="K387" s="156"/>
      <c r="L387" s="156"/>
      <c r="M387" s="193"/>
    </row>
    <row r="388" spans="1:13" ht="30" hidden="1">
      <c r="A388" s="180" t="s">
        <v>10188</v>
      </c>
      <c r="B388" s="181" t="s">
        <v>10189</v>
      </c>
      <c r="C388" s="182" t="s">
        <v>10190</v>
      </c>
      <c r="D388" s="182" t="s">
        <v>2146</v>
      </c>
      <c r="E388" s="182" t="s">
        <v>10191</v>
      </c>
      <c r="F388" s="182"/>
      <c r="G388" s="182"/>
      <c r="H388" s="182" t="s">
        <v>10192</v>
      </c>
      <c r="I388" s="48"/>
      <c r="J388" s="48"/>
      <c r="K388" s="48"/>
      <c r="L388" s="48"/>
      <c r="M388" s="95"/>
    </row>
    <row r="389" spans="1:13" ht="30" hidden="1">
      <c r="A389" s="204" t="s">
        <v>10193</v>
      </c>
      <c r="B389" s="206" t="s">
        <v>10189</v>
      </c>
      <c r="C389" s="207" t="s">
        <v>10190</v>
      </c>
      <c r="D389" s="207" t="s">
        <v>2145</v>
      </c>
      <c r="E389" s="207" t="s">
        <v>10191</v>
      </c>
      <c r="F389" s="207"/>
      <c r="G389" s="207"/>
      <c r="H389" s="207" t="s">
        <v>10192</v>
      </c>
      <c r="I389" s="138"/>
      <c r="J389" s="138"/>
      <c r="K389" s="138"/>
      <c r="L389" s="138"/>
      <c r="M389" s="205"/>
    </row>
    <row r="390" spans="1:13" ht="30" hidden="1">
      <c r="A390" s="180" t="s">
        <v>10194</v>
      </c>
      <c r="B390" s="181" t="s">
        <v>10195</v>
      </c>
      <c r="C390" s="182" t="s">
        <v>10196</v>
      </c>
      <c r="D390" s="182" t="s">
        <v>2146</v>
      </c>
      <c r="E390" s="182" t="s">
        <v>10197</v>
      </c>
      <c r="F390" s="182"/>
      <c r="G390" s="182"/>
      <c r="H390" s="182" t="s">
        <v>10198</v>
      </c>
      <c r="I390" s="48"/>
      <c r="J390" s="48"/>
      <c r="K390" s="48"/>
      <c r="L390" s="48"/>
      <c r="M390" s="95"/>
    </row>
    <row r="391" spans="1:13" ht="30" hidden="1">
      <c r="A391" s="204" t="s">
        <v>10199</v>
      </c>
      <c r="B391" s="206" t="s">
        <v>10195</v>
      </c>
      <c r="C391" s="207" t="s">
        <v>10200</v>
      </c>
      <c r="D391" s="207" t="s">
        <v>2145</v>
      </c>
      <c r="E391" s="207" t="s">
        <v>10197</v>
      </c>
      <c r="F391" s="207"/>
      <c r="G391" s="207"/>
      <c r="H391" s="207" t="s">
        <v>10198</v>
      </c>
      <c r="I391" s="138"/>
      <c r="J391" s="138"/>
      <c r="K391" s="138"/>
      <c r="L391" s="138"/>
      <c r="M391" s="205"/>
    </row>
    <row r="392" spans="1:13" ht="45" hidden="1">
      <c r="A392" s="180" t="s">
        <v>10201</v>
      </c>
      <c r="B392" s="181" t="s">
        <v>10202</v>
      </c>
      <c r="C392" s="182" t="s">
        <v>10190</v>
      </c>
      <c r="D392" s="182" t="s">
        <v>2146</v>
      </c>
      <c r="E392" s="182" t="s">
        <v>10203</v>
      </c>
      <c r="F392" s="182"/>
      <c r="G392" s="182"/>
      <c r="H392" s="182" t="s">
        <v>10204</v>
      </c>
      <c r="I392" s="48"/>
      <c r="J392" s="48"/>
      <c r="K392" s="48"/>
      <c r="L392" s="48"/>
      <c r="M392" s="95"/>
    </row>
    <row r="393" spans="1:13" ht="45" hidden="1">
      <c r="A393" s="204" t="s">
        <v>10205</v>
      </c>
      <c r="B393" s="206" t="s">
        <v>10202</v>
      </c>
      <c r="C393" s="207" t="s">
        <v>10190</v>
      </c>
      <c r="D393" s="207" t="s">
        <v>2145</v>
      </c>
      <c r="E393" s="207" t="s">
        <v>10206</v>
      </c>
      <c r="F393" s="207"/>
      <c r="G393" s="207"/>
      <c r="H393" s="207" t="s">
        <v>10204</v>
      </c>
      <c r="I393" s="138"/>
      <c r="J393" s="138"/>
      <c r="K393" s="138"/>
      <c r="L393" s="138"/>
      <c r="M393" s="205"/>
    </row>
    <row r="394" spans="1:13" ht="45" hidden="1">
      <c r="A394" s="180" t="s">
        <v>10207</v>
      </c>
      <c r="B394" s="181" t="s">
        <v>10208</v>
      </c>
      <c r="C394" s="182" t="s">
        <v>10209</v>
      </c>
      <c r="D394" s="182" t="s">
        <v>2146</v>
      </c>
      <c r="E394" s="182" t="s">
        <v>10210</v>
      </c>
      <c r="F394" s="182"/>
      <c r="G394" s="182"/>
      <c r="H394" s="182" t="s">
        <v>10211</v>
      </c>
      <c r="I394" s="48"/>
      <c r="J394" s="48"/>
      <c r="K394" s="48"/>
      <c r="L394" s="48"/>
      <c r="M394" s="95"/>
    </row>
    <row r="395" spans="1:13" ht="45" hidden="1">
      <c r="A395" s="204" t="s">
        <v>10212</v>
      </c>
      <c r="B395" s="206" t="s">
        <v>10208</v>
      </c>
      <c r="C395" s="207" t="s">
        <v>10209</v>
      </c>
      <c r="D395" s="207" t="s">
        <v>2145</v>
      </c>
      <c r="E395" s="207" t="s">
        <v>10210</v>
      </c>
      <c r="F395" s="207"/>
      <c r="G395" s="207"/>
      <c r="H395" s="207" t="s">
        <v>10211</v>
      </c>
      <c r="I395" s="138"/>
      <c r="J395" s="138"/>
      <c r="K395" s="138"/>
      <c r="L395" s="138"/>
      <c r="M395" s="205"/>
    </row>
    <row r="396" spans="1:13" ht="45" hidden="1">
      <c r="A396" s="180" t="s">
        <v>10213</v>
      </c>
      <c r="B396" s="181" t="s">
        <v>10214</v>
      </c>
      <c r="C396" s="182" t="s">
        <v>10215</v>
      </c>
      <c r="D396" s="182" t="s">
        <v>2146</v>
      </c>
      <c r="E396" s="182" t="s">
        <v>10216</v>
      </c>
      <c r="F396" s="182"/>
      <c r="G396" s="182"/>
      <c r="H396" s="182" t="s">
        <v>10217</v>
      </c>
      <c r="I396" s="48"/>
      <c r="J396" s="48"/>
      <c r="K396" s="48"/>
      <c r="L396" s="48"/>
      <c r="M396" s="95"/>
    </row>
    <row r="397" spans="1:13" ht="45" hidden="1">
      <c r="A397" s="204" t="s">
        <v>10218</v>
      </c>
      <c r="B397" s="206" t="s">
        <v>10214</v>
      </c>
      <c r="C397" s="207" t="s">
        <v>10215</v>
      </c>
      <c r="D397" s="207" t="s">
        <v>2145</v>
      </c>
      <c r="E397" s="207" t="s">
        <v>10216</v>
      </c>
      <c r="F397" s="207"/>
      <c r="G397" s="207"/>
      <c r="H397" s="207" t="s">
        <v>10217</v>
      </c>
      <c r="I397" s="138"/>
      <c r="J397" s="138"/>
      <c r="K397" s="138"/>
      <c r="L397" s="138"/>
      <c r="M397" s="205"/>
    </row>
    <row r="398" spans="1:13" ht="30">
      <c r="A398" s="180" t="s">
        <v>10219</v>
      </c>
      <c r="B398" s="181" t="s">
        <v>10220</v>
      </c>
      <c r="C398" s="182" t="s">
        <v>10221</v>
      </c>
      <c r="D398" s="182" t="s">
        <v>2146</v>
      </c>
      <c r="E398" s="182" t="s">
        <v>10222</v>
      </c>
      <c r="F398" s="182"/>
      <c r="G398" s="182"/>
      <c r="H398" s="182" t="s">
        <v>10223</v>
      </c>
      <c r="I398" s="48"/>
      <c r="J398" s="48"/>
      <c r="K398" s="48"/>
      <c r="L398" s="48"/>
      <c r="M398" s="95" t="s">
        <v>2143</v>
      </c>
    </row>
    <row r="399" spans="1:13" ht="45">
      <c r="A399" s="180" t="s">
        <v>10224</v>
      </c>
      <c r="B399" s="182" t="s">
        <v>10225</v>
      </c>
      <c r="C399" s="182" t="s">
        <v>10226</v>
      </c>
      <c r="D399" s="182" t="s">
        <v>2146</v>
      </c>
      <c r="E399" s="182" t="s">
        <v>10227</v>
      </c>
      <c r="F399" s="182"/>
      <c r="G399" s="182"/>
      <c r="H399" s="182" t="s">
        <v>10228</v>
      </c>
      <c r="I399" s="48"/>
      <c r="J399" s="48"/>
      <c r="K399" s="48"/>
      <c r="L399" s="48"/>
      <c r="M399" s="95" t="s">
        <v>2143</v>
      </c>
    </row>
    <row r="400" spans="1:13" ht="60" hidden="1">
      <c r="A400" s="204" t="s">
        <v>10229</v>
      </c>
      <c r="B400" s="207" t="s">
        <v>10225</v>
      </c>
      <c r="C400" s="207" t="s">
        <v>10230</v>
      </c>
      <c r="D400" s="207" t="s">
        <v>2145</v>
      </c>
      <c r="E400" s="207" t="s">
        <v>10231</v>
      </c>
      <c r="F400" s="207"/>
      <c r="G400" s="207"/>
      <c r="H400" s="207" t="s">
        <v>10228</v>
      </c>
      <c r="I400" s="138"/>
      <c r="J400" s="138"/>
      <c r="K400" s="138"/>
      <c r="L400" s="138"/>
      <c r="M400" s="205"/>
    </row>
    <row r="401" spans="1:13" ht="60">
      <c r="A401" s="180" t="s">
        <v>10232</v>
      </c>
      <c r="B401" s="98" t="s">
        <v>10233</v>
      </c>
      <c r="C401" s="182" t="s">
        <v>10234</v>
      </c>
      <c r="D401" s="182" t="s">
        <v>2146</v>
      </c>
      <c r="E401" s="182" t="s">
        <v>10235</v>
      </c>
      <c r="F401" s="182"/>
      <c r="G401" s="182"/>
      <c r="H401" s="182" t="s">
        <v>10236</v>
      </c>
      <c r="I401" s="48"/>
      <c r="J401" s="48"/>
      <c r="K401" s="48"/>
      <c r="L401" s="135" t="s">
        <v>11051</v>
      </c>
      <c r="M401" s="95" t="s">
        <v>2143</v>
      </c>
    </row>
    <row r="402" spans="1:13" ht="45">
      <c r="A402" s="180" t="s">
        <v>10237</v>
      </c>
      <c r="B402" s="182" t="s">
        <v>10238</v>
      </c>
      <c r="C402" s="182" t="s">
        <v>10239</v>
      </c>
      <c r="D402" s="182" t="s">
        <v>2146</v>
      </c>
      <c r="E402" s="182" t="s">
        <v>10240</v>
      </c>
      <c r="F402" s="182"/>
      <c r="G402" s="182"/>
      <c r="H402" s="182" t="s">
        <v>10241</v>
      </c>
      <c r="I402" s="48"/>
      <c r="J402" s="48"/>
      <c r="K402" s="48"/>
      <c r="L402" s="48"/>
      <c r="M402" s="95" t="s">
        <v>2143</v>
      </c>
    </row>
    <row r="403" spans="1:13" ht="45" hidden="1">
      <c r="A403" s="204" t="s">
        <v>10242</v>
      </c>
      <c r="B403" s="207" t="s">
        <v>10243</v>
      </c>
      <c r="C403" s="207" t="s">
        <v>10244</v>
      </c>
      <c r="D403" s="207" t="s">
        <v>2145</v>
      </c>
      <c r="E403" s="207" t="s">
        <v>10240</v>
      </c>
      <c r="F403" s="207"/>
      <c r="G403" s="207"/>
      <c r="H403" s="207" t="s">
        <v>10245</v>
      </c>
      <c r="I403" s="138"/>
      <c r="J403" s="138"/>
      <c r="K403" s="138"/>
      <c r="L403" s="138"/>
      <c r="M403" s="205"/>
    </row>
    <row r="404" spans="1:13" ht="60" hidden="1">
      <c r="A404" s="180" t="s">
        <v>10246</v>
      </c>
      <c r="B404" s="182" t="s">
        <v>10247</v>
      </c>
      <c r="C404" s="182" t="s">
        <v>10248</v>
      </c>
      <c r="D404" s="182" t="s">
        <v>2146</v>
      </c>
      <c r="E404" s="182" t="s">
        <v>10249</v>
      </c>
      <c r="F404" s="182"/>
      <c r="G404" s="182"/>
      <c r="H404" s="182" t="s">
        <v>10250</v>
      </c>
      <c r="I404" s="48"/>
      <c r="J404" s="48"/>
      <c r="K404" s="48"/>
      <c r="L404" s="48"/>
      <c r="M404" s="95"/>
    </row>
    <row r="405" spans="1:13" ht="90">
      <c r="A405" s="180" t="s">
        <v>10251</v>
      </c>
      <c r="B405" s="182" t="s">
        <v>10252</v>
      </c>
      <c r="C405" s="182" t="s">
        <v>10253</v>
      </c>
      <c r="D405" s="182" t="s">
        <v>2146</v>
      </c>
      <c r="E405" s="182" t="s">
        <v>10254</v>
      </c>
      <c r="F405" s="182"/>
      <c r="G405" s="182"/>
      <c r="H405" s="182" t="s">
        <v>10250</v>
      </c>
      <c r="I405" s="48"/>
      <c r="J405" s="48"/>
      <c r="K405" s="48"/>
      <c r="L405" s="48"/>
      <c r="M405" s="95" t="s">
        <v>2143</v>
      </c>
    </row>
    <row r="406" spans="1:13" ht="90">
      <c r="A406" s="180" t="s">
        <v>10255</v>
      </c>
      <c r="B406" s="182" t="s">
        <v>10256</v>
      </c>
      <c r="C406" s="182" t="s">
        <v>10257</v>
      </c>
      <c r="D406" s="182" t="s">
        <v>2146</v>
      </c>
      <c r="E406" s="182" t="s">
        <v>10258</v>
      </c>
      <c r="F406" s="182"/>
      <c r="G406" s="182"/>
      <c r="H406" s="182" t="s">
        <v>10259</v>
      </c>
      <c r="I406" s="48"/>
      <c r="J406" s="48"/>
      <c r="K406" s="48"/>
      <c r="L406" s="48"/>
      <c r="M406" s="95" t="s">
        <v>2143</v>
      </c>
    </row>
    <row r="407" spans="1:13" ht="60">
      <c r="A407" s="180" t="s">
        <v>10260</v>
      </c>
      <c r="B407" s="182" t="s">
        <v>10261</v>
      </c>
      <c r="C407" s="182" t="s">
        <v>10262</v>
      </c>
      <c r="D407" s="182" t="s">
        <v>2146</v>
      </c>
      <c r="E407" s="182" t="s">
        <v>10263</v>
      </c>
      <c r="F407" s="182"/>
      <c r="G407" s="182"/>
      <c r="H407" s="182" t="s">
        <v>10264</v>
      </c>
      <c r="I407" s="48"/>
      <c r="J407" s="48"/>
      <c r="K407" s="48"/>
      <c r="L407" s="135" t="s">
        <v>11052</v>
      </c>
      <c r="M407" s="95" t="s">
        <v>2143</v>
      </c>
    </row>
    <row r="408" spans="1:13" ht="60">
      <c r="A408" s="180" t="s">
        <v>10265</v>
      </c>
      <c r="B408" s="182" t="s">
        <v>10261</v>
      </c>
      <c r="C408" s="182" t="s">
        <v>10266</v>
      </c>
      <c r="D408" s="182" t="s">
        <v>2146</v>
      </c>
      <c r="E408" s="182" t="s">
        <v>10267</v>
      </c>
      <c r="F408" s="182"/>
      <c r="G408" s="182"/>
      <c r="H408" s="182" t="s">
        <v>10268</v>
      </c>
      <c r="I408" s="48"/>
      <c r="J408" s="48"/>
      <c r="K408" s="48"/>
      <c r="L408" s="124" t="s">
        <v>11053</v>
      </c>
      <c r="M408" s="95" t="s">
        <v>2143</v>
      </c>
    </row>
    <row r="409" spans="1:13" ht="60" hidden="1">
      <c r="A409" s="204" t="s">
        <v>10269</v>
      </c>
      <c r="B409" s="207" t="s">
        <v>10261</v>
      </c>
      <c r="C409" s="207" t="s">
        <v>10270</v>
      </c>
      <c r="D409" s="207" t="s">
        <v>2145</v>
      </c>
      <c r="E409" s="207" t="s">
        <v>10271</v>
      </c>
      <c r="F409" s="207"/>
      <c r="G409" s="207"/>
      <c r="H409" s="207" t="s">
        <v>10272</v>
      </c>
      <c r="I409" s="138"/>
      <c r="J409" s="138"/>
      <c r="K409" s="138"/>
      <c r="L409" s="138"/>
      <c r="M409" s="205"/>
    </row>
    <row r="410" spans="1:13" ht="60">
      <c r="A410" s="180" t="s">
        <v>10273</v>
      </c>
      <c r="B410" s="182" t="s">
        <v>10261</v>
      </c>
      <c r="C410" s="182" t="s">
        <v>10274</v>
      </c>
      <c r="D410" s="182" t="s">
        <v>2146</v>
      </c>
      <c r="E410" s="182" t="s">
        <v>10275</v>
      </c>
      <c r="F410" s="182"/>
      <c r="G410" s="182"/>
      <c r="H410" s="182" t="s">
        <v>10276</v>
      </c>
      <c r="I410" s="48"/>
      <c r="J410" s="48"/>
      <c r="K410" s="48"/>
      <c r="L410" s="48"/>
      <c r="M410" s="95" t="s">
        <v>2143</v>
      </c>
    </row>
    <row r="411" spans="1:13" ht="75">
      <c r="A411" s="180" t="s">
        <v>10277</v>
      </c>
      <c r="B411" s="182" t="s">
        <v>10261</v>
      </c>
      <c r="C411" s="182" t="s">
        <v>10278</v>
      </c>
      <c r="D411" s="182" t="s">
        <v>2146</v>
      </c>
      <c r="E411" s="182" t="s">
        <v>10279</v>
      </c>
      <c r="F411" s="182"/>
      <c r="G411" s="182"/>
      <c r="H411" s="182" t="s">
        <v>10280</v>
      </c>
      <c r="I411" s="48"/>
      <c r="J411" s="48"/>
      <c r="K411" s="48"/>
      <c r="L411" s="48"/>
      <c r="M411" s="95" t="s">
        <v>2143</v>
      </c>
    </row>
    <row r="412" spans="1:13" ht="75" hidden="1">
      <c r="A412" s="204" t="s">
        <v>10281</v>
      </c>
      <c r="B412" s="207" t="s">
        <v>10261</v>
      </c>
      <c r="C412" s="207" t="s">
        <v>10282</v>
      </c>
      <c r="D412" s="207" t="s">
        <v>2145</v>
      </c>
      <c r="E412" s="207" t="s">
        <v>10283</v>
      </c>
      <c r="F412" s="207"/>
      <c r="G412" s="207"/>
      <c r="H412" s="207" t="s">
        <v>10280</v>
      </c>
      <c r="I412" s="138"/>
      <c r="J412" s="138"/>
      <c r="K412" s="138"/>
      <c r="L412" s="138"/>
      <c r="M412" s="205"/>
    </row>
    <row r="413" spans="1:13" ht="75">
      <c r="A413" s="180" t="s">
        <v>10284</v>
      </c>
      <c r="B413" s="182" t="s">
        <v>10261</v>
      </c>
      <c r="C413" s="182" t="s">
        <v>10285</v>
      </c>
      <c r="D413" s="182" t="s">
        <v>2146</v>
      </c>
      <c r="E413" s="182" t="s">
        <v>10286</v>
      </c>
      <c r="F413" s="182"/>
      <c r="G413" s="182"/>
      <c r="H413" s="182" t="s">
        <v>10287</v>
      </c>
      <c r="I413" s="48"/>
      <c r="J413" s="48"/>
      <c r="K413" s="48"/>
      <c r="L413" s="48"/>
      <c r="M413" s="95" t="s">
        <v>2143</v>
      </c>
    </row>
    <row r="414" spans="1:13" ht="75">
      <c r="A414" s="180" t="s">
        <v>10288</v>
      </c>
      <c r="B414" s="182" t="s">
        <v>10261</v>
      </c>
      <c r="C414" s="182" t="s">
        <v>10289</v>
      </c>
      <c r="D414" s="182" t="s">
        <v>2146</v>
      </c>
      <c r="E414" s="182" t="s">
        <v>10290</v>
      </c>
      <c r="F414" s="182"/>
      <c r="G414" s="182"/>
      <c r="H414" s="182" t="s">
        <v>10291</v>
      </c>
      <c r="I414" s="48"/>
      <c r="J414" s="48"/>
      <c r="K414" s="48"/>
      <c r="L414" s="48"/>
      <c r="M414" s="95" t="s">
        <v>2143</v>
      </c>
    </row>
    <row r="415" spans="1:13" ht="90" hidden="1">
      <c r="A415" s="204" t="s">
        <v>10292</v>
      </c>
      <c r="B415" s="207" t="s">
        <v>10261</v>
      </c>
      <c r="C415" s="207" t="s">
        <v>10289</v>
      </c>
      <c r="D415" s="207" t="s">
        <v>2145</v>
      </c>
      <c r="E415" s="207" t="s">
        <v>10293</v>
      </c>
      <c r="F415" s="207"/>
      <c r="G415" s="207"/>
      <c r="H415" s="207" t="s">
        <v>10291</v>
      </c>
      <c r="I415" s="138"/>
      <c r="J415" s="138"/>
      <c r="K415" s="138"/>
      <c r="L415" s="138"/>
      <c r="M415" s="205"/>
    </row>
    <row r="416" spans="1:13" ht="60">
      <c r="A416" s="180" t="s">
        <v>10294</v>
      </c>
      <c r="B416" s="182" t="s">
        <v>10261</v>
      </c>
      <c r="C416" s="182" t="s">
        <v>10295</v>
      </c>
      <c r="D416" s="182" t="s">
        <v>2146</v>
      </c>
      <c r="E416" s="182" t="s">
        <v>10296</v>
      </c>
      <c r="F416" s="182"/>
      <c r="G416" s="182"/>
      <c r="H416" s="182" t="s">
        <v>10297</v>
      </c>
      <c r="I416" s="48"/>
      <c r="J416" s="48"/>
      <c r="K416" s="48"/>
      <c r="L416" s="48"/>
      <c r="M416" s="95" t="s">
        <v>2143</v>
      </c>
    </row>
    <row r="417" spans="1:13" ht="60" hidden="1">
      <c r="A417" s="204" t="s">
        <v>10298</v>
      </c>
      <c r="B417" s="207" t="s">
        <v>10261</v>
      </c>
      <c r="C417" s="207" t="s">
        <v>10295</v>
      </c>
      <c r="D417" s="207" t="s">
        <v>2145</v>
      </c>
      <c r="E417" s="207" t="s">
        <v>10299</v>
      </c>
      <c r="F417" s="207"/>
      <c r="G417" s="207"/>
      <c r="H417" s="207" t="s">
        <v>10297</v>
      </c>
      <c r="I417" s="138"/>
      <c r="J417" s="138"/>
      <c r="K417" s="138"/>
      <c r="L417" s="138"/>
      <c r="M417" s="205"/>
    </row>
    <row r="418" spans="1:13" ht="60">
      <c r="A418" s="180" t="s">
        <v>10300</v>
      </c>
      <c r="B418" s="182" t="s">
        <v>10261</v>
      </c>
      <c r="C418" s="182" t="s">
        <v>10301</v>
      </c>
      <c r="D418" s="182" t="s">
        <v>2146</v>
      </c>
      <c r="E418" s="182" t="s">
        <v>10302</v>
      </c>
      <c r="F418" s="182"/>
      <c r="G418" s="182"/>
      <c r="H418" s="182" t="s">
        <v>10303</v>
      </c>
      <c r="I418" s="48"/>
      <c r="J418" s="48"/>
      <c r="K418" s="48"/>
      <c r="L418" s="48"/>
      <c r="M418" s="95" t="s">
        <v>2143</v>
      </c>
    </row>
    <row r="419" spans="1:13" ht="90">
      <c r="A419" s="180" t="s">
        <v>10304</v>
      </c>
      <c r="B419" s="182" t="s">
        <v>10261</v>
      </c>
      <c r="C419" s="182" t="s">
        <v>10305</v>
      </c>
      <c r="D419" s="182" t="s">
        <v>2146</v>
      </c>
      <c r="E419" s="182" t="s">
        <v>10306</v>
      </c>
      <c r="F419" s="182"/>
      <c r="G419" s="182"/>
      <c r="H419" s="182" t="s">
        <v>10307</v>
      </c>
      <c r="I419" s="48"/>
      <c r="J419" s="48"/>
      <c r="K419" s="48"/>
      <c r="L419" s="48"/>
      <c r="M419" s="95" t="s">
        <v>2143</v>
      </c>
    </row>
    <row r="420" spans="1:13" ht="75">
      <c r="A420" s="180" t="s">
        <v>10308</v>
      </c>
      <c r="B420" s="182" t="s">
        <v>10261</v>
      </c>
      <c r="C420" s="182" t="s">
        <v>10309</v>
      </c>
      <c r="D420" s="182" t="s">
        <v>2146</v>
      </c>
      <c r="E420" s="182" t="s">
        <v>10310</v>
      </c>
      <c r="F420" s="182"/>
      <c r="G420" s="182"/>
      <c r="H420" s="182" t="s">
        <v>10311</v>
      </c>
      <c r="I420" s="48"/>
      <c r="J420" s="48"/>
      <c r="K420" s="48"/>
      <c r="L420" s="48"/>
      <c r="M420" s="95" t="s">
        <v>2143</v>
      </c>
    </row>
    <row r="421" spans="1:13" ht="75" hidden="1">
      <c r="A421" s="204" t="s">
        <v>10312</v>
      </c>
      <c r="B421" s="207" t="s">
        <v>10261</v>
      </c>
      <c r="C421" s="207" t="s">
        <v>10309</v>
      </c>
      <c r="D421" s="207" t="s">
        <v>2145</v>
      </c>
      <c r="E421" s="207" t="s">
        <v>10310</v>
      </c>
      <c r="F421" s="207"/>
      <c r="G421" s="207"/>
      <c r="H421" s="207" t="s">
        <v>10311</v>
      </c>
      <c r="I421" s="138"/>
      <c r="J421" s="138"/>
      <c r="K421" s="138"/>
      <c r="L421" s="138"/>
      <c r="M421" s="205"/>
    </row>
    <row r="422" spans="1:13" ht="75">
      <c r="A422" s="180" t="s">
        <v>10313</v>
      </c>
      <c r="B422" s="182" t="s">
        <v>10261</v>
      </c>
      <c r="C422" s="182" t="s">
        <v>10314</v>
      </c>
      <c r="D422" s="182" t="s">
        <v>2146</v>
      </c>
      <c r="E422" s="182" t="s">
        <v>10315</v>
      </c>
      <c r="F422" s="182"/>
      <c r="G422" s="182"/>
      <c r="H422" s="182" t="s">
        <v>10316</v>
      </c>
      <c r="I422" s="48"/>
      <c r="J422" s="48"/>
      <c r="K422" s="48"/>
      <c r="L422" s="48"/>
      <c r="M422" s="95" t="s">
        <v>2143</v>
      </c>
    </row>
    <row r="423" spans="1:13" ht="75" hidden="1">
      <c r="A423" s="204" t="s">
        <v>10317</v>
      </c>
      <c r="B423" s="207" t="s">
        <v>10261</v>
      </c>
      <c r="C423" s="207" t="s">
        <v>10314</v>
      </c>
      <c r="D423" s="207" t="s">
        <v>2145</v>
      </c>
      <c r="E423" s="207" t="s">
        <v>10318</v>
      </c>
      <c r="F423" s="207"/>
      <c r="G423" s="207"/>
      <c r="H423" s="207" t="s">
        <v>10316</v>
      </c>
      <c r="I423" s="138"/>
      <c r="J423" s="138"/>
      <c r="K423" s="138"/>
      <c r="L423" s="138"/>
      <c r="M423" s="205"/>
    </row>
    <row r="424" spans="1:13" ht="75">
      <c r="A424" s="180" t="s">
        <v>10319</v>
      </c>
      <c r="B424" s="182" t="s">
        <v>10320</v>
      </c>
      <c r="C424" s="182" t="s">
        <v>10321</v>
      </c>
      <c r="D424" s="182" t="s">
        <v>2146</v>
      </c>
      <c r="E424" s="182" t="s">
        <v>10322</v>
      </c>
      <c r="F424" s="182"/>
      <c r="G424" s="182"/>
      <c r="H424" s="182" t="s">
        <v>10323</v>
      </c>
      <c r="I424" s="48"/>
      <c r="J424" s="48"/>
      <c r="K424" s="48"/>
      <c r="L424" s="48"/>
      <c r="M424" s="95" t="s">
        <v>2143</v>
      </c>
    </row>
    <row r="425" spans="1:13" ht="90" hidden="1">
      <c r="A425" s="204" t="s">
        <v>10324</v>
      </c>
      <c r="B425" s="207" t="s">
        <v>10320</v>
      </c>
      <c r="C425" s="207" t="s">
        <v>10321</v>
      </c>
      <c r="D425" s="207" t="s">
        <v>2145</v>
      </c>
      <c r="E425" s="207" t="s">
        <v>10325</v>
      </c>
      <c r="F425" s="207"/>
      <c r="G425" s="207"/>
      <c r="H425" s="207" t="s">
        <v>10323</v>
      </c>
      <c r="I425" s="138"/>
      <c r="J425" s="138"/>
      <c r="K425" s="138"/>
      <c r="L425" s="138"/>
      <c r="M425" s="205"/>
    </row>
    <row r="426" spans="1:13" ht="90">
      <c r="A426" s="180" t="s">
        <v>10326</v>
      </c>
      <c r="B426" s="182" t="s">
        <v>10320</v>
      </c>
      <c r="C426" s="182" t="s">
        <v>10327</v>
      </c>
      <c r="D426" s="181" t="s">
        <v>2146</v>
      </c>
      <c r="E426" s="182" t="s">
        <v>10328</v>
      </c>
      <c r="F426" s="181"/>
      <c r="G426" s="181"/>
      <c r="H426" s="181" t="s">
        <v>10329</v>
      </c>
      <c r="I426" s="48"/>
      <c r="J426" s="48"/>
      <c r="K426" s="48"/>
      <c r="L426" s="48"/>
      <c r="M426" s="95" t="s">
        <v>2143</v>
      </c>
    </row>
    <row r="427" spans="1:13" ht="75">
      <c r="A427" s="180" t="s">
        <v>10330</v>
      </c>
      <c r="B427" s="182" t="s">
        <v>10320</v>
      </c>
      <c r="C427" s="182" t="s">
        <v>10331</v>
      </c>
      <c r="D427" s="181" t="s">
        <v>2146</v>
      </c>
      <c r="E427" s="182" t="s">
        <v>10332</v>
      </c>
      <c r="F427" s="181"/>
      <c r="G427" s="181"/>
      <c r="H427" s="181" t="s">
        <v>10333</v>
      </c>
      <c r="I427" s="48"/>
      <c r="J427" s="48"/>
      <c r="K427" s="48"/>
      <c r="L427" s="48"/>
      <c r="M427" s="95" t="s">
        <v>2143</v>
      </c>
    </row>
    <row r="428" spans="1:13" ht="90" hidden="1">
      <c r="A428" s="204" t="s">
        <v>10334</v>
      </c>
      <c r="B428" s="207" t="s">
        <v>10320</v>
      </c>
      <c r="C428" s="207" t="s">
        <v>10335</v>
      </c>
      <c r="D428" s="207" t="s">
        <v>5459</v>
      </c>
      <c r="E428" s="207" t="s">
        <v>10328</v>
      </c>
      <c r="F428" s="207"/>
      <c r="G428" s="207"/>
      <c r="H428" s="206" t="s">
        <v>10329</v>
      </c>
      <c r="I428" s="138"/>
      <c r="J428" s="138"/>
      <c r="K428" s="138"/>
      <c r="L428" s="138"/>
      <c r="M428" s="205"/>
    </row>
    <row r="429" spans="1:13" ht="75">
      <c r="A429" s="180" t="s">
        <v>10336</v>
      </c>
      <c r="B429" s="182" t="s">
        <v>10320</v>
      </c>
      <c r="C429" s="182" t="s">
        <v>10337</v>
      </c>
      <c r="D429" s="182" t="s">
        <v>2146</v>
      </c>
      <c r="E429" s="182" t="s">
        <v>10338</v>
      </c>
      <c r="F429" s="182"/>
      <c r="G429" s="182"/>
      <c r="H429" s="182" t="s">
        <v>10339</v>
      </c>
      <c r="I429" s="48"/>
      <c r="J429" s="48"/>
      <c r="K429" s="48"/>
      <c r="L429" s="48"/>
      <c r="M429" s="95" t="s">
        <v>2143</v>
      </c>
    </row>
    <row r="430" spans="1:13" ht="75" hidden="1">
      <c r="A430" s="204" t="s">
        <v>10340</v>
      </c>
      <c r="B430" s="207" t="s">
        <v>10320</v>
      </c>
      <c r="C430" s="207" t="s">
        <v>10337</v>
      </c>
      <c r="D430" s="207" t="s">
        <v>2145</v>
      </c>
      <c r="E430" s="207" t="s">
        <v>10338</v>
      </c>
      <c r="F430" s="207"/>
      <c r="G430" s="207"/>
      <c r="H430" s="207" t="s">
        <v>10339</v>
      </c>
      <c r="I430" s="138"/>
      <c r="J430" s="138"/>
      <c r="K430" s="138"/>
      <c r="L430" s="138"/>
      <c r="M430" s="205"/>
    </row>
    <row r="431" spans="1:13" ht="75">
      <c r="A431" s="180" t="s">
        <v>10341</v>
      </c>
      <c r="B431" s="182" t="s">
        <v>10320</v>
      </c>
      <c r="C431" s="182" t="s">
        <v>10342</v>
      </c>
      <c r="D431" s="182" t="s">
        <v>2146</v>
      </c>
      <c r="E431" s="182" t="s">
        <v>10343</v>
      </c>
      <c r="F431" s="182"/>
      <c r="G431" s="182"/>
      <c r="H431" s="182" t="s">
        <v>10344</v>
      </c>
      <c r="I431" s="48"/>
      <c r="J431" s="48"/>
      <c r="K431" s="48"/>
      <c r="L431" s="48"/>
      <c r="M431" s="95" t="s">
        <v>2143</v>
      </c>
    </row>
    <row r="432" spans="1:13" ht="90" hidden="1">
      <c r="A432" s="204" t="s">
        <v>10345</v>
      </c>
      <c r="B432" s="207" t="s">
        <v>10320</v>
      </c>
      <c r="C432" s="207" t="s">
        <v>10346</v>
      </c>
      <c r="D432" s="207" t="s">
        <v>2145</v>
      </c>
      <c r="E432" s="207" t="s">
        <v>10347</v>
      </c>
      <c r="F432" s="207"/>
      <c r="G432" s="207"/>
      <c r="H432" s="207" t="s">
        <v>10348</v>
      </c>
      <c r="I432" s="138"/>
      <c r="J432" s="138"/>
      <c r="K432" s="138"/>
      <c r="L432" s="138"/>
      <c r="M432" s="205"/>
    </row>
    <row r="433" spans="1:13" ht="75">
      <c r="A433" s="180" t="s">
        <v>10349</v>
      </c>
      <c r="B433" s="182" t="s">
        <v>10320</v>
      </c>
      <c r="C433" s="182" t="s">
        <v>10350</v>
      </c>
      <c r="D433" s="182" t="s">
        <v>2146</v>
      </c>
      <c r="E433" s="182" t="s">
        <v>10351</v>
      </c>
      <c r="F433" s="182"/>
      <c r="G433" s="182"/>
      <c r="H433" s="182" t="s">
        <v>10352</v>
      </c>
      <c r="I433" s="48"/>
      <c r="J433" s="48"/>
      <c r="K433" s="48"/>
      <c r="L433" s="48"/>
      <c r="M433" s="95" t="s">
        <v>2143</v>
      </c>
    </row>
    <row r="434" spans="1:13" ht="75">
      <c r="A434" s="180" t="s">
        <v>10353</v>
      </c>
      <c r="B434" s="182" t="s">
        <v>10320</v>
      </c>
      <c r="C434" s="182" t="s">
        <v>10354</v>
      </c>
      <c r="D434" s="182" t="s">
        <v>2146</v>
      </c>
      <c r="E434" s="182" t="s">
        <v>10355</v>
      </c>
      <c r="F434" s="182"/>
      <c r="G434" s="182"/>
      <c r="H434" s="182" t="s">
        <v>10344</v>
      </c>
      <c r="I434" s="48"/>
      <c r="J434" s="48"/>
      <c r="K434" s="48"/>
      <c r="L434" s="48"/>
      <c r="M434" s="95" t="s">
        <v>2143</v>
      </c>
    </row>
    <row r="435" spans="1:13" ht="75">
      <c r="A435" s="180" t="s">
        <v>10356</v>
      </c>
      <c r="B435" s="182" t="s">
        <v>10320</v>
      </c>
      <c r="C435" s="182" t="s">
        <v>10357</v>
      </c>
      <c r="D435" s="182" t="s">
        <v>2146</v>
      </c>
      <c r="E435" s="182" t="s">
        <v>10358</v>
      </c>
      <c r="F435" s="182"/>
      <c r="G435" s="182"/>
      <c r="H435" s="182" t="s">
        <v>10359</v>
      </c>
      <c r="I435" s="48"/>
      <c r="J435" s="48"/>
      <c r="K435" s="48"/>
      <c r="L435" s="48"/>
      <c r="M435" s="95" t="s">
        <v>2143</v>
      </c>
    </row>
    <row r="436" spans="1:13" ht="75" hidden="1">
      <c r="A436" s="204" t="s">
        <v>10360</v>
      </c>
      <c r="B436" s="207" t="s">
        <v>10320</v>
      </c>
      <c r="C436" s="207" t="s">
        <v>10357</v>
      </c>
      <c r="D436" s="207" t="s">
        <v>2145</v>
      </c>
      <c r="E436" s="207" t="s">
        <v>10358</v>
      </c>
      <c r="F436" s="207"/>
      <c r="G436" s="207"/>
      <c r="H436" s="207" t="s">
        <v>10361</v>
      </c>
      <c r="I436" s="138"/>
      <c r="J436" s="138"/>
      <c r="K436" s="138"/>
      <c r="L436" s="138"/>
      <c r="M436" s="205"/>
    </row>
    <row r="437" spans="1:13" ht="90">
      <c r="A437" s="180" t="s">
        <v>10362</v>
      </c>
      <c r="B437" s="182" t="s">
        <v>10320</v>
      </c>
      <c r="C437" s="182" t="s">
        <v>10363</v>
      </c>
      <c r="D437" s="182" t="s">
        <v>2146</v>
      </c>
      <c r="E437" s="182" t="s">
        <v>10364</v>
      </c>
      <c r="F437" s="182"/>
      <c r="G437" s="182"/>
      <c r="H437" s="182" t="s">
        <v>10365</v>
      </c>
      <c r="I437" s="48"/>
      <c r="J437" s="48"/>
      <c r="K437" s="48"/>
      <c r="L437" s="48"/>
      <c r="M437" s="95" t="s">
        <v>2143</v>
      </c>
    </row>
    <row r="438" spans="1:13" ht="105">
      <c r="A438" s="180" t="s">
        <v>10366</v>
      </c>
      <c r="B438" s="182" t="s">
        <v>10320</v>
      </c>
      <c r="C438" s="182" t="s">
        <v>10363</v>
      </c>
      <c r="D438" s="182" t="s">
        <v>2146</v>
      </c>
      <c r="E438" s="182" t="s">
        <v>10367</v>
      </c>
      <c r="F438" s="182"/>
      <c r="G438" s="182"/>
      <c r="H438" s="182" t="s">
        <v>10368</v>
      </c>
      <c r="I438" s="48"/>
      <c r="J438" s="48"/>
      <c r="K438" s="48"/>
      <c r="L438" s="135" t="s">
        <v>11054</v>
      </c>
      <c r="M438" s="95" t="s">
        <v>2143</v>
      </c>
    </row>
    <row r="439" spans="1:13" ht="90" hidden="1">
      <c r="A439" s="204" t="s">
        <v>10369</v>
      </c>
      <c r="B439" s="207" t="s">
        <v>10320</v>
      </c>
      <c r="C439" s="207" t="s">
        <v>10363</v>
      </c>
      <c r="D439" s="207" t="s">
        <v>2145</v>
      </c>
      <c r="E439" s="207" t="s">
        <v>10370</v>
      </c>
      <c r="F439" s="207"/>
      <c r="G439" s="207"/>
      <c r="H439" s="207" t="s">
        <v>10371</v>
      </c>
      <c r="I439" s="138"/>
      <c r="J439" s="138"/>
      <c r="K439" s="138"/>
      <c r="L439" s="138"/>
      <c r="M439" s="205"/>
    </row>
    <row r="440" spans="1:13" ht="90">
      <c r="A440" s="180" t="s">
        <v>10372</v>
      </c>
      <c r="B440" s="182" t="s">
        <v>10320</v>
      </c>
      <c r="C440" s="182" t="s">
        <v>10373</v>
      </c>
      <c r="D440" s="182" t="s">
        <v>2146</v>
      </c>
      <c r="E440" s="182" t="s">
        <v>10374</v>
      </c>
      <c r="F440" s="182"/>
      <c r="G440" s="182"/>
      <c r="H440" s="182" t="s">
        <v>10375</v>
      </c>
      <c r="I440" s="48"/>
      <c r="J440" s="48"/>
      <c r="K440" s="48"/>
      <c r="L440" s="48"/>
      <c r="M440" s="95" t="s">
        <v>2143</v>
      </c>
    </row>
    <row r="441" spans="1:13" ht="90" hidden="1">
      <c r="A441" s="201" t="s">
        <v>10376</v>
      </c>
      <c r="B441" s="209" t="s">
        <v>10320</v>
      </c>
      <c r="C441" s="209" t="s">
        <v>10377</v>
      </c>
      <c r="D441" s="209" t="s">
        <v>2145</v>
      </c>
      <c r="E441" s="209" t="s">
        <v>10378</v>
      </c>
      <c r="F441" s="209"/>
      <c r="G441" s="209"/>
      <c r="H441" s="209" t="s">
        <v>10379</v>
      </c>
      <c r="I441" s="202"/>
      <c r="J441" s="202"/>
      <c r="K441" s="202"/>
      <c r="L441" s="202"/>
      <c r="M441" s="203"/>
    </row>
    <row r="442" spans="1:13" ht="90" hidden="1">
      <c r="A442" s="180" t="s">
        <v>10380</v>
      </c>
      <c r="B442" s="182" t="s">
        <v>10320</v>
      </c>
      <c r="C442" s="182" t="s">
        <v>10381</v>
      </c>
      <c r="D442" s="182" t="s">
        <v>2145</v>
      </c>
      <c r="E442" s="182" t="s">
        <v>10382</v>
      </c>
      <c r="F442" s="182"/>
      <c r="G442" s="182"/>
      <c r="H442" s="182" t="s">
        <v>10379</v>
      </c>
      <c r="I442" s="48"/>
      <c r="J442" s="48"/>
      <c r="K442" s="48"/>
      <c r="L442" s="48"/>
      <c r="M442" s="95"/>
    </row>
    <row r="443" spans="1:13" ht="90" hidden="1">
      <c r="A443" s="194" t="s">
        <v>10383</v>
      </c>
      <c r="B443" s="196" t="s">
        <v>10320</v>
      </c>
      <c r="C443" s="196" t="s">
        <v>10384</v>
      </c>
      <c r="D443" s="196" t="s">
        <v>2145</v>
      </c>
      <c r="E443" s="196" t="s">
        <v>10385</v>
      </c>
      <c r="F443" s="196"/>
      <c r="G443" s="196"/>
      <c r="H443" s="196" t="s">
        <v>10386</v>
      </c>
      <c r="I443" s="156"/>
      <c r="J443" s="156"/>
      <c r="K443" s="156"/>
      <c r="L443" s="156"/>
      <c r="M443" s="193"/>
    </row>
    <row r="444" spans="1:13" ht="90">
      <c r="A444" s="180" t="s">
        <v>10387</v>
      </c>
      <c r="B444" s="182" t="s">
        <v>10320</v>
      </c>
      <c r="C444" s="182" t="s">
        <v>10388</v>
      </c>
      <c r="D444" s="182" t="s">
        <v>2146</v>
      </c>
      <c r="E444" s="182" t="s">
        <v>10389</v>
      </c>
      <c r="F444" s="182"/>
      <c r="G444" s="182"/>
      <c r="H444" s="182" t="s">
        <v>10390</v>
      </c>
      <c r="I444" s="48"/>
      <c r="J444" s="48"/>
      <c r="K444" s="48"/>
      <c r="L444" s="48"/>
      <c r="M444" s="95" t="s">
        <v>2143</v>
      </c>
    </row>
    <row r="445" spans="1:13" ht="90" hidden="1">
      <c r="A445" s="204" t="s">
        <v>10391</v>
      </c>
      <c r="B445" s="207" t="s">
        <v>10320</v>
      </c>
      <c r="C445" s="207" t="s">
        <v>10392</v>
      </c>
      <c r="D445" s="207" t="s">
        <v>2145</v>
      </c>
      <c r="E445" s="207" t="s">
        <v>10393</v>
      </c>
      <c r="F445" s="207"/>
      <c r="G445" s="207"/>
      <c r="H445" s="207" t="s">
        <v>10394</v>
      </c>
      <c r="I445" s="138"/>
      <c r="J445" s="138"/>
      <c r="K445" s="138"/>
      <c r="L445" s="138"/>
      <c r="M445" s="205"/>
    </row>
    <row r="446" spans="1:13" ht="60">
      <c r="A446" s="180" t="s">
        <v>10395</v>
      </c>
      <c r="B446" s="182" t="s">
        <v>10320</v>
      </c>
      <c r="C446" s="182" t="s">
        <v>10396</v>
      </c>
      <c r="D446" s="182" t="s">
        <v>2146</v>
      </c>
      <c r="E446" s="182" t="s">
        <v>10397</v>
      </c>
      <c r="F446" s="182"/>
      <c r="G446" s="182"/>
      <c r="H446" s="182" t="s">
        <v>10398</v>
      </c>
      <c r="I446" s="48"/>
      <c r="J446" s="48"/>
      <c r="K446" s="48"/>
      <c r="L446" s="48"/>
      <c r="M446" s="95" t="s">
        <v>2143</v>
      </c>
    </row>
    <row r="447" spans="1:13" ht="60">
      <c r="A447" s="180" t="s">
        <v>10399</v>
      </c>
      <c r="B447" s="182" t="s">
        <v>10320</v>
      </c>
      <c r="C447" s="182" t="s">
        <v>10396</v>
      </c>
      <c r="D447" s="182" t="s">
        <v>2146</v>
      </c>
      <c r="E447" s="182" t="s">
        <v>10400</v>
      </c>
      <c r="F447" s="182"/>
      <c r="G447" s="182"/>
      <c r="H447" s="182" t="s">
        <v>10401</v>
      </c>
      <c r="I447" s="48"/>
      <c r="J447" s="48"/>
      <c r="K447" s="48"/>
      <c r="L447" s="48"/>
      <c r="M447" s="95" t="s">
        <v>2143</v>
      </c>
    </row>
    <row r="448" spans="1:13" ht="75" hidden="1">
      <c r="A448" s="204" t="s">
        <v>10402</v>
      </c>
      <c r="B448" s="207" t="s">
        <v>10320</v>
      </c>
      <c r="C448" s="207" t="s">
        <v>10396</v>
      </c>
      <c r="D448" s="207" t="s">
        <v>2145</v>
      </c>
      <c r="E448" s="207" t="s">
        <v>10403</v>
      </c>
      <c r="F448" s="207"/>
      <c r="G448" s="207"/>
      <c r="H448" s="207" t="s">
        <v>10404</v>
      </c>
      <c r="I448" s="138"/>
      <c r="J448" s="138"/>
      <c r="K448" s="138"/>
      <c r="L448" s="138"/>
      <c r="M448" s="205"/>
    </row>
    <row r="449" spans="1:13" ht="75">
      <c r="A449" s="180" t="s">
        <v>10405</v>
      </c>
      <c r="B449" s="182" t="s">
        <v>10406</v>
      </c>
      <c r="C449" s="182" t="s">
        <v>10407</v>
      </c>
      <c r="D449" s="182" t="s">
        <v>2146</v>
      </c>
      <c r="E449" s="98" t="s">
        <v>10408</v>
      </c>
      <c r="F449" s="182"/>
      <c r="G449" s="182"/>
      <c r="H449" s="182" t="s">
        <v>10409</v>
      </c>
      <c r="I449" s="48"/>
      <c r="J449" s="48"/>
      <c r="K449" s="48"/>
      <c r="L449" s="48"/>
      <c r="M449" s="95" t="s">
        <v>2143</v>
      </c>
    </row>
    <row r="450" spans="1:13" ht="120">
      <c r="A450" s="180" t="s">
        <v>10410</v>
      </c>
      <c r="B450" s="182" t="s">
        <v>10406</v>
      </c>
      <c r="C450" s="182" t="s">
        <v>10411</v>
      </c>
      <c r="D450" s="182" t="s">
        <v>2146</v>
      </c>
      <c r="E450" s="182" t="s">
        <v>10412</v>
      </c>
      <c r="F450" s="182"/>
      <c r="G450" s="182"/>
      <c r="H450" s="182" t="s">
        <v>10259</v>
      </c>
      <c r="I450" s="48"/>
      <c r="J450" s="48"/>
      <c r="K450" s="48"/>
      <c r="L450" s="48"/>
      <c r="M450" s="95" t="s">
        <v>2143</v>
      </c>
    </row>
    <row r="451" spans="1:13" ht="75">
      <c r="A451" s="180" t="s">
        <v>10413</v>
      </c>
      <c r="B451" s="182" t="s">
        <v>10414</v>
      </c>
      <c r="C451" s="182" t="s">
        <v>10415</v>
      </c>
      <c r="D451" s="182" t="s">
        <v>2146</v>
      </c>
      <c r="E451" s="182" t="s">
        <v>10416</v>
      </c>
      <c r="F451" s="182"/>
      <c r="G451" s="182"/>
      <c r="H451" s="182" t="s">
        <v>10417</v>
      </c>
      <c r="I451" s="48"/>
      <c r="J451" s="48"/>
      <c r="K451" s="48"/>
      <c r="L451" s="124" t="s">
        <v>11055</v>
      </c>
      <c r="M451" s="95" t="s">
        <v>2143</v>
      </c>
    </row>
    <row r="452" spans="1:13" ht="75" hidden="1">
      <c r="A452" s="201" t="s">
        <v>10418</v>
      </c>
      <c r="B452" s="209" t="s">
        <v>10414</v>
      </c>
      <c r="C452" s="209" t="s">
        <v>10419</v>
      </c>
      <c r="D452" s="209" t="s">
        <v>2145</v>
      </c>
      <c r="E452" s="209" t="s">
        <v>10420</v>
      </c>
      <c r="F452" s="209"/>
      <c r="G452" s="209"/>
      <c r="H452" s="209" t="s">
        <v>10421</v>
      </c>
      <c r="I452" s="202"/>
      <c r="J452" s="202"/>
      <c r="K452" s="202"/>
      <c r="L452" s="202"/>
      <c r="M452" s="203"/>
    </row>
    <row r="453" spans="1:13" ht="75" hidden="1">
      <c r="A453" s="194"/>
      <c r="B453" s="196" t="s">
        <v>10414</v>
      </c>
      <c r="C453" s="196" t="s">
        <v>10422</v>
      </c>
      <c r="D453" s="196" t="s">
        <v>2145</v>
      </c>
      <c r="E453" s="196" t="s">
        <v>10423</v>
      </c>
      <c r="F453" s="196"/>
      <c r="G453" s="196"/>
      <c r="H453" s="196" t="s">
        <v>10424</v>
      </c>
      <c r="I453" s="156"/>
      <c r="J453" s="156"/>
      <c r="K453" s="156"/>
      <c r="L453" s="156"/>
      <c r="M453" s="193"/>
    </row>
    <row r="454" spans="1:13" ht="75" hidden="1">
      <c r="A454" s="180" t="s">
        <v>10425</v>
      </c>
      <c r="B454" s="182" t="s">
        <v>10414</v>
      </c>
      <c r="C454" s="182" t="s">
        <v>10426</v>
      </c>
      <c r="D454" s="182" t="s">
        <v>2146</v>
      </c>
      <c r="E454" s="182" t="s">
        <v>10427</v>
      </c>
      <c r="F454" s="182"/>
      <c r="G454" s="182"/>
      <c r="H454" s="182" t="s">
        <v>10428</v>
      </c>
      <c r="I454" s="48"/>
      <c r="J454" s="48"/>
      <c r="K454" s="48"/>
      <c r="L454" s="48"/>
      <c r="M454" s="95"/>
    </row>
    <row r="455" spans="1:13" ht="75" hidden="1">
      <c r="A455" s="204" t="s">
        <v>10429</v>
      </c>
      <c r="B455" s="207" t="s">
        <v>10414</v>
      </c>
      <c r="C455" s="207" t="s">
        <v>10430</v>
      </c>
      <c r="D455" s="207" t="s">
        <v>2145</v>
      </c>
      <c r="E455" s="207" t="s">
        <v>10431</v>
      </c>
      <c r="F455" s="207"/>
      <c r="G455" s="207"/>
      <c r="H455" s="207" t="s">
        <v>10432</v>
      </c>
      <c r="I455" s="138"/>
      <c r="J455" s="138"/>
      <c r="K455" s="138"/>
      <c r="L455" s="138"/>
      <c r="M455" s="205"/>
    </row>
    <row r="456" spans="1:13" ht="75" hidden="1">
      <c r="A456" s="180" t="s">
        <v>10433</v>
      </c>
      <c r="B456" s="182" t="s">
        <v>10414</v>
      </c>
      <c r="C456" s="182" t="s">
        <v>10434</v>
      </c>
      <c r="D456" s="181" t="s">
        <v>2146</v>
      </c>
      <c r="E456" s="182" t="s">
        <v>10435</v>
      </c>
      <c r="F456" s="181"/>
      <c r="G456" s="181"/>
      <c r="H456" s="181" t="s">
        <v>10436</v>
      </c>
      <c r="I456" s="48"/>
      <c r="J456" s="48"/>
      <c r="K456" s="48"/>
      <c r="L456" s="48"/>
      <c r="M456" s="95"/>
    </row>
    <row r="457" spans="1:13" ht="75">
      <c r="A457" s="180" t="s">
        <v>10437</v>
      </c>
      <c r="B457" s="182" t="s">
        <v>10414</v>
      </c>
      <c r="C457" s="182" t="s">
        <v>10438</v>
      </c>
      <c r="D457" s="181" t="s">
        <v>2146</v>
      </c>
      <c r="E457" s="182" t="s">
        <v>10439</v>
      </c>
      <c r="F457" s="181"/>
      <c r="G457" s="181"/>
      <c r="H457" s="181" t="s">
        <v>10440</v>
      </c>
      <c r="I457" s="48"/>
      <c r="J457" s="48"/>
      <c r="K457" s="48"/>
      <c r="L457" s="48"/>
      <c r="M457" s="95" t="s">
        <v>2143</v>
      </c>
    </row>
    <row r="458" spans="1:13" ht="75">
      <c r="A458" s="180" t="s">
        <v>10441</v>
      </c>
      <c r="B458" s="182" t="s">
        <v>10414</v>
      </c>
      <c r="C458" s="182" t="s">
        <v>10442</v>
      </c>
      <c r="D458" s="181" t="s">
        <v>2146</v>
      </c>
      <c r="E458" s="182" t="s">
        <v>10443</v>
      </c>
      <c r="F458" s="181"/>
      <c r="G458" s="181"/>
      <c r="H458" s="181" t="s">
        <v>10440</v>
      </c>
      <c r="I458" s="48"/>
      <c r="J458" s="48"/>
      <c r="K458" s="48"/>
      <c r="L458" s="48"/>
      <c r="M458" s="95" t="s">
        <v>2143</v>
      </c>
    </row>
    <row r="459" spans="1:13" ht="75">
      <c r="A459" s="180" t="s">
        <v>10444</v>
      </c>
      <c r="B459" s="182" t="s">
        <v>10414</v>
      </c>
      <c r="C459" s="182" t="s">
        <v>10445</v>
      </c>
      <c r="D459" s="181" t="s">
        <v>2146</v>
      </c>
      <c r="E459" s="182" t="s">
        <v>10446</v>
      </c>
      <c r="F459" s="181"/>
      <c r="G459" s="181"/>
      <c r="H459" s="181" t="s">
        <v>10440</v>
      </c>
      <c r="I459" s="48"/>
      <c r="J459" s="48"/>
      <c r="K459" s="48"/>
      <c r="L459" s="48"/>
      <c r="M459" s="95" t="s">
        <v>2143</v>
      </c>
    </row>
    <row r="460" spans="1:13" ht="75" hidden="1">
      <c r="A460" s="204" t="s">
        <v>10447</v>
      </c>
      <c r="B460" s="207" t="s">
        <v>10414</v>
      </c>
      <c r="C460" s="207" t="s">
        <v>10448</v>
      </c>
      <c r="D460" s="210" t="s">
        <v>2145</v>
      </c>
      <c r="E460" s="207" t="s">
        <v>10449</v>
      </c>
      <c r="F460" s="210"/>
      <c r="G460" s="210"/>
      <c r="H460" s="210" t="s">
        <v>10450</v>
      </c>
      <c r="I460" s="138"/>
      <c r="J460" s="138"/>
      <c r="K460" s="138"/>
      <c r="L460" s="138"/>
      <c r="M460" s="205"/>
    </row>
    <row r="461" spans="1:13" ht="75">
      <c r="A461" s="180" t="s">
        <v>10451</v>
      </c>
      <c r="B461" s="182" t="s">
        <v>10414</v>
      </c>
      <c r="C461" s="182" t="s">
        <v>10452</v>
      </c>
      <c r="D461" s="183" t="s">
        <v>2146</v>
      </c>
      <c r="E461" s="182" t="s">
        <v>10453</v>
      </c>
      <c r="F461" s="183"/>
      <c r="G461" s="183"/>
      <c r="H461" s="183" t="s">
        <v>10454</v>
      </c>
      <c r="I461" s="48"/>
      <c r="J461" s="48"/>
      <c r="K461" s="48"/>
      <c r="L461" s="48"/>
      <c r="M461" s="95" t="s">
        <v>2143</v>
      </c>
    </row>
    <row r="462" spans="1:13" ht="75" hidden="1">
      <c r="A462" s="204" t="s">
        <v>10455</v>
      </c>
      <c r="B462" s="207" t="s">
        <v>10414</v>
      </c>
      <c r="C462" s="207" t="s">
        <v>10456</v>
      </c>
      <c r="D462" s="207" t="s">
        <v>2145</v>
      </c>
      <c r="E462" s="207" t="s">
        <v>10457</v>
      </c>
      <c r="F462" s="207"/>
      <c r="G462" s="207"/>
      <c r="H462" s="210" t="s">
        <v>10458</v>
      </c>
      <c r="I462" s="138"/>
      <c r="J462" s="138"/>
      <c r="K462" s="138"/>
      <c r="L462" s="138"/>
      <c r="M462" s="205"/>
    </row>
    <row r="463" spans="1:13" ht="75">
      <c r="A463" s="180" t="s">
        <v>10459</v>
      </c>
      <c r="B463" s="182" t="s">
        <v>10414</v>
      </c>
      <c r="C463" s="182" t="s">
        <v>10460</v>
      </c>
      <c r="D463" s="182" t="s">
        <v>2146</v>
      </c>
      <c r="E463" s="182" t="s">
        <v>10461</v>
      </c>
      <c r="F463" s="182"/>
      <c r="G463" s="182"/>
      <c r="H463" s="182" t="s">
        <v>10462</v>
      </c>
      <c r="I463" s="48"/>
      <c r="J463" s="48"/>
      <c r="K463" s="48"/>
      <c r="L463" s="48"/>
      <c r="M463" s="95" t="s">
        <v>2143</v>
      </c>
    </row>
    <row r="464" spans="1:13" ht="75">
      <c r="A464" s="180" t="s">
        <v>10463</v>
      </c>
      <c r="B464" s="182" t="s">
        <v>10414</v>
      </c>
      <c r="C464" s="182" t="s">
        <v>10464</v>
      </c>
      <c r="D464" s="182" t="s">
        <v>2146</v>
      </c>
      <c r="E464" s="182" t="s">
        <v>10461</v>
      </c>
      <c r="F464" s="182"/>
      <c r="G464" s="182"/>
      <c r="H464" s="182" t="s">
        <v>10465</v>
      </c>
      <c r="I464" s="48"/>
      <c r="J464" s="48"/>
      <c r="K464" s="48"/>
      <c r="L464" s="48"/>
      <c r="M464" s="95" t="s">
        <v>2143</v>
      </c>
    </row>
    <row r="465" spans="1:13" ht="75" hidden="1">
      <c r="A465" s="204" t="s">
        <v>10466</v>
      </c>
      <c r="B465" s="207" t="s">
        <v>10414</v>
      </c>
      <c r="C465" s="207" t="s">
        <v>10467</v>
      </c>
      <c r="D465" s="207" t="s">
        <v>2145</v>
      </c>
      <c r="E465" s="207" t="s">
        <v>10468</v>
      </c>
      <c r="F465" s="207"/>
      <c r="G465" s="207"/>
      <c r="H465" s="207" t="s">
        <v>10469</v>
      </c>
      <c r="I465" s="138"/>
      <c r="J465" s="138"/>
      <c r="K465" s="138"/>
      <c r="L465" s="138"/>
      <c r="M465" s="205"/>
    </row>
    <row r="466" spans="1:13" ht="90" hidden="1">
      <c r="A466" s="180" t="s">
        <v>10470</v>
      </c>
      <c r="B466" s="182" t="s">
        <v>10414</v>
      </c>
      <c r="C466" s="182" t="s">
        <v>10471</v>
      </c>
      <c r="D466" s="182" t="s">
        <v>2146</v>
      </c>
      <c r="E466" s="182" t="s">
        <v>10472</v>
      </c>
      <c r="F466" s="182"/>
      <c r="G466" s="182"/>
      <c r="H466" s="182" t="s">
        <v>10473</v>
      </c>
      <c r="I466" s="48"/>
      <c r="J466" s="48"/>
      <c r="K466" s="48"/>
      <c r="L466" s="48"/>
      <c r="M466" s="95"/>
    </row>
    <row r="467" spans="1:13" ht="90" hidden="1">
      <c r="A467" s="201" t="s">
        <v>10474</v>
      </c>
      <c r="B467" s="209" t="s">
        <v>10414</v>
      </c>
      <c r="C467" s="209" t="s">
        <v>10475</v>
      </c>
      <c r="D467" s="209" t="s">
        <v>2145</v>
      </c>
      <c r="E467" s="209" t="s">
        <v>10476</v>
      </c>
      <c r="F467" s="209"/>
      <c r="G467" s="209"/>
      <c r="H467" s="209" t="s">
        <v>10477</v>
      </c>
      <c r="I467" s="202"/>
      <c r="J467" s="202"/>
      <c r="K467" s="202"/>
      <c r="L467" s="202"/>
      <c r="M467" s="203"/>
    </row>
    <row r="468" spans="1:13" ht="90" hidden="1">
      <c r="A468" s="180" t="s">
        <v>10478</v>
      </c>
      <c r="B468" s="182" t="s">
        <v>10414</v>
      </c>
      <c r="C468" s="182" t="s">
        <v>10475</v>
      </c>
      <c r="D468" s="182" t="s">
        <v>2145</v>
      </c>
      <c r="E468" s="182" t="s">
        <v>10479</v>
      </c>
      <c r="F468" s="182"/>
      <c r="G468" s="182"/>
      <c r="H468" s="182" t="s">
        <v>10480</v>
      </c>
      <c r="I468" s="48"/>
      <c r="J468" s="48"/>
      <c r="K468" s="48"/>
      <c r="L468" s="48"/>
      <c r="M468" s="95"/>
    </row>
    <row r="469" spans="1:13" ht="75" hidden="1">
      <c r="A469" s="180" t="s">
        <v>10481</v>
      </c>
      <c r="B469" s="182" t="s">
        <v>10414</v>
      </c>
      <c r="C469" s="182" t="s">
        <v>10475</v>
      </c>
      <c r="D469" s="182" t="s">
        <v>2145</v>
      </c>
      <c r="E469" s="182" t="s">
        <v>10482</v>
      </c>
      <c r="F469" s="182"/>
      <c r="G469" s="182"/>
      <c r="H469" s="182" t="s">
        <v>10483</v>
      </c>
      <c r="I469" s="48"/>
      <c r="J469" s="48"/>
      <c r="K469" s="48"/>
      <c r="L469" s="48"/>
      <c r="M469" s="95"/>
    </row>
    <row r="470" spans="1:13" ht="75" hidden="1">
      <c r="A470" s="194" t="s">
        <v>10484</v>
      </c>
      <c r="B470" s="196" t="s">
        <v>10414</v>
      </c>
      <c r="C470" s="196" t="s">
        <v>10485</v>
      </c>
      <c r="D470" s="196" t="s">
        <v>2145</v>
      </c>
      <c r="E470" s="196" t="s">
        <v>10486</v>
      </c>
      <c r="F470" s="196"/>
      <c r="G470" s="196"/>
      <c r="H470" s="196" t="s">
        <v>10487</v>
      </c>
      <c r="I470" s="156"/>
      <c r="J470" s="156"/>
      <c r="K470" s="156"/>
      <c r="L470" s="156"/>
      <c r="M470" s="193"/>
    </row>
    <row r="471" spans="1:13" ht="75">
      <c r="A471" s="180" t="s">
        <v>10488</v>
      </c>
      <c r="B471" s="182" t="s">
        <v>10414</v>
      </c>
      <c r="C471" s="182" t="s">
        <v>10489</v>
      </c>
      <c r="D471" s="182" t="s">
        <v>2146</v>
      </c>
      <c r="E471" s="182" t="s">
        <v>10490</v>
      </c>
      <c r="F471" s="182"/>
      <c r="G471" s="182"/>
      <c r="H471" s="182" t="s">
        <v>10491</v>
      </c>
      <c r="I471" s="48"/>
      <c r="J471" s="48"/>
      <c r="K471" s="48"/>
      <c r="L471" s="135" t="s">
        <v>11056</v>
      </c>
      <c r="M471" s="95" t="s">
        <v>2143</v>
      </c>
    </row>
    <row r="472" spans="1:13" ht="75" hidden="1">
      <c r="A472" s="201" t="s">
        <v>10492</v>
      </c>
      <c r="B472" s="209" t="s">
        <v>10414</v>
      </c>
      <c r="C472" s="209" t="s">
        <v>10493</v>
      </c>
      <c r="D472" s="209" t="s">
        <v>2145</v>
      </c>
      <c r="E472" s="209" t="s">
        <v>10494</v>
      </c>
      <c r="F472" s="209"/>
      <c r="G472" s="209"/>
      <c r="H472" s="209" t="s">
        <v>10495</v>
      </c>
      <c r="I472" s="202"/>
      <c r="J472" s="202"/>
      <c r="K472" s="202"/>
      <c r="L472" s="202"/>
      <c r="M472" s="203"/>
    </row>
    <row r="473" spans="1:13" ht="75" hidden="1">
      <c r="A473" s="194" t="s">
        <v>10496</v>
      </c>
      <c r="B473" s="196" t="s">
        <v>10414</v>
      </c>
      <c r="C473" s="196" t="s">
        <v>10497</v>
      </c>
      <c r="D473" s="196" t="s">
        <v>2145</v>
      </c>
      <c r="E473" s="196" t="s">
        <v>10498</v>
      </c>
      <c r="F473" s="196"/>
      <c r="G473" s="196"/>
      <c r="H473" s="196" t="s">
        <v>10499</v>
      </c>
      <c r="I473" s="156"/>
      <c r="J473" s="156"/>
      <c r="K473" s="156"/>
      <c r="L473" s="156"/>
      <c r="M473" s="193"/>
    </row>
    <row r="474" spans="1:13" ht="75">
      <c r="A474" s="180" t="s">
        <v>10500</v>
      </c>
      <c r="B474" s="182" t="s">
        <v>10414</v>
      </c>
      <c r="C474" s="182" t="s">
        <v>10501</v>
      </c>
      <c r="D474" s="182" t="s">
        <v>2146</v>
      </c>
      <c r="E474" s="182" t="s">
        <v>10502</v>
      </c>
      <c r="F474" s="182"/>
      <c r="G474" s="182"/>
      <c r="H474" s="182" t="s">
        <v>10503</v>
      </c>
      <c r="I474" s="48"/>
      <c r="J474" s="48"/>
      <c r="K474" s="48"/>
      <c r="L474" s="48"/>
      <c r="M474" s="95" t="s">
        <v>2143</v>
      </c>
    </row>
    <row r="475" spans="1:13" ht="60">
      <c r="A475" s="180" t="s">
        <v>10504</v>
      </c>
      <c r="B475" s="182" t="s">
        <v>10414</v>
      </c>
      <c r="C475" s="182" t="s">
        <v>10505</v>
      </c>
      <c r="D475" s="182" t="s">
        <v>2146</v>
      </c>
      <c r="E475" s="182" t="s">
        <v>10506</v>
      </c>
      <c r="F475" s="182"/>
      <c r="G475" s="182"/>
      <c r="H475" s="182" t="s">
        <v>10507</v>
      </c>
      <c r="I475" s="48"/>
      <c r="J475" s="48"/>
      <c r="K475" s="48"/>
      <c r="L475" s="48"/>
      <c r="M475" s="95" t="s">
        <v>2143</v>
      </c>
    </row>
    <row r="476" spans="1:13" ht="60">
      <c r="A476" s="180" t="s">
        <v>10508</v>
      </c>
      <c r="B476" s="182" t="s">
        <v>10414</v>
      </c>
      <c r="C476" s="182" t="s">
        <v>10509</v>
      </c>
      <c r="D476" s="182" t="s">
        <v>2146</v>
      </c>
      <c r="E476" s="182" t="s">
        <v>10510</v>
      </c>
      <c r="F476" s="182"/>
      <c r="G476" s="182"/>
      <c r="H476" s="182" t="s">
        <v>10511</v>
      </c>
      <c r="I476" s="48"/>
      <c r="J476" s="48"/>
      <c r="K476" s="48"/>
      <c r="L476" s="48"/>
      <c r="M476" s="95" t="s">
        <v>2143</v>
      </c>
    </row>
    <row r="477" spans="1:13" ht="75">
      <c r="A477" s="180" t="s">
        <v>10512</v>
      </c>
      <c r="B477" s="182" t="s">
        <v>10513</v>
      </c>
      <c r="C477" s="182" t="s">
        <v>10514</v>
      </c>
      <c r="D477" s="182" t="s">
        <v>2146</v>
      </c>
      <c r="E477" s="182" t="s">
        <v>10515</v>
      </c>
      <c r="F477" s="182"/>
      <c r="G477" s="182"/>
      <c r="H477" s="182" t="s">
        <v>10516</v>
      </c>
      <c r="I477" s="48"/>
      <c r="J477" s="48"/>
      <c r="K477" s="48"/>
      <c r="L477" s="124" t="s">
        <v>11057</v>
      </c>
      <c r="M477" s="95" t="s">
        <v>2143</v>
      </c>
    </row>
    <row r="478" spans="1:13" ht="75" hidden="1">
      <c r="A478" s="201" t="s">
        <v>10517</v>
      </c>
      <c r="B478" s="209" t="s">
        <v>10513</v>
      </c>
      <c r="C478" s="209" t="s">
        <v>10514</v>
      </c>
      <c r="D478" s="209" t="s">
        <v>2145</v>
      </c>
      <c r="E478" s="209" t="s">
        <v>10518</v>
      </c>
      <c r="F478" s="209"/>
      <c r="G478" s="209"/>
      <c r="H478" s="209" t="s">
        <v>10519</v>
      </c>
      <c r="I478" s="202"/>
      <c r="J478" s="202"/>
      <c r="K478" s="202"/>
      <c r="L478" s="202"/>
      <c r="M478" s="203"/>
    </row>
    <row r="479" spans="1:13" ht="75" hidden="1">
      <c r="A479" s="194" t="s">
        <v>10520</v>
      </c>
      <c r="B479" s="196" t="s">
        <v>10513</v>
      </c>
      <c r="C479" s="196" t="s">
        <v>10521</v>
      </c>
      <c r="D479" s="196" t="s">
        <v>2145</v>
      </c>
      <c r="E479" s="196" t="s">
        <v>10522</v>
      </c>
      <c r="F479" s="196"/>
      <c r="G479" s="196"/>
      <c r="H479" s="196" t="s">
        <v>10523</v>
      </c>
      <c r="I479" s="156"/>
      <c r="J479" s="156"/>
      <c r="K479" s="156"/>
      <c r="L479" s="156"/>
      <c r="M479" s="193"/>
    </row>
    <row r="480" spans="1:13" ht="75">
      <c r="A480" s="180" t="s">
        <v>10524</v>
      </c>
      <c r="B480" s="182" t="s">
        <v>10513</v>
      </c>
      <c r="C480" s="182" t="s">
        <v>10525</v>
      </c>
      <c r="D480" s="182" t="s">
        <v>2146</v>
      </c>
      <c r="E480" s="182" t="s">
        <v>10526</v>
      </c>
      <c r="F480" s="182"/>
      <c r="G480" s="182"/>
      <c r="H480" s="182" t="s">
        <v>10527</v>
      </c>
      <c r="I480" s="48"/>
      <c r="J480" s="48"/>
      <c r="K480" s="48"/>
      <c r="L480" s="48"/>
      <c r="M480" s="95" t="s">
        <v>2143</v>
      </c>
    </row>
    <row r="481" spans="1:14" ht="75">
      <c r="A481" s="180" t="s">
        <v>10528</v>
      </c>
      <c r="B481" s="182" t="s">
        <v>10513</v>
      </c>
      <c r="C481" s="182" t="s">
        <v>10529</v>
      </c>
      <c r="D481" s="182" t="s">
        <v>2146</v>
      </c>
      <c r="E481" s="182" t="s">
        <v>10530</v>
      </c>
      <c r="F481" s="182"/>
      <c r="G481" s="182"/>
      <c r="H481" s="182" t="s">
        <v>10531</v>
      </c>
      <c r="I481" s="48"/>
      <c r="J481" s="48"/>
      <c r="K481" s="48"/>
      <c r="L481" s="48"/>
      <c r="M481" s="95" t="s">
        <v>2143</v>
      </c>
    </row>
    <row r="482" spans="1:14" ht="75">
      <c r="A482" s="180" t="s">
        <v>10532</v>
      </c>
      <c r="B482" s="182" t="s">
        <v>10513</v>
      </c>
      <c r="C482" s="182" t="s">
        <v>10533</v>
      </c>
      <c r="D482" s="182" t="s">
        <v>2146</v>
      </c>
      <c r="E482" s="98" t="s">
        <v>10534</v>
      </c>
      <c r="F482" s="182"/>
      <c r="G482" s="182"/>
      <c r="H482" s="182" t="s">
        <v>10535</v>
      </c>
      <c r="I482" s="48"/>
      <c r="J482" s="48"/>
      <c r="K482" s="48"/>
      <c r="L482" s="48"/>
      <c r="M482" s="95" t="s">
        <v>2143</v>
      </c>
    </row>
    <row r="483" spans="1:14" ht="90">
      <c r="A483" s="180" t="s">
        <v>10536</v>
      </c>
      <c r="B483" s="182" t="s">
        <v>10513</v>
      </c>
      <c r="C483" s="182" t="s">
        <v>10537</v>
      </c>
      <c r="D483" s="182" t="s">
        <v>2146</v>
      </c>
      <c r="E483" s="98" t="s">
        <v>10538</v>
      </c>
      <c r="F483" s="182"/>
      <c r="G483" s="182"/>
      <c r="H483" s="182" t="s">
        <v>10539</v>
      </c>
      <c r="I483" s="48"/>
      <c r="J483" s="48"/>
      <c r="K483" s="48"/>
      <c r="L483" s="135" t="s">
        <v>11058</v>
      </c>
      <c r="M483" s="95" t="s">
        <v>2143</v>
      </c>
    </row>
    <row r="484" spans="1:14" ht="90" hidden="1">
      <c r="A484" s="201" t="s">
        <v>10540</v>
      </c>
      <c r="B484" s="209" t="s">
        <v>10513</v>
      </c>
      <c r="C484" s="209" t="s">
        <v>10541</v>
      </c>
      <c r="D484" s="209" t="s">
        <v>2145</v>
      </c>
      <c r="E484" s="211" t="s">
        <v>10542</v>
      </c>
      <c r="F484" s="209"/>
      <c r="G484" s="209"/>
      <c r="H484" s="209" t="s">
        <v>10543</v>
      </c>
      <c r="I484" s="202"/>
      <c r="J484" s="202"/>
      <c r="K484" s="202"/>
      <c r="L484" s="202"/>
      <c r="M484" s="203"/>
    </row>
    <row r="485" spans="1:14" ht="90" hidden="1">
      <c r="A485" s="194" t="s">
        <v>10544</v>
      </c>
      <c r="B485" s="196" t="s">
        <v>10513</v>
      </c>
      <c r="C485" s="196" t="s">
        <v>10545</v>
      </c>
      <c r="D485" s="196" t="s">
        <v>2145</v>
      </c>
      <c r="E485" s="197" t="s">
        <v>10546</v>
      </c>
      <c r="F485" s="196"/>
      <c r="G485" s="196"/>
      <c r="H485" s="196" t="s">
        <v>10547</v>
      </c>
      <c r="I485" s="156"/>
      <c r="J485" s="156"/>
      <c r="K485" s="156"/>
      <c r="L485" s="156"/>
      <c r="M485" s="193"/>
    </row>
    <row r="486" spans="1:14" ht="90">
      <c r="A486" s="180" t="s">
        <v>10548</v>
      </c>
      <c r="B486" s="182" t="s">
        <v>10513</v>
      </c>
      <c r="C486" s="182" t="s">
        <v>10549</v>
      </c>
      <c r="D486" s="182" t="s">
        <v>2146</v>
      </c>
      <c r="E486" s="182" t="s">
        <v>10550</v>
      </c>
      <c r="F486" s="182"/>
      <c r="G486" s="182"/>
      <c r="H486" s="182" t="s">
        <v>10551</v>
      </c>
      <c r="I486" s="48"/>
      <c r="J486" s="48"/>
      <c r="K486" s="48"/>
      <c r="L486" s="48"/>
      <c r="M486" s="95" t="s">
        <v>2143</v>
      </c>
    </row>
    <row r="487" spans="1:14" ht="75">
      <c r="A487" s="180" t="s">
        <v>10552</v>
      </c>
      <c r="B487" s="182" t="s">
        <v>10513</v>
      </c>
      <c r="C487" s="182" t="s">
        <v>10553</v>
      </c>
      <c r="D487" s="182" t="s">
        <v>2146</v>
      </c>
      <c r="E487" s="182" t="s">
        <v>10554</v>
      </c>
      <c r="F487" s="182"/>
      <c r="G487" s="182"/>
      <c r="H487" s="182" t="s">
        <v>10555</v>
      </c>
      <c r="I487" s="48"/>
      <c r="J487" s="48"/>
      <c r="K487" s="48"/>
      <c r="L487" s="48"/>
      <c r="M487" s="95" t="s">
        <v>2143</v>
      </c>
    </row>
    <row r="488" spans="1:14" ht="105">
      <c r="A488" s="180" t="s">
        <v>10556</v>
      </c>
      <c r="B488" s="182" t="s">
        <v>10513</v>
      </c>
      <c r="C488" s="182" t="s">
        <v>10557</v>
      </c>
      <c r="D488" s="182" t="s">
        <v>2146</v>
      </c>
      <c r="E488" s="182" t="s">
        <v>10558</v>
      </c>
      <c r="F488" s="182"/>
      <c r="G488" s="182"/>
      <c r="H488" s="182" t="s">
        <v>10559</v>
      </c>
      <c r="I488" s="48"/>
      <c r="J488" s="48"/>
      <c r="K488" s="48"/>
      <c r="L488" s="48"/>
      <c r="M488" s="95" t="s">
        <v>2143</v>
      </c>
    </row>
    <row r="489" spans="1:14" ht="90">
      <c r="A489" s="180" t="s">
        <v>10560</v>
      </c>
      <c r="B489" s="182" t="s">
        <v>10513</v>
      </c>
      <c r="C489" s="182" t="s">
        <v>10561</v>
      </c>
      <c r="D489" s="182" t="s">
        <v>2146</v>
      </c>
      <c r="E489" s="182" t="s">
        <v>10562</v>
      </c>
      <c r="F489" s="182"/>
      <c r="G489" s="182"/>
      <c r="H489" s="182" t="s">
        <v>10563</v>
      </c>
      <c r="I489" s="48"/>
      <c r="J489" s="48"/>
      <c r="K489" s="48"/>
      <c r="L489" s="48"/>
      <c r="M489" s="95" t="s">
        <v>2143</v>
      </c>
    </row>
    <row r="490" spans="1:14" ht="90" hidden="1">
      <c r="A490" s="204" t="s">
        <v>10564</v>
      </c>
      <c r="B490" s="207" t="s">
        <v>10513</v>
      </c>
      <c r="C490" s="207" t="s">
        <v>10561</v>
      </c>
      <c r="D490" s="207" t="s">
        <v>2145</v>
      </c>
      <c r="E490" s="207" t="s">
        <v>10562</v>
      </c>
      <c r="F490" s="207"/>
      <c r="G490" s="207"/>
      <c r="H490" s="207" t="s">
        <v>10565</v>
      </c>
      <c r="I490" s="138"/>
      <c r="J490" s="138"/>
      <c r="K490" s="138"/>
      <c r="L490" s="138"/>
      <c r="M490" s="205"/>
    </row>
    <row r="491" spans="1:14" s="73" customFormat="1" ht="90">
      <c r="A491" s="180" t="s">
        <v>10566</v>
      </c>
      <c r="B491" s="182" t="s">
        <v>10513</v>
      </c>
      <c r="C491" s="182" t="s">
        <v>10567</v>
      </c>
      <c r="D491" s="182" t="s">
        <v>2146</v>
      </c>
      <c r="E491" s="182" t="s">
        <v>10568</v>
      </c>
      <c r="F491" s="182"/>
      <c r="G491" s="182"/>
      <c r="H491" s="182" t="s">
        <v>10565</v>
      </c>
      <c r="M491" s="95" t="s">
        <v>2143</v>
      </c>
      <c r="N491" s="192"/>
    </row>
    <row r="492" spans="1:14" s="4" customFormat="1" ht="90" hidden="1">
      <c r="A492" s="204" t="s">
        <v>10569</v>
      </c>
      <c r="B492" s="207" t="s">
        <v>10513</v>
      </c>
      <c r="C492" s="207" t="s">
        <v>10567</v>
      </c>
      <c r="D492" s="207" t="s">
        <v>2145</v>
      </c>
      <c r="E492" s="207" t="s">
        <v>10568</v>
      </c>
      <c r="F492" s="207"/>
      <c r="G492" s="207"/>
      <c r="H492" s="207" t="s">
        <v>10563</v>
      </c>
      <c r="I492" s="212"/>
      <c r="J492" s="212"/>
      <c r="K492" s="212"/>
      <c r="L492" s="212"/>
      <c r="M492" s="205"/>
    </row>
    <row r="493" spans="1:14" ht="90">
      <c r="A493" s="180" t="s">
        <v>10570</v>
      </c>
      <c r="B493" s="182" t="s">
        <v>10513</v>
      </c>
      <c r="C493" s="182" t="s">
        <v>10571</v>
      </c>
      <c r="D493" s="182" t="s">
        <v>2146</v>
      </c>
      <c r="E493" s="182" t="s">
        <v>10572</v>
      </c>
      <c r="F493" s="182"/>
      <c r="G493" s="182"/>
      <c r="H493" s="182" t="s">
        <v>10573</v>
      </c>
      <c r="I493" s="73"/>
      <c r="J493" s="73"/>
      <c r="K493" s="73"/>
      <c r="L493" s="73"/>
      <c r="M493" s="95" t="s">
        <v>2143</v>
      </c>
    </row>
    <row r="494" spans="1:14" ht="90" hidden="1">
      <c r="A494" s="204" t="s">
        <v>10574</v>
      </c>
      <c r="B494" s="207" t="s">
        <v>10513</v>
      </c>
      <c r="C494" s="207" t="s">
        <v>10571</v>
      </c>
      <c r="D494" s="207" t="s">
        <v>2145</v>
      </c>
      <c r="E494" s="207" t="s">
        <v>10572</v>
      </c>
      <c r="F494" s="207"/>
      <c r="G494" s="207"/>
      <c r="H494" s="207" t="s">
        <v>10575</v>
      </c>
      <c r="I494" s="212"/>
      <c r="J494" s="212"/>
      <c r="K494" s="212"/>
      <c r="L494" s="212"/>
      <c r="M494" s="212"/>
    </row>
    <row r="495" spans="1:14" ht="90">
      <c r="A495" s="180" t="s">
        <v>10576</v>
      </c>
      <c r="B495" s="182" t="s">
        <v>10513</v>
      </c>
      <c r="C495" s="182" t="s">
        <v>10577</v>
      </c>
      <c r="D495" s="182" t="s">
        <v>2146</v>
      </c>
      <c r="E495" s="182" t="s">
        <v>10578</v>
      </c>
      <c r="F495" s="182"/>
      <c r="G495" s="182"/>
      <c r="H495" s="182" t="s">
        <v>10575</v>
      </c>
      <c r="I495" s="73"/>
      <c r="J495" s="73"/>
      <c r="K495" s="73"/>
      <c r="L495" s="73"/>
      <c r="M495" s="95" t="s">
        <v>2143</v>
      </c>
    </row>
    <row r="496" spans="1:14" ht="90" hidden="1">
      <c r="A496" s="204" t="s">
        <v>10579</v>
      </c>
      <c r="B496" s="207" t="s">
        <v>10513</v>
      </c>
      <c r="C496" s="207" t="s">
        <v>10577</v>
      </c>
      <c r="D496" s="207" t="s">
        <v>2145</v>
      </c>
      <c r="E496" s="207" t="s">
        <v>10578</v>
      </c>
      <c r="F496" s="207"/>
      <c r="G496" s="207"/>
      <c r="H496" s="207" t="s">
        <v>10573</v>
      </c>
      <c r="I496" s="212"/>
      <c r="J496" s="212"/>
      <c r="K496" s="212"/>
      <c r="L496" s="212"/>
      <c r="M496" s="212"/>
    </row>
    <row r="497" spans="1:13" ht="75">
      <c r="A497" s="180" t="s">
        <v>10580</v>
      </c>
      <c r="B497" s="182" t="s">
        <v>10513</v>
      </c>
      <c r="C497" s="182" t="s">
        <v>10581</v>
      </c>
      <c r="D497" s="182" t="s">
        <v>2146</v>
      </c>
      <c r="E497" s="182" t="s">
        <v>10582</v>
      </c>
      <c r="F497" s="182"/>
      <c r="G497" s="182"/>
      <c r="H497" s="182" t="s">
        <v>10583</v>
      </c>
      <c r="I497" s="73"/>
      <c r="J497" s="73"/>
      <c r="K497" s="73"/>
      <c r="L497" s="73"/>
      <c r="M497" s="95" t="s">
        <v>2143</v>
      </c>
    </row>
    <row r="498" spans="1:13" ht="75">
      <c r="A498" s="180" t="s">
        <v>10584</v>
      </c>
      <c r="B498" s="182" t="s">
        <v>10513</v>
      </c>
      <c r="C498" s="182" t="s">
        <v>10585</v>
      </c>
      <c r="D498" s="182" t="s">
        <v>2146</v>
      </c>
      <c r="E498" s="182" t="s">
        <v>10586</v>
      </c>
      <c r="F498" s="182"/>
      <c r="G498" s="182"/>
      <c r="H498" s="182" t="s">
        <v>10587</v>
      </c>
      <c r="I498" s="73"/>
      <c r="J498" s="73"/>
      <c r="K498" s="73"/>
      <c r="L498" s="73"/>
      <c r="M498" s="95" t="s">
        <v>2143</v>
      </c>
    </row>
    <row r="499" spans="1:13" ht="90">
      <c r="A499" s="180" t="s">
        <v>10588</v>
      </c>
      <c r="B499" s="182" t="s">
        <v>10589</v>
      </c>
      <c r="C499" s="98" t="s">
        <v>10590</v>
      </c>
      <c r="D499" s="182" t="s">
        <v>2146</v>
      </c>
      <c r="E499" s="182" t="s">
        <v>10591</v>
      </c>
      <c r="F499" s="182"/>
      <c r="G499" s="182"/>
      <c r="H499" s="182" t="s">
        <v>10592</v>
      </c>
      <c r="I499" s="73"/>
      <c r="J499" s="73"/>
      <c r="K499" s="73"/>
      <c r="L499" s="73"/>
      <c r="M499" s="95" t="s">
        <v>2143</v>
      </c>
    </row>
    <row r="500" spans="1:13" ht="90" hidden="1">
      <c r="A500" s="204" t="s">
        <v>10593</v>
      </c>
      <c r="B500" s="207" t="s">
        <v>10589</v>
      </c>
      <c r="C500" s="213" t="s">
        <v>10590</v>
      </c>
      <c r="D500" s="207" t="s">
        <v>2145</v>
      </c>
      <c r="E500" s="207" t="s">
        <v>10591</v>
      </c>
      <c r="F500" s="207"/>
      <c r="G500" s="207"/>
      <c r="H500" s="207" t="s">
        <v>10594</v>
      </c>
      <c r="I500" s="212"/>
      <c r="J500" s="212"/>
      <c r="K500" s="212"/>
      <c r="L500" s="212"/>
      <c r="M500" s="212"/>
    </row>
    <row r="501" spans="1:13" ht="75">
      <c r="A501" s="184" t="s">
        <v>10595</v>
      </c>
      <c r="B501" s="185" t="s">
        <v>10596</v>
      </c>
      <c r="C501" s="185" t="s">
        <v>10597</v>
      </c>
      <c r="D501" s="186" t="s">
        <v>2146</v>
      </c>
      <c r="E501" s="185" t="s">
        <v>10598</v>
      </c>
      <c r="F501" s="186"/>
      <c r="G501" s="186"/>
      <c r="H501" s="185" t="s">
        <v>10599</v>
      </c>
      <c r="I501" s="73"/>
      <c r="J501" s="73"/>
      <c r="K501" s="73"/>
      <c r="L501" s="73"/>
      <c r="M501" s="95" t="s">
        <v>2143</v>
      </c>
    </row>
    <row r="502" spans="1:13" ht="120">
      <c r="A502" s="184" t="s">
        <v>10600</v>
      </c>
      <c r="B502" s="185" t="s">
        <v>10596</v>
      </c>
      <c r="C502" s="185" t="s">
        <v>10601</v>
      </c>
      <c r="D502" s="185" t="s">
        <v>2146</v>
      </c>
      <c r="E502" s="185" t="s">
        <v>10602</v>
      </c>
      <c r="F502" s="185"/>
      <c r="G502" s="185"/>
      <c r="H502" s="185" t="s">
        <v>10603</v>
      </c>
      <c r="I502" s="73"/>
      <c r="J502" s="73"/>
      <c r="K502" s="73"/>
      <c r="L502" s="73"/>
      <c r="M502" s="95" t="s">
        <v>2143</v>
      </c>
    </row>
    <row r="503" spans="1:13" ht="90" hidden="1">
      <c r="A503" s="214" t="s">
        <v>10604</v>
      </c>
      <c r="B503" s="215" t="s">
        <v>10596</v>
      </c>
      <c r="C503" s="215" t="s">
        <v>10605</v>
      </c>
      <c r="D503" s="215" t="s">
        <v>2145</v>
      </c>
      <c r="E503" s="215" t="s">
        <v>10606</v>
      </c>
      <c r="F503" s="215"/>
      <c r="G503" s="215"/>
      <c r="H503" s="215" t="s">
        <v>10607</v>
      </c>
      <c r="I503" s="212"/>
      <c r="J503" s="212"/>
      <c r="K503" s="212"/>
      <c r="L503" s="212"/>
      <c r="M503" s="212"/>
    </row>
    <row r="504" spans="1:13" ht="135">
      <c r="A504" s="184" t="s">
        <v>10608</v>
      </c>
      <c r="B504" s="185" t="s">
        <v>10596</v>
      </c>
      <c r="C504" s="185" t="s">
        <v>10609</v>
      </c>
      <c r="D504" s="185" t="s">
        <v>2146</v>
      </c>
      <c r="E504" s="185" t="s">
        <v>10610</v>
      </c>
      <c r="F504" s="185"/>
      <c r="G504" s="185"/>
      <c r="H504" s="185" t="s">
        <v>10611</v>
      </c>
      <c r="I504" s="73"/>
      <c r="J504" s="73"/>
      <c r="K504" s="73"/>
      <c r="L504" s="73"/>
      <c r="M504" s="95" t="s">
        <v>2143</v>
      </c>
    </row>
    <row r="505" spans="1:13" ht="90" hidden="1">
      <c r="A505" s="214" t="s">
        <v>10612</v>
      </c>
      <c r="B505" s="215" t="s">
        <v>10596</v>
      </c>
      <c r="C505" s="215" t="s">
        <v>10613</v>
      </c>
      <c r="D505" s="215" t="s">
        <v>2145</v>
      </c>
      <c r="E505" s="215" t="s">
        <v>10614</v>
      </c>
      <c r="F505" s="215"/>
      <c r="G505" s="215"/>
      <c r="H505" s="215" t="s">
        <v>10615</v>
      </c>
      <c r="I505" s="212"/>
      <c r="J505" s="212"/>
      <c r="K505" s="212"/>
      <c r="L505" s="212"/>
      <c r="M505" s="212"/>
    </row>
    <row r="506" spans="1:13" ht="150">
      <c r="A506" s="184" t="s">
        <v>10616</v>
      </c>
      <c r="B506" s="185" t="s">
        <v>10596</v>
      </c>
      <c r="C506" s="187" t="s">
        <v>10617</v>
      </c>
      <c r="D506" s="187" t="s">
        <v>2146</v>
      </c>
      <c r="E506" s="187" t="s">
        <v>10618</v>
      </c>
      <c r="F506" s="187"/>
      <c r="G506" s="187"/>
      <c r="H506" s="187" t="s">
        <v>10619</v>
      </c>
      <c r="I506" s="73"/>
      <c r="J506" s="73"/>
      <c r="K506" s="73"/>
      <c r="L506" s="73"/>
      <c r="M506" s="95" t="s">
        <v>2143</v>
      </c>
    </row>
    <row r="507" spans="1:13" ht="150" hidden="1">
      <c r="A507" s="214" t="s">
        <v>10620</v>
      </c>
      <c r="B507" s="215" t="s">
        <v>10596</v>
      </c>
      <c r="C507" s="216" t="s">
        <v>10617</v>
      </c>
      <c r="D507" s="216" t="s">
        <v>2145</v>
      </c>
      <c r="E507" s="216" t="s">
        <v>10621</v>
      </c>
      <c r="F507" s="216"/>
      <c r="G507" s="216"/>
      <c r="H507" s="216" t="s">
        <v>10622</v>
      </c>
      <c r="I507" s="212"/>
      <c r="J507" s="212"/>
      <c r="K507" s="212"/>
      <c r="L507" s="212"/>
      <c r="M507" s="212"/>
    </row>
    <row r="508" spans="1:13" ht="150">
      <c r="A508" s="184" t="s">
        <v>10623</v>
      </c>
      <c r="B508" s="185" t="s">
        <v>10596</v>
      </c>
      <c r="C508" s="187" t="s">
        <v>10624</v>
      </c>
      <c r="D508" s="187" t="s">
        <v>2146</v>
      </c>
      <c r="E508" s="187" t="s">
        <v>10625</v>
      </c>
      <c r="F508" s="187"/>
      <c r="G508" s="187"/>
      <c r="H508" s="187" t="s">
        <v>10626</v>
      </c>
      <c r="I508" s="73"/>
      <c r="J508" s="73"/>
      <c r="K508" s="73"/>
      <c r="L508" s="73"/>
      <c r="M508" s="95" t="s">
        <v>2143</v>
      </c>
    </row>
    <row r="509" spans="1:13" ht="150" hidden="1">
      <c r="A509" s="214" t="s">
        <v>10627</v>
      </c>
      <c r="B509" s="215" t="s">
        <v>10596</v>
      </c>
      <c r="C509" s="216" t="s">
        <v>10624</v>
      </c>
      <c r="D509" s="216" t="s">
        <v>2145</v>
      </c>
      <c r="E509" s="216" t="s">
        <v>10628</v>
      </c>
      <c r="F509" s="216"/>
      <c r="G509" s="216"/>
      <c r="H509" s="216" t="s">
        <v>10622</v>
      </c>
      <c r="I509" s="212"/>
      <c r="J509" s="212"/>
      <c r="K509" s="212"/>
      <c r="L509" s="212"/>
      <c r="M509" s="212"/>
    </row>
    <row r="510" spans="1:13" ht="150">
      <c r="A510" s="184" t="s">
        <v>10629</v>
      </c>
      <c r="B510" s="185" t="s">
        <v>10596</v>
      </c>
      <c r="C510" s="187" t="s">
        <v>10630</v>
      </c>
      <c r="D510" s="187" t="s">
        <v>2146</v>
      </c>
      <c r="E510" s="187" t="s">
        <v>10631</v>
      </c>
      <c r="F510" s="187"/>
      <c r="G510" s="187"/>
      <c r="H510" s="187" t="s">
        <v>10632</v>
      </c>
      <c r="I510" s="73"/>
      <c r="J510" s="73"/>
      <c r="K510" s="73"/>
      <c r="L510" s="73"/>
      <c r="M510" s="95" t="s">
        <v>2143</v>
      </c>
    </row>
    <row r="511" spans="1:13" ht="150" hidden="1">
      <c r="A511" s="214" t="s">
        <v>10633</v>
      </c>
      <c r="B511" s="215" t="s">
        <v>10596</v>
      </c>
      <c r="C511" s="216" t="s">
        <v>10630</v>
      </c>
      <c r="D511" s="216" t="s">
        <v>2145</v>
      </c>
      <c r="E511" s="216" t="s">
        <v>10634</v>
      </c>
      <c r="F511" s="216"/>
      <c r="G511" s="216"/>
      <c r="H511" s="216" t="s">
        <v>10622</v>
      </c>
      <c r="I511" s="212"/>
      <c r="J511" s="212"/>
      <c r="K511" s="212"/>
      <c r="L511" s="212"/>
      <c r="M511" s="212"/>
    </row>
    <row r="512" spans="1:13" ht="120">
      <c r="A512" s="184" t="s">
        <v>10635</v>
      </c>
      <c r="B512" s="185" t="s">
        <v>10596</v>
      </c>
      <c r="C512" s="187" t="s">
        <v>10636</v>
      </c>
      <c r="D512" s="187" t="s">
        <v>2146</v>
      </c>
      <c r="E512" s="187" t="s">
        <v>10637</v>
      </c>
      <c r="F512" s="187"/>
      <c r="G512" s="187"/>
      <c r="H512" s="187" t="s">
        <v>10638</v>
      </c>
      <c r="I512" s="73"/>
      <c r="J512" s="73"/>
      <c r="K512" s="73"/>
      <c r="L512" s="73"/>
      <c r="M512" s="95" t="s">
        <v>2143</v>
      </c>
    </row>
    <row r="513" spans="1:13" ht="120" hidden="1">
      <c r="A513" s="214" t="s">
        <v>10639</v>
      </c>
      <c r="B513" s="215" t="s">
        <v>10596</v>
      </c>
      <c r="C513" s="216" t="s">
        <v>10636</v>
      </c>
      <c r="D513" s="216" t="s">
        <v>2145</v>
      </c>
      <c r="E513" s="216" t="s">
        <v>10637</v>
      </c>
      <c r="F513" s="216"/>
      <c r="G513" s="216"/>
      <c r="H513" s="216" t="s">
        <v>10640</v>
      </c>
      <c r="I513" s="212"/>
      <c r="J513" s="212"/>
      <c r="K513" s="212"/>
      <c r="L513" s="212"/>
      <c r="M513" s="212"/>
    </row>
    <row r="514" spans="1:13" ht="120">
      <c r="A514" s="184" t="s">
        <v>10641</v>
      </c>
      <c r="B514" s="185" t="s">
        <v>10596</v>
      </c>
      <c r="C514" s="187" t="s">
        <v>10642</v>
      </c>
      <c r="D514" s="187" t="s">
        <v>2146</v>
      </c>
      <c r="E514" s="187" t="s">
        <v>10643</v>
      </c>
      <c r="F514" s="187"/>
      <c r="G514" s="187"/>
      <c r="H514" s="187" t="s">
        <v>10644</v>
      </c>
      <c r="I514" s="73"/>
      <c r="J514" s="73"/>
      <c r="K514" s="73"/>
      <c r="L514" s="73"/>
      <c r="M514" s="95" t="s">
        <v>2143</v>
      </c>
    </row>
    <row r="515" spans="1:13" ht="120" hidden="1">
      <c r="A515" s="214" t="s">
        <v>10645</v>
      </c>
      <c r="B515" s="215" t="s">
        <v>10596</v>
      </c>
      <c r="C515" s="216" t="s">
        <v>10646</v>
      </c>
      <c r="D515" s="216" t="s">
        <v>2145</v>
      </c>
      <c r="E515" s="216" t="s">
        <v>10643</v>
      </c>
      <c r="F515" s="216"/>
      <c r="G515" s="216"/>
      <c r="H515" s="216" t="s">
        <v>10647</v>
      </c>
      <c r="I515" s="212"/>
      <c r="J515" s="212"/>
      <c r="K515" s="212"/>
      <c r="L515" s="212"/>
      <c r="M515" s="212"/>
    </row>
    <row r="516" spans="1:13" ht="120">
      <c r="A516" s="184" t="s">
        <v>10648</v>
      </c>
      <c r="B516" s="185" t="s">
        <v>10596</v>
      </c>
      <c r="C516" s="187" t="s">
        <v>10649</v>
      </c>
      <c r="D516" s="187" t="s">
        <v>2146</v>
      </c>
      <c r="E516" s="187" t="s">
        <v>10650</v>
      </c>
      <c r="F516" s="187"/>
      <c r="G516" s="187"/>
      <c r="H516" s="187" t="s">
        <v>10651</v>
      </c>
      <c r="I516" s="73"/>
      <c r="J516" s="73"/>
      <c r="K516" s="73"/>
      <c r="L516" s="73"/>
      <c r="M516" s="95" t="s">
        <v>2143</v>
      </c>
    </row>
    <row r="517" spans="1:13" ht="120" hidden="1">
      <c r="A517" s="214" t="s">
        <v>10652</v>
      </c>
      <c r="B517" s="215" t="s">
        <v>10596</v>
      </c>
      <c r="C517" s="216" t="s">
        <v>10649</v>
      </c>
      <c r="D517" s="216" t="s">
        <v>2145</v>
      </c>
      <c r="E517" s="216" t="s">
        <v>10650</v>
      </c>
      <c r="F517" s="216"/>
      <c r="G517" s="216"/>
      <c r="H517" s="216" t="s">
        <v>10653</v>
      </c>
      <c r="I517" s="212"/>
      <c r="J517" s="212"/>
      <c r="K517" s="212"/>
      <c r="L517" s="212"/>
      <c r="M517" s="212"/>
    </row>
    <row r="518" spans="1:13" ht="75">
      <c r="A518" s="184" t="s">
        <v>10654</v>
      </c>
      <c r="B518" s="185" t="s">
        <v>10655</v>
      </c>
      <c r="C518" s="185" t="s">
        <v>10656</v>
      </c>
      <c r="D518" s="186" t="s">
        <v>2146</v>
      </c>
      <c r="E518" s="185" t="s">
        <v>10657</v>
      </c>
      <c r="F518" s="186"/>
      <c r="G518" s="186"/>
      <c r="H518" s="185" t="s">
        <v>10599</v>
      </c>
      <c r="I518" s="73"/>
      <c r="J518" s="73"/>
      <c r="K518" s="73"/>
      <c r="L518" s="73"/>
      <c r="M518" s="95" t="s">
        <v>2143</v>
      </c>
    </row>
    <row r="519" spans="1:13" ht="120">
      <c r="A519" s="184" t="s">
        <v>10658</v>
      </c>
      <c r="B519" s="185" t="s">
        <v>10655</v>
      </c>
      <c r="C519" s="185" t="s">
        <v>10601</v>
      </c>
      <c r="D519" s="185" t="s">
        <v>2146</v>
      </c>
      <c r="E519" s="185" t="s">
        <v>10659</v>
      </c>
      <c r="F519" s="185"/>
      <c r="G519" s="185"/>
      <c r="H519" s="185" t="s">
        <v>10603</v>
      </c>
      <c r="I519" s="73"/>
      <c r="J519" s="73"/>
      <c r="K519" s="73"/>
      <c r="L519" s="73"/>
      <c r="M519" s="95" t="s">
        <v>2143</v>
      </c>
    </row>
    <row r="520" spans="1:13" ht="90" hidden="1">
      <c r="A520" s="214" t="s">
        <v>10660</v>
      </c>
      <c r="B520" s="215" t="s">
        <v>10655</v>
      </c>
      <c r="C520" s="215" t="s">
        <v>10605</v>
      </c>
      <c r="D520" s="215" t="s">
        <v>2145</v>
      </c>
      <c r="E520" s="215" t="s">
        <v>10661</v>
      </c>
      <c r="F520" s="215"/>
      <c r="G520" s="215"/>
      <c r="H520" s="215" t="s">
        <v>10607</v>
      </c>
      <c r="I520" s="212"/>
      <c r="J520" s="212"/>
      <c r="K520" s="212"/>
      <c r="L520" s="212"/>
      <c r="M520" s="212"/>
    </row>
    <row r="521" spans="1:13" ht="135">
      <c r="A521" s="184" t="s">
        <v>10662</v>
      </c>
      <c r="B521" s="185" t="s">
        <v>10655</v>
      </c>
      <c r="C521" s="185" t="s">
        <v>10609</v>
      </c>
      <c r="D521" s="185" t="s">
        <v>2146</v>
      </c>
      <c r="E521" s="185" t="s">
        <v>10663</v>
      </c>
      <c r="F521" s="185"/>
      <c r="G521" s="185"/>
      <c r="H521" s="185" t="s">
        <v>10611</v>
      </c>
      <c r="I521" s="73"/>
      <c r="J521" s="73"/>
      <c r="K521" s="73"/>
      <c r="L521" s="73"/>
      <c r="M521" s="95" t="s">
        <v>2143</v>
      </c>
    </row>
    <row r="522" spans="1:13" ht="90" hidden="1">
      <c r="A522" s="214" t="s">
        <v>10664</v>
      </c>
      <c r="B522" s="215" t="s">
        <v>10655</v>
      </c>
      <c r="C522" s="215" t="s">
        <v>10613</v>
      </c>
      <c r="D522" s="215" t="s">
        <v>2145</v>
      </c>
      <c r="E522" s="215" t="s">
        <v>10665</v>
      </c>
      <c r="F522" s="215"/>
      <c r="G522" s="215"/>
      <c r="H522" s="215" t="s">
        <v>10615</v>
      </c>
      <c r="I522" s="212"/>
      <c r="J522" s="212"/>
      <c r="K522" s="212"/>
      <c r="L522" s="212"/>
      <c r="M522" s="212"/>
    </row>
    <row r="523" spans="1:13" ht="105">
      <c r="A523" s="184" t="s">
        <v>10666</v>
      </c>
      <c r="B523" s="185" t="s">
        <v>10655</v>
      </c>
      <c r="C523" s="187" t="s">
        <v>10667</v>
      </c>
      <c r="D523" s="187" t="s">
        <v>2146</v>
      </c>
      <c r="E523" s="187" t="s">
        <v>10668</v>
      </c>
      <c r="F523" s="187"/>
      <c r="G523" s="187"/>
      <c r="H523" s="187" t="s">
        <v>10669</v>
      </c>
      <c r="I523" s="73"/>
      <c r="J523" s="73"/>
      <c r="K523" s="73"/>
      <c r="L523" s="73"/>
      <c r="M523" s="95" t="s">
        <v>2143</v>
      </c>
    </row>
    <row r="524" spans="1:13" ht="120">
      <c r="A524" s="184" t="s">
        <v>10670</v>
      </c>
      <c r="B524" s="185" t="s">
        <v>10655</v>
      </c>
      <c r="C524" s="187" t="s">
        <v>10667</v>
      </c>
      <c r="D524" s="187" t="s">
        <v>2146</v>
      </c>
      <c r="E524" s="187" t="s">
        <v>10671</v>
      </c>
      <c r="F524" s="187"/>
      <c r="G524" s="187"/>
      <c r="H524" s="187" t="s">
        <v>10592</v>
      </c>
      <c r="I524" s="73"/>
      <c r="J524" s="73"/>
      <c r="K524" s="73"/>
      <c r="L524" s="73"/>
      <c r="M524" s="95" t="s">
        <v>2143</v>
      </c>
    </row>
    <row r="525" spans="1:13" ht="135">
      <c r="A525" s="184" t="s">
        <v>10672</v>
      </c>
      <c r="B525" s="185" t="s">
        <v>10655</v>
      </c>
      <c r="C525" s="187" t="s">
        <v>10667</v>
      </c>
      <c r="D525" s="187" t="s">
        <v>2146</v>
      </c>
      <c r="E525" s="187" t="s">
        <v>10673</v>
      </c>
      <c r="F525" s="187"/>
      <c r="G525" s="187"/>
      <c r="H525" s="187" t="s">
        <v>10674</v>
      </c>
      <c r="I525" s="73"/>
      <c r="J525" s="73"/>
      <c r="K525" s="73"/>
      <c r="L525" s="73"/>
      <c r="M525" s="95" t="s">
        <v>2143</v>
      </c>
    </row>
    <row r="526" spans="1:13" ht="135" hidden="1">
      <c r="A526" s="214" t="s">
        <v>10675</v>
      </c>
      <c r="B526" s="215" t="s">
        <v>10655</v>
      </c>
      <c r="C526" s="216" t="s">
        <v>10667</v>
      </c>
      <c r="D526" s="216" t="s">
        <v>2145</v>
      </c>
      <c r="E526" s="216" t="s">
        <v>10673</v>
      </c>
      <c r="F526" s="216"/>
      <c r="G526" s="216"/>
      <c r="H526" s="216" t="s">
        <v>10676</v>
      </c>
      <c r="I526" s="212"/>
      <c r="J526" s="212"/>
      <c r="K526" s="212"/>
      <c r="L526" s="212"/>
      <c r="M526" s="212"/>
    </row>
    <row r="527" spans="1:13" ht="135">
      <c r="A527" s="184" t="s">
        <v>10677</v>
      </c>
      <c r="B527" s="185" t="s">
        <v>10655</v>
      </c>
      <c r="C527" s="187" t="s">
        <v>10678</v>
      </c>
      <c r="D527" s="187" t="s">
        <v>2146</v>
      </c>
      <c r="E527" s="187" t="s">
        <v>10679</v>
      </c>
      <c r="F527" s="187"/>
      <c r="G527" s="187"/>
      <c r="H527" s="187" t="s">
        <v>10680</v>
      </c>
      <c r="I527" s="73"/>
      <c r="J527" s="73"/>
      <c r="K527" s="73"/>
      <c r="L527" s="73"/>
      <c r="M527" s="95" t="s">
        <v>2143</v>
      </c>
    </row>
    <row r="528" spans="1:13" ht="150">
      <c r="A528" s="184" t="s">
        <v>10681</v>
      </c>
      <c r="B528" s="185" t="s">
        <v>10655</v>
      </c>
      <c r="C528" s="187" t="s">
        <v>10617</v>
      </c>
      <c r="D528" s="187" t="s">
        <v>2146</v>
      </c>
      <c r="E528" s="187" t="s">
        <v>10682</v>
      </c>
      <c r="F528" s="187"/>
      <c r="G528" s="187"/>
      <c r="H528" s="187" t="s">
        <v>10619</v>
      </c>
      <c r="I528" s="73"/>
      <c r="J528" s="73"/>
      <c r="K528" s="73"/>
      <c r="L528" s="73"/>
      <c r="M528" s="95" t="s">
        <v>2143</v>
      </c>
    </row>
    <row r="529" spans="1:13" ht="150" hidden="1">
      <c r="A529" s="214" t="s">
        <v>10683</v>
      </c>
      <c r="B529" s="215" t="s">
        <v>10655</v>
      </c>
      <c r="C529" s="216" t="s">
        <v>10617</v>
      </c>
      <c r="D529" s="216" t="s">
        <v>2145</v>
      </c>
      <c r="E529" s="216" t="s">
        <v>10684</v>
      </c>
      <c r="F529" s="216"/>
      <c r="G529" s="216"/>
      <c r="H529" s="216" t="s">
        <v>10622</v>
      </c>
      <c r="I529" s="212"/>
      <c r="J529" s="212"/>
      <c r="K529" s="212"/>
      <c r="L529" s="212"/>
      <c r="M529" s="212"/>
    </row>
    <row r="530" spans="1:13" ht="150">
      <c r="A530" s="184" t="s">
        <v>10685</v>
      </c>
      <c r="B530" s="185" t="s">
        <v>10655</v>
      </c>
      <c r="C530" s="187" t="s">
        <v>10624</v>
      </c>
      <c r="D530" s="187" t="s">
        <v>2146</v>
      </c>
      <c r="E530" s="187" t="s">
        <v>10686</v>
      </c>
      <c r="F530" s="187"/>
      <c r="G530" s="187"/>
      <c r="H530" s="187" t="s">
        <v>10626</v>
      </c>
      <c r="I530" s="73"/>
      <c r="J530" s="73"/>
      <c r="K530" s="73"/>
      <c r="L530" s="73"/>
      <c r="M530" s="95" t="s">
        <v>2143</v>
      </c>
    </row>
    <row r="531" spans="1:13" ht="150" hidden="1">
      <c r="A531" s="214" t="s">
        <v>10687</v>
      </c>
      <c r="B531" s="215" t="s">
        <v>10655</v>
      </c>
      <c r="C531" s="216" t="s">
        <v>10624</v>
      </c>
      <c r="D531" s="216" t="s">
        <v>2145</v>
      </c>
      <c r="E531" s="216" t="s">
        <v>10688</v>
      </c>
      <c r="F531" s="216"/>
      <c r="G531" s="216"/>
      <c r="H531" s="216" t="s">
        <v>10622</v>
      </c>
      <c r="I531" s="212"/>
      <c r="J531" s="212"/>
      <c r="K531" s="212"/>
      <c r="L531" s="212"/>
      <c r="M531" s="212"/>
    </row>
    <row r="532" spans="1:13" ht="150">
      <c r="A532" s="184" t="s">
        <v>10689</v>
      </c>
      <c r="B532" s="185" t="s">
        <v>10655</v>
      </c>
      <c r="C532" s="187" t="s">
        <v>10630</v>
      </c>
      <c r="D532" s="187" t="s">
        <v>2146</v>
      </c>
      <c r="E532" s="187" t="s">
        <v>10690</v>
      </c>
      <c r="F532" s="187"/>
      <c r="G532" s="187"/>
      <c r="H532" s="187" t="s">
        <v>10632</v>
      </c>
      <c r="I532" s="73"/>
      <c r="J532" s="73"/>
      <c r="K532" s="73"/>
      <c r="L532" s="73"/>
      <c r="M532" s="95" t="s">
        <v>2143</v>
      </c>
    </row>
    <row r="533" spans="1:13" ht="150" hidden="1">
      <c r="A533" s="214" t="s">
        <v>10691</v>
      </c>
      <c r="B533" s="215" t="s">
        <v>10655</v>
      </c>
      <c r="C533" s="216" t="s">
        <v>10630</v>
      </c>
      <c r="D533" s="216" t="s">
        <v>2145</v>
      </c>
      <c r="E533" s="216" t="s">
        <v>10692</v>
      </c>
      <c r="F533" s="216"/>
      <c r="G533" s="216"/>
      <c r="H533" s="216" t="s">
        <v>10622</v>
      </c>
      <c r="I533" s="212"/>
      <c r="J533" s="212"/>
      <c r="K533" s="212"/>
      <c r="L533" s="212"/>
      <c r="M533" s="212"/>
    </row>
    <row r="534" spans="1:13" ht="120">
      <c r="A534" s="184" t="s">
        <v>10693</v>
      </c>
      <c r="B534" s="185" t="s">
        <v>10655</v>
      </c>
      <c r="C534" s="187" t="s">
        <v>10636</v>
      </c>
      <c r="D534" s="187" t="s">
        <v>2146</v>
      </c>
      <c r="E534" s="187" t="s">
        <v>10694</v>
      </c>
      <c r="F534" s="187"/>
      <c r="G534" s="187"/>
      <c r="H534" s="187" t="s">
        <v>10638</v>
      </c>
      <c r="I534" s="73"/>
      <c r="J534" s="73"/>
      <c r="K534" s="73"/>
      <c r="L534" s="73"/>
      <c r="M534" s="95" t="s">
        <v>2143</v>
      </c>
    </row>
    <row r="535" spans="1:13" ht="120" hidden="1">
      <c r="A535" s="214" t="s">
        <v>10695</v>
      </c>
      <c r="B535" s="215" t="s">
        <v>10655</v>
      </c>
      <c r="C535" s="216" t="s">
        <v>10636</v>
      </c>
      <c r="D535" s="216" t="s">
        <v>2145</v>
      </c>
      <c r="E535" s="216" t="s">
        <v>10694</v>
      </c>
      <c r="F535" s="216"/>
      <c r="G535" s="216"/>
      <c r="H535" s="216" t="s">
        <v>10640</v>
      </c>
    </row>
    <row r="536" spans="1:13" ht="90">
      <c r="A536" s="184" t="s">
        <v>10696</v>
      </c>
      <c r="B536" s="185" t="s">
        <v>10697</v>
      </c>
      <c r="C536" s="187" t="s">
        <v>10698</v>
      </c>
      <c r="D536" s="187" t="s">
        <v>2146</v>
      </c>
      <c r="E536" s="187" t="s">
        <v>10699</v>
      </c>
      <c r="F536" s="187"/>
      <c r="G536" s="187"/>
      <c r="H536" s="187" t="s">
        <v>10700</v>
      </c>
      <c r="I536" s="73"/>
      <c r="J536" s="73"/>
      <c r="K536" s="73"/>
      <c r="L536" s="73"/>
      <c r="M536" s="95" t="s">
        <v>2143</v>
      </c>
    </row>
    <row r="537" spans="1:13" ht="90" hidden="1">
      <c r="A537" s="184" t="s">
        <v>10701</v>
      </c>
      <c r="B537" s="185" t="s">
        <v>10697</v>
      </c>
      <c r="C537" s="187" t="s">
        <v>10702</v>
      </c>
      <c r="D537" s="187" t="s">
        <v>2146</v>
      </c>
      <c r="E537" s="187" t="s">
        <v>10703</v>
      </c>
      <c r="F537" s="187"/>
      <c r="G537" s="187"/>
      <c r="H537" s="187" t="s">
        <v>10704</v>
      </c>
      <c r="I537" s="73"/>
      <c r="J537" s="73"/>
      <c r="K537" s="73"/>
      <c r="L537" s="73"/>
      <c r="M537" s="73"/>
    </row>
    <row r="538" spans="1:13" ht="90" hidden="1">
      <c r="A538" s="184" t="s">
        <v>10705</v>
      </c>
      <c r="B538" s="185" t="s">
        <v>10697</v>
      </c>
      <c r="C538" s="187" t="s">
        <v>10706</v>
      </c>
      <c r="D538" s="187" t="s">
        <v>2146</v>
      </c>
      <c r="E538" s="187" t="s">
        <v>10707</v>
      </c>
      <c r="F538" s="187"/>
      <c r="G538" s="187"/>
      <c r="H538" s="187" t="s">
        <v>10708</v>
      </c>
      <c r="I538" s="73"/>
      <c r="J538" s="73"/>
      <c r="K538" s="73"/>
      <c r="L538" s="73"/>
      <c r="M538" s="73"/>
    </row>
    <row r="539" spans="1:13" ht="90" hidden="1">
      <c r="A539" s="214" t="s">
        <v>10709</v>
      </c>
      <c r="B539" s="215" t="s">
        <v>10697</v>
      </c>
      <c r="C539" s="216" t="s">
        <v>10710</v>
      </c>
      <c r="D539" s="216" t="s">
        <v>2145</v>
      </c>
      <c r="E539" s="216" t="s">
        <v>10711</v>
      </c>
      <c r="F539" s="216"/>
      <c r="G539" s="216"/>
      <c r="H539" s="216" t="s">
        <v>10712</v>
      </c>
    </row>
    <row r="540" spans="1:13" ht="90" hidden="1">
      <c r="A540" s="184" t="s">
        <v>10713</v>
      </c>
      <c r="B540" s="185" t="s">
        <v>10697</v>
      </c>
      <c r="C540" s="187" t="s">
        <v>10714</v>
      </c>
      <c r="D540" s="187" t="s">
        <v>2146</v>
      </c>
      <c r="E540" s="187" t="s">
        <v>10715</v>
      </c>
      <c r="F540" s="187"/>
      <c r="G540" s="187"/>
      <c r="H540" s="187" t="s">
        <v>10716</v>
      </c>
      <c r="I540" s="73"/>
      <c r="J540" s="73"/>
      <c r="K540" s="73"/>
      <c r="L540" s="73"/>
      <c r="M540" s="73"/>
    </row>
    <row r="541" spans="1:13" ht="90" hidden="1">
      <c r="A541" s="214" t="s">
        <v>10717</v>
      </c>
      <c r="B541" s="215" t="s">
        <v>10697</v>
      </c>
      <c r="C541" s="216" t="s">
        <v>10718</v>
      </c>
      <c r="D541" s="216" t="s">
        <v>2145</v>
      </c>
      <c r="E541" s="216" t="s">
        <v>10719</v>
      </c>
      <c r="F541" s="216"/>
      <c r="G541" s="216"/>
      <c r="H541" s="216" t="s">
        <v>10720</v>
      </c>
    </row>
    <row r="542" spans="1:13" ht="90" hidden="1">
      <c r="A542" s="184" t="s">
        <v>10721</v>
      </c>
      <c r="B542" s="185" t="s">
        <v>10697</v>
      </c>
      <c r="C542" s="187" t="s">
        <v>10722</v>
      </c>
      <c r="D542" s="187" t="s">
        <v>2146</v>
      </c>
      <c r="E542" s="187" t="s">
        <v>10723</v>
      </c>
      <c r="F542" s="187"/>
      <c r="G542" s="187"/>
      <c r="H542" s="187" t="s">
        <v>10724</v>
      </c>
      <c r="I542" s="73"/>
      <c r="J542" s="73"/>
      <c r="K542" s="73"/>
      <c r="L542" s="73"/>
      <c r="M542" s="73"/>
    </row>
    <row r="543" spans="1:13" ht="90" hidden="1">
      <c r="A543" s="214" t="s">
        <v>10725</v>
      </c>
      <c r="B543" s="215" t="s">
        <v>10697</v>
      </c>
      <c r="C543" s="216" t="s">
        <v>10726</v>
      </c>
      <c r="D543" s="216" t="s">
        <v>2145</v>
      </c>
      <c r="E543" s="216" t="s">
        <v>10727</v>
      </c>
      <c r="F543" s="216"/>
      <c r="G543" s="216"/>
      <c r="H543" s="216" t="s">
        <v>10728</v>
      </c>
    </row>
    <row r="544" spans="1:13" ht="90" hidden="1">
      <c r="A544" s="184" t="s">
        <v>10729</v>
      </c>
      <c r="B544" s="185" t="s">
        <v>10697</v>
      </c>
      <c r="C544" s="187" t="s">
        <v>10730</v>
      </c>
      <c r="D544" s="187" t="s">
        <v>2146</v>
      </c>
      <c r="E544" s="187" t="s">
        <v>10731</v>
      </c>
      <c r="F544" s="187"/>
      <c r="G544" s="187"/>
      <c r="H544" s="187" t="s">
        <v>10732</v>
      </c>
      <c r="I544" s="73"/>
      <c r="J544" s="73"/>
      <c r="K544" s="73"/>
      <c r="L544" s="73"/>
      <c r="M544" s="73"/>
    </row>
    <row r="545" spans="1:13" ht="105" hidden="1">
      <c r="A545" s="184" t="s">
        <v>10733</v>
      </c>
      <c r="B545" s="185" t="s">
        <v>10734</v>
      </c>
      <c r="C545" s="187" t="s">
        <v>10735</v>
      </c>
      <c r="D545" s="187" t="s">
        <v>2146</v>
      </c>
      <c r="E545" s="187" t="s">
        <v>10736</v>
      </c>
      <c r="F545" s="187"/>
      <c r="G545" s="187"/>
      <c r="H545" s="187" t="s">
        <v>10737</v>
      </c>
      <c r="I545" s="73"/>
      <c r="J545" s="73"/>
      <c r="K545" s="73"/>
      <c r="L545" s="73"/>
      <c r="M545" s="73"/>
    </row>
    <row r="546" spans="1:13" ht="105" hidden="1">
      <c r="A546" s="214" t="s">
        <v>10738</v>
      </c>
      <c r="B546" s="215" t="s">
        <v>10734</v>
      </c>
      <c r="C546" s="216" t="s">
        <v>10739</v>
      </c>
      <c r="D546" s="216" t="s">
        <v>2145</v>
      </c>
      <c r="E546" s="216" t="s">
        <v>10736</v>
      </c>
      <c r="F546" s="216"/>
      <c r="G546" s="216"/>
      <c r="H546" s="216" t="s">
        <v>10740</v>
      </c>
    </row>
    <row r="547" spans="1:13" ht="90" hidden="1">
      <c r="A547" s="184" t="s">
        <v>10741</v>
      </c>
      <c r="B547" s="185" t="s">
        <v>10734</v>
      </c>
      <c r="C547" s="187" t="s">
        <v>10742</v>
      </c>
      <c r="D547" s="187" t="s">
        <v>2146</v>
      </c>
      <c r="E547" s="187" t="s">
        <v>10743</v>
      </c>
      <c r="F547" s="187"/>
      <c r="G547" s="187"/>
      <c r="H547" s="187" t="s">
        <v>10744</v>
      </c>
      <c r="I547" s="73"/>
      <c r="J547" s="73"/>
      <c r="K547" s="73"/>
      <c r="L547" s="73"/>
      <c r="M547" s="73"/>
    </row>
    <row r="548" spans="1:13" ht="75">
      <c r="A548" s="184" t="s">
        <v>10745</v>
      </c>
      <c r="B548" s="185" t="s">
        <v>10734</v>
      </c>
      <c r="C548" s="187" t="s">
        <v>10746</v>
      </c>
      <c r="D548" s="187" t="s">
        <v>2146</v>
      </c>
      <c r="E548" s="187" t="s">
        <v>10747</v>
      </c>
      <c r="F548" s="187"/>
      <c r="G548" s="187"/>
      <c r="H548" s="187" t="s">
        <v>10409</v>
      </c>
      <c r="I548" s="73"/>
      <c r="J548" s="73"/>
      <c r="K548" s="73"/>
      <c r="L548" s="73"/>
      <c r="M548" s="95" t="s">
        <v>2143</v>
      </c>
    </row>
    <row r="549" spans="1:13" ht="90">
      <c r="A549" s="184" t="s">
        <v>10748</v>
      </c>
      <c r="B549" s="185" t="s">
        <v>10734</v>
      </c>
      <c r="C549" s="187" t="s">
        <v>10749</v>
      </c>
      <c r="D549" s="187" t="s">
        <v>2146</v>
      </c>
      <c r="E549" s="187" t="s">
        <v>10750</v>
      </c>
      <c r="F549" s="187"/>
      <c r="G549" s="187"/>
      <c r="H549" s="187" t="s">
        <v>10751</v>
      </c>
      <c r="I549" s="73"/>
      <c r="J549" s="73"/>
      <c r="K549" s="73"/>
      <c r="L549" s="73"/>
      <c r="M549" s="95" t="s">
        <v>2143</v>
      </c>
    </row>
    <row r="550" spans="1:13" ht="90">
      <c r="A550" s="184" t="s">
        <v>10752</v>
      </c>
      <c r="B550" s="185" t="s">
        <v>10734</v>
      </c>
      <c r="C550" s="187" t="s">
        <v>10753</v>
      </c>
      <c r="D550" s="187" t="s">
        <v>2146</v>
      </c>
      <c r="E550" s="187" t="s">
        <v>10754</v>
      </c>
      <c r="F550" s="187"/>
      <c r="G550" s="187"/>
      <c r="H550" s="187" t="s">
        <v>10755</v>
      </c>
      <c r="I550" s="73"/>
      <c r="J550" s="73"/>
      <c r="K550" s="73"/>
      <c r="L550" s="73"/>
      <c r="M550" s="95" t="s">
        <v>2143</v>
      </c>
    </row>
    <row r="551" spans="1:13" ht="120" hidden="1">
      <c r="A551" s="214" t="s">
        <v>10756</v>
      </c>
      <c r="B551" s="215" t="s">
        <v>10734</v>
      </c>
      <c r="C551" s="216" t="s">
        <v>10757</v>
      </c>
      <c r="D551" s="216" t="s">
        <v>2145</v>
      </c>
      <c r="E551" s="216" t="s">
        <v>10758</v>
      </c>
      <c r="F551" s="216"/>
      <c r="G551" s="216"/>
      <c r="H551" s="216" t="s">
        <v>10759</v>
      </c>
    </row>
    <row r="552" spans="1:13" ht="120">
      <c r="A552" s="184" t="s">
        <v>10760</v>
      </c>
      <c r="B552" s="185" t="s">
        <v>10734</v>
      </c>
      <c r="C552" s="187" t="s">
        <v>10757</v>
      </c>
      <c r="D552" s="187" t="s">
        <v>2146</v>
      </c>
      <c r="E552" s="187" t="s">
        <v>10761</v>
      </c>
      <c r="F552" s="187"/>
      <c r="G552" s="187"/>
      <c r="H552" s="187" t="s">
        <v>10762</v>
      </c>
      <c r="I552" s="73"/>
      <c r="J552" s="73"/>
      <c r="K552" s="73"/>
      <c r="L552" s="73"/>
      <c r="M552" s="95" t="s">
        <v>2143</v>
      </c>
    </row>
    <row r="553" spans="1:13" ht="135">
      <c r="A553" s="184" t="s">
        <v>10763</v>
      </c>
      <c r="B553" s="185" t="s">
        <v>10734</v>
      </c>
      <c r="C553" s="187" t="s">
        <v>10764</v>
      </c>
      <c r="D553" s="187" t="s">
        <v>2146</v>
      </c>
      <c r="E553" s="187" t="s">
        <v>10765</v>
      </c>
      <c r="F553" s="187"/>
      <c r="G553" s="187"/>
      <c r="H553" s="187" t="s">
        <v>10766</v>
      </c>
      <c r="I553" s="73"/>
      <c r="J553" s="73"/>
      <c r="K553" s="73"/>
      <c r="L553" s="73"/>
      <c r="M553" s="95" t="s">
        <v>2143</v>
      </c>
    </row>
    <row r="554" spans="1:13" ht="60">
      <c r="A554" s="184" t="s">
        <v>10767</v>
      </c>
      <c r="B554" s="185" t="s">
        <v>10768</v>
      </c>
      <c r="C554" s="187" t="s">
        <v>10769</v>
      </c>
      <c r="D554" s="187" t="s">
        <v>2146</v>
      </c>
      <c r="E554" s="187" t="s">
        <v>10770</v>
      </c>
      <c r="F554" s="187"/>
      <c r="G554" s="187"/>
      <c r="H554" s="187" t="s">
        <v>10771</v>
      </c>
      <c r="I554" s="73"/>
      <c r="J554" s="73"/>
      <c r="K554" s="73"/>
      <c r="L554" s="73"/>
      <c r="M554" s="95" t="s">
        <v>2143</v>
      </c>
    </row>
    <row r="555" spans="1:13" ht="60" hidden="1">
      <c r="A555" s="214" t="s">
        <v>10772</v>
      </c>
      <c r="B555" s="215" t="s">
        <v>10768</v>
      </c>
      <c r="C555" s="216" t="s">
        <v>10773</v>
      </c>
      <c r="D555" s="216" t="s">
        <v>2145</v>
      </c>
      <c r="E555" s="216" t="s">
        <v>10774</v>
      </c>
      <c r="F555" s="216"/>
      <c r="G555" s="216"/>
      <c r="H555" s="216" t="s">
        <v>10775</v>
      </c>
    </row>
    <row r="556" spans="1:13" ht="75">
      <c r="A556" s="184" t="s">
        <v>10776</v>
      </c>
      <c r="B556" s="185" t="s">
        <v>10768</v>
      </c>
      <c r="C556" s="187" t="s">
        <v>10777</v>
      </c>
      <c r="D556" s="187" t="s">
        <v>2146</v>
      </c>
      <c r="E556" s="187" t="s">
        <v>10778</v>
      </c>
      <c r="F556" s="187"/>
      <c r="G556" s="187"/>
      <c r="H556" s="187" t="s">
        <v>10779</v>
      </c>
      <c r="I556" s="73"/>
      <c r="J556" s="73"/>
      <c r="K556" s="73"/>
      <c r="L556" s="73"/>
      <c r="M556" s="95" t="s">
        <v>2143</v>
      </c>
    </row>
    <row r="557" spans="1:13" ht="75" hidden="1">
      <c r="A557" s="214" t="s">
        <v>10780</v>
      </c>
      <c r="B557" s="215" t="s">
        <v>10768</v>
      </c>
      <c r="C557" s="216" t="s">
        <v>10781</v>
      </c>
      <c r="D557" s="216" t="s">
        <v>2145</v>
      </c>
      <c r="E557" s="216" t="s">
        <v>10778</v>
      </c>
      <c r="F557" s="216"/>
      <c r="G557" s="216"/>
      <c r="H557" s="216" t="s">
        <v>10782</v>
      </c>
    </row>
    <row r="558" spans="1:13" ht="60">
      <c r="A558" s="184" t="s">
        <v>10783</v>
      </c>
      <c r="B558" s="185" t="s">
        <v>10768</v>
      </c>
      <c r="C558" s="187" t="s">
        <v>10784</v>
      </c>
      <c r="D558" s="187" t="s">
        <v>2146</v>
      </c>
      <c r="E558" s="187" t="s">
        <v>10785</v>
      </c>
      <c r="F558" s="187"/>
      <c r="G558" s="187"/>
      <c r="H558" s="187" t="s">
        <v>10786</v>
      </c>
      <c r="I558" s="73"/>
      <c r="J558" s="73"/>
      <c r="K558" s="73"/>
      <c r="L558" s="73"/>
      <c r="M558" s="95" t="s">
        <v>2143</v>
      </c>
    </row>
    <row r="559" spans="1:13" ht="60">
      <c r="A559" s="184" t="s">
        <v>10787</v>
      </c>
      <c r="B559" s="185" t="s">
        <v>10768</v>
      </c>
      <c r="C559" s="187" t="s">
        <v>10788</v>
      </c>
      <c r="D559" s="187" t="s">
        <v>2146</v>
      </c>
      <c r="E559" s="187" t="s">
        <v>10789</v>
      </c>
      <c r="F559" s="187"/>
      <c r="G559" s="187"/>
      <c r="H559" s="187" t="s">
        <v>10790</v>
      </c>
      <c r="I559" s="73"/>
      <c r="J559" s="73"/>
      <c r="K559" s="73"/>
      <c r="L559" s="73"/>
      <c r="M559" s="95" t="s">
        <v>2143</v>
      </c>
    </row>
    <row r="560" spans="1:13" ht="105">
      <c r="A560" s="184" t="s">
        <v>10791</v>
      </c>
      <c r="B560" s="185" t="s">
        <v>10768</v>
      </c>
      <c r="C560" s="187" t="s">
        <v>10792</v>
      </c>
      <c r="D560" s="187" t="s">
        <v>2146</v>
      </c>
      <c r="E560" s="187" t="s">
        <v>10793</v>
      </c>
      <c r="F560" s="187"/>
      <c r="G560" s="187"/>
      <c r="H560" s="187" t="s">
        <v>10794</v>
      </c>
      <c r="I560" s="73"/>
      <c r="J560" s="73"/>
      <c r="K560" s="73"/>
      <c r="L560" s="73"/>
      <c r="M560" s="95" t="s">
        <v>2143</v>
      </c>
    </row>
    <row r="561" spans="1:13" ht="171">
      <c r="A561" s="184" t="s">
        <v>10795</v>
      </c>
      <c r="B561" s="185" t="s">
        <v>10768</v>
      </c>
      <c r="C561" s="187" t="s">
        <v>10796</v>
      </c>
      <c r="D561" s="187" t="s">
        <v>2146</v>
      </c>
      <c r="E561" s="187" t="s">
        <v>10797</v>
      </c>
      <c r="F561" s="187"/>
      <c r="G561" s="187"/>
      <c r="H561" s="187" t="s">
        <v>10798</v>
      </c>
      <c r="I561" s="73"/>
      <c r="J561" s="73"/>
      <c r="K561" s="73"/>
      <c r="L561" s="73"/>
      <c r="M561" s="95" t="s">
        <v>2143</v>
      </c>
    </row>
    <row r="562" spans="1:13" ht="90">
      <c r="A562" s="184" t="s">
        <v>10799</v>
      </c>
      <c r="B562" s="185" t="s">
        <v>10768</v>
      </c>
      <c r="C562" s="187" t="s">
        <v>10800</v>
      </c>
      <c r="D562" s="187" t="s">
        <v>2146</v>
      </c>
      <c r="E562" s="187" t="s">
        <v>10801</v>
      </c>
      <c r="F562" s="187"/>
      <c r="G562" s="187"/>
      <c r="H562" s="187" t="s">
        <v>10802</v>
      </c>
      <c r="I562" s="73"/>
      <c r="J562" s="73"/>
      <c r="K562" s="73"/>
      <c r="L562" s="73"/>
      <c r="M562" s="95" t="s">
        <v>2143</v>
      </c>
    </row>
    <row r="563" spans="1:13" ht="45">
      <c r="A563" s="184" t="s">
        <v>10803</v>
      </c>
      <c r="B563" s="185" t="s">
        <v>10768</v>
      </c>
      <c r="C563" s="187" t="s">
        <v>10804</v>
      </c>
      <c r="D563" s="187" t="s">
        <v>2146</v>
      </c>
      <c r="E563" s="187" t="s">
        <v>10805</v>
      </c>
      <c r="F563" s="187"/>
      <c r="G563" s="187"/>
      <c r="H563" s="187" t="s">
        <v>10806</v>
      </c>
      <c r="I563" s="73"/>
      <c r="J563" s="73"/>
      <c r="K563" s="73"/>
      <c r="L563" s="260" t="s">
        <v>11055</v>
      </c>
      <c r="M563" s="95" t="s">
        <v>2143</v>
      </c>
    </row>
    <row r="564" spans="1:13" ht="45" hidden="1">
      <c r="A564" s="217" t="s">
        <v>10807</v>
      </c>
      <c r="B564" s="218" t="s">
        <v>10768</v>
      </c>
      <c r="C564" s="219" t="s">
        <v>10808</v>
      </c>
      <c r="D564" s="219" t="s">
        <v>2145</v>
      </c>
      <c r="E564" s="219" t="s">
        <v>10809</v>
      </c>
      <c r="F564" s="219"/>
      <c r="G564" s="219"/>
      <c r="H564" s="219" t="s">
        <v>10810</v>
      </c>
    </row>
    <row r="565" spans="1:13" ht="45" hidden="1">
      <c r="A565" s="198" t="s">
        <v>10811</v>
      </c>
      <c r="B565" s="199" t="s">
        <v>10768</v>
      </c>
      <c r="C565" s="200" t="s">
        <v>10812</v>
      </c>
      <c r="D565" s="200" t="s">
        <v>2145</v>
      </c>
      <c r="E565" s="200" t="s">
        <v>10813</v>
      </c>
      <c r="F565" s="200"/>
      <c r="G565" s="200"/>
      <c r="H565" s="200" t="s">
        <v>10814</v>
      </c>
    </row>
    <row r="566" spans="1:13" ht="45">
      <c r="A566" s="184" t="s">
        <v>10815</v>
      </c>
      <c r="B566" s="185" t="s">
        <v>10768</v>
      </c>
      <c r="C566" s="187" t="s">
        <v>10816</v>
      </c>
      <c r="D566" s="187" t="s">
        <v>2146</v>
      </c>
      <c r="E566" s="187" t="s">
        <v>10817</v>
      </c>
      <c r="F566" s="187"/>
      <c r="G566" s="187"/>
      <c r="H566" s="187" t="s">
        <v>10818</v>
      </c>
      <c r="I566" s="73"/>
      <c r="J566" s="73"/>
      <c r="K566" s="73"/>
      <c r="L566" s="73"/>
      <c r="M566" s="95" t="s">
        <v>2143</v>
      </c>
    </row>
    <row r="567" spans="1:13" ht="45" hidden="1">
      <c r="A567" s="217" t="s">
        <v>10819</v>
      </c>
      <c r="B567" s="218" t="s">
        <v>10768</v>
      </c>
      <c r="C567" s="219" t="s">
        <v>10820</v>
      </c>
      <c r="D567" s="219" t="s">
        <v>2145</v>
      </c>
      <c r="E567" s="219" t="s">
        <v>10821</v>
      </c>
      <c r="F567" s="219"/>
      <c r="G567" s="219"/>
      <c r="H567" s="219" t="s">
        <v>10822</v>
      </c>
    </row>
    <row r="568" spans="1:13" ht="45" hidden="1">
      <c r="A568" s="198" t="s">
        <v>10823</v>
      </c>
      <c r="B568" s="199" t="s">
        <v>10768</v>
      </c>
      <c r="C568" s="200" t="s">
        <v>10824</v>
      </c>
      <c r="D568" s="200" t="s">
        <v>2145</v>
      </c>
      <c r="E568" s="200" t="s">
        <v>10825</v>
      </c>
      <c r="F568" s="200"/>
      <c r="G568" s="200"/>
      <c r="H568" s="200" t="s">
        <v>10826</v>
      </c>
    </row>
    <row r="569" spans="1:13" ht="45">
      <c r="A569" s="184" t="s">
        <v>10827</v>
      </c>
      <c r="B569" s="185" t="s">
        <v>10768</v>
      </c>
      <c r="C569" s="187" t="s">
        <v>10828</v>
      </c>
      <c r="D569" s="187" t="s">
        <v>2146</v>
      </c>
      <c r="E569" s="187" t="s">
        <v>10829</v>
      </c>
      <c r="F569" s="187"/>
      <c r="G569" s="187"/>
      <c r="H569" s="187" t="s">
        <v>10830</v>
      </c>
      <c r="I569" s="73"/>
      <c r="J569" s="73"/>
      <c r="K569" s="73"/>
      <c r="L569" s="73"/>
      <c r="M569" s="95" t="s">
        <v>2143</v>
      </c>
    </row>
    <row r="570" spans="1:13" ht="45" hidden="1">
      <c r="A570" s="217" t="s">
        <v>10831</v>
      </c>
      <c r="B570" s="218" t="s">
        <v>10768</v>
      </c>
      <c r="C570" s="219" t="s">
        <v>10832</v>
      </c>
      <c r="D570" s="219" t="s">
        <v>2145</v>
      </c>
      <c r="E570" s="219" t="s">
        <v>10833</v>
      </c>
      <c r="F570" s="219"/>
      <c r="G570" s="219"/>
      <c r="H570" s="219" t="s">
        <v>10834</v>
      </c>
    </row>
    <row r="571" spans="1:13" ht="45" hidden="1">
      <c r="A571" s="198" t="s">
        <v>10835</v>
      </c>
      <c r="B571" s="199" t="s">
        <v>10768</v>
      </c>
      <c r="C571" s="200" t="s">
        <v>10836</v>
      </c>
      <c r="D571" s="200" t="s">
        <v>2145</v>
      </c>
      <c r="E571" s="200" t="s">
        <v>10837</v>
      </c>
      <c r="F571" s="200"/>
      <c r="G571" s="200"/>
      <c r="H571" s="200" t="s">
        <v>10838</v>
      </c>
    </row>
    <row r="572" spans="1:13" ht="45">
      <c r="A572" s="184" t="s">
        <v>10839</v>
      </c>
      <c r="B572" s="185" t="s">
        <v>10768</v>
      </c>
      <c r="C572" s="187" t="s">
        <v>10840</v>
      </c>
      <c r="D572" s="187" t="s">
        <v>2146</v>
      </c>
      <c r="E572" s="187" t="s">
        <v>10841</v>
      </c>
      <c r="F572" s="187"/>
      <c r="G572" s="187"/>
      <c r="H572" s="187" t="s">
        <v>10842</v>
      </c>
      <c r="I572" s="73"/>
      <c r="J572" s="73"/>
      <c r="K572" s="73"/>
      <c r="L572" s="73"/>
      <c r="M572" s="95" t="s">
        <v>2143</v>
      </c>
    </row>
    <row r="573" spans="1:13" ht="45" hidden="1">
      <c r="A573" s="214" t="s">
        <v>10843</v>
      </c>
      <c r="B573" s="215" t="s">
        <v>10768</v>
      </c>
      <c r="C573" s="216" t="s">
        <v>10840</v>
      </c>
      <c r="D573" s="216" t="s">
        <v>2145</v>
      </c>
      <c r="E573" s="216" t="s">
        <v>10844</v>
      </c>
      <c r="F573" s="216"/>
      <c r="G573" s="216"/>
      <c r="H573" s="216" t="s">
        <v>10845</v>
      </c>
    </row>
    <row r="574" spans="1:13" ht="45">
      <c r="A574" s="184" t="s">
        <v>10846</v>
      </c>
      <c r="B574" s="185" t="s">
        <v>10768</v>
      </c>
      <c r="C574" s="187" t="s">
        <v>10847</v>
      </c>
      <c r="D574" s="187" t="s">
        <v>2146</v>
      </c>
      <c r="E574" s="187" t="s">
        <v>10848</v>
      </c>
      <c r="F574" s="187"/>
      <c r="G574" s="187"/>
      <c r="H574" s="187" t="s">
        <v>10849</v>
      </c>
      <c r="I574" s="73"/>
      <c r="J574" s="73"/>
      <c r="K574" s="73"/>
      <c r="L574" s="73"/>
      <c r="M574" s="95" t="s">
        <v>2143</v>
      </c>
    </row>
    <row r="575" spans="1:13" ht="45" hidden="1">
      <c r="A575" s="214" t="s">
        <v>10850</v>
      </c>
      <c r="B575" s="215" t="s">
        <v>10768</v>
      </c>
      <c r="C575" s="216" t="s">
        <v>10847</v>
      </c>
      <c r="D575" s="216" t="s">
        <v>2145</v>
      </c>
      <c r="E575" s="216" t="s">
        <v>10851</v>
      </c>
      <c r="F575" s="216"/>
      <c r="G575" s="216"/>
      <c r="H575" s="216" t="s">
        <v>10845</v>
      </c>
    </row>
    <row r="576" spans="1:13" ht="45">
      <c r="A576" s="184" t="s">
        <v>10852</v>
      </c>
      <c r="B576" s="185" t="s">
        <v>10768</v>
      </c>
      <c r="C576" s="187" t="s">
        <v>10853</v>
      </c>
      <c r="D576" s="187" t="s">
        <v>2146</v>
      </c>
      <c r="E576" s="187" t="s">
        <v>10854</v>
      </c>
      <c r="F576" s="187"/>
      <c r="G576" s="187"/>
      <c r="H576" s="187" t="s">
        <v>10855</v>
      </c>
      <c r="I576" s="73"/>
      <c r="J576" s="73"/>
      <c r="K576" s="73"/>
      <c r="L576" s="73"/>
      <c r="M576" s="95" t="s">
        <v>2143</v>
      </c>
    </row>
    <row r="577" spans="1:13" ht="45" hidden="1">
      <c r="A577" s="214" t="s">
        <v>10856</v>
      </c>
      <c r="B577" s="215" t="s">
        <v>10768</v>
      </c>
      <c r="C577" s="216" t="s">
        <v>10857</v>
      </c>
      <c r="D577" s="216" t="s">
        <v>2145</v>
      </c>
      <c r="E577" s="216" t="s">
        <v>10858</v>
      </c>
      <c r="F577" s="216"/>
      <c r="G577" s="216"/>
      <c r="H577" s="216" t="s">
        <v>10859</v>
      </c>
    </row>
    <row r="578" spans="1:13" ht="60">
      <c r="A578" s="184" t="s">
        <v>10860</v>
      </c>
      <c r="B578" s="185" t="s">
        <v>10768</v>
      </c>
      <c r="C578" s="187" t="s">
        <v>10861</v>
      </c>
      <c r="D578" s="187" t="s">
        <v>2146</v>
      </c>
      <c r="E578" s="187" t="s">
        <v>10862</v>
      </c>
      <c r="F578" s="187"/>
      <c r="G578" s="187"/>
      <c r="H578" s="187" t="s">
        <v>10863</v>
      </c>
      <c r="I578" s="73"/>
      <c r="J578" s="73"/>
      <c r="K578" s="73"/>
      <c r="L578" s="73"/>
      <c r="M578" s="95" t="s">
        <v>2143</v>
      </c>
    </row>
    <row r="579" spans="1:13" ht="45">
      <c r="A579" s="184" t="s">
        <v>10864</v>
      </c>
      <c r="B579" s="185" t="s">
        <v>10768</v>
      </c>
      <c r="C579" s="187" t="s">
        <v>10865</v>
      </c>
      <c r="D579" s="187" t="s">
        <v>2146</v>
      </c>
      <c r="E579" s="187" t="s">
        <v>10866</v>
      </c>
      <c r="F579" s="187"/>
      <c r="G579" s="187"/>
      <c r="H579" s="187" t="s">
        <v>10867</v>
      </c>
      <c r="I579" s="73"/>
      <c r="J579" s="73"/>
      <c r="K579" s="73"/>
      <c r="L579" s="73"/>
      <c r="M579" s="95" t="s">
        <v>2143</v>
      </c>
    </row>
    <row r="580" spans="1:13" ht="60">
      <c r="A580" s="184" t="s">
        <v>10868</v>
      </c>
      <c r="B580" s="185" t="s">
        <v>10768</v>
      </c>
      <c r="C580" s="187" t="s">
        <v>10869</v>
      </c>
      <c r="D580" s="187" t="s">
        <v>2146</v>
      </c>
      <c r="E580" s="187" t="s">
        <v>10870</v>
      </c>
      <c r="F580" s="187"/>
      <c r="G580" s="187"/>
      <c r="H580" s="187" t="s">
        <v>10871</v>
      </c>
      <c r="I580" s="73"/>
      <c r="J580" s="73"/>
      <c r="K580" s="73"/>
      <c r="L580" s="73"/>
      <c r="M580" s="95" t="s">
        <v>2143</v>
      </c>
    </row>
    <row r="581" spans="1:13" ht="45">
      <c r="A581" s="184" t="s">
        <v>10872</v>
      </c>
      <c r="B581" s="185" t="s">
        <v>10768</v>
      </c>
      <c r="C581" s="187" t="s">
        <v>10873</v>
      </c>
      <c r="D581" s="187" t="s">
        <v>2146</v>
      </c>
      <c r="E581" s="187" t="s">
        <v>10874</v>
      </c>
      <c r="F581" s="187"/>
      <c r="G581" s="187"/>
      <c r="H581" s="187" t="s">
        <v>10875</v>
      </c>
      <c r="I581" s="73"/>
      <c r="J581" s="73"/>
      <c r="K581" s="73"/>
      <c r="L581" s="73"/>
      <c r="M581" s="95" t="s">
        <v>2143</v>
      </c>
    </row>
    <row r="582" spans="1:13" ht="45">
      <c r="A582" s="184" t="s">
        <v>10876</v>
      </c>
      <c r="B582" s="185" t="s">
        <v>10768</v>
      </c>
      <c r="C582" s="187" t="s">
        <v>10877</v>
      </c>
      <c r="D582" s="187" t="s">
        <v>2146</v>
      </c>
      <c r="E582" s="187" t="s">
        <v>10878</v>
      </c>
      <c r="F582" s="187"/>
      <c r="G582" s="187"/>
      <c r="H582" s="187" t="s">
        <v>10879</v>
      </c>
      <c r="I582" s="73"/>
      <c r="J582" s="73"/>
      <c r="K582" s="73"/>
      <c r="L582" s="73"/>
      <c r="M582" s="95" t="s">
        <v>2143</v>
      </c>
    </row>
    <row r="583" spans="1:13" ht="45">
      <c r="A583" s="184" t="s">
        <v>10880</v>
      </c>
      <c r="B583" s="185" t="s">
        <v>10768</v>
      </c>
      <c r="C583" s="187" t="s">
        <v>10881</v>
      </c>
      <c r="D583" s="187" t="s">
        <v>2146</v>
      </c>
      <c r="E583" s="187" t="s">
        <v>10882</v>
      </c>
      <c r="F583" s="187"/>
      <c r="G583" s="187"/>
      <c r="H583" s="187" t="s">
        <v>10883</v>
      </c>
      <c r="I583" s="73"/>
      <c r="J583" s="73"/>
      <c r="K583" s="73"/>
      <c r="L583" s="73"/>
      <c r="M583" s="95" t="s">
        <v>2143</v>
      </c>
    </row>
    <row r="584" spans="1:13" ht="60">
      <c r="A584" s="184" t="s">
        <v>10884</v>
      </c>
      <c r="B584" s="185" t="s">
        <v>10768</v>
      </c>
      <c r="C584" s="188" t="s">
        <v>10885</v>
      </c>
      <c r="D584" s="188" t="s">
        <v>2146</v>
      </c>
      <c r="E584" s="187" t="s">
        <v>10886</v>
      </c>
      <c r="F584" s="188"/>
      <c r="G584" s="188"/>
      <c r="H584" s="188" t="s">
        <v>10887</v>
      </c>
      <c r="I584" s="73"/>
      <c r="J584" s="73"/>
      <c r="K584" s="73"/>
      <c r="L584" s="73"/>
      <c r="M584" s="95" t="s">
        <v>2143</v>
      </c>
    </row>
    <row r="585" spans="1:13" ht="60">
      <c r="A585" s="184" t="s">
        <v>10888</v>
      </c>
      <c r="B585" s="185" t="s">
        <v>10768</v>
      </c>
      <c r="C585" s="187" t="s">
        <v>10889</v>
      </c>
      <c r="D585" s="188" t="s">
        <v>2146</v>
      </c>
      <c r="E585" s="187" t="s">
        <v>10890</v>
      </c>
      <c r="F585" s="188"/>
      <c r="G585" s="188"/>
      <c r="H585" s="188" t="s">
        <v>10891</v>
      </c>
      <c r="I585" s="73"/>
      <c r="J585" s="73"/>
      <c r="K585" s="73"/>
      <c r="L585" s="73"/>
      <c r="M585" s="95" t="s">
        <v>2143</v>
      </c>
    </row>
    <row r="586" spans="1:13" ht="60">
      <c r="A586" s="184" t="s">
        <v>10892</v>
      </c>
      <c r="B586" s="185" t="s">
        <v>10768</v>
      </c>
      <c r="C586" s="188" t="s">
        <v>10893</v>
      </c>
      <c r="D586" s="188" t="s">
        <v>2146</v>
      </c>
      <c r="E586" s="187" t="s">
        <v>10894</v>
      </c>
      <c r="F586" s="188"/>
      <c r="G586" s="188"/>
      <c r="H586" s="188" t="s">
        <v>10895</v>
      </c>
      <c r="I586" s="73"/>
      <c r="J586" s="73"/>
      <c r="K586" s="73"/>
      <c r="L586" s="73"/>
      <c r="M586" s="95" t="s">
        <v>2143</v>
      </c>
    </row>
    <row r="587" spans="1:13" ht="60" hidden="1">
      <c r="A587" s="214" t="s">
        <v>10896</v>
      </c>
      <c r="B587" s="215" t="s">
        <v>10768</v>
      </c>
      <c r="C587" s="220" t="s">
        <v>10897</v>
      </c>
      <c r="D587" s="220" t="s">
        <v>2145</v>
      </c>
      <c r="E587" s="216" t="s">
        <v>10898</v>
      </c>
      <c r="F587" s="220"/>
      <c r="G587" s="220"/>
      <c r="H587" s="220" t="s">
        <v>10899</v>
      </c>
    </row>
    <row r="588" spans="1:13" ht="60">
      <c r="A588" s="184" t="s">
        <v>10900</v>
      </c>
      <c r="B588" s="185" t="s">
        <v>10768</v>
      </c>
      <c r="C588" s="187" t="s">
        <v>10901</v>
      </c>
      <c r="D588" s="188" t="s">
        <v>2146</v>
      </c>
      <c r="E588" s="187" t="s">
        <v>10902</v>
      </c>
      <c r="F588" s="188"/>
      <c r="G588" s="188"/>
      <c r="H588" s="187" t="s">
        <v>10903</v>
      </c>
      <c r="I588" s="73"/>
      <c r="J588" s="73"/>
      <c r="K588" s="73"/>
      <c r="L588" s="73"/>
      <c r="M588" s="95" t="s">
        <v>2143</v>
      </c>
    </row>
    <row r="589" spans="1:13" ht="60" hidden="1">
      <c r="A589" s="214" t="s">
        <v>10904</v>
      </c>
      <c r="B589" s="215" t="s">
        <v>10768</v>
      </c>
      <c r="C589" s="216" t="s">
        <v>10901</v>
      </c>
      <c r="D589" s="220" t="s">
        <v>2145</v>
      </c>
      <c r="E589" s="216" t="s">
        <v>10905</v>
      </c>
      <c r="F589" s="220"/>
      <c r="G589" s="220"/>
      <c r="H589" s="216" t="s">
        <v>10906</v>
      </c>
    </row>
    <row r="590" spans="1:13" ht="90">
      <c r="A590" s="184" t="s">
        <v>10907</v>
      </c>
      <c r="B590" s="185" t="s">
        <v>10908</v>
      </c>
      <c r="C590" s="187" t="s">
        <v>10909</v>
      </c>
      <c r="D590" s="188" t="s">
        <v>2146</v>
      </c>
      <c r="E590" s="187" t="s">
        <v>10910</v>
      </c>
      <c r="F590" s="188"/>
      <c r="G590" s="188"/>
      <c r="H590" s="188" t="s">
        <v>10259</v>
      </c>
      <c r="I590" s="73"/>
      <c r="J590" s="73"/>
      <c r="K590" s="73"/>
      <c r="L590" s="73"/>
      <c r="M590" s="95" t="s">
        <v>2143</v>
      </c>
    </row>
    <row r="591" spans="1:13" ht="75">
      <c r="A591" s="184" t="s">
        <v>10911</v>
      </c>
      <c r="B591" s="185" t="s">
        <v>10912</v>
      </c>
      <c r="C591" s="187" t="s">
        <v>10913</v>
      </c>
      <c r="D591" s="188" t="s">
        <v>2146</v>
      </c>
      <c r="E591" s="187" t="s">
        <v>10914</v>
      </c>
      <c r="F591" s="188"/>
      <c r="G591" s="188"/>
      <c r="H591" s="187" t="s">
        <v>10915</v>
      </c>
      <c r="I591" s="73"/>
      <c r="J591" s="73"/>
      <c r="K591" s="73"/>
      <c r="L591" s="73"/>
      <c r="M591" s="95" t="s">
        <v>2143</v>
      </c>
    </row>
    <row r="592" spans="1:13" ht="75" hidden="1">
      <c r="A592" s="214" t="s">
        <v>10916</v>
      </c>
      <c r="B592" s="215" t="s">
        <v>10912</v>
      </c>
      <c r="C592" s="216" t="s">
        <v>10913</v>
      </c>
      <c r="D592" s="216" t="s">
        <v>2145</v>
      </c>
      <c r="E592" s="216" t="s">
        <v>10914</v>
      </c>
      <c r="F592" s="216"/>
      <c r="G592" s="216"/>
      <c r="H592" s="216" t="s">
        <v>10917</v>
      </c>
    </row>
    <row r="593" spans="1:13" ht="60">
      <c r="A593" s="184" t="s">
        <v>10918</v>
      </c>
      <c r="B593" s="185" t="s">
        <v>10912</v>
      </c>
      <c r="C593" s="187" t="s">
        <v>10919</v>
      </c>
      <c r="D593" s="187" t="s">
        <v>2146</v>
      </c>
      <c r="E593" s="187" t="s">
        <v>10920</v>
      </c>
      <c r="F593" s="187"/>
      <c r="G593" s="187"/>
      <c r="H593" s="187" t="s">
        <v>10921</v>
      </c>
      <c r="I593" s="73"/>
      <c r="J593" s="73"/>
      <c r="K593" s="73"/>
      <c r="L593" s="73"/>
      <c r="M593" s="95" t="s">
        <v>2143</v>
      </c>
    </row>
    <row r="594" spans="1:13" ht="75" hidden="1">
      <c r="A594" s="214" t="s">
        <v>10922</v>
      </c>
      <c r="B594" s="215" t="s">
        <v>10912</v>
      </c>
      <c r="C594" s="216" t="s">
        <v>10919</v>
      </c>
      <c r="D594" s="216" t="s">
        <v>2145</v>
      </c>
      <c r="E594" s="216" t="s">
        <v>10923</v>
      </c>
      <c r="F594" s="216"/>
      <c r="G594" s="216"/>
      <c r="H594" s="216" t="s">
        <v>10924</v>
      </c>
    </row>
    <row r="595" spans="1:13" ht="75">
      <c r="A595" s="184" t="s">
        <v>10925</v>
      </c>
      <c r="B595" s="185" t="s">
        <v>10912</v>
      </c>
      <c r="C595" s="187" t="s">
        <v>10926</v>
      </c>
      <c r="D595" s="187" t="s">
        <v>2146</v>
      </c>
      <c r="E595" s="187" t="s">
        <v>10927</v>
      </c>
      <c r="F595" s="187"/>
      <c r="G595" s="187"/>
      <c r="H595" s="187" t="s">
        <v>10928</v>
      </c>
      <c r="I595" s="73"/>
      <c r="J595" s="73"/>
      <c r="K595" s="73"/>
      <c r="L595" s="73"/>
      <c r="M595" s="95" t="s">
        <v>2143</v>
      </c>
    </row>
    <row r="596" spans="1:13" ht="90" hidden="1">
      <c r="A596" s="214" t="s">
        <v>10929</v>
      </c>
      <c r="B596" s="215" t="s">
        <v>10912</v>
      </c>
      <c r="C596" s="216" t="s">
        <v>10926</v>
      </c>
      <c r="D596" s="216" t="s">
        <v>2145</v>
      </c>
      <c r="E596" s="216" t="s">
        <v>10930</v>
      </c>
      <c r="F596" s="216"/>
      <c r="G596" s="216"/>
      <c r="H596" s="216" t="s">
        <v>10931</v>
      </c>
    </row>
    <row r="597" spans="1:13" ht="75">
      <c r="A597" s="184" t="s">
        <v>10932</v>
      </c>
      <c r="B597" s="185" t="s">
        <v>10912</v>
      </c>
      <c r="C597" s="187" t="s">
        <v>10933</v>
      </c>
      <c r="D597" s="187" t="s">
        <v>2146</v>
      </c>
      <c r="E597" s="187" t="s">
        <v>10934</v>
      </c>
      <c r="F597" s="187"/>
      <c r="G597" s="187"/>
      <c r="H597" s="187" t="s">
        <v>10935</v>
      </c>
      <c r="I597" s="73"/>
      <c r="J597" s="73"/>
      <c r="K597" s="73"/>
      <c r="L597" s="73"/>
      <c r="M597" s="95" t="s">
        <v>2143</v>
      </c>
    </row>
    <row r="598" spans="1:13" ht="75" hidden="1">
      <c r="A598" s="214" t="s">
        <v>10936</v>
      </c>
      <c r="B598" s="215" t="s">
        <v>10912</v>
      </c>
      <c r="C598" s="216" t="s">
        <v>10933</v>
      </c>
      <c r="D598" s="216" t="s">
        <v>2145</v>
      </c>
      <c r="E598" s="216" t="s">
        <v>10934</v>
      </c>
      <c r="F598" s="216"/>
      <c r="G598" s="216"/>
      <c r="H598" s="216" t="s">
        <v>10937</v>
      </c>
    </row>
    <row r="599" spans="1:13" ht="75">
      <c r="A599" s="184" t="s">
        <v>10938</v>
      </c>
      <c r="B599" s="185" t="s">
        <v>10939</v>
      </c>
      <c r="C599" s="187" t="s">
        <v>10940</v>
      </c>
      <c r="D599" s="187" t="s">
        <v>2146</v>
      </c>
      <c r="E599" s="187" t="s">
        <v>10941</v>
      </c>
      <c r="F599" s="187"/>
      <c r="G599" s="187"/>
      <c r="H599" s="187" t="s">
        <v>10942</v>
      </c>
      <c r="I599" s="73"/>
      <c r="J599" s="73"/>
      <c r="K599" s="73"/>
      <c r="L599" s="73"/>
      <c r="M599" s="95" t="s">
        <v>2143</v>
      </c>
    </row>
    <row r="600" spans="1:13" ht="75" hidden="1">
      <c r="A600" s="214" t="s">
        <v>10943</v>
      </c>
      <c r="B600" s="215" t="s">
        <v>10939</v>
      </c>
      <c r="C600" s="216" t="s">
        <v>10940</v>
      </c>
      <c r="D600" s="216" t="s">
        <v>2145</v>
      </c>
      <c r="E600" s="216" t="s">
        <v>10944</v>
      </c>
      <c r="F600" s="216"/>
      <c r="G600" s="216"/>
      <c r="H600" s="216" t="s">
        <v>10945</v>
      </c>
    </row>
    <row r="601" spans="1:13" ht="60">
      <c r="A601" s="184" t="s">
        <v>10946</v>
      </c>
      <c r="B601" s="185" t="s">
        <v>10939</v>
      </c>
      <c r="C601" s="187" t="s">
        <v>10947</v>
      </c>
      <c r="D601" s="187" t="s">
        <v>2146</v>
      </c>
      <c r="E601" s="187" t="s">
        <v>10948</v>
      </c>
      <c r="F601" s="187"/>
      <c r="G601" s="187"/>
      <c r="H601" s="187" t="s">
        <v>10949</v>
      </c>
      <c r="I601" s="73"/>
      <c r="J601" s="73"/>
      <c r="K601" s="73"/>
      <c r="L601" s="261" t="s">
        <v>11059</v>
      </c>
      <c r="M601" s="95" t="s">
        <v>2143</v>
      </c>
    </row>
    <row r="602" spans="1:13" ht="75" hidden="1">
      <c r="A602" s="214" t="s">
        <v>10950</v>
      </c>
      <c r="B602" s="215" t="s">
        <v>10939</v>
      </c>
      <c r="C602" s="216" t="s">
        <v>10947</v>
      </c>
      <c r="D602" s="216" t="s">
        <v>2145</v>
      </c>
      <c r="E602" s="216" t="s">
        <v>10951</v>
      </c>
      <c r="F602" s="216"/>
      <c r="G602" s="216"/>
      <c r="H602" s="216" t="s">
        <v>10952</v>
      </c>
    </row>
    <row r="603" spans="1:13" ht="75">
      <c r="A603" s="184" t="s">
        <v>10953</v>
      </c>
      <c r="B603" s="185" t="s">
        <v>10939</v>
      </c>
      <c r="C603" s="187" t="s">
        <v>10954</v>
      </c>
      <c r="D603" s="187" t="s">
        <v>2146</v>
      </c>
      <c r="E603" s="187" t="s">
        <v>10955</v>
      </c>
      <c r="F603" s="187"/>
      <c r="G603" s="187"/>
      <c r="H603" s="187" t="s">
        <v>10928</v>
      </c>
      <c r="I603" s="73"/>
      <c r="J603" s="73"/>
      <c r="K603" s="73"/>
      <c r="L603" s="73"/>
      <c r="M603" s="95" t="s">
        <v>2143</v>
      </c>
    </row>
    <row r="604" spans="1:13" ht="90" hidden="1">
      <c r="A604" s="214" t="s">
        <v>10956</v>
      </c>
      <c r="B604" s="215" t="s">
        <v>10939</v>
      </c>
      <c r="C604" s="216" t="s">
        <v>10954</v>
      </c>
      <c r="D604" s="216" t="s">
        <v>2145</v>
      </c>
      <c r="E604" s="216" t="s">
        <v>10957</v>
      </c>
      <c r="F604" s="216"/>
      <c r="G604" s="216"/>
      <c r="H604" s="216" t="s">
        <v>10931</v>
      </c>
    </row>
    <row r="605" spans="1:13" ht="75">
      <c r="A605" s="184" t="s">
        <v>10958</v>
      </c>
      <c r="B605" s="185" t="s">
        <v>10939</v>
      </c>
      <c r="C605" s="187" t="s">
        <v>10933</v>
      </c>
      <c r="D605" s="187" t="s">
        <v>2146</v>
      </c>
      <c r="E605" s="187" t="s">
        <v>10959</v>
      </c>
      <c r="F605" s="187"/>
      <c r="G605" s="187"/>
      <c r="H605" s="187" t="s">
        <v>10960</v>
      </c>
      <c r="I605" s="73"/>
      <c r="J605" s="73"/>
      <c r="K605" s="73"/>
      <c r="L605" s="73"/>
      <c r="M605" s="95" t="s">
        <v>2143</v>
      </c>
    </row>
    <row r="606" spans="1:13" ht="75" hidden="1">
      <c r="A606" s="214" t="s">
        <v>10961</v>
      </c>
      <c r="B606" s="215" t="s">
        <v>10939</v>
      </c>
      <c r="C606" s="216" t="s">
        <v>10933</v>
      </c>
      <c r="D606" s="216" t="s">
        <v>2145</v>
      </c>
      <c r="E606" s="216" t="s">
        <v>10962</v>
      </c>
      <c r="F606" s="216"/>
      <c r="G606" s="216"/>
      <c r="H606" s="216" t="s">
        <v>10963</v>
      </c>
    </row>
    <row r="607" spans="1:13" ht="45">
      <c r="A607" s="184" t="s">
        <v>10964</v>
      </c>
      <c r="B607" s="185" t="s">
        <v>10965</v>
      </c>
      <c r="C607" s="187" t="s">
        <v>10966</v>
      </c>
      <c r="D607" s="187" t="s">
        <v>2146</v>
      </c>
      <c r="E607" s="187" t="s">
        <v>10967</v>
      </c>
      <c r="F607" s="187"/>
      <c r="G607" s="187"/>
      <c r="H607" s="187" t="s">
        <v>10968</v>
      </c>
      <c r="I607" s="73"/>
      <c r="J607" s="73"/>
      <c r="K607" s="73"/>
      <c r="L607" s="73"/>
      <c r="M607" s="95" t="s">
        <v>2143</v>
      </c>
    </row>
    <row r="608" spans="1:13" ht="45" hidden="1">
      <c r="A608" s="214" t="s">
        <v>10969</v>
      </c>
      <c r="B608" s="215" t="s">
        <v>10965</v>
      </c>
      <c r="C608" s="216" t="s">
        <v>10966</v>
      </c>
      <c r="D608" s="216" t="s">
        <v>2145</v>
      </c>
      <c r="E608" s="216" t="s">
        <v>10967</v>
      </c>
      <c r="F608" s="216"/>
      <c r="G608" s="216"/>
      <c r="H608" s="216" t="s">
        <v>10970</v>
      </c>
    </row>
    <row r="609" spans="1:13" ht="75">
      <c r="A609" s="184" t="s">
        <v>10971</v>
      </c>
      <c r="B609" s="185" t="s">
        <v>10965</v>
      </c>
      <c r="C609" s="187" t="s">
        <v>10972</v>
      </c>
      <c r="D609" s="187" t="s">
        <v>2146</v>
      </c>
      <c r="E609" s="187" t="s">
        <v>10973</v>
      </c>
      <c r="F609" s="187"/>
      <c r="G609" s="187"/>
      <c r="H609" s="187" t="s">
        <v>10935</v>
      </c>
      <c r="I609" s="73"/>
      <c r="J609" s="73"/>
      <c r="K609" s="73"/>
      <c r="L609" s="73"/>
      <c r="M609" s="95" t="s">
        <v>2143</v>
      </c>
    </row>
    <row r="610" spans="1:13" ht="75" hidden="1">
      <c r="A610" s="214" t="s">
        <v>10974</v>
      </c>
      <c r="B610" s="215" t="s">
        <v>10965</v>
      </c>
      <c r="C610" s="216" t="s">
        <v>10972</v>
      </c>
      <c r="D610" s="216" t="s">
        <v>2145</v>
      </c>
      <c r="E610" s="216" t="s">
        <v>10973</v>
      </c>
      <c r="F610" s="216"/>
      <c r="G610" s="216"/>
      <c r="H610" s="216" t="s">
        <v>10937</v>
      </c>
    </row>
    <row r="611" spans="1:13" ht="75">
      <c r="A611" s="184" t="s">
        <v>10975</v>
      </c>
      <c r="B611" s="185" t="s">
        <v>10976</v>
      </c>
      <c r="C611" s="187" t="s">
        <v>10977</v>
      </c>
      <c r="D611" s="187" t="s">
        <v>2146</v>
      </c>
      <c r="E611" s="187" t="s">
        <v>10978</v>
      </c>
      <c r="F611" s="187"/>
      <c r="G611" s="187"/>
      <c r="H611" s="187" t="s">
        <v>10979</v>
      </c>
      <c r="I611" s="73"/>
      <c r="J611" s="73"/>
      <c r="K611" s="73"/>
      <c r="L611" s="73"/>
      <c r="M611" s="95" t="s">
        <v>2143</v>
      </c>
    </row>
    <row r="612" spans="1:13" ht="75" hidden="1">
      <c r="A612" s="214" t="s">
        <v>10980</v>
      </c>
      <c r="B612" s="215" t="s">
        <v>10976</v>
      </c>
      <c r="C612" s="216" t="s">
        <v>10977</v>
      </c>
      <c r="D612" s="216" t="s">
        <v>2145</v>
      </c>
      <c r="E612" s="216" t="s">
        <v>10978</v>
      </c>
      <c r="F612" s="216"/>
      <c r="G612" s="216"/>
      <c r="H612" s="216" t="s">
        <v>10981</v>
      </c>
    </row>
    <row r="613" spans="1:13" ht="60" hidden="1">
      <c r="A613" s="184" t="s">
        <v>10982</v>
      </c>
      <c r="B613" s="185" t="s">
        <v>10983</v>
      </c>
      <c r="C613" s="187" t="s">
        <v>10984</v>
      </c>
      <c r="D613" s="187" t="s">
        <v>2146</v>
      </c>
      <c r="E613" s="187" t="s">
        <v>10985</v>
      </c>
      <c r="F613" s="187"/>
      <c r="G613" s="187"/>
      <c r="H613" s="187" t="s">
        <v>10986</v>
      </c>
      <c r="I613" s="73"/>
      <c r="J613" s="73"/>
      <c r="K613" s="73"/>
      <c r="L613" s="73"/>
      <c r="M613" s="73"/>
    </row>
    <row r="614" spans="1:13" ht="75" hidden="1">
      <c r="A614" s="184" t="s">
        <v>10987</v>
      </c>
      <c r="B614" s="185" t="s">
        <v>10983</v>
      </c>
      <c r="C614" s="187" t="s">
        <v>10988</v>
      </c>
      <c r="D614" s="187" t="s">
        <v>2146</v>
      </c>
      <c r="E614" s="187" t="s">
        <v>10989</v>
      </c>
      <c r="F614" s="187"/>
      <c r="G614" s="187"/>
      <c r="H614" s="187" t="s">
        <v>10990</v>
      </c>
      <c r="I614" s="73"/>
      <c r="J614" s="73"/>
      <c r="K614" s="73"/>
      <c r="L614" s="73"/>
      <c r="M614" s="73"/>
    </row>
    <row r="615" spans="1:13" ht="75" hidden="1">
      <c r="A615" s="184" t="s">
        <v>10991</v>
      </c>
      <c r="B615" s="185" t="s">
        <v>10983</v>
      </c>
      <c r="C615" s="187" t="s">
        <v>10992</v>
      </c>
      <c r="D615" s="187" t="s">
        <v>2146</v>
      </c>
      <c r="E615" s="187" t="s">
        <v>10989</v>
      </c>
      <c r="F615" s="187"/>
      <c r="G615" s="187"/>
      <c r="H615" s="187" t="s">
        <v>10990</v>
      </c>
      <c r="I615" s="73"/>
      <c r="J615" s="73"/>
      <c r="K615" s="73"/>
      <c r="L615" s="73"/>
      <c r="M615" s="73"/>
    </row>
    <row r="616" spans="1:13" ht="75" hidden="1">
      <c r="A616" s="217" t="s">
        <v>10993</v>
      </c>
      <c r="B616" s="218" t="s">
        <v>10983</v>
      </c>
      <c r="C616" s="219" t="s">
        <v>10994</v>
      </c>
      <c r="D616" s="219" t="s">
        <v>2145</v>
      </c>
      <c r="E616" s="219" t="s">
        <v>10989</v>
      </c>
      <c r="F616" s="219"/>
      <c r="G616" s="219"/>
      <c r="H616" s="219" t="s">
        <v>10995</v>
      </c>
    </row>
    <row r="617" spans="1:13" ht="75" hidden="1">
      <c r="A617" s="198" t="s">
        <v>10996</v>
      </c>
      <c r="B617" s="199" t="s">
        <v>10983</v>
      </c>
      <c r="C617" s="200" t="s">
        <v>10997</v>
      </c>
      <c r="D617" s="200" t="s">
        <v>2145</v>
      </c>
      <c r="E617" s="200" t="s">
        <v>10989</v>
      </c>
      <c r="F617" s="200"/>
      <c r="G617" s="200"/>
      <c r="H617" s="200" t="s">
        <v>10998</v>
      </c>
    </row>
    <row r="618" spans="1:13" ht="60" hidden="1">
      <c r="A618" s="184" t="s">
        <v>10999</v>
      </c>
      <c r="B618" s="185" t="s">
        <v>10983</v>
      </c>
      <c r="C618" s="187" t="s">
        <v>11000</v>
      </c>
      <c r="D618" s="187" t="s">
        <v>2146</v>
      </c>
      <c r="E618" s="187" t="s">
        <v>11001</v>
      </c>
      <c r="F618" s="187"/>
      <c r="G618" s="187"/>
      <c r="H618" s="187" t="s">
        <v>11002</v>
      </c>
      <c r="I618" s="73"/>
      <c r="J618" s="73"/>
      <c r="K618" s="73"/>
      <c r="L618" s="73"/>
      <c r="M618" s="73"/>
    </row>
    <row r="619" spans="1:13" ht="120" hidden="1">
      <c r="A619" s="184" t="s">
        <v>11003</v>
      </c>
      <c r="B619" s="185" t="s">
        <v>10983</v>
      </c>
      <c r="C619" s="187" t="s">
        <v>11004</v>
      </c>
      <c r="D619" s="187" t="s">
        <v>2146</v>
      </c>
      <c r="E619" s="187" t="s">
        <v>11005</v>
      </c>
      <c r="F619" s="187"/>
      <c r="G619" s="187"/>
      <c r="H619" s="187" t="s">
        <v>10802</v>
      </c>
      <c r="I619" s="73"/>
      <c r="J619" s="73"/>
      <c r="K619" s="73"/>
      <c r="L619" s="73"/>
      <c r="M619" s="73"/>
    </row>
    <row r="620" spans="1:13" ht="90" hidden="1">
      <c r="A620" s="184" t="s">
        <v>11006</v>
      </c>
      <c r="B620" s="185" t="s">
        <v>10983</v>
      </c>
      <c r="C620" s="187" t="s">
        <v>11007</v>
      </c>
      <c r="D620" s="187" t="s">
        <v>2146</v>
      </c>
      <c r="E620" s="187" t="s">
        <v>11008</v>
      </c>
      <c r="F620" s="187"/>
      <c r="G620" s="187"/>
      <c r="H620" s="189" t="s">
        <v>11009</v>
      </c>
      <c r="I620" s="73"/>
      <c r="J620" s="73"/>
      <c r="K620" s="73"/>
      <c r="L620" s="73"/>
      <c r="M620" s="73"/>
    </row>
    <row r="621" spans="1:13" ht="141.75" hidden="1">
      <c r="A621" s="184" t="s">
        <v>11010</v>
      </c>
      <c r="B621" s="185" t="s">
        <v>10983</v>
      </c>
      <c r="C621" s="187" t="s">
        <v>11011</v>
      </c>
      <c r="D621" s="187" t="s">
        <v>2146</v>
      </c>
      <c r="E621" s="187" t="s">
        <v>11012</v>
      </c>
      <c r="F621" s="187"/>
      <c r="G621" s="187"/>
      <c r="H621" s="190" t="s">
        <v>11013</v>
      </c>
      <c r="I621" s="73"/>
      <c r="J621" s="73"/>
      <c r="K621" s="73"/>
      <c r="L621" s="73"/>
      <c r="M621" s="73"/>
    </row>
    <row r="622" spans="1:13" ht="60" hidden="1">
      <c r="A622" s="184" t="s">
        <v>11014</v>
      </c>
      <c r="B622" s="185" t="s">
        <v>10983</v>
      </c>
      <c r="C622" s="187" t="s">
        <v>11015</v>
      </c>
      <c r="D622" s="187" t="s">
        <v>2146</v>
      </c>
      <c r="E622" s="187" t="s">
        <v>11016</v>
      </c>
      <c r="F622" s="187"/>
      <c r="G622" s="187"/>
      <c r="H622" s="190" t="s">
        <v>11017</v>
      </c>
      <c r="I622" s="73"/>
      <c r="J622" s="73"/>
      <c r="K622" s="73"/>
      <c r="L622" s="73"/>
      <c r="M622" s="73"/>
    </row>
    <row r="623" spans="1:13" ht="90" hidden="1">
      <c r="A623" s="184" t="s">
        <v>11018</v>
      </c>
      <c r="B623" s="185" t="s">
        <v>10983</v>
      </c>
      <c r="C623" s="187" t="s">
        <v>11019</v>
      </c>
      <c r="D623" s="187" t="s">
        <v>2146</v>
      </c>
      <c r="E623" s="187" t="s">
        <v>11020</v>
      </c>
      <c r="F623" s="187"/>
      <c r="G623" s="187"/>
      <c r="H623" s="187" t="s">
        <v>11021</v>
      </c>
      <c r="I623" s="73"/>
      <c r="J623" s="73"/>
      <c r="K623" s="73"/>
      <c r="L623" s="73"/>
      <c r="M623" s="73"/>
    </row>
    <row r="624" spans="1:13" ht="60" hidden="1">
      <c r="A624" s="184" t="s">
        <v>11022</v>
      </c>
      <c r="B624" s="185" t="s">
        <v>10983</v>
      </c>
      <c r="C624" s="187" t="s">
        <v>11023</v>
      </c>
      <c r="D624" s="187" t="s">
        <v>2146</v>
      </c>
      <c r="E624" s="187" t="s">
        <v>11024</v>
      </c>
      <c r="F624" s="187"/>
      <c r="G624" s="187"/>
      <c r="H624" s="187" t="s">
        <v>11025</v>
      </c>
      <c r="I624" s="73"/>
      <c r="J624" s="73"/>
      <c r="K624" s="73"/>
      <c r="L624" s="73"/>
      <c r="M624" s="73"/>
    </row>
    <row r="625" spans="1:13" ht="165" hidden="1">
      <c r="A625" s="184" t="s">
        <v>11026</v>
      </c>
      <c r="B625" s="185" t="s">
        <v>10983</v>
      </c>
      <c r="C625" s="187" t="s">
        <v>11027</v>
      </c>
      <c r="D625" s="187" t="s">
        <v>2146</v>
      </c>
      <c r="E625" s="187" t="s">
        <v>11028</v>
      </c>
      <c r="F625" s="187"/>
      <c r="G625" s="187"/>
      <c r="H625" s="187" t="s">
        <v>10802</v>
      </c>
      <c r="I625" s="73"/>
      <c r="J625" s="73"/>
      <c r="K625" s="73"/>
      <c r="L625" s="73"/>
      <c r="M625" s="73"/>
    </row>
    <row r="626" spans="1:13" ht="75" hidden="1">
      <c r="A626" s="184" t="s">
        <v>11029</v>
      </c>
      <c r="B626" s="185" t="s">
        <v>10983</v>
      </c>
      <c r="C626" s="187" t="s">
        <v>11030</v>
      </c>
      <c r="D626" s="187" t="s">
        <v>2146</v>
      </c>
      <c r="E626" s="187" t="s">
        <v>11031</v>
      </c>
      <c r="F626" s="187"/>
      <c r="G626" s="187"/>
      <c r="H626" s="187" t="s">
        <v>11032</v>
      </c>
      <c r="I626" s="73"/>
      <c r="J626" s="73"/>
      <c r="K626" s="73"/>
      <c r="L626" s="73"/>
      <c r="M626" s="73"/>
    </row>
    <row r="627" spans="1:13" ht="75" hidden="1">
      <c r="A627" s="184" t="s">
        <v>11033</v>
      </c>
      <c r="B627" s="185" t="s">
        <v>10983</v>
      </c>
      <c r="C627" s="187" t="s">
        <v>11034</v>
      </c>
      <c r="D627" s="187" t="s">
        <v>2146</v>
      </c>
      <c r="E627" s="187" t="s">
        <v>11035</v>
      </c>
      <c r="F627" s="187"/>
      <c r="G627" s="187"/>
      <c r="H627" s="187" t="s">
        <v>11036</v>
      </c>
      <c r="I627" s="73"/>
      <c r="J627" s="73"/>
      <c r="K627" s="73"/>
      <c r="L627" s="73"/>
      <c r="M627" s="73"/>
    </row>
    <row r="628" spans="1:13" ht="90" hidden="1">
      <c r="A628" s="214" t="s">
        <v>11037</v>
      </c>
      <c r="B628" s="215" t="s">
        <v>10983</v>
      </c>
      <c r="C628" s="216" t="s">
        <v>11038</v>
      </c>
      <c r="D628" s="216" t="s">
        <v>2145</v>
      </c>
      <c r="E628" s="216" t="s">
        <v>11039</v>
      </c>
      <c r="F628" s="216"/>
      <c r="G628" s="216"/>
      <c r="H628" s="216" t="s">
        <v>11040</v>
      </c>
    </row>
    <row r="629" spans="1:13" ht="30" hidden="1">
      <c r="A629" s="184" t="s">
        <v>11041</v>
      </c>
      <c r="B629" s="185" t="s">
        <v>11042</v>
      </c>
      <c r="C629" s="187" t="s">
        <v>11043</v>
      </c>
      <c r="D629" s="187" t="s">
        <v>2146</v>
      </c>
      <c r="E629" s="187" t="s">
        <v>11044</v>
      </c>
      <c r="F629" s="187"/>
      <c r="G629" s="187"/>
      <c r="H629" s="187" t="s">
        <v>11045</v>
      </c>
      <c r="I629" s="73"/>
      <c r="J629" s="73"/>
      <c r="K629" s="73"/>
      <c r="L629" s="73"/>
      <c r="M629" s="73"/>
    </row>
    <row r="630" spans="1:13" ht="45" hidden="1">
      <c r="A630" s="184" t="s">
        <v>11046</v>
      </c>
      <c r="B630" s="185" t="s">
        <v>11042</v>
      </c>
      <c r="C630" s="187" t="s">
        <v>11047</v>
      </c>
      <c r="D630" s="187" t="s">
        <v>2146</v>
      </c>
      <c r="E630" s="187" t="s">
        <v>11048</v>
      </c>
      <c r="F630" s="187"/>
      <c r="G630" s="187"/>
      <c r="H630" s="187" t="s">
        <v>3965</v>
      </c>
      <c r="I630" s="73"/>
      <c r="J630" s="73"/>
      <c r="K630" s="73"/>
      <c r="L630" s="73"/>
      <c r="M630" s="73"/>
    </row>
  </sheetData>
  <autoFilter ref="A375:M630">
    <filterColumn colId="3">
      <filters>
        <filter val="Positive"/>
      </filters>
    </filterColumn>
    <filterColumn colId="12">
      <customFilters>
        <customFilter operator="notEqual" val=" "/>
      </customFilters>
    </filterColumn>
  </autoFilter>
  <mergeCells count="6">
    <mergeCell ref="A374:M374"/>
    <mergeCell ref="A1:B4"/>
    <mergeCell ref="C1:D1"/>
    <mergeCell ref="C2:D2"/>
    <mergeCell ref="C3:D3"/>
    <mergeCell ref="C4:D4"/>
  </mergeCells>
  <conditionalFormatting sqref="M20:M22 M27 M29 M34 M38 M42 M44:M45 M47 M49 M51 M53 M55 M57 M59:M60 M62:M63 M74:M77 M92:M101 M103:M105 M108:M109 M112:M114 M116:M117 M119:M124 M126:M127 M131:M132 M135:M138 M140 M149:M152 M158:M182 M184:M185 M187 M189 M191 M205:M206 M212:M282 M284:M286 M288 M290:M291 M299 M301 M305:M306 M314:M316 M319 M322 M325:M327 M330:M334 M342:M343 M345:M348 M351:M354 M357 M360 M364:M365 M371:M373 M376:M490">
    <cfRule type="expression" dxfId="283" priority="271">
      <formula>M20="FAIL"</formula>
    </cfRule>
    <cfRule type="expression" dxfId="282" priority="272">
      <formula>M20="PASS"</formula>
    </cfRule>
  </conditionalFormatting>
  <conditionalFormatting sqref="M48 M54 M50">
    <cfRule type="expression" dxfId="281" priority="263">
      <formula>M48="FAIL"</formula>
    </cfRule>
    <cfRule type="expression" dxfId="280" priority="264">
      <formula>M48="PASS"</formula>
    </cfRule>
  </conditionalFormatting>
  <conditionalFormatting sqref="M317">
    <cfRule type="expression" dxfId="279" priority="241">
      <formula>M317="FAIL"</formula>
    </cfRule>
    <cfRule type="expression" dxfId="278" priority="242">
      <formula>M317="PASS"</formula>
    </cfRule>
  </conditionalFormatting>
  <conditionalFormatting sqref="M321">
    <cfRule type="expression" dxfId="277" priority="237">
      <formula>M321="FAIL"</formula>
    </cfRule>
    <cfRule type="expression" dxfId="276" priority="238">
      <formula>M321="PASS"</formula>
    </cfRule>
  </conditionalFormatting>
  <conditionalFormatting sqref="M328:M329 M335:M341 M344 M349:M350 M355:M356 M358:M359 M361:M363 M366:M370 M491:M492">
    <cfRule type="expression" dxfId="275" priority="233">
      <formula>M328="FAIL"</formula>
    </cfRule>
    <cfRule type="expression" dxfId="274" priority="234">
      <formula>M328="PASS"</formula>
    </cfRule>
  </conditionalFormatting>
  <conditionalFormatting sqref="M324">
    <cfRule type="expression" dxfId="273" priority="231">
      <formula>M324="FAIL"</formula>
    </cfRule>
    <cfRule type="expression" dxfId="272" priority="232">
      <formula>M324="PASS"</formula>
    </cfRule>
  </conditionalFormatting>
  <conditionalFormatting sqref="M287 M289 M292:M298 M300 M302:M304 M307:M313">
    <cfRule type="expression" dxfId="271" priority="175">
      <formula>M287="FAIL"</formula>
    </cfRule>
    <cfRule type="expression" dxfId="270" priority="176">
      <formula>M287="PASS"</formula>
    </cfRule>
  </conditionalFormatting>
  <conditionalFormatting sqref="M156">
    <cfRule type="expression" dxfId="269" priority="167">
      <formula>M156="FAIL"</formula>
    </cfRule>
    <cfRule type="expression" dxfId="268" priority="168">
      <formula>M156="PASS"</formula>
    </cfRule>
  </conditionalFormatting>
  <conditionalFormatting sqref="M495 M493">
    <cfRule type="expression" dxfId="257" priority="127">
      <formula>M493="FAIL"</formula>
    </cfRule>
    <cfRule type="expression" dxfId="256" priority="128">
      <formula>M493="PASS"</formula>
    </cfRule>
  </conditionalFormatting>
  <conditionalFormatting sqref="M497:M498">
    <cfRule type="expression" dxfId="253" priority="125">
      <formula>M497="FAIL"</formula>
    </cfRule>
    <cfRule type="expression" dxfId="252" priority="126">
      <formula>M497="PASS"</formula>
    </cfRule>
  </conditionalFormatting>
  <conditionalFormatting sqref="M499">
    <cfRule type="expression" dxfId="249" priority="123">
      <formula>M499="FAIL"</formula>
    </cfRule>
    <cfRule type="expression" dxfId="248" priority="124">
      <formula>M499="PASS"</formula>
    </cfRule>
  </conditionalFormatting>
  <conditionalFormatting sqref="M501">
    <cfRule type="expression" dxfId="245" priority="121">
      <formula>M501="FAIL"</formula>
    </cfRule>
    <cfRule type="expression" dxfId="244" priority="122">
      <formula>M501="PASS"</formula>
    </cfRule>
  </conditionalFormatting>
  <conditionalFormatting sqref="M502">
    <cfRule type="expression" dxfId="241" priority="119">
      <formula>M502="FAIL"</formula>
    </cfRule>
    <cfRule type="expression" dxfId="240" priority="120">
      <formula>M502="PASS"</formula>
    </cfRule>
  </conditionalFormatting>
  <conditionalFormatting sqref="M504">
    <cfRule type="expression" dxfId="237" priority="117">
      <formula>M504="FAIL"</formula>
    </cfRule>
    <cfRule type="expression" dxfId="236" priority="118">
      <formula>M504="PASS"</formula>
    </cfRule>
  </conditionalFormatting>
  <conditionalFormatting sqref="M506">
    <cfRule type="expression" dxfId="231" priority="115">
      <formula>M506="FAIL"</formula>
    </cfRule>
    <cfRule type="expression" dxfId="230" priority="116">
      <formula>M506="PASS"</formula>
    </cfRule>
  </conditionalFormatting>
  <conditionalFormatting sqref="M508">
    <cfRule type="expression" dxfId="227" priority="113">
      <formula>M508="FAIL"</formula>
    </cfRule>
    <cfRule type="expression" dxfId="226" priority="114">
      <formula>M508="PASS"</formula>
    </cfRule>
  </conditionalFormatting>
  <conditionalFormatting sqref="M510">
    <cfRule type="expression" dxfId="223" priority="111">
      <formula>M510="FAIL"</formula>
    </cfRule>
    <cfRule type="expression" dxfId="222" priority="112">
      <formula>M510="PASS"</formula>
    </cfRule>
  </conditionalFormatting>
  <conditionalFormatting sqref="M512">
    <cfRule type="expression" dxfId="219" priority="109">
      <formula>M512="FAIL"</formula>
    </cfRule>
    <cfRule type="expression" dxfId="218" priority="110">
      <formula>M512="PASS"</formula>
    </cfRule>
  </conditionalFormatting>
  <conditionalFormatting sqref="M514">
    <cfRule type="expression" dxfId="215" priority="107">
      <formula>M514="FAIL"</formula>
    </cfRule>
    <cfRule type="expression" dxfId="214" priority="108">
      <formula>M514="PASS"</formula>
    </cfRule>
  </conditionalFormatting>
  <conditionalFormatting sqref="M516">
    <cfRule type="expression" dxfId="211" priority="105">
      <formula>M516="FAIL"</formula>
    </cfRule>
    <cfRule type="expression" dxfId="210" priority="106">
      <formula>M516="PASS"</formula>
    </cfRule>
  </conditionalFormatting>
  <conditionalFormatting sqref="M518">
    <cfRule type="expression" dxfId="207" priority="103">
      <formula>M518="FAIL"</formula>
    </cfRule>
    <cfRule type="expression" dxfId="206" priority="104">
      <formula>M518="PASS"</formula>
    </cfRule>
  </conditionalFormatting>
  <conditionalFormatting sqref="M519">
    <cfRule type="expression" dxfId="203" priority="101">
      <formula>M519="FAIL"</formula>
    </cfRule>
    <cfRule type="expression" dxfId="202" priority="102">
      <formula>M519="PASS"</formula>
    </cfRule>
  </conditionalFormatting>
  <conditionalFormatting sqref="M521">
    <cfRule type="expression" dxfId="199" priority="99">
      <formula>M521="FAIL"</formula>
    </cfRule>
    <cfRule type="expression" dxfId="198" priority="100">
      <formula>M521="PASS"</formula>
    </cfRule>
  </conditionalFormatting>
  <conditionalFormatting sqref="M523">
    <cfRule type="expression" dxfId="195" priority="97">
      <formula>M523="FAIL"</formula>
    </cfRule>
    <cfRule type="expression" dxfId="194" priority="98">
      <formula>M523="PASS"</formula>
    </cfRule>
  </conditionalFormatting>
  <conditionalFormatting sqref="M524">
    <cfRule type="expression" dxfId="191" priority="95">
      <formula>M524="FAIL"</formula>
    </cfRule>
    <cfRule type="expression" dxfId="190" priority="96">
      <formula>M524="PASS"</formula>
    </cfRule>
  </conditionalFormatting>
  <conditionalFormatting sqref="M525">
    <cfRule type="expression" dxfId="187" priority="93">
      <formula>M525="FAIL"</formula>
    </cfRule>
    <cfRule type="expression" dxfId="186" priority="94">
      <formula>M525="PASS"</formula>
    </cfRule>
  </conditionalFormatting>
  <conditionalFormatting sqref="M527">
    <cfRule type="expression" dxfId="183" priority="91">
      <formula>M527="FAIL"</formula>
    </cfRule>
    <cfRule type="expression" dxfId="182" priority="92">
      <formula>M527="PASS"</formula>
    </cfRule>
  </conditionalFormatting>
  <conditionalFormatting sqref="M528">
    <cfRule type="expression" dxfId="179" priority="89">
      <formula>M528="FAIL"</formula>
    </cfRule>
    <cfRule type="expression" dxfId="178" priority="90">
      <formula>M528="PASS"</formula>
    </cfRule>
  </conditionalFormatting>
  <conditionalFormatting sqref="M530">
    <cfRule type="expression" dxfId="175" priority="87">
      <formula>M530="FAIL"</formula>
    </cfRule>
    <cfRule type="expression" dxfId="174" priority="88">
      <formula>M530="PASS"</formula>
    </cfRule>
  </conditionalFormatting>
  <conditionalFormatting sqref="M532">
    <cfRule type="expression" dxfId="171" priority="85">
      <formula>M532="FAIL"</formula>
    </cfRule>
    <cfRule type="expression" dxfId="170" priority="86">
      <formula>M532="PASS"</formula>
    </cfRule>
  </conditionalFormatting>
  <conditionalFormatting sqref="M534">
    <cfRule type="expression" dxfId="167" priority="83">
      <formula>M534="FAIL"</formula>
    </cfRule>
    <cfRule type="expression" dxfId="166" priority="84">
      <formula>M534="PASS"</formula>
    </cfRule>
  </conditionalFormatting>
  <conditionalFormatting sqref="M536">
    <cfRule type="expression" dxfId="163" priority="81">
      <formula>M536="FAIL"</formula>
    </cfRule>
    <cfRule type="expression" dxfId="162" priority="82">
      <formula>M536="PASS"</formula>
    </cfRule>
  </conditionalFormatting>
  <conditionalFormatting sqref="M548">
    <cfRule type="expression" dxfId="159" priority="79">
      <formula>M548="FAIL"</formula>
    </cfRule>
    <cfRule type="expression" dxfId="158" priority="80">
      <formula>M548="PASS"</formula>
    </cfRule>
  </conditionalFormatting>
  <conditionalFormatting sqref="M549">
    <cfRule type="expression" dxfId="155" priority="77">
      <formula>M549="FAIL"</formula>
    </cfRule>
    <cfRule type="expression" dxfId="154" priority="78">
      <formula>M549="PASS"</formula>
    </cfRule>
  </conditionalFormatting>
  <conditionalFormatting sqref="M550">
    <cfRule type="expression" dxfId="151" priority="75">
      <formula>M550="FAIL"</formula>
    </cfRule>
    <cfRule type="expression" dxfId="150" priority="76">
      <formula>M550="PASS"</formula>
    </cfRule>
  </conditionalFormatting>
  <conditionalFormatting sqref="M552">
    <cfRule type="expression" dxfId="147" priority="73">
      <formula>M552="FAIL"</formula>
    </cfRule>
    <cfRule type="expression" dxfId="146" priority="74">
      <formula>M552="PASS"</formula>
    </cfRule>
  </conditionalFormatting>
  <conditionalFormatting sqref="M553">
    <cfRule type="expression" dxfId="143" priority="71">
      <formula>M553="FAIL"</formula>
    </cfRule>
    <cfRule type="expression" dxfId="142" priority="72">
      <formula>M553="PASS"</formula>
    </cfRule>
  </conditionalFormatting>
  <conditionalFormatting sqref="M554">
    <cfRule type="expression" dxfId="139" priority="69">
      <formula>M554="FAIL"</formula>
    </cfRule>
    <cfRule type="expression" dxfId="138" priority="70">
      <formula>M554="PASS"</formula>
    </cfRule>
  </conditionalFormatting>
  <conditionalFormatting sqref="M556">
    <cfRule type="expression" dxfId="135" priority="67">
      <formula>M556="FAIL"</formula>
    </cfRule>
    <cfRule type="expression" dxfId="134" priority="68">
      <formula>M556="PASS"</formula>
    </cfRule>
  </conditionalFormatting>
  <conditionalFormatting sqref="M558">
    <cfRule type="expression" dxfId="131" priority="65">
      <formula>M558="FAIL"</formula>
    </cfRule>
    <cfRule type="expression" dxfId="130" priority="66">
      <formula>M558="PASS"</formula>
    </cfRule>
  </conditionalFormatting>
  <conditionalFormatting sqref="M559">
    <cfRule type="expression" dxfId="127" priority="63">
      <formula>M559="FAIL"</formula>
    </cfRule>
    <cfRule type="expression" dxfId="126" priority="64">
      <formula>M559="PASS"</formula>
    </cfRule>
  </conditionalFormatting>
  <conditionalFormatting sqref="M560">
    <cfRule type="expression" dxfId="123" priority="61">
      <formula>M560="FAIL"</formula>
    </cfRule>
    <cfRule type="expression" dxfId="122" priority="62">
      <formula>M560="PASS"</formula>
    </cfRule>
  </conditionalFormatting>
  <conditionalFormatting sqref="M561">
    <cfRule type="expression" dxfId="119" priority="59">
      <formula>M561="FAIL"</formula>
    </cfRule>
    <cfRule type="expression" dxfId="118" priority="60">
      <formula>M561="PASS"</formula>
    </cfRule>
  </conditionalFormatting>
  <conditionalFormatting sqref="M562">
    <cfRule type="expression" dxfId="115" priority="57">
      <formula>M562="FAIL"</formula>
    </cfRule>
    <cfRule type="expression" dxfId="114" priority="58">
      <formula>M562="PASS"</formula>
    </cfRule>
  </conditionalFormatting>
  <conditionalFormatting sqref="M563">
    <cfRule type="expression" dxfId="111" priority="55">
      <formula>M563="FAIL"</formula>
    </cfRule>
    <cfRule type="expression" dxfId="110" priority="56">
      <formula>M563="PASS"</formula>
    </cfRule>
  </conditionalFormatting>
  <conditionalFormatting sqref="M566">
    <cfRule type="expression" dxfId="107" priority="53">
      <formula>M566="FAIL"</formula>
    </cfRule>
    <cfRule type="expression" dxfId="106" priority="54">
      <formula>M566="PASS"</formula>
    </cfRule>
  </conditionalFormatting>
  <conditionalFormatting sqref="M569">
    <cfRule type="expression" dxfId="103" priority="51">
      <formula>M569="FAIL"</formula>
    </cfRule>
    <cfRule type="expression" dxfId="102" priority="52">
      <formula>M569="PASS"</formula>
    </cfRule>
  </conditionalFormatting>
  <conditionalFormatting sqref="M572">
    <cfRule type="expression" dxfId="99" priority="49">
      <formula>M572="FAIL"</formula>
    </cfRule>
    <cfRule type="expression" dxfId="98" priority="50">
      <formula>M572="PASS"</formula>
    </cfRule>
  </conditionalFormatting>
  <conditionalFormatting sqref="M574">
    <cfRule type="expression" dxfId="95" priority="47">
      <formula>M574="FAIL"</formula>
    </cfRule>
    <cfRule type="expression" dxfId="94" priority="48">
      <formula>M574="PASS"</formula>
    </cfRule>
  </conditionalFormatting>
  <conditionalFormatting sqref="M576">
    <cfRule type="expression" dxfId="91" priority="45">
      <formula>M576="FAIL"</formula>
    </cfRule>
    <cfRule type="expression" dxfId="90" priority="46">
      <formula>M576="PASS"</formula>
    </cfRule>
  </conditionalFormatting>
  <conditionalFormatting sqref="M578">
    <cfRule type="expression" dxfId="87" priority="43">
      <formula>M578="FAIL"</formula>
    </cfRule>
    <cfRule type="expression" dxfId="86" priority="44">
      <formula>M578="PASS"</formula>
    </cfRule>
  </conditionalFormatting>
  <conditionalFormatting sqref="M579">
    <cfRule type="expression" dxfId="83" priority="41">
      <formula>M579="FAIL"</formula>
    </cfRule>
    <cfRule type="expression" dxfId="82" priority="42">
      <formula>M579="PASS"</formula>
    </cfRule>
  </conditionalFormatting>
  <conditionalFormatting sqref="M580">
    <cfRule type="expression" dxfId="79" priority="39">
      <formula>M580="FAIL"</formula>
    </cfRule>
    <cfRule type="expression" dxfId="78" priority="40">
      <formula>M580="PASS"</formula>
    </cfRule>
  </conditionalFormatting>
  <conditionalFormatting sqref="M581">
    <cfRule type="expression" dxfId="75" priority="37">
      <formula>M581="FAIL"</formula>
    </cfRule>
    <cfRule type="expression" dxfId="74" priority="38">
      <formula>M581="PASS"</formula>
    </cfRule>
  </conditionalFormatting>
  <conditionalFormatting sqref="M582">
    <cfRule type="expression" dxfId="71" priority="35">
      <formula>M582="FAIL"</formula>
    </cfRule>
    <cfRule type="expression" dxfId="70" priority="36">
      <formula>M582="PASS"</formula>
    </cfRule>
  </conditionalFormatting>
  <conditionalFormatting sqref="M583">
    <cfRule type="expression" dxfId="67" priority="33">
      <formula>M583="FAIL"</formula>
    </cfRule>
    <cfRule type="expression" dxfId="66" priority="34">
      <formula>M583="PASS"</formula>
    </cfRule>
  </conditionalFormatting>
  <conditionalFormatting sqref="M584">
    <cfRule type="expression" dxfId="63" priority="31">
      <formula>M584="FAIL"</formula>
    </cfRule>
    <cfRule type="expression" dxfId="62" priority="32">
      <formula>M584="PASS"</formula>
    </cfRule>
  </conditionalFormatting>
  <conditionalFormatting sqref="M585">
    <cfRule type="expression" dxfId="59" priority="29">
      <formula>M585="FAIL"</formula>
    </cfRule>
    <cfRule type="expression" dxfId="58" priority="30">
      <formula>M585="PASS"</formula>
    </cfRule>
  </conditionalFormatting>
  <conditionalFormatting sqref="M586">
    <cfRule type="expression" dxfId="55" priority="27">
      <formula>M586="FAIL"</formula>
    </cfRule>
    <cfRule type="expression" dxfId="54" priority="28">
      <formula>M586="PASS"</formula>
    </cfRule>
  </conditionalFormatting>
  <conditionalFormatting sqref="M588">
    <cfRule type="expression" dxfId="51" priority="25">
      <formula>M588="FAIL"</formula>
    </cfRule>
    <cfRule type="expression" dxfId="50" priority="26">
      <formula>M588="PASS"</formula>
    </cfRule>
  </conditionalFormatting>
  <conditionalFormatting sqref="M590">
    <cfRule type="expression" dxfId="47" priority="23">
      <formula>M590="FAIL"</formula>
    </cfRule>
    <cfRule type="expression" dxfId="46" priority="24">
      <formula>M590="PASS"</formula>
    </cfRule>
  </conditionalFormatting>
  <conditionalFormatting sqref="M591">
    <cfRule type="expression" dxfId="43" priority="21">
      <formula>M591="FAIL"</formula>
    </cfRule>
    <cfRule type="expression" dxfId="42" priority="22">
      <formula>M591="PASS"</formula>
    </cfRule>
  </conditionalFormatting>
  <conditionalFormatting sqref="M593">
    <cfRule type="expression" dxfId="39" priority="19">
      <formula>M593="FAIL"</formula>
    </cfRule>
    <cfRule type="expression" dxfId="38" priority="20">
      <formula>M593="PASS"</formula>
    </cfRule>
  </conditionalFormatting>
  <conditionalFormatting sqref="M595">
    <cfRule type="expression" dxfId="35" priority="17">
      <formula>M595="FAIL"</formula>
    </cfRule>
    <cfRule type="expression" dxfId="34" priority="18">
      <formula>M595="PASS"</formula>
    </cfRule>
  </conditionalFormatting>
  <conditionalFormatting sqref="M597">
    <cfRule type="expression" dxfId="31" priority="15">
      <formula>M597="FAIL"</formula>
    </cfRule>
    <cfRule type="expression" dxfId="30" priority="16">
      <formula>M597="PASS"</formula>
    </cfRule>
  </conditionalFormatting>
  <conditionalFormatting sqref="M599">
    <cfRule type="expression" dxfId="27" priority="13">
      <formula>M599="FAIL"</formula>
    </cfRule>
    <cfRule type="expression" dxfId="26" priority="14">
      <formula>M599="PASS"</formula>
    </cfRule>
  </conditionalFormatting>
  <conditionalFormatting sqref="M601">
    <cfRule type="expression" dxfId="23" priority="11">
      <formula>M601="FAIL"</formula>
    </cfRule>
    <cfRule type="expression" dxfId="22" priority="12">
      <formula>M601="PASS"</formula>
    </cfRule>
  </conditionalFormatting>
  <conditionalFormatting sqref="M603">
    <cfRule type="expression" dxfId="19" priority="9">
      <formula>M603="FAIL"</formula>
    </cfRule>
    <cfRule type="expression" dxfId="18" priority="10">
      <formula>M603="PASS"</formula>
    </cfRule>
  </conditionalFormatting>
  <conditionalFormatting sqref="M605">
    <cfRule type="expression" dxfId="15" priority="7">
      <formula>M605="FAIL"</formula>
    </cfRule>
    <cfRule type="expression" dxfId="14" priority="8">
      <formula>M605="PASS"</formula>
    </cfRule>
  </conditionalFormatting>
  <conditionalFormatting sqref="M607">
    <cfRule type="expression" dxfId="11" priority="5">
      <formula>M607="FAIL"</formula>
    </cfRule>
    <cfRule type="expression" dxfId="10" priority="6">
      <formula>M607="PASS"</formula>
    </cfRule>
  </conditionalFormatting>
  <conditionalFormatting sqref="M609">
    <cfRule type="expression" dxfId="7" priority="3">
      <formula>M609="FAIL"</formula>
    </cfRule>
    <cfRule type="expression" dxfId="6" priority="4">
      <formula>M609="PASS"</formula>
    </cfRule>
  </conditionalFormatting>
  <conditionalFormatting sqref="M611">
    <cfRule type="expression" dxfId="3" priority="1">
      <formula>M611="FAIL"</formula>
    </cfRule>
    <cfRule type="expression" dxfId="2" priority="2">
      <formula>M611="PASS"</formula>
    </cfRule>
  </conditionalFormatting>
  <hyperlinks>
    <hyperlink ref="B14" r:id="rId1"/>
    <hyperlink ref="C67" r:id="rId2" display="qwe@yopmailcom"/>
    <hyperlink ref="L27" r:id="rId3"/>
    <hyperlink ref="L45" r:id="rId4"/>
    <hyperlink ref="L360" r:id="rId5"/>
    <hyperlink ref="L364" r:id="rId6"/>
    <hyperlink ref="L109" r:id="rId7"/>
    <hyperlink ref="L20" r:id="rId8"/>
    <hyperlink ref="L57" r:id="rId9"/>
    <hyperlink ref="L55" r:id="rId10"/>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28"/>
  <sheetViews>
    <sheetView topLeftCell="B1" zoomScale="85" zoomScaleNormal="85" workbookViewId="0">
      <selection activeCell="K23" sqref="K23"/>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3" t="s">
        <v>36</v>
      </c>
      <c r="B1" s="244"/>
      <c r="C1" s="225" t="s">
        <v>37</v>
      </c>
      <c r="D1" s="226"/>
    </row>
    <row r="2" spans="1:13" ht="15.75" customHeight="1">
      <c r="A2" s="245"/>
      <c r="B2" s="246"/>
      <c r="C2" s="225" t="s">
        <v>6989</v>
      </c>
      <c r="D2" s="226"/>
    </row>
    <row r="3" spans="1:13" ht="15.75" customHeight="1">
      <c r="A3" s="245"/>
      <c r="B3" s="246"/>
      <c r="C3" s="227" t="s">
        <v>21</v>
      </c>
      <c r="D3" s="227"/>
    </row>
    <row r="4" spans="1:13" ht="15.75" customHeight="1">
      <c r="A4" s="247"/>
      <c r="B4" s="248"/>
      <c r="C4" s="226" t="s">
        <v>22</v>
      </c>
      <c r="D4" s="226"/>
    </row>
    <row r="8" spans="1:13">
      <c r="A8" s="26" t="s">
        <v>0</v>
      </c>
      <c r="B8" s="44" t="s">
        <v>6673</v>
      </c>
      <c r="C8" s="1"/>
      <c r="D8" s="1"/>
      <c r="E8" s="1"/>
      <c r="F8" s="1"/>
      <c r="G8" s="1"/>
      <c r="H8" s="1"/>
      <c r="I8" s="1"/>
      <c r="J8" s="2"/>
      <c r="K8" s="2"/>
      <c r="L8" s="2"/>
    </row>
    <row r="9" spans="1:13">
      <c r="A9" s="26" t="s">
        <v>13</v>
      </c>
      <c r="B9" s="44" t="s">
        <v>5380</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5380</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9434</v>
      </c>
      <c r="M19" s="30" t="s">
        <v>10</v>
      </c>
    </row>
    <row r="20" spans="1:13" ht="45">
      <c r="A20" s="47" t="s">
        <v>7783</v>
      </c>
      <c r="B20" s="58" t="s">
        <v>5381</v>
      </c>
      <c r="C20" s="59" t="s">
        <v>5382</v>
      </c>
      <c r="D20" s="60" t="s">
        <v>2146</v>
      </c>
      <c r="E20" s="50" t="s">
        <v>9564</v>
      </c>
      <c r="F20" s="61" t="s">
        <v>2401</v>
      </c>
      <c r="G20" s="61" t="s">
        <v>2401</v>
      </c>
      <c r="H20" s="59" t="s">
        <v>5383</v>
      </c>
      <c r="I20" s="61" t="s">
        <v>2140</v>
      </c>
      <c r="J20" s="61" t="s">
        <v>2141</v>
      </c>
      <c r="K20" s="61">
        <v>1</v>
      </c>
      <c r="L20" s="175" t="s">
        <v>10148</v>
      </c>
      <c r="M20" t="s">
        <v>9440</v>
      </c>
    </row>
    <row r="21" spans="1:13" ht="165">
      <c r="A21" s="47" t="s">
        <v>7784</v>
      </c>
      <c r="B21" s="59" t="s">
        <v>43</v>
      </c>
      <c r="C21" s="59" t="s">
        <v>5384</v>
      </c>
      <c r="D21" s="60" t="s">
        <v>2146</v>
      </c>
      <c r="E21" s="50" t="s">
        <v>5385</v>
      </c>
      <c r="F21" s="61" t="s">
        <v>2401</v>
      </c>
      <c r="G21" s="61" t="s">
        <v>2401</v>
      </c>
      <c r="H21" s="59" t="s">
        <v>5386</v>
      </c>
      <c r="I21" s="61" t="s">
        <v>2140</v>
      </c>
      <c r="J21" s="61" t="s">
        <v>2141</v>
      </c>
      <c r="K21" s="61">
        <v>1</v>
      </c>
      <c r="L21" s="61"/>
      <c r="M21"/>
    </row>
    <row r="22" spans="1:13">
      <c r="A22" s="47" t="s">
        <v>7785</v>
      </c>
      <c r="B22" s="59" t="s">
        <v>43</v>
      </c>
      <c r="C22" s="59" t="s">
        <v>5387</v>
      </c>
      <c r="D22" s="60" t="s">
        <v>2146</v>
      </c>
      <c r="E22" s="50" t="s">
        <v>5388</v>
      </c>
      <c r="F22" s="61" t="s">
        <v>2401</v>
      </c>
      <c r="G22" s="61" t="s">
        <v>2401</v>
      </c>
      <c r="H22" s="59" t="s">
        <v>5389</v>
      </c>
      <c r="I22" s="61" t="s">
        <v>2140</v>
      </c>
      <c r="J22" s="61" t="s">
        <v>2141</v>
      </c>
      <c r="K22" s="61">
        <v>1</v>
      </c>
      <c r="L22" s="61"/>
      <c r="M22"/>
    </row>
    <row r="23" spans="1:13" ht="45">
      <c r="A23" s="47" t="s">
        <v>7786</v>
      </c>
      <c r="B23" s="59" t="s">
        <v>43</v>
      </c>
      <c r="C23" s="59" t="s">
        <v>5390</v>
      </c>
      <c r="D23" s="60" t="s">
        <v>2146</v>
      </c>
      <c r="E23" s="50" t="s">
        <v>5391</v>
      </c>
      <c r="F23" s="61" t="s">
        <v>2401</v>
      </c>
      <c r="G23" s="61" t="s">
        <v>2401</v>
      </c>
      <c r="H23" s="59" t="s">
        <v>5392</v>
      </c>
      <c r="I23" s="61" t="s">
        <v>2140</v>
      </c>
      <c r="J23" s="61" t="s">
        <v>2141</v>
      </c>
      <c r="K23" s="61">
        <v>1</v>
      </c>
      <c r="L23" s="61"/>
      <c r="M23"/>
    </row>
    <row r="24" spans="1:13" ht="135" hidden="1">
      <c r="A24" s="47" t="s">
        <v>7787</v>
      </c>
      <c r="B24" s="59" t="s">
        <v>43</v>
      </c>
      <c r="C24" s="59" t="s">
        <v>5393</v>
      </c>
      <c r="D24" s="60" t="s">
        <v>2145</v>
      </c>
      <c r="E24" s="50" t="s">
        <v>5394</v>
      </c>
      <c r="F24" s="61" t="s">
        <v>2401</v>
      </c>
      <c r="G24" s="61" t="s">
        <v>2401</v>
      </c>
      <c r="H24" s="59" t="s">
        <v>5395</v>
      </c>
      <c r="I24" s="61" t="s">
        <v>2140</v>
      </c>
      <c r="J24" s="61" t="s">
        <v>2141</v>
      </c>
      <c r="K24" s="61">
        <v>1</v>
      </c>
      <c r="L24" s="61"/>
      <c r="M24" s="61"/>
    </row>
    <row r="25" spans="1:13" ht="90">
      <c r="A25" s="47" t="s">
        <v>7788</v>
      </c>
      <c r="B25" s="59" t="s">
        <v>43</v>
      </c>
      <c r="C25" s="59" t="s">
        <v>5396</v>
      </c>
      <c r="D25" s="60" t="s">
        <v>2146</v>
      </c>
      <c r="E25" s="50" t="s">
        <v>5397</v>
      </c>
      <c r="F25" s="61" t="s">
        <v>2401</v>
      </c>
      <c r="G25" s="61" t="s">
        <v>2401</v>
      </c>
      <c r="H25" s="59" t="s">
        <v>5398</v>
      </c>
      <c r="I25" s="61" t="s">
        <v>2140</v>
      </c>
      <c r="J25" s="61" t="s">
        <v>2141</v>
      </c>
      <c r="K25" s="61">
        <v>1</v>
      </c>
      <c r="L25" s="61"/>
      <c r="M25"/>
    </row>
    <row r="26" spans="1:13" ht="105" hidden="1">
      <c r="A26" s="47" t="s">
        <v>7789</v>
      </c>
      <c r="B26" s="59" t="s">
        <v>43</v>
      </c>
      <c r="C26" s="59" t="s">
        <v>5399</v>
      </c>
      <c r="D26" s="60" t="s">
        <v>2145</v>
      </c>
      <c r="E26" s="50" t="s">
        <v>5400</v>
      </c>
      <c r="F26" s="61" t="s">
        <v>2401</v>
      </c>
      <c r="G26" s="61" t="s">
        <v>2401</v>
      </c>
      <c r="H26" s="59" t="s">
        <v>5401</v>
      </c>
      <c r="I26" s="61" t="s">
        <v>2140</v>
      </c>
      <c r="J26" s="61" t="s">
        <v>2141</v>
      </c>
      <c r="K26" s="61">
        <v>1</v>
      </c>
      <c r="L26" s="61"/>
      <c r="M26" s="61"/>
    </row>
    <row r="27" spans="1:13" ht="90">
      <c r="A27" s="47" t="s">
        <v>7790</v>
      </c>
      <c r="B27" s="59" t="s">
        <v>43</v>
      </c>
      <c r="C27" s="59" t="s">
        <v>5402</v>
      </c>
      <c r="D27" s="60" t="s">
        <v>2146</v>
      </c>
      <c r="E27" s="50" t="s">
        <v>5403</v>
      </c>
      <c r="F27" s="61" t="s">
        <v>2401</v>
      </c>
      <c r="G27" s="61" t="s">
        <v>2401</v>
      </c>
      <c r="H27" s="59" t="s">
        <v>5404</v>
      </c>
      <c r="I27" s="61" t="s">
        <v>2140</v>
      </c>
      <c r="J27" s="61" t="s">
        <v>2141</v>
      </c>
      <c r="K27" s="61">
        <v>1</v>
      </c>
      <c r="L27" s="61"/>
      <c r="M27"/>
    </row>
    <row r="28" spans="1:13" ht="105" hidden="1">
      <c r="A28" s="47" t="s">
        <v>7791</v>
      </c>
      <c r="B28" s="59" t="s">
        <v>43</v>
      </c>
      <c r="C28" s="59" t="s">
        <v>5405</v>
      </c>
      <c r="D28" s="60" t="s">
        <v>2145</v>
      </c>
      <c r="E28" s="50" t="s">
        <v>5406</v>
      </c>
      <c r="F28" s="61" t="s">
        <v>2401</v>
      </c>
      <c r="G28" s="61" t="s">
        <v>2401</v>
      </c>
      <c r="H28" s="59" t="s">
        <v>5407</v>
      </c>
      <c r="I28" s="61" t="s">
        <v>2140</v>
      </c>
      <c r="J28" s="61" t="s">
        <v>2141</v>
      </c>
      <c r="K28" s="61">
        <v>1</v>
      </c>
      <c r="L28" s="61"/>
      <c r="M28" s="61"/>
    </row>
    <row r="29" spans="1:13" ht="45">
      <c r="A29" s="47" t="s">
        <v>7792</v>
      </c>
      <c r="B29" s="59" t="s">
        <v>43</v>
      </c>
      <c r="C29" s="59" t="s">
        <v>5408</v>
      </c>
      <c r="D29" s="60" t="s">
        <v>2146</v>
      </c>
      <c r="E29" s="50" t="s">
        <v>5409</v>
      </c>
      <c r="F29" s="61" t="s">
        <v>2401</v>
      </c>
      <c r="G29" s="61" t="s">
        <v>2401</v>
      </c>
      <c r="H29" s="59" t="s">
        <v>5410</v>
      </c>
      <c r="I29" s="61" t="s">
        <v>2140</v>
      </c>
      <c r="J29" s="61" t="s">
        <v>2141</v>
      </c>
      <c r="K29" s="61">
        <v>1</v>
      </c>
      <c r="L29" s="61"/>
      <c r="M29"/>
    </row>
    <row r="30" spans="1:13" ht="30" hidden="1">
      <c r="A30" s="47" t="s">
        <v>7793</v>
      </c>
      <c r="B30" s="59" t="s">
        <v>43</v>
      </c>
      <c r="C30" s="59" t="s">
        <v>5411</v>
      </c>
      <c r="D30" s="60" t="s">
        <v>2145</v>
      </c>
      <c r="E30" s="50" t="s">
        <v>5412</v>
      </c>
      <c r="F30" s="61" t="s">
        <v>2401</v>
      </c>
      <c r="G30" s="61" t="s">
        <v>2401</v>
      </c>
      <c r="H30" s="59" t="s">
        <v>5413</v>
      </c>
      <c r="I30" s="61" t="s">
        <v>2140</v>
      </c>
      <c r="J30" s="61" t="s">
        <v>2141</v>
      </c>
      <c r="K30" s="61">
        <v>1</v>
      </c>
      <c r="L30" s="61"/>
      <c r="M30" s="61"/>
    </row>
    <row r="31" spans="1:13" ht="105">
      <c r="A31" s="47" t="s">
        <v>7794</v>
      </c>
      <c r="B31" s="59" t="s">
        <v>43</v>
      </c>
      <c r="C31" s="52" t="s">
        <v>5414</v>
      </c>
      <c r="D31" s="60" t="s">
        <v>2146</v>
      </c>
      <c r="E31" s="50" t="s">
        <v>5415</v>
      </c>
      <c r="F31" s="61" t="s">
        <v>2401</v>
      </c>
      <c r="G31" s="61" t="s">
        <v>2401</v>
      </c>
      <c r="H31" s="59" t="s">
        <v>5416</v>
      </c>
      <c r="I31" s="61" t="s">
        <v>2140</v>
      </c>
      <c r="J31" s="61" t="s">
        <v>2141</v>
      </c>
      <c r="K31" s="61">
        <v>1</v>
      </c>
      <c r="L31" s="61"/>
      <c r="M31"/>
    </row>
    <row r="32" spans="1:13" ht="90" hidden="1">
      <c r="A32" s="47" t="s">
        <v>7795</v>
      </c>
      <c r="B32" s="59" t="s">
        <v>43</v>
      </c>
      <c r="C32" s="52" t="s">
        <v>5417</v>
      </c>
      <c r="D32" s="60" t="s">
        <v>2145</v>
      </c>
      <c r="E32" s="50" t="s">
        <v>5418</v>
      </c>
      <c r="F32" s="61" t="s">
        <v>2401</v>
      </c>
      <c r="G32" s="61" t="s">
        <v>2401</v>
      </c>
      <c r="H32" s="59" t="s">
        <v>5419</v>
      </c>
      <c r="I32" s="61" t="s">
        <v>2140</v>
      </c>
      <c r="J32" s="61" t="s">
        <v>2141</v>
      </c>
      <c r="K32" s="61">
        <v>1</v>
      </c>
      <c r="L32" s="61"/>
      <c r="M32" s="61"/>
    </row>
    <row r="33" spans="1:13" ht="30">
      <c r="A33" s="47" t="s">
        <v>7796</v>
      </c>
      <c r="B33" s="59" t="s">
        <v>43</v>
      </c>
      <c r="C33" s="52" t="s">
        <v>5420</v>
      </c>
      <c r="D33" s="60" t="s">
        <v>2146</v>
      </c>
      <c r="E33" s="50" t="s">
        <v>5421</v>
      </c>
      <c r="F33" s="61" t="s">
        <v>2401</v>
      </c>
      <c r="G33" s="61" t="s">
        <v>2401</v>
      </c>
      <c r="H33" s="59" t="s">
        <v>5422</v>
      </c>
      <c r="I33" s="61" t="s">
        <v>2140</v>
      </c>
      <c r="J33" s="61" t="s">
        <v>2141</v>
      </c>
      <c r="K33" s="61">
        <v>1</v>
      </c>
      <c r="L33" s="61"/>
      <c r="M33"/>
    </row>
    <row r="34" spans="1:13" ht="45" hidden="1">
      <c r="A34" s="47" t="s">
        <v>7797</v>
      </c>
      <c r="B34" s="59" t="s">
        <v>43</v>
      </c>
      <c r="C34" s="52" t="s">
        <v>5423</v>
      </c>
      <c r="D34" s="60" t="s">
        <v>2145</v>
      </c>
      <c r="E34" s="50" t="s">
        <v>5424</v>
      </c>
      <c r="F34" s="61" t="s">
        <v>2401</v>
      </c>
      <c r="G34" s="61" t="s">
        <v>2401</v>
      </c>
      <c r="H34" s="59" t="s">
        <v>5425</v>
      </c>
      <c r="I34" s="61" t="s">
        <v>2140</v>
      </c>
      <c r="J34" s="61" t="s">
        <v>2141</v>
      </c>
      <c r="K34" s="61">
        <v>1</v>
      </c>
      <c r="L34" s="61"/>
      <c r="M34" s="62"/>
    </row>
    <row r="35" spans="1:13" ht="45">
      <c r="A35" s="47" t="s">
        <v>7798</v>
      </c>
      <c r="B35" s="59" t="s">
        <v>43</v>
      </c>
      <c r="C35" s="59" t="s">
        <v>5426</v>
      </c>
      <c r="D35" s="60" t="s">
        <v>2146</v>
      </c>
      <c r="E35" s="50" t="s">
        <v>5427</v>
      </c>
      <c r="F35" s="61" t="s">
        <v>2401</v>
      </c>
      <c r="G35" s="61" t="s">
        <v>2401</v>
      </c>
      <c r="H35" s="52" t="s">
        <v>5428</v>
      </c>
      <c r="I35" s="61" t="s">
        <v>2140</v>
      </c>
      <c r="J35" s="61" t="s">
        <v>2141</v>
      </c>
      <c r="K35" s="61">
        <v>1</v>
      </c>
      <c r="L35" s="61"/>
      <c r="M35"/>
    </row>
    <row r="36" spans="1:13" ht="75" hidden="1">
      <c r="A36" s="47" t="s">
        <v>7799</v>
      </c>
      <c r="B36" s="59" t="s">
        <v>43</v>
      </c>
      <c r="C36" s="59" t="s">
        <v>5429</v>
      </c>
      <c r="D36" s="60" t="s">
        <v>2145</v>
      </c>
      <c r="E36" s="50" t="s">
        <v>5430</v>
      </c>
      <c r="F36" s="61" t="s">
        <v>2401</v>
      </c>
      <c r="G36" s="61" t="s">
        <v>2401</v>
      </c>
      <c r="H36" s="52" t="s">
        <v>5431</v>
      </c>
      <c r="I36" s="61" t="s">
        <v>2140</v>
      </c>
      <c r="J36" s="61" t="s">
        <v>2141</v>
      </c>
      <c r="K36" s="61">
        <v>1</v>
      </c>
      <c r="L36" s="61"/>
      <c r="M36" s="62"/>
    </row>
    <row r="37" spans="1:13" ht="30">
      <c r="A37" s="47" t="s">
        <v>7800</v>
      </c>
      <c r="B37" s="59" t="s">
        <v>43</v>
      </c>
      <c r="C37" s="59" t="s">
        <v>5432</v>
      </c>
      <c r="D37" s="60" t="s">
        <v>2146</v>
      </c>
      <c r="E37" s="50" t="s">
        <v>5433</v>
      </c>
      <c r="F37" s="61" t="s">
        <v>2401</v>
      </c>
      <c r="G37" s="61" t="s">
        <v>2401</v>
      </c>
      <c r="H37" s="59" t="s">
        <v>5434</v>
      </c>
      <c r="I37" s="61" t="s">
        <v>2140</v>
      </c>
      <c r="J37" s="61" t="s">
        <v>2141</v>
      </c>
      <c r="K37" s="61">
        <v>1</v>
      </c>
      <c r="L37" s="61"/>
      <c r="M37"/>
    </row>
    <row r="38" spans="1:13" ht="105">
      <c r="A38" s="47" t="s">
        <v>7801</v>
      </c>
      <c r="B38" s="59" t="s">
        <v>5435</v>
      </c>
      <c r="C38" s="59" t="s">
        <v>5436</v>
      </c>
      <c r="D38" s="60" t="s">
        <v>2146</v>
      </c>
      <c r="E38" s="50" t="s">
        <v>5437</v>
      </c>
      <c r="F38" s="61" t="s">
        <v>2401</v>
      </c>
      <c r="G38" s="61" t="s">
        <v>2401</v>
      </c>
      <c r="H38" s="59" t="s">
        <v>5438</v>
      </c>
      <c r="I38" s="61" t="s">
        <v>2140</v>
      </c>
      <c r="J38" s="61" t="s">
        <v>2141</v>
      </c>
      <c r="K38" s="61">
        <v>1</v>
      </c>
      <c r="L38" s="61"/>
      <c r="M38"/>
    </row>
    <row r="39" spans="1:13" ht="45">
      <c r="A39" s="47" t="s">
        <v>7802</v>
      </c>
      <c r="B39" s="59" t="s">
        <v>5435</v>
      </c>
      <c r="C39" s="52" t="s">
        <v>5439</v>
      </c>
      <c r="D39" s="63" t="s">
        <v>2146</v>
      </c>
      <c r="E39" s="52" t="s">
        <v>5440</v>
      </c>
      <c r="F39" s="61" t="s">
        <v>2401</v>
      </c>
      <c r="G39" s="61" t="s">
        <v>2401</v>
      </c>
      <c r="H39" s="52" t="s">
        <v>5441</v>
      </c>
      <c r="I39" s="61" t="s">
        <v>2140</v>
      </c>
      <c r="J39" s="61" t="s">
        <v>2141</v>
      </c>
      <c r="K39" s="61">
        <v>1</v>
      </c>
      <c r="L39" s="173" t="s">
        <v>10150</v>
      </c>
      <c r="M39" t="s">
        <v>9440</v>
      </c>
    </row>
    <row r="40" spans="1:13" ht="105" hidden="1">
      <c r="A40" s="47" t="s">
        <v>7803</v>
      </c>
      <c r="B40" s="59" t="s">
        <v>5435</v>
      </c>
      <c r="C40" s="52" t="s">
        <v>5442</v>
      </c>
      <c r="D40" s="63" t="s">
        <v>2145</v>
      </c>
      <c r="E40" s="52" t="s">
        <v>5443</v>
      </c>
      <c r="F40" s="61" t="s">
        <v>2401</v>
      </c>
      <c r="G40" s="61" t="s">
        <v>2401</v>
      </c>
      <c r="H40" s="52" t="s">
        <v>5444</v>
      </c>
      <c r="I40" s="61" t="s">
        <v>2140</v>
      </c>
      <c r="J40" s="61" t="s">
        <v>2141</v>
      </c>
      <c r="K40" s="61">
        <v>1</v>
      </c>
      <c r="L40" s="61"/>
      <c r="M40" s="62"/>
    </row>
    <row r="41" spans="1:13" ht="105">
      <c r="A41" s="47" t="s">
        <v>7804</v>
      </c>
      <c r="B41" s="59" t="s">
        <v>5435</v>
      </c>
      <c r="C41" s="52" t="s">
        <v>5414</v>
      </c>
      <c r="D41" s="60" t="s">
        <v>2146</v>
      </c>
      <c r="E41" s="50" t="s">
        <v>5445</v>
      </c>
      <c r="F41" s="61" t="s">
        <v>2401</v>
      </c>
      <c r="G41" s="61" t="s">
        <v>2401</v>
      </c>
      <c r="H41" s="59" t="s">
        <v>5416</v>
      </c>
      <c r="I41" s="61" t="s">
        <v>2140</v>
      </c>
      <c r="J41" s="61" t="s">
        <v>2141</v>
      </c>
      <c r="K41" s="61">
        <v>1</v>
      </c>
      <c r="L41" s="125" t="s">
        <v>9437</v>
      </c>
      <c r="M41" t="s">
        <v>9440</v>
      </c>
    </row>
    <row r="42" spans="1:13" ht="75" hidden="1">
      <c r="A42" s="47" t="s">
        <v>7805</v>
      </c>
      <c r="B42" s="59" t="s">
        <v>5435</v>
      </c>
      <c r="C42" s="52" t="s">
        <v>5417</v>
      </c>
      <c r="D42" s="60" t="s">
        <v>2145</v>
      </c>
      <c r="E42" s="50" t="s">
        <v>5446</v>
      </c>
      <c r="F42" s="61" t="s">
        <v>2401</v>
      </c>
      <c r="G42" s="61" t="s">
        <v>2401</v>
      </c>
      <c r="H42" s="59" t="s">
        <v>5419</v>
      </c>
      <c r="I42" s="61" t="s">
        <v>2140</v>
      </c>
      <c r="J42" s="61" t="s">
        <v>2141</v>
      </c>
      <c r="K42" s="61">
        <v>1</v>
      </c>
      <c r="L42" s="61"/>
      <c r="M42" s="62"/>
    </row>
    <row r="43" spans="1:13" ht="45">
      <c r="A43" s="47" t="s">
        <v>7806</v>
      </c>
      <c r="B43" s="59" t="s">
        <v>5435</v>
      </c>
      <c r="C43" s="59" t="s">
        <v>5426</v>
      </c>
      <c r="D43" s="60" t="s">
        <v>2146</v>
      </c>
      <c r="E43" s="50" t="s">
        <v>5427</v>
      </c>
      <c r="F43" s="61" t="s">
        <v>2401</v>
      </c>
      <c r="G43" s="61" t="s">
        <v>2401</v>
      </c>
      <c r="H43" s="52" t="s">
        <v>9565</v>
      </c>
      <c r="I43" s="61" t="s">
        <v>2140</v>
      </c>
      <c r="J43" s="61" t="s">
        <v>2141</v>
      </c>
      <c r="K43" s="61">
        <v>1</v>
      </c>
      <c r="L43" s="61"/>
      <c r="M43" t="s">
        <v>9440</v>
      </c>
    </row>
    <row r="44" spans="1:13" ht="75" hidden="1">
      <c r="A44" s="47" t="s">
        <v>7807</v>
      </c>
      <c r="B44" s="59" t="s">
        <v>5435</v>
      </c>
      <c r="C44" s="59" t="s">
        <v>5429</v>
      </c>
      <c r="D44" s="60" t="s">
        <v>2145</v>
      </c>
      <c r="E44" s="50" t="s">
        <v>5430</v>
      </c>
      <c r="F44" s="61" t="s">
        <v>2401</v>
      </c>
      <c r="G44" s="61" t="s">
        <v>2401</v>
      </c>
      <c r="H44" s="52" t="s">
        <v>5431</v>
      </c>
      <c r="I44" s="61" t="s">
        <v>2140</v>
      </c>
      <c r="J44" s="61" t="s">
        <v>2141</v>
      </c>
      <c r="K44" s="61">
        <v>1</v>
      </c>
      <c r="L44" s="61"/>
      <c r="M44" s="62"/>
    </row>
    <row r="45" spans="1:13" ht="45" hidden="1">
      <c r="A45" s="47" t="s">
        <v>7808</v>
      </c>
      <c r="B45" s="59" t="s">
        <v>5447</v>
      </c>
      <c r="C45" s="52" t="s">
        <v>5448</v>
      </c>
      <c r="D45" s="63" t="s">
        <v>2146</v>
      </c>
      <c r="E45" s="52" t="s">
        <v>5449</v>
      </c>
      <c r="F45" s="61" t="s">
        <v>2401</v>
      </c>
      <c r="G45" s="61" t="s">
        <v>2401</v>
      </c>
      <c r="H45" s="52" t="s">
        <v>5450</v>
      </c>
      <c r="I45" s="61" t="s">
        <v>2140</v>
      </c>
      <c r="J45" s="61" t="s">
        <v>2141</v>
      </c>
      <c r="K45" s="61">
        <v>1</v>
      </c>
      <c r="L45" s="61"/>
      <c r="M45"/>
    </row>
    <row r="46" spans="1:13" ht="105" hidden="1">
      <c r="A46" s="47" t="s">
        <v>7809</v>
      </c>
      <c r="B46" s="59" t="s">
        <v>5447</v>
      </c>
      <c r="C46" s="52" t="s">
        <v>5451</v>
      </c>
      <c r="D46" s="63" t="s">
        <v>5452</v>
      </c>
      <c r="E46" s="52" t="s">
        <v>5453</v>
      </c>
      <c r="F46" s="61" t="s">
        <v>2401</v>
      </c>
      <c r="G46" s="61" t="s">
        <v>2401</v>
      </c>
      <c r="H46" s="52" t="s">
        <v>5454</v>
      </c>
      <c r="I46" s="61" t="s">
        <v>2140</v>
      </c>
      <c r="J46" s="61" t="s">
        <v>2141</v>
      </c>
      <c r="K46" s="61">
        <v>1</v>
      </c>
      <c r="L46" s="61"/>
      <c r="M46"/>
    </row>
    <row r="47" spans="1:13" ht="60" hidden="1">
      <c r="A47" s="47" t="s">
        <v>7810</v>
      </c>
      <c r="B47" s="59" t="s">
        <v>5447</v>
      </c>
      <c r="C47" s="52" t="s">
        <v>5455</v>
      </c>
      <c r="D47" s="63" t="s">
        <v>5452</v>
      </c>
      <c r="E47" s="52" t="s">
        <v>5456</v>
      </c>
      <c r="F47" s="61" t="s">
        <v>2401</v>
      </c>
      <c r="G47" s="61" t="s">
        <v>2401</v>
      </c>
      <c r="H47" s="52" t="s">
        <v>5457</v>
      </c>
      <c r="I47" s="61" t="s">
        <v>2140</v>
      </c>
      <c r="J47" s="61" t="s">
        <v>2141</v>
      </c>
      <c r="K47" s="61">
        <v>1</v>
      </c>
      <c r="L47" s="61"/>
      <c r="M47"/>
    </row>
    <row r="48" spans="1:13" ht="90" hidden="1">
      <c r="A48" s="47" t="s">
        <v>7811</v>
      </c>
      <c r="B48" s="59" t="s">
        <v>5447</v>
      </c>
      <c r="C48" s="52" t="s">
        <v>5458</v>
      </c>
      <c r="D48" s="63" t="s">
        <v>5459</v>
      </c>
      <c r="E48" s="50" t="s">
        <v>5460</v>
      </c>
      <c r="F48" s="61" t="s">
        <v>2401</v>
      </c>
      <c r="G48" s="61" t="s">
        <v>2401</v>
      </c>
      <c r="H48" s="52" t="s">
        <v>5461</v>
      </c>
      <c r="I48" s="61" t="s">
        <v>2140</v>
      </c>
      <c r="J48" s="61" t="s">
        <v>2141</v>
      </c>
      <c r="K48" s="61">
        <v>1</v>
      </c>
      <c r="L48" s="61"/>
      <c r="M48"/>
    </row>
    <row r="49" spans="1:13" ht="120" hidden="1">
      <c r="A49" s="47" t="s">
        <v>7812</v>
      </c>
      <c r="B49" s="59" t="s">
        <v>5462</v>
      </c>
      <c r="C49" s="50" t="s">
        <v>5463</v>
      </c>
      <c r="D49" s="60" t="s">
        <v>2146</v>
      </c>
      <c r="E49" s="50" t="s">
        <v>5464</v>
      </c>
      <c r="F49" s="61" t="s">
        <v>2401</v>
      </c>
      <c r="G49" s="61" t="s">
        <v>2401</v>
      </c>
      <c r="H49" s="50" t="s">
        <v>5465</v>
      </c>
      <c r="I49" s="61" t="s">
        <v>2140</v>
      </c>
      <c r="J49" s="61" t="s">
        <v>2141</v>
      </c>
      <c r="K49" s="61">
        <v>1</v>
      </c>
      <c r="L49" s="61"/>
      <c r="M49"/>
    </row>
    <row r="50" spans="1:13" ht="90" hidden="1">
      <c r="A50" s="47" t="s">
        <v>7813</v>
      </c>
      <c r="B50" s="59" t="s">
        <v>5462</v>
      </c>
      <c r="C50" s="52" t="s">
        <v>5466</v>
      </c>
      <c r="D50" s="63" t="s">
        <v>2146</v>
      </c>
      <c r="E50" s="52" t="s">
        <v>5467</v>
      </c>
      <c r="F50" s="61" t="s">
        <v>2401</v>
      </c>
      <c r="G50" s="61" t="s">
        <v>2401</v>
      </c>
      <c r="H50" s="52" t="s">
        <v>5468</v>
      </c>
      <c r="I50" s="61" t="s">
        <v>2140</v>
      </c>
      <c r="J50" s="61" t="s">
        <v>2141</v>
      </c>
      <c r="K50" s="61">
        <v>1</v>
      </c>
      <c r="L50" s="61"/>
      <c r="M50"/>
    </row>
    <row r="51" spans="1:13" ht="75" hidden="1">
      <c r="A51" s="47" t="s">
        <v>7814</v>
      </c>
      <c r="B51" s="59" t="s">
        <v>5462</v>
      </c>
      <c r="C51" s="52" t="s">
        <v>5469</v>
      </c>
      <c r="D51" s="63" t="s">
        <v>2145</v>
      </c>
      <c r="E51" s="52" t="s">
        <v>5470</v>
      </c>
      <c r="F51" s="61" t="s">
        <v>2401</v>
      </c>
      <c r="G51" s="61" t="s">
        <v>2401</v>
      </c>
      <c r="H51" s="52" t="s">
        <v>5471</v>
      </c>
      <c r="I51" s="61" t="s">
        <v>2140</v>
      </c>
      <c r="J51" s="61" t="s">
        <v>2141</v>
      </c>
      <c r="K51" s="61">
        <v>1</v>
      </c>
      <c r="L51" s="61"/>
      <c r="M51"/>
    </row>
    <row r="52" spans="1:13" ht="75" hidden="1">
      <c r="A52" s="47" t="s">
        <v>7815</v>
      </c>
      <c r="B52" s="59" t="s">
        <v>5462</v>
      </c>
      <c r="C52" s="52" t="s">
        <v>5472</v>
      </c>
      <c r="D52" s="63" t="s">
        <v>2146</v>
      </c>
      <c r="E52" s="52" t="s">
        <v>5473</v>
      </c>
      <c r="F52" s="61" t="s">
        <v>2401</v>
      </c>
      <c r="G52" s="61" t="s">
        <v>2401</v>
      </c>
      <c r="H52" s="52" t="s">
        <v>5474</v>
      </c>
      <c r="I52" s="61" t="s">
        <v>2140</v>
      </c>
      <c r="J52" s="61" t="s">
        <v>2141</v>
      </c>
      <c r="K52" s="61">
        <v>1</v>
      </c>
      <c r="L52" s="61"/>
      <c r="M52"/>
    </row>
    <row r="53" spans="1:13" ht="60" hidden="1">
      <c r="A53" s="47" t="s">
        <v>7816</v>
      </c>
      <c r="B53" s="59" t="s">
        <v>5462</v>
      </c>
      <c r="C53" s="52" t="s">
        <v>5475</v>
      </c>
      <c r="D53" s="63" t="s">
        <v>2145</v>
      </c>
      <c r="E53" s="52" t="s">
        <v>5476</v>
      </c>
      <c r="F53" s="61" t="s">
        <v>2401</v>
      </c>
      <c r="G53" s="61" t="s">
        <v>2401</v>
      </c>
      <c r="H53" s="52" t="s">
        <v>5477</v>
      </c>
      <c r="I53" s="61" t="s">
        <v>2140</v>
      </c>
      <c r="J53" s="61" t="s">
        <v>2141</v>
      </c>
      <c r="K53" s="61">
        <v>1</v>
      </c>
      <c r="L53" s="61"/>
      <c r="M53"/>
    </row>
    <row r="54" spans="1:13" ht="45" hidden="1">
      <c r="A54" s="47" t="s">
        <v>7817</v>
      </c>
      <c r="B54" s="59" t="s">
        <v>5462</v>
      </c>
      <c r="C54" s="52" t="s">
        <v>5478</v>
      </c>
      <c r="D54" s="63" t="s">
        <v>2146</v>
      </c>
      <c r="E54" s="52" t="s">
        <v>5479</v>
      </c>
      <c r="F54" s="61" t="s">
        <v>2401</v>
      </c>
      <c r="G54" s="61" t="s">
        <v>2401</v>
      </c>
      <c r="H54" s="52" t="s">
        <v>5480</v>
      </c>
      <c r="I54" s="61" t="s">
        <v>2140</v>
      </c>
      <c r="J54" s="61" t="s">
        <v>2141</v>
      </c>
      <c r="K54" s="61">
        <v>1</v>
      </c>
      <c r="L54" s="61"/>
      <c r="M54"/>
    </row>
    <row r="55" spans="1:13" ht="60" hidden="1">
      <c r="A55" s="47" t="s">
        <v>7818</v>
      </c>
      <c r="B55" s="59" t="s">
        <v>5462</v>
      </c>
      <c r="C55" s="52" t="s">
        <v>5481</v>
      </c>
      <c r="D55" s="63" t="s">
        <v>2145</v>
      </c>
      <c r="E55" s="52" t="s">
        <v>5482</v>
      </c>
      <c r="F55" s="61" t="s">
        <v>2401</v>
      </c>
      <c r="G55" s="61" t="s">
        <v>2401</v>
      </c>
      <c r="H55" s="52" t="s">
        <v>5483</v>
      </c>
      <c r="I55" s="61" t="s">
        <v>2140</v>
      </c>
      <c r="J55" s="61" t="s">
        <v>2141</v>
      </c>
      <c r="K55" s="61">
        <v>1</v>
      </c>
      <c r="L55" s="61"/>
      <c r="M55"/>
    </row>
    <row r="56" spans="1:13" ht="45" hidden="1">
      <c r="A56" s="47" t="s">
        <v>7819</v>
      </c>
      <c r="B56" s="59" t="s">
        <v>5462</v>
      </c>
      <c r="C56" s="50" t="s">
        <v>5484</v>
      </c>
      <c r="D56" s="60" t="s">
        <v>2146</v>
      </c>
      <c r="E56" s="50" t="s">
        <v>5485</v>
      </c>
      <c r="F56" s="61" t="s">
        <v>2401</v>
      </c>
      <c r="G56" s="61" t="s">
        <v>2401</v>
      </c>
      <c r="H56" s="50" t="s">
        <v>5486</v>
      </c>
      <c r="I56" s="61" t="s">
        <v>2140</v>
      </c>
      <c r="J56" s="61" t="s">
        <v>2141</v>
      </c>
      <c r="K56" s="61">
        <v>1</v>
      </c>
      <c r="L56" s="61"/>
      <c r="M56"/>
    </row>
    <row r="57" spans="1:13" ht="60" hidden="1">
      <c r="A57" s="47" t="s">
        <v>7820</v>
      </c>
      <c r="B57" s="59" t="s">
        <v>5447</v>
      </c>
      <c r="C57" s="52" t="s">
        <v>5487</v>
      </c>
      <c r="D57" s="63" t="s">
        <v>2146</v>
      </c>
      <c r="E57" s="50" t="s">
        <v>5488</v>
      </c>
      <c r="F57" s="61" t="s">
        <v>2401</v>
      </c>
      <c r="G57" s="61" t="s">
        <v>2401</v>
      </c>
      <c r="H57" s="52" t="s">
        <v>5489</v>
      </c>
      <c r="I57" s="61" t="s">
        <v>2140</v>
      </c>
      <c r="J57" s="61" t="s">
        <v>2141</v>
      </c>
      <c r="K57" s="61">
        <v>1</v>
      </c>
      <c r="L57" s="61"/>
      <c r="M57"/>
    </row>
    <row r="58" spans="1:13" ht="45" hidden="1">
      <c r="A58" s="47" t="s">
        <v>7821</v>
      </c>
      <c r="B58" s="59" t="s">
        <v>5447</v>
      </c>
      <c r="C58" s="52" t="s">
        <v>5478</v>
      </c>
      <c r="D58" s="63" t="s">
        <v>2146</v>
      </c>
      <c r="E58" s="52" t="s">
        <v>5490</v>
      </c>
      <c r="F58" s="61" t="s">
        <v>2401</v>
      </c>
      <c r="G58" s="61" t="s">
        <v>2401</v>
      </c>
      <c r="H58" s="52" t="s">
        <v>5480</v>
      </c>
      <c r="I58" s="61" t="s">
        <v>2140</v>
      </c>
      <c r="J58" s="61" t="s">
        <v>2141</v>
      </c>
      <c r="K58" s="61">
        <v>1</v>
      </c>
      <c r="L58" s="61"/>
      <c r="M58"/>
    </row>
    <row r="59" spans="1:13" ht="60" hidden="1">
      <c r="A59" s="47" t="s">
        <v>7822</v>
      </c>
      <c r="B59" s="59" t="s">
        <v>5447</v>
      </c>
      <c r="C59" s="52" t="s">
        <v>5491</v>
      </c>
      <c r="D59" s="63" t="s">
        <v>2145</v>
      </c>
      <c r="E59" s="52" t="s">
        <v>5492</v>
      </c>
      <c r="F59" s="61" t="s">
        <v>2401</v>
      </c>
      <c r="G59" s="61" t="s">
        <v>2401</v>
      </c>
      <c r="H59" s="52" t="s">
        <v>5493</v>
      </c>
      <c r="I59" s="61" t="s">
        <v>2140</v>
      </c>
      <c r="J59" s="61" t="s">
        <v>2141</v>
      </c>
      <c r="K59" s="61">
        <v>1</v>
      </c>
      <c r="L59" s="61"/>
      <c r="M59"/>
    </row>
    <row r="60" spans="1:13" ht="45" hidden="1">
      <c r="A60" s="47" t="s">
        <v>7823</v>
      </c>
      <c r="B60" s="59" t="s">
        <v>43</v>
      </c>
      <c r="C60" s="59" t="s">
        <v>5494</v>
      </c>
      <c r="D60" s="60" t="s">
        <v>2146</v>
      </c>
      <c r="E60" s="50" t="s">
        <v>5495</v>
      </c>
      <c r="F60" s="61" t="s">
        <v>2401</v>
      </c>
      <c r="G60" s="61" t="s">
        <v>2401</v>
      </c>
      <c r="H60" s="52" t="s">
        <v>5496</v>
      </c>
      <c r="I60" s="61" t="s">
        <v>2140</v>
      </c>
      <c r="J60" s="61" t="s">
        <v>2141</v>
      </c>
      <c r="K60" s="61">
        <v>1</v>
      </c>
      <c r="L60" s="61"/>
      <c r="M60"/>
    </row>
    <row r="61" spans="1:13" ht="45">
      <c r="A61" s="47" t="s">
        <v>7824</v>
      </c>
      <c r="B61" s="59" t="s">
        <v>5497</v>
      </c>
      <c r="C61" s="52" t="s">
        <v>5498</v>
      </c>
      <c r="D61" s="63" t="s">
        <v>2146</v>
      </c>
      <c r="E61" s="52" t="s">
        <v>5499</v>
      </c>
      <c r="F61" s="61" t="s">
        <v>2401</v>
      </c>
      <c r="G61" s="61" t="s">
        <v>2401</v>
      </c>
      <c r="H61" s="52" t="s">
        <v>5500</v>
      </c>
      <c r="I61" s="61" t="s">
        <v>2140</v>
      </c>
      <c r="J61" s="61" t="s">
        <v>2141</v>
      </c>
      <c r="K61" s="61">
        <v>1</v>
      </c>
      <c r="L61" s="61"/>
      <c r="M61" t="s">
        <v>9450</v>
      </c>
    </row>
    <row r="62" spans="1:13" ht="105">
      <c r="A62" s="47" t="s">
        <v>7825</v>
      </c>
      <c r="B62" s="59" t="s">
        <v>5497</v>
      </c>
      <c r="C62" s="50" t="s">
        <v>5501</v>
      </c>
      <c r="D62" s="60" t="s">
        <v>2146</v>
      </c>
      <c r="E62" s="50" t="s">
        <v>5502</v>
      </c>
      <c r="F62" s="61" t="s">
        <v>2401</v>
      </c>
      <c r="G62" s="61" t="s">
        <v>2401</v>
      </c>
      <c r="H62" s="50" t="s">
        <v>5503</v>
      </c>
      <c r="I62" s="61" t="s">
        <v>2140</v>
      </c>
      <c r="J62" s="61" t="s">
        <v>2141</v>
      </c>
      <c r="K62" s="61">
        <v>1</v>
      </c>
      <c r="L62" s="61"/>
      <c r="M62" t="s">
        <v>9450</v>
      </c>
    </row>
    <row r="63" spans="1:13" ht="30">
      <c r="A63" s="47" t="s">
        <v>7826</v>
      </c>
      <c r="B63" s="59" t="s">
        <v>5497</v>
      </c>
      <c r="C63" s="50" t="s">
        <v>9566</v>
      </c>
      <c r="D63" s="60" t="s">
        <v>2146</v>
      </c>
      <c r="E63" s="50" t="s">
        <v>9567</v>
      </c>
      <c r="F63" s="61" t="s">
        <v>2401</v>
      </c>
      <c r="G63" s="61" t="s">
        <v>2401</v>
      </c>
      <c r="H63" s="50" t="s">
        <v>5677</v>
      </c>
      <c r="I63" s="61" t="s">
        <v>2140</v>
      </c>
      <c r="J63" s="61" t="s">
        <v>2141</v>
      </c>
      <c r="K63" s="61">
        <v>1</v>
      </c>
      <c r="L63" s="61"/>
      <c r="M63" t="s">
        <v>9450</v>
      </c>
    </row>
    <row r="64" spans="1:13" ht="90" hidden="1">
      <c r="A64" s="47" t="s">
        <v>7827</v>
      </c>
      <c r="B64" s="59" t="s">
        <v>5497</v>
      </c>
      <c r="C64" s="50" t="s">
        <v>5504</v>
      </c>
      <c r="D64" s="60" t="s">
        <v>2146</v>
      </c>
      <c r="E64" s="50" t="s">
        <v>5505</v>
      </c>
      <c r="F64" s="61" t="s">
        <v>2401</v>
      </c>
      <c r="G64" s="61" t="s">
        <v>2401</v>
      </c>
      <c r="H64" s="50" t="s">
        <v>5506</v>
      </c>
      <c r="I64" s="61" t="s">
        <v>2140</v>
      </c>
      <c r="J64" s="61" t="s">
        <v>2141</v>
      </c>
      <c r="K64" s="61">
        <v>1</v>
      </c>
      <c r="L64" s="61"/>
      <c r="M64"/>
    </row>
    <row r="65" spans="1:13" ht="60" hidden="1">
      <c r="A65" s="47" t="s">
        <v>7828</v>
      </c>
      <c r="B65" s="59" t="s">
        <v>5497</v>
      </c>
      <c r="C65" s="50" t="s">
        <v>5507</v>
      </c>
      <c r="D65" s="60" t="s">
        <v>2146</v>
      </c>
      <c r="E65" s="50" t="s">
        <v>5508</v>
      </c>
      <c r="F65" s="61" t="s">
        <v>2401</v>
      </c>
      <c r="G65" s="61" t="s">
        <v>2401</v>
      </c>
      <c r="H65" s="50" t="s">
        <v>5509</v>
      </c>
      <c r="I65" s="61" t="s">
        <v>2140</v>
      </c>
      <c r="J65" s="61" t="s">
        <v>2141</v>
      </c>
      <c r="K65" s="61">
        <v>1</v>
      </c>
      <c r="L65" s="61"/>
      <c r="M65"/>
    </row>
    <row r="66" spans="1:13" ht="120" hidden="1">
      <c r="A66" s="47" t="s">
        <v>7829</v>
      </c>
      <c r="B66" s="59" t="s">
        <v>5510</v>
      </c>
      <c r="C66" s="59" t="s">
        <v>5511</v>
      </c>
      <c r="D66" s="60" t="s">
        <v>2146</v>
      </c>
      <c r="E66" s="50" t="s">
        <v>5512</v>
      </c>
      <c r="F66" s="61" t="s">
        <v>2401</v>
      </c>
      <c r="G66" s="61" t="s">
        <v>2401</v>
      </c>
      <c r="H66" s="59" t="s">
        <v>5513</v>
      </c>
      <c r="I66" s="61" t="s">
        <v>2140</v>
      </c>
      <c r="J66" s="61" t="s">
        <v>2141</v>
      </c>
      <c r="K66" s="61">
        <v>1</v>
      </c>
      <c r="L66" s="61"/>
      <c r="M66"/>
    </row>
    <row r="67" spans="1:13" ht="60" hidden="1">
      <c r="A67" s="47" t="s">
        <v>7830</v>
      </c>
      <c r="B67" s="59" t="s">
        <v>5514</v>
      </c>
      <c r="C67" s="50" t="s">
        <v>5515</v>
      </c>
      <c r="D67" s="60" t="s">
        <v>2146</v>
      </c>
      <c r="E67" s="50" t="s">
        <v>5516</v>
      </c>
      <c r="F67" s="61" t="s">
        <v>2401</v>
      </c>
      <c r="G67" s="61" t="s">
        <v>2401</v>
      </c>
      <c r="H67" s="50" t="s">
        <v>5517</v>
      </c>
      <c r="I67" s="61" t="s">
        <v>2140</v>
      </c>
      <c r="J67" s="61" t="s">
        <v>2141</v>
      </c>
      <c r="K67" s="61">
        <v>1</v>
      </c>
      <c r="L67" s="61"/>
      <c r="M67"/>
    </row>
    <row r="68" spans="1:13" ht="75" hidden="1">
      <c r="A68" s="47" t="s">
        <v>7831</v>
      </c>
      <c r="B68" s="59" t="s">
        <v>5518</v>
      </c>
      <c r="C68" s="50" t="s">
        <v>5519</v>
      </c>
      <c r="D68" s="60" t="s">
        <v>2146</v>
      </c>
      <c r="E68" s="50" t="s">
        <v>5520</v>
      </c>
      <c r="F68" s="61" t="s">
        <v>2401</v>
      </c>
      <c r="G68" s="61" t="s">
        <v>2401</v>
      </c>
      <c r="H68" s="50" t="s">
        <v>5521</v>
      </c>
      <c r="I68" s="61" t="s">
        <v>2140</v>
      </c>
      <c r="J68" s="61" t="s">
        <v>2141</v>
      </c>
      <c r="K68" s="61">
        <v>1</v>
      </c>
      <c r="L68" s="61"/>
      <c r="M68"/>
    </row>
    <row r="69" spans="1:13" ht="105" hidden="1">
      <c r="A69" s="47" t="s">
        <v>7832</v>
      </c>
      <c r="B69" s="59" t="s">
        <v>5522</v>
      </c>
      <c r="C69" s="50" t="s">
        <v>5523</v>
      </c>
      <c r="D69" s="60" t="s">
        <v>2146</v>
      </c>
      <c r="E69" s="50" t="s">
        <v>5524</v>
      </c>
      <c r="F69" s="61" t="s">
        <v>2401</v>
      </c>
      <c r="G69" s="61" t="s">
        <v>2401</v>
      </c>
      <c r="H69" s="50" t="s">
        <v>9331</v>
      </c>
      <c r="I69" s="61" t="s">
        <v>2140</v>
      </c>
      <c r="J69" s="61" t="s">
        <v>2141</v>
      </c>
      <c r="K69" s="61">
        <v>1</v>
      </c>
      <c r="L69" s="61"/>
      <c r="M69"/>
    </row>
    <row r="70" spans="1:13" ht="30">
      <c r="A70" s="47" t="s">
        <v>7833</v>
      </c>
      <c r="B70" s="50" t="s">
        <v>5525</v>
      </c>
      <c r="C70" s="50" t="s">
        <v>5526</v>
      </c>
      <c r="D70" s="60" t="s">
        <v>2146</v>
      </c>
      <c r="E70" s="50" t="s">
        <v>9580</v>
      </c>
      <c r="F70" s="61" t="s">
        <v>2401</v>
      </c>
      <c r="G70" s="61" t="s">
        <v>2401</v>
      </c>
      <c r="H70" s="50" t="s">
        <v>4841</v>
      </c>
      <c r="I70" s="61" t="s">
        <v>2140</v>
      </c>
      <c r="J70" s="61" t="s">
        <v>2141</v>
      </c>
      <c r="K70" s="61">
        <v>1</v>
      </c>
      <c r="L70" s="61"/>
      <c r="M70"/>
    </row>
    <row r="71" spans="1:13" ht="75">
      <c r="A71" s="47" t="s">
        <v>7834</v>
      </c>
      <c r="B71" s="50" t="s">
        <v>5525</v>
      </c>
      <c r="C71" s="50" t="s">
        <v>5528</v>
      </c>
      <c r="D71" s="60" t="s">
        <v>2146</v>
      </c>
      <c r="E71" s="50" t="s">
        <v>5527</v>
      </c>
      <c r="F71" s="61" t="s">
        <v>2401</v>
      </c>
      <c r="G71" s="61" t="s">
        <v>2401</v>
      </c>
      <c r="H71" s="50" t="s">
        <v>5529</v>
      </c>
      <c r="I71" s="61" t="s">
        <v>2140</v>
      </c>
      <c r="J71" s="61" t="s">
        <v>2141</v>
      </c>
      <c r="K71" s="61">
        <v>1</v>
      </c>
      <c r="L71" s="61"/>
      <c r="M71"/>
    </row>
    <row r="72" spans="1:13" ht="60" hidden="1">
      <c r="A72" s="47" t="s">
        <v>7835</v>
      </c>
      <c r="B72" s="50" t="s">
        <v>5525</v>
      </c>
      <c r="C72" s="50" t="s">
        <v>5530</v>
      </c>
      <c r="D72" s="60" t="s">
        <v>2146</v>
      </c>
      <c r="E72" s="50" t="s">
        <v>5531</v>
      </c>
      <c r="F72" s="61" t="s">
        <v>2401</v>
      </c>
      <c r="G72" s="61" t="s">
        <v>2401</v>
      </c>
      <c r="H72" s="50" t="s">
        <v>4846</v>
      </c>
      <c r="I72" s="61" t="s">
        <v>2140</v>
      </c>
      <c r="J72" s="61" t="s">
        <v>2141</v>
      </c>
      <c r="K72" s="61">
        <v>1</v>
      </c>
      <c r="L72" s="61"/>
      <c r="M72"/>
    </row>
    <row r="73" spans="1:13" ht="75" hidden="1">
      <c r="A73" s="47" t="s">
        <v>7836</v>
      </c>
      <c r="B73" s="50" t="s">
        <v>5525</v>
      </c>
      <c r="C73" s="50" t="s">
        <v>4847</v>
      </c>
      <c r="D73" s="60" t="s">
        <v>2146</v>
      </c>
      <c r="E73" s="50" t="s">
        <v>5532</v>
      </c>
      <c r="F73" s="61" t="s">
        <v>2401</v>
      </c>
      <c r="G73" s="61" t="s">
        <v>2401</v>
      </c>
      <c r="H73" s="50" t="s">
        <v>4849</v>
      </c>
      <c r="I73" s="61" t="s">
        <v>2140</v>
      </c>
      <c r="J73" s="61" t="s">
        <v>2141</v>
      </c>
      <c r="K73" s="61">
        <v>1</v>
      </c>
      <c r="L73" s="61"/>
      <c r="M73"/>
    </row>
    <row r="74" spans="1:13" ht="105" hidden="1">
      <c r="A74" s="47" t="s">
        <v>7837</v>
      </c>
      <c r="B74" s="50" t="s">
        <v>5533</v>
      </c>
      <c r="C74" s="50" t="s">
        <v>4766</v>
      </c>
      <c r="D74" s="60" t="s">
        <v>2146</v>
      </c>
      <c r="E74" s="50" t="s">
        <v>5534</v>
      </c>
      <c r="F74" s="61" t="s">
        <v>2401</v>
      </c>
      <c r="G74" s="61" t="s">
        <v>2401</v>
      </c>
      <c r="H74" s="50" t="s">
        <v>4705</v>
      </c>
      <c r="I74" s="61" t="s">
        <v>2140</v>
      </c>
      <c r="J74" s="61" t="s">
        <v>2141</v>
      </c>
      <c r="K74" s="61">
        <v>1</v>
      </c>
      <c r="L74" s="61"/>
      <c r="M74"/>
    </row>
    <row r="75" spans="1:13" ht="60" hidden="1">
      <c r="A75" s="47" t="s">
        <v>7838</v>
      </c>
      <c r="B75" s="66" t="s">
        <v>7746</v>
      </c>
      <c r="C75" s="66" t="s">
        <v>7629</v>
      </c>
      <c r="D75" s="66" t="s">
        <v>5452</v>
      </c>
      <c r="E75" s="66" t="s">
        <v>7747</v>
      </c>
      <c r="F75" s="61" t="s">
        <v>2401</v>
      </c>
      <c r="G75" s="61" t="s">
        <v>2401</v>
      </c>
      <c r="H75" s="66" t="s">
        <v>7630</v>
      </c>
      <c r="I75" s="66" t="s">
        <v>2140</v>
      </c>
      <c r="J75" s="66" t="s">
        <v>2141</v>
      </c>
      <c r="K75" s="61">
        <v>1</v>
      </c>
      <c r="L75" s="61"/>
      <c r="M75"/>
    </row>
    <row r="76" spans="1:13" ht="60" hidden="1">
      <c r="A76" s="47" t="s">
        <v>7839</v>
      </c>
      <c r="B76" s="66" t="s">
        <v>7746</v>
      </c>
      <c r="C76" s="66" t="s">
        <v>7631</v>
      </c>
      <c r="D76" s="66" t="s">
        <v>5452</v>
      </c>
      <c r="E76" s="66" t="s">
        <v>7748</v>
      </c>
      <c r="F76" s="61" t="s">
        <v>2401</v>
      </c>
      <c r="G76" s="61" t="s">
        <v>2401</v>
      </c>
      <c r="H76" s="66" t="s">
        <v>7633</v>
      </c>
      <c r="I76" s="66" t="s">
        <v>2140</v>
      </c>
      <c r="J76" s="66" t="s">
        <v>2141</v>
      </c>
      <c r="K76" s="61">
        <v>1</v>
      </c>
      <c r="L76" s="61"/>
      <c r="M76"/>
    </row>
    <row r="77" spans="1:13" ht="60" hidden="1">
      <c r="A77" s="47" t="s">
        <v>7840</v>
      </c>
      <c r="B77" s="66" t="s">
        <v>7746</v>
      </c>
      <c r="C77" s="66" t="s">
        <v>7634</v>
      </c>
      <c r="D77" s="66" t="s">
        <v>2145</v>
      </c>
      <c r="E77" s="66" t="s">
        <v>7748</v>
      </c>
      <c r="F77" s="61" t="s">
        <v>2401</v>
      </c>
      <c r="G77" s="61" t="s">
        <v>2401</v>
      </c>
      <c r="H77" s="66" t="s">
        <v>7635</v>
      </c>
      <c r="I77" s="66" t="s">
        <v>2140</v>
      </c>
      <c r="J77" s="66" t="s">
        <v>2141</v>
      </c>
      <c r="K77" s="61">
        <v>1</v>
      </c>
      <c r="L77" s="61"/>
      <c r="M77"/>
    </row>
    <row r="78" spans="1:13" ht="75">
      <c r="A78" s="47" t="s">
        <v>7841</v>
      </c>
      <c r="B78" s="66" t="s">
        <v>7749</v>
      </c>
      <c r="C78" s="66" t="s">
        <v>7637</v>
      </c>
      <c r="D78" s="66" t="s">
        <v>5452</v>
      </c>
      <c r="E78" s="66" t="s">
        <v>7750</v>
      </c>
      <c r="F78" s="61" t="s">
        <v>2401</v>
      </c>
      <c r="G78" s="61" t="s">
        <v>2401</v>
      </c>
      <c r="H78" s="66" t="s">
        <v>7638</v>
      </c>
      <c r="I78" s="66" t="s">
        <v>2140</v>
      </c>
      <c r="J78" s="66" t="s">
        <v>2141</v>
      </c>
      <c r="K78" s="61">
        <v>1</v>
      </c>
      <c r="M78"/>
    </row>
    <row r="79" spans="1:13" ht="75">
      <c r="A79" s="47" t="s">
        <v>7842</v>
      </c>
      <c r="B79" s="66" t="s">
        <v>7749</v>
      </c>
      <c r="C79" s="72" t="s">
        <v>7639</v>
      </c>
      <c r="D79" s="72" t="s">
        <v>5452</v>
      </c>
      <c r="E79" s="66" t="s">
        <v>7750</v>
      </c>
      <c r="F79" s="61" t="s">
        <v>2401</v>
      </c>
      <c r="G79" s="61" t="s">
        <v>2401</v>
      </c>
      <c r="H79" s="72" t="s">
        <v>7640</v>
      </c>
      <c r="I79" s="66" t="s">
        <v>2140</v>
      </c>
      <c r="J79" s="66" t="s">
        <v>2141</v>
      </c>
      <c r="K79" s="61">
        <v>1</v>
      </c>
      <c r="L79" s="143" t="s">
        <v>9560</v>
      </c>
      <c r="M79" t="s">
        <v>9440</v>
      </c>
    </row>
    <row r="80" spans="1:13" ht="45" hidden="1">
      <c r="A80" s="47" t="s">
        <v>7843</v>
      </c>
      <c r="B80" s="66" t="s">
        <v>7751</v>
      </c>
      <c r="C80" s="72" t="s">
        <v>7642</v>
      </c>
      <c r="D80" s="72" t="s">
        <v>5452</v>
      </c>
      <c r="E80" s="66" t="s">
        <v>7748</v>
      </c>
      <c r="F80" s="61" t="s">
        <v>2401</v>
      </c>
      <c r="G80" s="61" t="s">
        <v>2401</v>
      </c>
      <c r="H80" s="72" t="s">
        <v>7643</v>
      </c>
      <c r="I80" s="66" t="s">
        <v>2140</v>
      </c>
      <c r="J80" s="66" t="s">
        <v>2141</v>
      </c>
      <c r="K80" s="61">
        <v>1</v>
      </c>
      <c r="L80" s="61"/>
      <c r="M80"/>
    </row>
    <row r="81" spans="1:13" ht="60">
      <c r="A81" s="47" t="s">
        <v>7844</v>
      </c>
      <c r="B81" s="66" t="s">
        <v>7751</v>
      </c>
      <c r="C81" s="72" t="s">
        <v>7644</v>
      </c>
      <c r="D81" s="72" t="s">
        <v>5452</v>
      </c>
      <c r="E81" s="66" t="s">
        <v>7752</v>
      </c>
      <c r="F81" s="61" t="s">
        <v>2401</v>
      </c>
      <c r="G81" s="61" t="s">
        <v>2401</v>
      </c>
      <c r="H81" s="72" t="s">
        <v>7646</v>
      </c>
      <c r="I81" s="66" t="s">
        <v>2140</v>
      </c>
      <c r="J81" s="66" t="s">
        <v>2141</v>
      </c>
      <c r="K81" s="61">
        <v>1</v>
      </c>
      <c r="L81" s="154" t="s">
        <v>9581</v>
      </c>
      <c r="M81" t="s">
        <v>9440</v>
      </c>
    </row>
    <row r="82" spans="1:13" ht="75">
      <c r="A82" s="47" t="s">
        <v>7845</v>
      </c>
      <c r="B82" s="66" t="s">
        <v>7751</v>
      </c>
      <c r="C82" s="72" t="s">
        <v>7647</v>
      </c>
      <c r="D82" s="72" t="s">
        <v>5452</v>
      </c>
      <c r="E82" s="66" t="s">
        <v>7753</v>
      </c>
      <c r="F82" s="61" t="s">
        <v>2401</v>
      </c>
      <c r="G82" s="61" t="s">
        <v>2401</v>
      </c>
      <c r="H82" s="72" t="s">
        <v>7646</v>
      </c>
      <c r="I82" s="66" t="s">
        <v>2140</v>
      </c>
      <c r="J82" s="66" t="s">
        <v>2141</v>
      </c>
      <c r="K82" s="61">
        <v>1</v>
      </c>
      <c r="L82" s="125" t="s">
        <v>9582</v>
      </c>
      <c r="M82" t="s">
        <v>9440</v>
      </c>
    </row>
    <row r="83" spans="1:13" ht="90">
      <c r="A83" s="47" t="s">
        <v>7846</v>
      </c>
      <c r="B83" s="66" t="s">
        <v>7751</v>
      </c>
      <c r="C83" s="72" t="s">
        <v>7649</v>
      </c>
      <c r="D83" s="72" t="s">
        <v>5452</v>
      </c>
      <c r="E83" s="66" t="s">
        <v>7754</v>
      </c>
      <c r="F83" s="61" t="s">
        <v>2401</v>
      </c>
      <c r="G83" s="61" t="s">
        <v>2401</v>
      </c>
      <c r="H83" s="72" t="s">
        <v>7646</v>
      </c>
      <c r="I83" s="66" t="s">
        <v>2140</v>
      </c>
      <c r="J83" s="66" t="s">
        <v>2141</v>
      </c>
      <c r="K83" s="61">
        <v>1</v>
      </c>
      <c r="L83" s="61"/>
      <c r="M83" t="s">
        <v>9440</v>
      </c>
    </row>
    <row r="84" spans="1:13" ht="105">
      <c r="A84" s="47" t="s">
        <v>7847</v>
      </c>
      <c r="B84" s="66" t="s">
        <v>7751</v>
      </c>
      <c r="C84" s="72" t="s">
        <v>7651</v>
      </c>
      <c r="D84" s="72" t="s">
        <v>5452</v>
      </c>
      <c r="E84" s="66" t="s">
        <v>7755</v>
      </c>
      <c r="F84" s="61" t="s">
        <v>2401</v>
      </c>
      <c r="G84" s="61" t="s">
        <v>2401</v>
      </c>
      <c r="H84" s="72" t="s">
        <v>7646</v>
      </c>
      <c r="I84" s="66" t="s">
        <v>2140</v>
      </c>
      <c r="J84" s="66" t="s">
        <v>2141</v>
      </c>
      <c r="K84" s="61">
        <v>1</v>
      </c>
      <c r="L84" s="125" t="s">
        <v>9549</v>
      </c>
      <c r="M84" t="s">
        <v>9440</v>
      </c>
    </row>
    <row r="85" spans="1:13" ht="105">
      <c r="A85" s="47" t="s">
        <v>7848</v>
      </c>
      <c r="B85" s="66" t="s">
        <v>7751</v>
      </c>
      <c r="C85" s="72" t="s">
        <v>7651</v>
      </c>
      <c r="D85" s="66" t="s">
        <v>5452</v>
      </c>
      <c r="E85" s="66" t="s">
        <v>9583</v>
      </c>
      <c r="F85" s="61" t="s">
        <v>2401</v>
      </c>
      <c r="G85" s="61" t="s">
        <v>2401</v>
      </c>
      <c r="H85" s="66" t="s">
        <v>9584</v>
      </c>
      <c r="I85" s="66" t="s">
        <v>2140</v>
      </c>
      <c r="J85" s="66" t="s">
        <v>2141</v>
      </c>
      <c r="K85" s="61">
        <v>1</v>
      </c>
      <c r="L85" s="61"/>
      <c r="M85" t="s">
        <v>9440</v>
      </c>
    </row>
    <row r="86" spans="1:13" ht="120">
      <c r="A86" s="47" t="s">
        <v>7849</v>
      </c>
      <c r="B86" s="66" t="s">
        <v>7751</v>
      </c>
      <c r="C86" s="72" t="s">
        <v>7651</v>
      </c>
      <c r="D86" s="66" t="s">
        <v>5452</v>
      </c>
      <c r="E86" s="66" t="s">
        <v>9585</v>
      </c>
      <c r="F86" s="61" t="s">
        <v>2401</v>
      </c>
      <c r="G86" s="61" t="s">
        <v>2401</v>
      </c>
      <c r="H86" s="66" t="s">
        <v>9586</v>
      </c>
      <c r="I86" s="66" t="s">
        <v>2140</v>
      </c>
      <c r="J86" s="66" t="s">
        <v>2141</v>
      </c>
      <c r="K86" s="61">
        <v>1</v>
      </c>
      <c r="L86" s="61"/>
      <c r="M86" t="s">
        <v>9440</v>
      </c>
    </row>
    <row r="87" spans="1:13" ht="60" hidden="1">
      <c r="A87" s="47" t="s">
        <v>7850</v>
      </c>
      <c r="B87" s="66" t="s">
        <v>7756</v>
      </c>
      <c r="C87" s="66" t="s">
        <v>7634</v>
      </c>
      <c r="D87" s="66" t="s">
        <v>2145</v>
      </c>
      <c r="E87" s="66" t="s">
        <v>7757</v>
      </c>
      <c r="F87" s="61" t="s">
        <v>2401</v>
      </c>
      <c r="G87" s="61" t="s">
        <v>2401</v>
      </c>
      <c r="H87" s="66" t="s">
        <v>7635</v>
      </c>
      <c r="I87" s="66" t="s">
        <v>2140</v>
      </c>
      <c r="J87" s="66" t="s">
        <v>2141</v>
      </c>
      <c r="K87" s="61">
        <v>1</v>
      </c>
      <c r="L87" s="61"/>
      <c r="M87"/>
    </row>
    <row r="88" spans="1:13" ht="135">
      <c r="A88" s="47" t="s">
        <v>7851</v>
      </c>
      <c r="B88" s="66" t="s">
        <v>7751</v>
      </c>
      <c r="C88" s="66" t="s">
        <v>7637</v>
      </c>
      <c r="D88" s="66" t="s">
        <v>5452</v>
      </c>
      <c r="E88" s="66" t="s">
        <v>9587</v>
      </c>
      <c r="F88" s="61" t="s">
        <v>2401</v>
      </c>
      <c r="G88" s="61" t="s">
        <v>2401</v>
      </c>
      <c r="H88" s="66" t="s">
        <v>9588</v>
      </c>
      <c r="I88" s="66" t="s">
        <v>2140</v>
      </c>
      <c r="J88" s="66" t="s">
        <v>2141</v>
      </c>
      <c r="K88" s="61">
        <v>1</v>
      </c>
      <c r="L88" s="125" t="s">
        <v>9589</v>
      </c>
      <c r="M88" t="s">
        <v>9440</v>
      </c>
    </row>
    <row r="89" spans="1:13" ht="150">
      <c r="A89" s="47" t="s">
        <v>7852</v>
      </c>
      <c r="B89" s="66" t="s">
        <v>7751</v>
      </c>
      <c r="C89" s="72" t="s">
        <v>7639</v>
      </c>
      <c r="D89" s="72" t="s">
        <v>5452</v>
      </c>
      <c r="E89" s="66" t="s">
        <v>9590</v>
      </c>
      <c r="F89" s="61" t="s">
        <v>2401</v>
      </c>
      <c r="G89" s="61" t="s">
        <v>2401</v>
      </c>
      <c r="H89" s="72" t="s">
        <v>9591</v>
      </c>
      <c r="I89" s="66" t="s">
        <v>2140</v>
      </c>
      <c r="J89" s="66" t="s">
        <v>2141</v>
      </c>
      <c r="K89" s="61">
        <v>1</v>
      </c>
      <c r="L89" s="125" t="s">
        <v>9517</v>
      </c>
      <c r="M89" t="s">
        <v>9440</v>
      </c>
    </row>
    <row r="90" spans="1:13" ht="180">
      <c r="A90" s="47" t="s">
        <v>7853</v>
      </c>
      <c r="B90" s="66" t="s">
        <v>7751</v>
      </c>
      <c r="C90" s="72" t="s">
        <v>7642</v>
      </c>
      <c r="D90" s="72" t="s">
        <v>5452</v>
      </c>
      <c r="E90" s="66" t="s">
        <v>9592</v>
      </c>
      <c r="F90" s="61" t="s">
        <v>2401</v>
      </c>
      <c r="G90" s="61" t="s">
        <v>2401</v>
      </c>
      <c r="H90" s="72" t="s">
        <v>9593</v>
      </c>
      <c r="I90" s="66" t="s">
        <v>2140</v>
      </c>
      <c r="J90" s="66" t="s">
        <v>2141</v>
      </c>
      <c r="K90" s="61">
        <v>1</v>
      </c>
      <c r="L90" s="175" t="s">
        <v>10151</v>
      </c>
      <c r="M90" t="s">
        <v>9440</v>
      </c>
    </row>
    <row r="91" spans="1:13" ht="75" hidden="1">
      <c r="A91" s="47" t="s">
        <v>7854</v>
      </c>
      <c r="B91" s="66" t="s">
        <v>7758</v>
      </c>
      <c r="C91" s="72" t="s">
        <v>7644</v>
      </c>
      <c r="D91" s="72" t="s">
        <v>5452</v>
      </c>
      <c r="E91" s="66" t="s">
        <v>7759</v>
      </c>
      <c r="F91" s="61" t="s">
        <v>2401</v>
      </c>
      <c r="G91" s="61" t="s">
        <v>2401</v>
      </c>
      <c r="H91" s="72" t="s">
        <v>7646</v>
      </c>
      <c r="I91" s="66" t="s">
        <v>2140</v>
      </c>
      <c r="J91" s="66" t="s">
        <v>2141</v>
      </c>
      <c r="K91" s="61">
        <v>1</v>
      </c>
      <c r="L91" s="61"/>
      <c r="M91" s="142"/>
    </row>
    <row r="92" spans="1:13" ht="90" hidden="1">
      <c r="A92" s="47" t="s">
        <v>7855</v>
      </c>
      <c r="B92" s="66" t="s">
        <v>7758</v>
      </c>
      <c r="C92" s="72" t="s">
        <v>7649</v>
      </c>
      <c r="D92" s="72" t="s">
        <v>5452</v>
      </c>
      <c r="E92" s="66" t="s">
        <v>7760</v>
      </c>
      <c r="F92" s="61" t="s">
        <v>2401</v>
      </c>
      <c r="G92" s="61" t="s">
        <v>2401</v>
      </c>
      <c r="H92" s="72" t="s">
        <v>7646</v>
      </c>
      <c r="I92" s="66" t="s">
        <v>2140</v>
      </c>
      <c r="J92" s="66" t="s">
        <v>2141</v>
      </c>
      <c r="K92" s="61">
        <v>1</v>
      </c>
      <c r="L92" s="61"/>
      <c r="M92"/>
    </row>
    <row r="93" spans="1:13" ht="105" hidden="1">
      <c r="A93" s="47" t="s">
        <v>7856</v>
      </c>
      <c r="B93" s="66" t="s">
        <v>7758</v>
      </c>
      <c r="C93" s="72" t="s">
        <v>7651</v>
      </c>
      <c r="D93" s="72" t="s">
        <v>5452</v>
      </c>
      <c r="E93" s="66" t="s">
        <v>7761</v>
      </c>
      <c r="F93" s="61" t="s">
        <v>2401</v>
      </c>
      <c r="G93" s="61" t="s">
        <v>2401</v>
      </c>
      <c r="H93" s="72" t="s">
        <v>7646</v>
      </c>
      <c r="I93" s="66" t="s">
        <v>2140</v>
      </c>
      <c r="J93" s="66" t="s">
        <v>2141</v>
      </c>
      <c r="K93" s="61">
        <v>1</v>
      </c>
      <c r="L93" s="61"/>
      <c r="M93"/>
    </row>
    <row r="94" spans="1:13" ht="60">
      <c r="A94" s="47" t="s">
        <v>7857</v>
      </c>
      <c r="B94" s="66" t="s">
        <v>7762</v>
      </c>
      <c r="C94" s="66" t="s">
        <v>7629</v>
      </c>
      <c r="D94" s="66" t="s">
        <v>5452</v>
      </c>
      <c r="E94" s="66" t="s">
        <v>9594</v>
      </c>
      <c r="F94" s="61" t="s">
        <v>2401</v>
      </c>
      <c r="G94" s="61" t="s">
        <v>2401</v>
      </c>
      <c r="H94" s="66" t="s">
        <v>9595</v>
      </c>
      <c r="I94" s="66" t="s">
        <v>2140</v>
      </c>
      <c r="J94" s="66" t="s">
        <v>2141</v>
      </c>
      <c r="K94" s="61">
        <v>1</v>
      </c>
      <c r="L94" s="61"/>
      <c r="M94" t="s">
        <v>9440</v>
      </c>
    </row>
    <row r="95" spans="1:13" ht="75">
      <c r="A95" s="47" t="s">
        <v>7858</v>
      </c>
      <c r="B95" s="66" t="s">
        <v>7762</v>
      </c>
      <c r="C95" s="66" t="s">
        <v>7631</v>
      </c>
      <c r="D95" s="66" t="s">
        <v>5452</v>
      </c>
      <c r="E95" s="66" t="s">
        <v>9596</v>
      </c>
      <c r="F95" s="61" t="s">
        <v>2401</v>
      </c>
      <c r="G95" s="61" t="s">
        <v>2401</v>
      </c>
      <c r="H95" s="66" t="s">
        <v>9597</v>
      </c>
      <c r="I95" s="66" t="s">
        <v>2140</v>
      </c>
      <c r="J95" s="66" t="s">
        <v>2141</v>
      </c>
      <c r="K95" s="61">
        <v>1</v>
      </c>
      <c r="L95" s="61"/>
      <c r="M95" t="s">
        <v>9440</v>
      </c>
    </row>
    <row r="96" spans="1:13" ht="60" hidden="1">
      <c r="A96" s="47" t="s">
        <v>7859</v>
      </c>
      <c r="B96" s="66" t="s">
        <v>7762</v>
      </c>
      <c r="C96" s="66" t="s">
        <v>7634</v>
      </c>
      <c r="D96" s="66" t="s">
        <v>2145</v>
      </c>
      <c r="E96" s="66" t="s">
        <v>7763</v>
      </c>
      <c r="F96" s="61" t="s">
        <v>2401</v>
      </c>
      <c r="G96" s="61" t="s">
        <v>2401</v>
      </c>
      <c r="H96" s="66" t="s">
        <v>7635</v>
      </c>
      <c r="I96" s="66" t="s">
        <v>2140</v>
      </c>
      <c r="J96" s="66" t="s">
        <v>2141</v>
      </c>
      <c r="K96" s="61">
        <v>1</v>
      </c>
      <c r="L96" s="61"/>
      <c r="M96"/>
    </row>
    <row r="97" spans="1:13" ht="90">
      <c r="A97" s="47" t="s">
        <v>7860</v>
      </c>
      <c r="B97" s="66" t="s">
        <v>7764</v>
      </c>
      <c r="C97" s="66" t="s">
        <v>7637</v>
      </c>
      <c r="D97" s="66" t="s">
        <v>5452</v>
      </c>
      <c r="E97" s="66" t="s">
        <v>9598</v>
      </c>
      <c r="F97" s="61" t="s">
        <v>2401</v>
      </c>
      <c r="G97" s="61" t="s">
        <v>2401</v>
      </c>
      <c r="H97" s="66" t="s">
        <v>9599</v>
      </c>
      <c r="I97" s="66" t="s">
        <v>2140</v>
      </c>
      <c r="J97" s="66" t="s">
        <v>2141</v>
      </c>
      <c r="K97" s="61">
        <v>1</v>
      </c>
      <c r="L97" s="125" t="s">
        <v>9600</v>
      </c>
      <c r="M97" t="s">
        <v>9440</v>
      </c>
    </row>
    <row r="98" spans="1:13" ht="105">
      <c r="A98" s="47" t="s">
        <v>7861</v>
      </c>
      <c r="B98" s="66" t="s">
        <v>7764</v>
      </c>
      <c r="C98" s="72" t="s">
        <v>7639</v>
      </c>
      <c r="D98" s="72" t="s">
        <v>5452</v>
      </c>
      <c r="E98" s="66" t="s">
        <v>9601</v>
      </c>
      <c r="F98" s="61" t="s">
        <v>2401</v>
      </c>
      <c r="G98" s="61" t="s">
        <v>2401</v>
      </c>
      <c r="H98" s="72" t="s">
        <v>9602</v>
      </c>
      <c r="I98" s="66" t="s">
        <v>2140</v>
      </c>
      <c r="J98" s="66" t="s">
        <v>2141</v>
      </c>
      <c r="K98" s="61">
        <v>1</v>
      </c>
      <c r="L98" s="61"/>
      <c r="M98" t="s">
        <v>9440</v>
      </c>
    </row>
    <row r="99" spans="1:13" ht="120">
      <c r="A99" s="47" t="s">
        <v>7862</v>
      </c>
      <c r="B99" s="66" t="s">
        <v>7765</v>
      </c>
      <c r="C99" s="72" t="s">
        <v>7642</v>
      </c>
      <c r="D99" s="72" t="s">
        <v>5452</v>
      </c>
      <c r="E99" s="66" t="s">
        <v>9603</v>
      </c>
      <c r="F99" s="61" t="s">
        <v>2401</v>
      </c>
      <c r="G99" s="61" t="s">
        <v>2401</v>
      </c>
      <c r="H99" s="72" t="s">
        <v>9604</v>
      </c>
      <c r="I99" s="66" t="s">
        <v>2140</v>
      </c>
      <c r="J99" s="66" t="s">
        <v>2141</v>
      </c>
      <c r="K99" s="61">
        <v>1</v>
      </c>
      <c r="L99" s="61"/>
      <c r="M99" t="s">
        <v>9440</v>
      </c>
    </row>
    <row r="100" spans="1:13" ht="135">
      <c r="A100" s="47" t="s">
        <v>7863</v>
      </c>
      <c r="B100" s="66" t="s">
        <v>7765</v>
      </c>
      <c r="C100" s="72" t="s">
        <v>7644</v>
      </c>
      <c r="D100" s="72" t="s">
        <v>5452</v>
      </c>
      <c r="E100" s="66" t="s">
        <v>9605</v>
      </c>
      <c r="F100" s="61" t="s">
        <v>2401</v>
      </c>
      <c r="G100" s="61" t="s">
        <v>2401</v>
      </c>
      <c r="H100" s="72" t="s">
        <v>9606</v>
      </c>
      <c r="I100" s="66" t="s">
        <v>2140</v>
      </c>
      <c r="J100" s="66" t="s">
        <v>2141</v>
      </c>
      <c r="K100" s="61">
        <v>1</v>
      </c>
      <c r="L100" s="61"/>
      <c r="M100" t="s">
        <v>9440</v>
      </c>
    </row>
    <row r="101" spans="1:13" ht="150">
      <c r="A101" s="47" t="s">
        <v>7864</v>
      </c>
      <c r="B101" s="66" t="s">
        <v>7765</v>
      </c>
      <c r="C101" s="72" t="s">
        <v>7649</v>
      </c>
      <c r="D101" s="72" t="s">
        <v>5452</v>
      </c>
      <c r="E101" s="66" t="s">
        <v>9607</v>
      </c>
      <c r="F101" s="61" t="s">
        <v>2401</v>
      </c>
      <c r="G101" s="61" t="s">
        <v>2401</v>
      </c>
      <c r="H101" s="72" t="s">
        <v>9608</v>
      </c>
      <c r="I101" s="66" t="s">
        <v>2140</v>
      </c>
      <c r="J101" s="66" t="s">
        <v>2141</v>
      </c>
      <c r="K101" s="61">
        <v>1</v>
      </c>
      <c r="L101" s="61"/>
      <c r="M101" t="s">
        <v>9440</v>
      </c>
    </row>
    <row r="102" spans="1:13" ht="105" hidden="1">
      <c r="A102" s="47" t="s">
        <v>7865</v>
      </c>
      <c r="B102" s="66" t="s">
        <v>7765</v>
      </c>
      <c r="C102" s="72" t="s">
        <v>7651</v>
      </c>
      <c r="D102" s="72" t="s">
        <v>5452</v>
      </c>
      <c r="E102" s="66" t="s">
        <v>7766</v>
      </c>
      <c r="F102" s="61" t="s">
        <v>2401</v>
      </c>
      <c r="G102" s="61" t="s">
        <v>2401</v>
      </c>
      <c r="H102" s="72" t="s">
        <v>7646</v>
      </c>
      <c r="I102" s="66" t="s">
        <v>2140</v>
      </c>
      <c r="J102" s="66" t="s">
        <v>2141</v>
      </c>
      <c r="K102" s="61">
        <v>1</v>
      </c>
      <c r="L102" s="61"/>
      <c r="M102"/>
    </row>
    <row r="103" spans="1:13" ht="75" hidden="1">
      <c r="A103" s="47" t="s">
        <v>7866</v>
      </c>
      <c r="B103" s="66" t="s">
        <v>7767</v>
      </c>
      <c r="C103" s="66" t="s">
        <v>7629</v>
      </c>
      <c r="D103" s="66" t="s">
        <v>5452</v>
      </c>
      <c r="E103" s="66" t="s">
        <v>7768</v>
      </c>
      <c r="F103" s="61" t="s">
        <v>2401</v>
      </c>
      <c r="G103" s="61" t="s">
        <v>2401</v>
      </c>
      <c r="H103" s="66" t="s">
        <v>7630</v>
      </c>
      <c r="I103" s="66" t="s">
        <v>2140</v>
      </c>
      <c r="J103" s="66" t="s">
        <v>2141</v>
      </c>
      <c r="K103" s="61">
        <v>1</v>
      </c>
      <c r="L103" s="61"/>
      <c r="M103"/>
    </row>
    <row r="104" spans="1:13" ht="60" hidden="1">
      <c r="A104" s="47" t="s">
        <v>7867</v>
      </c>
      <c r="B104" s="66" t="s">
        <v>7767</v>
      </c>
      <c r="C104" s="66" t="s">
        <v>7631</v>
      </c>
      <c r="D104" s="66" t="s">
        <v>5452</v>
      </c>
      <c r="E104" s="66" t="s">
        <v>7769</v>
      </c>
      <c r="F104" s="61" t="s">
        <v>2401</v>
      </c>
      <c r="G104" s="61" t="s">
        <v>2401</v>
      </c>
      <c r="H104" s="66" t="s">
        <v>7633</v>
      </c>
      <c r="I104" s="66" t="s">
        <v>2140</v>
      </c>
      <c r="J104" s="66" t="s">
        <v>2141</v>
      </c>
      <c r="K104" s="61">
        <v>1</v>
      </c>
      <c r="L104" s="61"/>
      <c r="M104"/>
    </row>
    <row r="105" spans="1:13" ht="60" hidden="1">
      <c r="A105" s="47" t="s">
        <v>7868</v>
      </c>
      <c r="B105" s="66" t="s">
        <v>7767</v>
      </c>
      <c r="C105" s="66" t="s">
        <v>7634</v>
      </c>
      <c r="D105" s="66" t="s">
        <v>2145</v>
      </c>
      <c r="E105" s="66" t="s">
        <v>7769</v>
      </c>
      <c r="F105" s="61" t="s">
        <v>2401</v>
      </c>
      <c r="G105" s="61" t="s">
        <v>2401</v>
      </c>
      <c r="H105" s="66" t="s">
        <v>7635</v>
      </c>
      <c r="I105" s="66" t="s">
        <v>2140</v>
      </c>
      <c r="J105" s="66" t="s">
        <v>2141</v>
      </c>
      <c r="K105" s="61">
        <v>1</v>
      </c>
      <c r="L105" s="61"/>
      <c r="M105"/>
    </row>
    <row r="106" spans="1:13" ht="90" hidden="1">
      <c r="A106" s="47" t="s">
        <v>7869</v>
      </c>
      <c r="B106" s="66" t="s">
        <v>7770</v>
      </c>
      <c r="C106" s="66" t="s">
        <v>7637</v>
      </c>
      <c r="D106" s="66" t="s">
        <v>5452</v>
      </c>
      <c r="E106" s="66" t="s">
        <v>7771</v>
      </c>
      <c r="F106" s="61" t="s">
        <v>2401</v>
      </c>
      <c r="G106" s="61" t="s">
        <v>2401</v>
      </c>
      <c r="H106" s="66" t="s">
        <v>7638</v>
      </c>
      <c r="I106" s="66" t="s">
        <v>2140</v>
      </c>
      <c r="J106" s="66" t="s">
        <v>2141</v>
      </c>
      <c r="K106" s="61">
        <v>1</v>
      </c>
      <c r="L106" s="61"/>
      <c r="M106"/>
    </row>
    <row r="107" spans="1:13" ht="90" hidden="1">
      <c r="A107" s="47" t="s">
        <v>7870</v>
      </c>
      <c r="B107" s="66" t="s">
        <v>7770</v>
      </c>
      <c r="C107" s="72" t="s">
        <v>7639</v>
      </c>
      <c r="D107" s="72" t="s">
        <v>5452</v>
      </c>
      <c r="E107" s="66" t="s">
        <v>7771</v>
      </c>
      <c r="F107" s="61" t="s">
        <v>2401</v>
      </c>
      <c r="G107" s="61" t="s">
        <v>2401</v>
      </c>
      <c r="H107" s="72" t="s">
        <v>7640</v>
      </c>
      <c r="I107" s="66" t="s">
        <v>2140</v>
      </c>
      <c r="J107" s="66" t="s">
        <v>2141</v>
      </c>
      <c r="K107" s="61">
        <v>1</v>
      </c>
      <c r="L107" s="61"/>
      <c r="M107"/>
    </row>
    <row r="108" spans="1:13" ht="60" hidden="1">
      <c r="A108" s="47" t="s">
        <v>7871</v>
      </c>
      <c r="B108" s="66" t="s">
        <v>7772</v>
      </c>
      <c r="C108" s="72" t="s">
        <v>7642</v>
      </c>
      <c r="D108" s="72" t="s">
        <v>5452</v>
      </c>
      <c r="E108" s="66" t="s">
        <v>7769</v>
      </c>
      <c r="F108" s="61" t="s">
        <v>2401</v>
      </c>
      <c r="G108" s="61" t="s">
        <v>2401</v>
      </c>
      <c r="H108" s="72" t="s">
        <v>7643</v>
      </c>
      <c r="I108" s="66" t="s">
        <v>2140</v>
      </c>
      <c r="J108" s="66" t="s">
        <v>2141</v>
      </c>
      <c r="K108" s="61">
        <v>1</v>
      </c>
      <c r="L108" s="61"/>
      <c r="M108"/>
    </row>
    <row r="109" spans="1:13" ht="75" hidden="1">
      <c r="A109" s="47" t="s">
        <v>7872</v>
      </c>
      <c r="B109" s="66" t="s">
        <v>7772</v>
      </c>
      <c r="C109" s="72" t="s">
        <v>7644</v>
      </c>
      <c r="D109" s="72" t="s">
        <v>5452</v>
      </c>
      <c r="E109" s="66" t="s">
        <v>7773</v>
      </c>
      <c r="F109" s="61" t="s">
        <v>2401</v>
      </c>
      <c r="G109" s="61" t="s">
        <v>2401</v>
      </c>
      <c r="H109" s="72" t="s">
        <v>7646</v>
      </c>
      <c r="I109" s="66" t="s">
        <v>2140</v>
      </c>
      <c r="J109" s="66" t="s">
        <v>2141</v>
      </c>
      <c r="K109" s="61">
        <v>1</v>
      </c>
      <c r="L109" s="61"/>
      <c r="M109"/>
    </row>
    <row r="110" spans="1:13" ht="90" hidden="1">
      <c r="A110" s="47" t="s">
        <v>7873</v>
      </c>
      <c r="B110" s="66" t="s">
        <v>7772</v>
      </c>
      <c r="C110" s="72" t="s">
        <v>7649</v>
      </c>
      <c r="D110" s="72" t="s">
        <v>5452</v>
      </c>
      <c r="E110" s="66" t="s">
        <v>7774</v>
      </c>
      <c r="F110" s="61" t="s">
        <v>2401</v>
      </c>
      <c r="G110" s="61" t="s">
        <v>2401</v>
      </c>
      <c r="H110" s="72" t="s">
        <v>7646</v>
      </c>
      <c r="I110" s="66" t="s">
        <v>2140</v>
      </c>
      <c r="J110" s="66" t="s">
        <v>2141</v>
      </c>
      <c r="K110" s="61">
        <v>1</v>
      </c>
      <c r="L110" s="61"/>
      <c r="M110"/>
    </row>
    <row r="111" spans="1:13" ht="165">
      <c r="A111" s="47" t="s">
        <v>7874</v>
      </c>
      <c r="B111" s="66" t="s">
        <v>7772</v>
      </c>
      <c r="C111" s="72" t="s">
        <v>7651</v>
      </c>
      <c r="D111" s="72" t="s">
        <v>5452</v>
      </c>
      <c r="E111" s="66" t="s">
        <v>9609</v>
      </c>
      <c r="F111" s="61" t="s">
        <v>2401</v>
      </c>
      <c r="G111" s="61" t="s">
        <v>2401</v>
      </c>
      <c r="H111" s="72" t="s">
        <v>9610</v>
      </c>
      <c r="I111" s="66" t="s">
        <v>2140</v>
      </c>
      <c r="J111" s="66" t="s">
        <v>2141</v>
      </c>
      <c r="K111" s="61">
        <v>1</v>
      </c>
      <c r="L111" s="61"/>
      <c r="M111" t="s">
        <v>9440</v>
      </c>
    </row>
    <row r="112" spans="1:13" ht="45" hidden="1">
      <c r="A112" s="47" t="s">
        <v>7875</v>
      </c>
      <c r="B112" s="66" t="s">
        <v>7775</v>
      </c>
      <c r="C112" s="72" t="s">
        <v>7673</v>
      </c>
      <c r="D112" s="72" t="s">
        <v>5452</v>
      </c>
      <c r="E112" s="66" t="s">
        <v>7776</v>
      </c>
      <c r="F112" s="61" t="s">
        <v>2401</v>
      </c>
      <c r="G112" s="61" t="s">
        <v>2401</v>
      </c>
      <c r="H112" s="72" t="s">
        <v>7675</v>
      </c>
      <c r="I112" s="66" t="s">
        <v>2140</v>
      </c>
      <c r="J112" s="66" t="s">
        <v>2141</v>
      </c>
      <c r="K112" s="61">
        <v>1</v>
      </c>
      <c r="L112" s="61"/>
      <c r="M112"/>
    </row>
    <row r="113" spans="1:13" ht="45" hidden="1">
      <c r="A113" s="47" t="s">
        <v>7876</v>
      </c>
      <c r="B113" s="66" t="s">
        <v>7775</v>
      </c>
      <c r="C113" s="72" t="s">
        <v>7676</v>
      </c>
      <c r="D113" s="72" t="s">
        <v>5452</v>
      </c>
      <c r="E113" s="66" t="s">
        <v>7776</v>
      </c>
      <c r="F113" s="61" t="s">
        <v>2401</v>
      </c>
      <c r="G113" s="61" t="s">
        <v>2401</v>
      </c>
      <c r="H113" s="72" t="s">
        <v>7677</v>
      </c>
      <c r="I113" s="66" t="s">
        <v>2140</v>
      </c>
      <c r="J113" s="66" t="s">
        <v>2141</v>
      </c>
      <c r="K113" s="61">
        <v>1</v>
      </c>
      <c r="L113" s="61"/>
      <c r="M113"/>
    </row>
    <row r="114" spans="1:13" ht="90" hidden="1">
      <c r="A114" s="47" t="s">
        <v>7877</v>
      </c>
      <c r="B114" s="66" t="s">
        <v>7775</v>
      </c>
      <c r="C114" s="72" t="s">
        <v>7678</v>
      </c>
      <c r="D114" s="72" t="s">
        <v>5452</v>
      </c>
      <c r="E114" s="66" t="s">
        <v>7776</v>
      </c>
      <c r="F114" s="61" t="s">
        <v>2401</v>
      </c>
      <c r="G114" s="61" t="s">
        <v>2401</v>
      </c>
      <c r="H114" s="72" t="s">
        <v>7679</v>
      </c>
      <c r="I114" s="66" t="s">
        <v>2140</v>
      </c>
      <c r="J114" s="66" t="s">
        <v>2141</v>
      </c>
      <c r="K114" s="61">
        <v>1</v>
      </c>
      <c r="L114" s="61"/>
      <c r="M114"/>
    </row>
    <row r="115" spans="1:13" ht="60" hidden="1">
      <c r="A115" s="47" t="s">
        <v>7878</v>
      </c>
      <c r="B115" s="66" t="s">
        <v>7775</v>
      </c>
      <c r="C115" s="72" t="s">
        <v>7680</v>
      </c>
      <c r="D115" s="72" t="s">
        <v>5452</v>
      </c>
      <c r="E115" s="66" t="s">
        <v>7777</v>
      </c>
      <c r="F115" s="61" t="s">
        <v>2401</v>
      </c>
      <c r="G115" s="61" t="s">
        <v>2401</v>
      </c>
      <c r="H115" s="72" t="s">
        <v>7682</v>
      </c>
      <c r="I115" s="66" t="s">
        <v>2140</v>
      </c>
      <c r="J115" s="66" t="s">
        <v>2141</v>
      </c>
      <c r="K115" s="61">
        <v>1</v>
      </c>
      <c r="L115" s="61"/>
      <c r="M115"/>
    </row>
    <row r="116" spans="1:13" ht="60" hidden="1">
      <c r="A116" s="47" t="s">
        <v>7879</v>
      </c>
      <c r="B116" s="66" t="s">
        <v>7775</v>
      </c>
      <c r="C116" s="72" t="s">
        <v>7683</v>
      </c>
      <c r="D116" s="72" t="s">
        <v>5452</v>
      </c>
      <c r="E116" s="66" t="s">
        <v>7777</v>
      </c>
      <c r="F116" s="61" t="s">
        <v>2401</v>
      </c>
      <c r="G116" s="61" t="s">
        <v>2401</v>
      </c>
      <c r="H116" s="72" t="s">
        <v>7684</v>
      </c>
      <c r="I116" s="66" t="s">
        <v>2140</v>
      </c>
      <c r="J116" s="66" t="s">
        <v>2141</v>
      </c>
      <c r="K116" s="61">
        <v>1</v>
      </c>
      <c r="L116" s="61"/>
      <c r="M116"/>
    </row>
    <row r="117" spans="1:13" ht="75" hidden="1">
      <c r="A117" s="47" t="s">
        <v>7880</v>
      </c>
      <c r="B117" s="66" t="s">
        <v>7775</v>
      </c>
      <c r="C117" s="72" t="s">
        <v>7685</v>
      </c>
      <c r="D117" s="72" t="s">
        <v>2145</v>
      </c>
      <c r="E117" s="66" t="s">
        <v>7778</v>
      </c>
      <c r="F117" s="61" t="s">
        <v>2401</v>
      </c>
      <c r="G117" s="61" t="s">
        <v>2401</v>
      </c>
      <c r="H117" s="72" t="s">
        <v>7687</v>
      </c>
      <c r="I117" s="66" t="s">
        <v>2140</v>
      </c>
      <c r="J117" s="66" t="s">
        <v>2141</v>
      </c>
      <c r="K117" s="61">
        <v>1</v>
      </c>
      <c r="L117" s="61"/>
      <c r="M117"/>
    </row>
    <row r="118" spans="1:13" ht="90" hidden="1">
      <c r="A118" s="47" t="s">
        <v>7881</v>
      </c>
      <c r="B118" s="66" t="s">
        <v>7775</v>
      </c>
      <c r="C118" s="72" t="s">
        <v>7688</v>
      </c>
      <c r="D118" s="72" t="s">
        <v>5452</v>
      </c>
      <c r="E118" s="66" t="s">
        <v>7779</v>
      </c>
      <c r="F118" s="61" t="s">
        <v>2401</v>
      </c>
      <c r="G118" s="61" t="s">
        <v>2401</v>
      </c>
      <c r="H118" s="72" t="s">
        <v>7690</v>
      </c>
      <c r="I118" s="66" t="s">
        <v>2140</v>
      </c>
      <c r="J118" s="66" t="s">
        <v>2141</v>
      </c>
      <c r="K118" s="61">
        <v>1</v>
      </c>
      <c r="L118" s="61"/>
      <c r="M118"/>
    </row>
    <row r="119" spans="1:13" ht="75" hidden="1">
      <c r="A119" s="47" t="s">
        <v>7882</v>
      </c>
      <c r="B119" s="66" t="s">
        <v>7775</v>
      </c>
      <c r="C119" s="72" t="s">
        <v>7691</v>
      </c>
      <c r="D119" s="72" t="s">
        <v>2145</v>
      </c>
      <c r="E119" s="66" t="s">
        <v>7780</v>
      </c>
      <c r="F119" s="61" t="s">
        <v>2401</v>
      </c>
      <c r="G119" s="61" t="s">
        <v>2401</v>
      </c>
      <c r="H119" s="72" t="s">
        <v>7687</v>
      </c>
      <c r="I119" s="66" t="s">
        <v>2140</v>
      </c>
      <c r="J119" s="66" t="s">
        <v>2141</v>
      </c>
      <c r="K119" s="61">
        <v>1</v>
      </c>
      <c r="L119" s="61"/>
      <c r="M119"/>
    </row>
    <row r="120" spans="1:13" ht="90" hidden="1">
      <c r="A120" s="47" t="s">
        <v>7883</v>
      </c>
      <c r="B120" s="66" t="s">
        <v>7775</v>
      </c>
      <c r="C120" s="72" t="s">
        <v>7693</v>
      </c>
      <c r="D120" s="72" t="s">
        <v>5452</v>
      </c>
      <c r="E120" s="66" t="s">
        <v>7781</v>
      </c>
      <c r="F120" s="61" t="s">
        <v>2401</v>
      </c>
      <c r="G120" s="61" t="s">
        <v>2401</v>
      </c>
      <c r="H120" s="72" t="s">
        <v>7695</v>
      </c>
      <c r="I120" s="66" t="s">
        <v>2140</v>
      </c>
      <c r="J120" s="66" t="s">
        <v>2141</v>
      </c>
      <c r="K120" s="61">
        <v>1</v>
      </c>
      <c r="L120" s="61"/>
      <c r="M120"/>
    </row>
    <row r="121" spans="1:13" ht="60" hidden="1">
      <c r="A121" s="47" t="s">
        <v>7884</v>
      </c>
      <c r="B121" s="66" t="s">
        <v>7775</v>
      </c>
      <c r="C121" s="72" t="s">
        <v>7696</v>
      </c>
      <c r="D121" s="72" t="s">
        <v>5452</v>
      </c>
      <c r="E121" s="66" t="s">
        <v>7782</v>
      </c>
      <c r="F121" s="61" t="s">
        <v>2401</v>
      </c>
      <c r="G121" s="61" t="s">
        <v>2401</v>
      </c>
      <c r="H121" s="72" t="s">
        <v>7698</v>
      </c>
      <c r="I121" s="66" t="s">
        <v>2140</v>
      </c>
      <c r="J121" s="66" t="s">
        <v>2141</v>
      </c>
      <c r="K121" s="61">
        <v>1</v>
      </c>
      <c r="L121" s="61"/>
      <c r="M121"/>
    </row>
    <row r="122" spans="1:13" ht="60" hidden="1">
      <c r="A122" s="47" t="s">
        <v>7885</v>
      </c>
      <c r="B122" s="50" t="s">
        <v>5525</v>
      </c>
      <c r="C122" s="50" t="s">
        <v>4852</v>
      </c>
      <c r="D122" s="60" t="s">
        <v>2146</v>
      </c>
      <c r="E122" s="50" t="s">
        <v>5535</v>
      </c>
      <c r="F122" s="61" t="s">
        <v>2401</v>
      </c>
      <c r="G122" s="61" t="s">
        <v>2401</v>
      </c>
      <c r="H122" s="50" t="s">
        <v>4854</v>
      </c>
      <c r="I122" s="61" t="s">
        <v>2140</v>
      </c>
      <c r="J122" s="61" t="s">
        <v>2141</v>
      </c>
      <c r="K122" s="61">
        <v>1</v>
      </c>
      <c r="L122" s="61"/>
      <c r="M122"/>
    </row>
    <row r="123" spans="1:13" ht="75" hidden="1">
      <c r="A123" s="47" t="s">
        <v>7886</v>
      </c>
      <c r="B123" s="50" t="s">
        <v>5525</v>
      </c>
      <c r="C123" s="50" t="s">
        <v>4855</v>
      </c>
      <c r="D123" s="60" t="s">
        <v>2146</v>
      </c>
      <c r="E123" s="50" t="s">
        <v>5536</v>
      </c>
      <c r="F123" s="61" t="s">
        <v>2401</v>
      </c>
      <c r="G123" s="61" t="s">
        <v>2401</v>
      </c>
      <c r="H123" s="50" t="s">
        <v>4857</v>
      </c>
      <c r="I123" s="61" t="s">
        <v>2140</v>
      </c>
      <c r="J123" s="61" t="s">
        <v>2141</v>
      </c>
      <c r="K123" s="61">
        <v>1</v>
      </c>
      <c r="L123" s="61"/>
      <c r="M123"/>
    </row>
    <row r="124" spans="1:13" ht="45" hidden="1">
      <c r="A124" s="47" t="s">
        <v>7887</v>
      </c>
      <c r="B124" s="50" t="s">
        <v>5525</v>
      </c>
      <c r="C124" s="50" t="s">
        <v>5537</v>
      </c>
      <c r="D124" s="60" t="s">
        <v>2146</v>
      </c>
      <c r="E124" s="50" t="s">
        <v>5538</v>
      </c>
      <c r="F124" s="61" t="s">
        <v>2401</v>
      </c>
      <c r="G124" s="61" t="s">
        <v>2401</v>
      </c>
      <c r="H124" s="50" t="s">
        <v>4860</v>
      </c>
      <c r="I124" s="61" t="s">
        <v>2140</v>
      </c>
      <c r="J124" s="61" t="s">
        <v>2141</v>
      </c>
      <c r="K124" s="61">
        <v>1</v>
      </c>
      <c r="L124" s="61"/>
      <c r="M124"/>
    </row>
    <row r="125" spans="1:13" ht="75" hidden="1">
      <c r="A125" s="47" t="s">
        <v>7888</v>
      </c>
      <c r="B125" s="50" t="s">
        <v>5525</v>
      </c>
      <c r="C125" s="50" t="s">
        <v>5539</v>
      </c>
      <c r="D125" s="60" t="s">
        <v>2146</v>
      </c>
      <c r="E125" s="50" t="s">
        <v>5540</v>
      </c>
      <c r="F125" s="61" t="s">
        <v>2401</v>
      </c>
      <c r="G125" s="61" t="s">
        <v>2401</v>
      </c>
      <c r="H125" s="50" t="s">
        <v>4863</v>
      </c>
      <c r="I125" s="61" t="s">
        <v>2140</v>
      </c>
      <c r="J125" s="61" t="s">
        <v>2141</v>
      </c>
      <c r="K125" s="61">
        <v>1</v>
      </c>
      <c r="L125" s="61"/>
      <c r="M125"/>
    </row>
    <row r="126" spans="1:13" ht="60" hidden="1">
      <c r="A126" s="47" t="s">
        <v>7889</v>
      </c>
      <c r="B126" s="50" t="s">
        <v>5525</v>
      </c>
      <c r="C126" s="50" t="s">
        <v>4852</v>
      </c>
      <c r="D126" s="60" t="s">
        <v>2146</v>
      </c>
      <c r="E126" s="50" t="s">
        <v>5541</v>
      </c>
      <c r="F126" s="61" t="s">
        <v>2401</v>
      </c>
      <c r="G126" s="61" t="s">
        <v>2401</v>
      </c>
      <c r="H126" s="50" t="s">
        <v>4854</v>
      </c>
      <c r="I126" s="61" t="s">
        <v>2140</v>
      </c>
      <c r="J126" s="61" t="s">
        <v>2141</v>
      </c>
      <c r="K126" s="61">
        <v>1</v>
      </c>
      <c r="L126" s="61"/>
      <c r="M126"/>
    </row>
    <row r="127" spans="1:13" ht="45" hidden="1">
      <c r="A127" s="47" t="s">
        <v>7890</v>
      </c>
      <c r="B127" s="50" t="s">
        <v>5525</v>
      </c>
      <c r="C127" s="50" t="s">
        <v>5542</v>
      </c>
      <c r="D127" s="60" t="s">
        <v>2146</v>
      </c>
      <c r="E127" s="50" t="s">
        <v>5543</v>
      </c>
      <c r="F127" s="61" t="s">
        <v>2401</v>
      </c>
      <c r="G127" s="61" t="s">
        <v>2401</v>
      </c>
      <c r="H127" s="50" t="s">
        <v>4867</v>
      </c>
      <c r="I127" s="61" t="s">
        <v>2140</v>
      </c>
      <c r="J127" s="61" t="s">
        <v>2141</v>
      </c>
      <c r="K127" s="61">
        <v>1</v>
      </c>
      <c r="L127" s="61"/>
      <c r="M127"/>
    </row>
    <row r="128" spans="1:13" ht="45" hidden="1">
      <c r="A128" s="47" t="s">
        <v>7891</v>
      </c>
      <c r="B128" s="50" t="s">
        <v>5525</v>
      </c>
      <c r="C128" s="50" t="s">
        <v>5544</v>
      </c>
      <c r="D128" s="60" t="s">
        <v>2146</v>
      </c>
      <c r="E128" s="50" t="s">
        <v>5545</v>
      </c>
      <c r="F128" s="61" t="s">
        <v>2401</v>
      </c>
      <c r="G128" s="61" t="s">
        <v>2401</v>
      </c>
      <c r="H128" s="50" t="s">
        <v>4870</v>
      </c>
      <c r="I128" s="61" t="s">
        <v>2140</v>
      </c>
      <c r="J128" s="61" t="s">
        <v>2141</v>
      </c>
      <c r="K128" s="61">
        <v>1</v>
      </c>
      <c r="L128" s="61"/>
      <c r="M128"/>
    </row>
    <row r="129" spans="1:13" ht="60" hidden="1">
      <c r="A129" s="47" t="s">
        <v>7892</v>
      </c>
      <c r="B129" s="50" t="s">
        <v>5525</v>
      </c>
      <c r="C129" s="50" t="s">
        <v>5546</v>
      </c>
      <c r="D129" s="60" t="s">
        <v>2146</v>
      </c>
      <c r="E129" s="50" t="s">
        <v>5547</v>
      </c>
      <c r="F129" s="61" t="s">
        <v>2401</v>
      </c>
      <c r="G129" s="61" t="s">
        <v>2401</v>
      </c>
      <c r="H129" s="50" t="s">
        <v>4872</v>
      </c>
      <c r="I129" s="61" t="s">
        <v>2140</v>
      </c>
      <c r="J129" s="61" t="s">
        <v>2141</v>
      </c>
      <c r="K129" s="61">
        <v>1</v>
      </c>
      <c r="L129" s="61"/>
      <c r="M129"/>
    </row>
    <row r="130" spans="1:13" ht="75" hidden="1">
      <c r="A130" s="47" t="s">
        <v>7893</v>
      </c>
      <c r="B130" s="50" t="s">
        <v>5525</v>
      </c>
      <c r="C130" s="50" t="s">
        <v>4873</v>
      </c>
      <c r="D130" s="60" t="s">
        <v>2146</v>
      </c>
      <c r="E130" s="50" t="s">
        <v>5548</v>
      </c>
      <c r="F130" s="61" t="s">
        <v>2401</v>
      </c>
      <c r="G130" s="61" t="s">
        <v>2401</v>
      </c>
      <c r="H130" s="50" t="s">
        <v>4849</v>
      </c>
      <c r="I130" s="61" t="s">
        <v>2140</v>
      </c>
      <c r="J130" s="61" t="s">
        <v>2141</v>
      </c>
      <c r="K130" s="61">
        <v>1</v>
      </c>
      <c r="L130" s="61"/>
      <c r="M130"/>
    </row>
    <row r="131" spans="1:13" ht="60" hidden="1">
      <c r="A131" s="47" t="s">
        <v>7894</v>
      </c>
      <c r="B131" s="50" t="s">
        <v>5525</v>
      </c>
      <c r="C131" s="50" t="s">
        <v>4852</v>
      </c>
      <c r="D131" s="60" t="s">
        <v>2146</v>
      </c>
      <c r="E131" s="50" t="s">
        <v>5549</v>
      </c>
      <c r="F131" s="61" t="s">
        <v>2401</v>
      </c>
      <c r="G131" s="61" t="s">
        <v>2401</v>
      </c>
      <c r="H131" s="50" t="s">
        <v>4854</v>
      </c>
      <c r="I131" s="61" t="s">
        <v>2140</v>
      </c>
      <c r="J131" s="61" t="s">
        <v>2141</v>
      </c>
      <c r="K131" s="61">
        <v>1</v>
      </c>
      <c r="L131" s="61"/>
      <c r="M131"/>
    </row>
    <row r="132" spans="1:13" ht="45" hidden="1">
      <c r="A132" s="47" t="s">
        <v>7895</v>
      </c>
      <c r="B132" s="50" t="s">
        <v>5550</v>
      </c>
      <c r="C132" s="50" t="s">
        <v>4877</v>
      </c>
      <c r="D132" s="60" t="s">
        <v>2146</v>
      </c>
      <c r="E132" s="50" t="s">
        <v>5551</v>
      </c>
      <c r="F132" s="61" t="s">
        <v>2401</v>
      </c>
      <c r="G132" s="61" t="s">
        <v>2401</v>
      </c>
      <c r="H132" s="50" t="s">
        <v>4879</v>
      </c>
      <c r="I132" s="61" t="s">
        <v>2140</v>
      </c>
      <c r="J132" s="61" t="s">
        <v>2141</v>
      </c>
      <c r="K132" s="61">
        <v>1</v>
      </c>
      <c r="L132" s="61"/>
      <c r="M132"/>
    </row>
    <row r="133" spans="1:13" ht="60" hidden="1">
      <c r="A133" s="47" t="s">
        <v>7896</v>
      </c>
      <c r="B133" s="50" t="s">
        <v>5550</v>
      </c>
      <c r="C133" s="50" t="s">
        <v>4880</v>
      </c>
      <c r="D133" s="60" t="s">
        <v>2146</v>
      </c>
      <c r="E133" s="50" t="s">
        <v>5552</v>
      </c>
      <c r="F133" s="61" t="s">
        <v>2401</v>
      </c>
      <c r="G133" s="61" t="s">
        <v>2401</v>
      </c>
      <c r="H133" s="50" t="s">
        <v>5553</v>
      </c>
      <c r="I133" s="61" t="s">
        <v>2140</v>
      </c>
      <c r="J133" s="61" t="s">
        <v>2141</v>
      </c>
      <c r="K133" s="61">
        <v>1</v>
      </c>
      <c r="L133" s="61"/>
      <c r="M133"/>
    </row>
    <row r="134" spans="1:13" ht="60" hidden="1">
      <c r="A134" s="47" t="s">
        <v>7897</v>
      </c>
      <c r="B134" s="50" t="s">
        <v>5550</v>
      </c>
      <c r="C134" s="50" t="s">
        <v>4883</v>
      </c>
      <c r="D134" s="60" t="s">
        <v>2146</v>
      </c>
      <c r="E134" s="50" t="s">
        <v>5554</v>
      </c>
      <c r="F134" s="61" t="s">
        <v>2401</v>
      </c>
      <c r="G134" s="61" t="s">
        <v>2401</v>
      </c>
      <c r="H134" s="50" t="s">
        <v>5555</v>
      </c>
      <c r="I134" s="61" t="s">
        <v>2140</v>
      </c>
      <c r="J134" s="61" t="s">
        <v>2141</v>
      </c>
      <c r="K134" s="61">
        <v>1</v>
      </c>
      <c r="L134" s="61"/>
      <c r="M134"/>
    </row>
    <row r="135" spans="1:13" ht="60" hidden="1">
      <c r="A135" s="47" t="s">
        <v>7898</v>
      </c>
      <c r="B135" s="50" t="s">
        <v>5550</v>
      </c>
      <c r="C135" s="50" t="s">
        <v>4886</v>
      </c>
      <c r="D135" s="60" t="s">
        <v>2146</v>
      </c>
      <c r="E135" s="50" t="s">
        <v>5556</v>
      </c>
      <c r="F135" s="61" t="s">
        <v>2401</v>
      </c>
      <c r="G135" s="61" t="s">
        <v>2401</v>
      </c>
      <c r="H135" s="50" t="s">
        <v>5557</v>
      </c>
      <c r="I135" s="61" t="s">
        <v>2140</v>
      </c>
      <c r="J135" s="61" t="s">
        <v>2141</v>
      </c>
      <c r="K135" s="61">
        <v>1</v>
      </c>
      <c r="L135" s="61"/>
      <c r="M135"/>
    </row>
    <row r="136" spans="1:13" ht="90" hidden="1">
      <c r="A136" s="47" t="s">
        <v>7899</v>
      </c>
      <c r="B136" s="50" t="s">
        <v>5550</v>
      </c>
      <c r="C136" s="50" t="s">
        <v>4889</v>
      </c>
      <c r="D136" s="60" t="s">
        <v>2146</v>
      </c>
      <c r="E136" s="50" t="s">
        <v>5558</v>
      </c>
      <c r="F136" s="61" t="s">
        <v>2401</v>
      </c>
      <c r="G136" s="61" t="s">
        <v>2401</v>
      </c>
      <c r="H136" s="50" t="s">
        <v>4891</v>
      </c>
      <c r="I136" s="61" t="s">
        <v>2140</v>
      </c>
      <c r="J136" s="61" t="s">
        <v>2141</v>
      </c>
      <c r="K136" s="61">
        <v>1</v>
      </c>
      <c r="L136" s="61"/>
      <c r="M136"/>
    </row>
    <row r="137" spans="1:13" ht="60" hidden="1">
      <c r="A137" s="47" t="s">
        <v>7900</v>
      </c>
      <c r="B137" s="50" t="s">
        <v>5559</v>
      </c>
      <c r="C137" s="50" t="s">
        <v>4893</v>
      </c>
      <c r="D137" s="60" t="s">
        <v>2146</v>
      </c>
      <c r="E137" s="50" t="s">
        <v>5560</v>
      </c>
      <c r="F137" s="61" t="s">
        <v>2401</v>
      </c>
      <c r="G137" s="61" t="s">
        <v>2401</v>
      </c>
      <c r="H137" s="50" t="s">
        <v>4895</v>
      </c>
      <c r="I137" s="61" t="s">
        <v>2140</v>
      </c>
      <c r="J137" s="61" t="s">
        <v>2141</v>
      </c>
      <c r="K137" s="61">
        <v>1</v>
      </c>
      <c r="L137" s="61"/>
      <c r="M137"/>
    </row>
    <row r="138" spans="1:13" ht="75" hidden="1">
      <c r="A138" s="47" t="s">
        <v>7901</v>
      </c>
      <c r="B138" s="50" t="s">
        <v>5559</v>
      </c>
      <c r="C138" s="50" t="s">
        <v>4896</v>
      </c>
      <c r="D138" s="60" t="s">
        <v>2146</v>
      </c>
      <c r="E138" s="50" t="s">
        <v>5561</v>
      </c>
      <c r="F138" s="61" t="s">
        <v>2401</v>
      </c>
      <c r="G138" s="61" t="s">
        <v>2401</v>
      </c>
      <c r="H138" s="50" t="s">
        <v>4898</v>
      </c>
      <c r="I138" s="61" t="s">
        <v>2140</v>
      </c>
      <c r="J138" s="61" t="s">
        <v>2141</v>
      </c>
      <c r="K138" s="61">
        <v>1</v>
      </c>
      <c r="L138" s="61"/>
      <c r="M138"/>
    </row>
    <row r="139" spans="1:13" ht="60" hidden="1">
      <c r="A139" s="47" t="s">
        <v>7902</v>
      </c>
      <c r="B139" s="50" t="s">
        <v>5559</v>
      </c>
      <c r="C139" s="50" t="s">
        <v>4899</v>
      </c>
      <c r="D139" s="60" t="s">
        <v>2146</v>
      </c>
      <c r="E139" s="50" t="s">
        <v>5562</v>
      </c>
      <c r="F139" s="61" t="s">
        <v>2401</v>
      </c>
      <c r="G139" s="61" t="s">
        <v>2401</v>
      </c>
      <c r="H139" s="50" t="s">
        <v>4901</v>
      </c>
      <c r="I139" s="61" t="s">
        <v>2140</v>
      </c>
      <c r="J139" s="61" t="s">
        <v>2141</v>
      </c>
      <c r="K139" s="61">
        <v>1</v>
      </c>
      <c r="L139" s="61"/>
      <c r="M139"/>
    </row>
    <row r="140" spans="1:13" ht="60" hidden="1">
      <c r="A140" s="47" t="s">
        <v>7903</v>
      </c>
      <c r="B140" s="50" t="s">
        <v>5559</v>
      </c>
      <c r="C140" s="50" t="s">
        <v>4902</v>
      </c>
      <c r="D140" s="60" t="s">
        <v>2146</v>
      </c>
      <c r="E140" s="50" t="s">
        <v>5563</v>
      </c>
      <c r="F140" s="61" t="s">
        <v>2401</v>
      </c>
      <c r="G140" s="61" t="s">
        <v>2401</v>
      </c>
      <c r="H140" s="50" t="s">
        <v>4904</v>
      </c>
      <c r="I140" s="61" t="s">
        <v>2140</v>
      </c>
      <c r="J140" s="61" t="s">
        <v>2141</v>
      </c>
      <c r="K140" s="61">
        <v>1</v>
      </c>
      <c r="L140" s="61"/>
      <c r="M140"/>
    </row>
    <row r="141" spans="1:13" ht="45">
      <c r="A141" s="47" t="s">
        <v>7904</v>
      </c>
      <c r="B141" s="50" t="s">
        <v>5564</v>
      </c>
      <c r="C141" s="50" t="s">
        <v>4906</v>
      </c>
      <c r="D141" s="60" t="s">
        <v>2146</v>
      </c>
      <c r="E141" s="50" t="s">
        <v>5565</v>
      </c>
      <c r="F141" s="61" t="s">
        <v>2401</v>
      </c>
      <c r="G141" s="61" t="s">
        <v>2401</v>
      </c>
      <c r="H141" s="50" t="s">
        <v>4908</v>
      </c>
      <c r="I141" s="61" t="s">
        <v>2140</v>
      </c>
      <c r="J141" s="61" t="s">
        <v>2141</v>
      </c>
      <c r="K141" s="61">
        <v>1</v>
      </c>
      <c r="L141" s="61"/>
      <c r="M141" t="s">
        <v>9450</v>
      </c>
    </row>
    <row r="142" spans="1:13" ht="150">
      <c r="A142" s="47" t="s">
        <v>7905</v>
      </c>
      <c r="B142" s="50" t="s">
        <v>5564</v>
      </c>
      <c r="C142" s="50" t="s">
        <v>4909</v>
      </c>
      <c r="D142" s="60" t="s">
        <v>2146</v>
      </c>
      <c r="E142" s="50" t="s">
        <v>5565</v>
      </c>
      <c r="F142" s="61" t="s">
        <v>2401</v>
      </c>
      <c r="G142" s="61" t="s">
        <v>2401</v>
      </c>
      <c r="H142" s="50" t="s">
        <v>4910</v>
      </c>
      <c r="I142" s="61" t="s">
        <v>2140</v>
      </c>
      <c r="J142" s="61" t="s">
        <v>2141</v>
      </c>
      <c r="K142" s="61">
        <v>1</v>
      </c>
      <c r="L142" s="61"/>
      <c r="M142" t="s">
        <v>9450</v>
      </c>
    </row>
    <row r="143" spans="1:13" ht="120" hidden="1">
      <c r="A143" s="47" t="s">
        <v>7906</v>
      </c>
      <c r="B143" s="50" t="s">
        <v>5566</v>
      </c>
      <c r="C143" s="50" t="s">
        <v>4912</v>
      </c>
      <c r="D143" s="60" t="s">
        <v>2146</v>
      </c>
      <c r="E143" s="50" t="s">
        <v>5565</v>
      </c>
      <c r="F143" s="61" t="s">
        <v>2401</v>
      </c>
      <c r="G143" s="61" t="s">
        <v>2401</v>
      </c>
      <c r="H143" s="50" t="s">
        <v>4705</v>
      </c>
      <c r="I143" s="61" t="s">
        <v>2140</v>
      </c>
      <c r="J143" s="61" t="s">
        <v>2141</v>
      </c>
      <c r="K143" s="61">
        <v>1</v>
      </c>
      <c r="L143" s="61"/>
      <c r="M143"/>
    </row>
    <row r="144" spans="1:13" ht="60">
      <c r="A144" s="47" t="s">
        <v>7907</v>
      </c>
      <c r="B144" s="50" t="s">
        <v>5564</v>
      </c>
      <c r="C144" s="50" t="s">
        <v>4913</v>
      </c>
      <c r="D144" s="60" t="s">
        <v>2146</v>
      </c>
      <c r="E144" s="50" t="s">
        <v>5567</v>
      </c>
      <c r="F144" s="61" t="s">
        <v>2401</v>
      </c>
      <c r="G144" s="61" t="s">
        <v>2401</v>
      </c>
      <c r="H144" s="50" t="s">
        <v>4915</v>
      </c>
      <c r="I144" s="61" t="s">
        <v>2140</v>
      </c>
      <c r="J144" s="61" t="s">
        <v>2141</v>
      </c>
      <c r="K144" s="61">
        <v>1</v>
      </c>
      <c r="L144" s="125" t="s">
        <v>9442</v>
      </c>
      <c r="M144" t="s">
        <v>9450</v>
      </c>
    </row>
    <row r="145" spans="1:13" ht="60" hidden="1">
      <c r="A145" s="47" t="s">
        <v>7908</v>
      </c>
      <c r="B145" s="50" t="s">
        <v>5564</v>
      </c>
      <c r="C145" s="50" t="s">
        <v>4916</v>
      </c>
      <c r="D145" s="60" t="s">
        <v>2145</v>
      </c>
      <c r="E145" s="50" t="s">
        <v>5567</v>
      </c>
      <c r="F145" s="61" t="s">
        <v>2401</v>
      </c>
      <c r="G145" s="61" t="s">
        <v>2401</v>
      </c>
      <c r="H145" s="50" t="s">
        <v>4917</v>
      </c>
      <c r="I145" s="61" t="s">
        <v>2140</v>
      </c>
      <c r="J145" s="61" t="s">
        <v>2141</v>
      </c>
      <c r="K145" s="61">
        <v>1</v>
      </c>
      <c r="L145" s="61"/>
      <c r="M145"/>
    </row>
    <row r="146" spans="1:13" ht="60">
      <c r="A146" s="47" t="s">
        <v>7909</v>
      </c>
      <c r="B146" s="50" t="s">
        <v>5564</v>
      </c>
      <c r="C146" s="50" t="s">
        <v>4918</v>
      </c>
      <c r="D146" s="60" t="s">
        <v>2146</v>
      </c>
      <c r="E146" s="50" t="s">
        <v>5568</v>
      </c>
      <c r="F146" s="61" t="s">
        <v>2401</v>
      </c>
      <c r="G146" s="61" t="s">
        <v>2401</v>
      </c>
      <c r="H146" s="50" t="s">
        <v>4920</v>
      </c>
      <c r="I146" s="61" t="s">
        <v>2140</v>
      </c>
      <c r="J146" s="61" t="s">
        <v>2141</v>
      </c>
      <c r="K146" s="61">
        <v>1</v>
      </c>
      <c r="L146" s="176" t="s">
        <v>10149</v>
      </c>
      <c r="M146" t="s">
        <v>9450</v>
      </c>
    </row>
    <row r="147" spans="1:13" ht="60" hidden="1">
      <c r="A147" s="47" t="s">
        <v>7910</v>
      </c>
      <c r="B147" s="50" t="s">
        <v>5564</v>
      </c>
      <c r="C147" s="50" t="s">
        <v>4921</v>
      </c>
      <c r="D147" s="60" t="s">
        <v>2146</v>
      </c>
      <c r="E147" s="50" t="s">
        <v>5569</v>
      </c>
      <c r="F147" s="61" t="s">
        <v>2401</v>
      </c>
      <c r="G147" s="61" t="s">
        <v>2401</v>
      </c>
      <c r="H147" s="50" t="s">
        <v>4923</v>
      </c>
      <c r="I147" s="61" t="s">
        <v>2140</v>
      </c>
      <c r="J147" s="61" t="s">
        <v>2141</v>
      </c>
      <c r="K147" s="61">
        <v>1</v>
      </c>
      <c r="L147" s="61"/>
      <c r="M147"/>
    </row>
    <row r="148" spans="1:13" ht="60">
      <c r="A148" s="47" t="s">
        <v>7911</v>
      </c>
      <c r="B148" s="50" t="s">
        <v>5564</v>
      </c>
      <c r="C148" s="50" t="s">
        <v>4924</v>
      </c>
      <c r="D148" s="60" t="s">
        <v>2146</v>
      </c>
      <c r="E148" s="50" t="s">
        <v>5570</v>
      </c>
      <c r="F148" s="61" t="s">
        <v>2401</v>
      </c>
      <c r="G148" s="61" t="s">
        <v>2401</v>
      </c>
      <c r="H148" s="50" t="s">
        <v>4926</v>
      </c>
      <c r="I148" s="61" t="s">
        <v>2140</v>
      </c>
      <c r="J148" s="61" t="s">
        <v>2141</v>
      </c>
      <c r="K148" s="61">
        <v>1</v>
      </c>
      <c r="L148" s="125" t="s">
        <v>9550</v>
      </c>
      <c r="M148" t="s">
        <v>9450</v>
      </c>
    </row>
    <row r="149" spans="1:13" ht="60" hidden="1">
      <c r="A149" s="47" t="s">
        <v>7912</v>
      </c>
      <c r="B149" s="50" t="s">
        <v>5564</v>
      </c>
      <c r="C149" s="50" t="s">
        <v>4927</v>
      </c>
      <c r="D149" s="60" t="s">
        <v>2145</v>
      </c>
      <c r="E149" s="50" t="s">
        <v>5571</v>
      </c>
      <c r="F149" s="61" t="s">
        <v>2401</v>
      </c>
      <c r="G149" s="61" t="s">
        <v>2401</v>
      </c>
      <c r="H149" s="50" t="s">
        <v>4929</v>
      </c>
      <c r="I149" s="61" t="s">
        <v>2140</v>
      </c>
      <c r="J149" s="61" t="s">
        <v>2141</v>
      </c>
      <c r="K149" s="61">
        <v>1</v>
      </c>
      <c r="L149" s="61"/>
      <c r="M149"/>
    </row>
    <row r="150" spans="1:13" ht="60" hidden="1">
      <c r="A150" s="47" t="s">
        <v>7913</v>
      </c>
      <c r="B150" s="50" t="s">
        <v>5564</v>
      </c>
      <c r="C150" s="50" t="s">
        <v>4930</v>
      </c>
      <c r="D150" s="60" t="s">
        <v>2146</v>
      </c>
      <c r="E150" s="50" t="s">
        <v>5571</v>
      </c>
      <c r="F150" s="61" t="s">
        <v>2401</v>
      </c>
      <c r="G150" s="61" t="s">
        <v>2401</v>
      </c>
      <c r="H150" s="50" t="s">
        <v>4931</v>
      </c>
      <c r="I150" s="61" t="s">
        <v>2140</v>
      </c>
      <c r="J150" s="61" t="s">
        <v>2141</v>
      </c>
      <c r="K150" s="61">
        <v>1</v>
      </c>
      <c r="L150" s="61"/>
      <c r="M150" s="141"/>
    </row>
    <row r="151" spans="1:13" ht="60" hidden="1">
      <c r="A151" s="47" t="s">
        <v>7914</v>
      </c>
      <c r="B151" s="50" t="s">
        <v>5564</v>
      </c>
      <c r="C151" s="50" t="s">
        <v>4932</v>
      </c>
      <c r="D151" s="60" t="s">
        <v>2146</v>
      </c>
      <c r="E151" s="50" t="s">
        <v>5572</v>
      </c>
      <c r="F151" s="61" t="s">
        <v>2401</v>
      </c>
      <c r="G151" s="61" t="s">
        <v>2401</v>
      </c>
      <c r="H151" s="50" t="s">
        <v>4934</v>
      </c>
      <c r="I151" s="61" t="s">
        <v>2140</v>
      </c>
      <c r="J151" s="61" t="s">
        <v>2141</v>
      </c>
      <c r="K151" s="61">
        <v>1</v>
      </c>
      <c r="L151" s="61"/>
      <c r="M151"/>
    </row>
    <row r="152" spans="1:13" ht="75" hidden="1">
      <c r="A152" s="47" t="s">
        <v>7915</v>
      </c>
      <c r="B152" s="50" t="s">
        <v>5564</v>
      </c>
      <c r="C152" s="50" t="s">
        <v>4935</v>
      </c>
      <c r="D152" s="60" t="s">
        <v>2146</v>
      </c>
      <c r="E152" s="50" t="s">
        <v>5573</v>
      </c>
      <c r="F152" s="61" t="s">
        <v>2401</v>
      </c>
      <c r="G152" s="61" t="s">
        <v>2401</v>
      </c>
      <c r="H152" s="50" t="s">
        <v>4937</v>
      </c>
      <c r="I152" s="61" t="s">
        <v>2140</v>
      </c>
      <c r="J152" s="61" t="s">
        <v>2141</v>
      </c>
      <c r="K152" s="61">
        <v>1</v>
      </c>
      <c r="L152" s="61"/>
      <c r="M152"/>
    </row>
    <row r="153" spans="1:13" ht="75" hidden="1">
      <c r="A153" s="47" t="s">
        <v>7916</v>
      </c>
      <c r="B153" s="50" t="s">
        <v>5564</v>
      </c>
      <c r="C153" s="50" t="s">
        <v>4935</v>
      </c>
      <c r="D153" s="60" t="s">
        <v>2145</v>
      </c>
      <c r="E153" s="50" t="s">
        <v>5573</v>
      </c>
      <c r="F153" s="61" t="s">
        <v>2401</v>
      </c>
      <c r="G153" s="61" t="s">
        <v>2401</v>
      </c>
      <c r="H153" s="50" t="s">
        <v>4938</v>
      </c>
      <c r="I153" s="61" t="s">
        <v>2140</v>
      </c>
      <c r="J153" s="61" t="s">
        <v>2141</v>
      </c>
      <c r="K153" s="61">
        <v>1</v>
      </c>
      <c r="L153" s="61"/>
      <c r="M153"/>
    </row>
    <row r="154" spans="1:13" ht="75" hidden="1">
      <c r="A154" s="47" t="s">
        <v>7917</v>
      </c>
      <c r="B154" s="50" t="s">
        <v>5564</v>
      </c>
      <c r="C154" s="50" t="s">
        <v>4935</v>
      </c>
      <c r="D154" s="60" t="s">
        <v>2146</v>
      </c>
      <c r="E154" s="50" t="s">
        <v>5574</v>
      </c>
      <c r="F154" s="61" t="s">
        <v>2401</v>
      </c>
      <c r="G154" s="61" t="s">
        <v>2401</v>
      </c>
      <c r="H154" s="50" t="s">
        <v>4940</v>
      </c>
      <c r="I154" s="61" t="s">
        <v>2140</v>
      </c>
      <c r="J154" s="61" t="s">
        <v>2141</v>
      </c>
      <c r="K154" s="61">
        <v>1</v>
      </c>
      <c r="L154" s="61"/>
      <c r="M154"/>
    </row>
    <row r="155" spans="1:13" ht="75" hidden="1">
      <c r="A155" s="47" t="s">
        <v>7918</v>
      </c>
      <c r="B155" s="50" t="s">
        <v>5564</v>
      </c>
      <c r="C155" s="50" t="s">
        <v>4935</v>
      </c>
      <c r="D155" s="60" t="s">
        <v>2145</v>
      </c>
      <c r="E155" s="50" t="s">
        <v>5574</v>
      </c>
      <c r="F155" s="61" t="s">
        <v>2401</v>
      </c>
      <c r="G155" s="61" t="s">
        <v>2401</v>
      </c>
      <c r="H155" s="50" t="s">
        <v>4938</v>
      </c>
      <c r="I155" s="61" t="s">
        <v>2140</v>
      </c>
      <c r="J155" s="61" t="s">
        <v>2141</v>
      </c>
      <c r="K155" s="61">
        <v>1</v>
      </c>
      <c r="L155" s="61"/>
      <c r="M155"/>
    </row>
    <row r="156" spans="1:13" ht="60" hidden="1">
      <c r="A156" s="47" t="s">
        <v>7919</v>
      </c>
      <c r="B156" s="50" t="s">
        <v>5564</v>
      </c>
      <c r="C156" s="50" t="s">
        <v>4941</v>
      </c>
      <c r="D156" s="60" t="s">
        <v>2145</v>
      </c>
      <c r="E156" s="50" t="s">
        <v>5575</v>
      </c>
      <c r="F156" s="61" t="s">
        <v>2401</v>
      </c>
      <c r="G156" s="61" t="s">
        <v>2401</v>
      </c>
      <c r="H156" s="50" t="s">
        <v>4938</v>
      </c>
      <c r="I156" s="61" t="s">
        <v>2140</v>
      </c>
      <c r="J156" s="61" t="s">
        <v>2141</v>
      </c>
      <c r="K156" s="61">
        <v>1</v>
      </c>
      <c r="L156" s="61"/>
      <c r="M156"/>
    </row>
    <row r="157" spans="1:13" ht="60" hidden="1">
      <c r="A157" s="47" t="s">
        <v>7920</v>
      </c>
      <c r="B157" s="50" t="s">
        <v>5564</v>
      </c>
      <c r="C157" s="50" t="s">
        <v>4941</v>
      </c>
      <c r="D157" s="60" t="s">
        <v>2146</v>
      </c>
      <c r="E157" s="50" t="s">
        <v>5575</v>
      </c>
      <c r="F157" s="61" t="s">
        <v>2401</v>
      </c>
      <c r="G157" s="61" t="s">
        <v>2401</v>
      </c>
      <c r="H157" s="50" t="s">
        <v>4943</v>
      </c>
      <c r="I157" s="61" t="s">
        <v>2140</v>
      </c>
      <c r="J157" s="61" t="s">
        <v>2141</v>
      </c>
      <c r="K157" s="61">
        <v>1</v>
      </c>
      <c r="L157" s="61"/>
      <c r="M157"/>
    </row>
    <row r="158" spans="1:13" ht="60" hidden="1">
      <c r="A158" s="47" t="s">
        <v>7921</v>
      </c>
      <c r="B158" s="50" t="s">
        <v>5564</v>
      </c>
      <c r="C158" s="50" t="s">
        <v>4941</v>
      </c>
      <c r="D158" s="60" t="s">
        <v>2145</v>
      </c>
      <c r="E158" s="50" t="s">
        <v>5575</v>
      </c>
      <c r="F158" s="61" t="s">
        <v>2401</v>
      </c>
      <c r="G158" s="61" t="s">
        <v>2401</v>
      </c>
      <c r="H158" s="50" t="s">
        <v>4938</v>
      </c>
      <c r="I158" s="61" t="s">
        <v>2140</v>
      </c>
      <c r="J158" s="61" t="s">
        <v>2141</v>
      </c>
      <c r="K158" s="61">
        <v>1</v>
      </c>
      <c r="L158" s="61"/>
      <c r="M158"/>
    </row>
    <row r="159" spans="1:13" ht="60" hidden="1">
      <c r="A159" s="47" t="s">
        <v>7922</v>
      </c>
      <c r="B159" s="50" t="s">
        <v>5564</v>
      </c>
      <c r="C159" s="50" t="s">
        <v>4944</v>
      </c>
      <c r="D159" s="60" t="s">
        <v>2146</v>
      </c>
      <c r="E159" s="50" t="s">
        <v>5576</v>
      </c>
      <c r="F159" s="61" t="s">
        <v>2401</v>
      </c>
      <c r="G159" s="61" t="s">
        <v>2401</v>
      </c>
      <c r="H159" s="50" t="s">
        <v>4946</v>
      </c>
      <c r="I159" s="61" t="s">
        <v>2140</v>
      </c>
      <c r="J159" s="61" t="s">
        <v>2141</v>
      </c>
      <c r="K159" s="61">
        <v>1</v>
      </c>
      <c r="L159" s="61"/>
      <c r="M159"/>
    </row>
    <row r="160" spans="1:13" ht="60" hidden="1">
      <c r="A160" s="47" t="s">
        <v>7923</v>
      </c>
      <c r="B160" s="50" t="s">
        <v>5564</v>
      </c>
      <c r="C160" s="50" t="s">
        <v>4944</v>
      </c>
      <c r="D160" s="60" t="s">
        <v>2145</v>
      </c>
      <c r="E160" s="50" t="s">
        <v>5576</v>
      </c>
      <c r="F160" s="61" t="s">
        <v>2401</v>
      </c>
      <c r="G160" s="61" t="s">
        <v>2401</v>
      </c>
      <c r="H160" s="50" t="s">
        <v>4947</v>
      </c>
      <c r="I160" s="61" t="s">
        <v>2140</v>
      </c>
      <c r="J160" s="61" t="s">
        <v>2141</v>
      </c>
      <c r="K160" s="61">
        <v>1</v>
      </c>
      <c r="L160" s="61"/>
      <c r="M160"/>
    </row>
    <row r="161" spans="1:13" ht="60" hidden="1">
      <c r="A161" s="47" t="s">
        <v>7924</v>
      </c>
      <c r="B161" s="50" t="s">
        <v>5564</v>
      </c>
      <c r="C161" s="50" t="s">
        <v>4948</v>
      </c>
      <c r="D161" s="60" t="s">
        <v>2145</v>
      </c>
      <c r="E161" s="50" t="s">
        <v>5577</v>
      </c>
      <c r="F161" s="61" t="s">
        <v>2401</v>
      </c>
      <c r="G161" s="61" t="s">
        <v>2401</v>
      </c>
      <c r="H161" s="50" t="s">
        <v>4950</v>
      </c>
      <c r="I161" s="61" t="s">
        <v>2140</v>
      </c>
      <c r="J161" s="61" t="s">
        <v>2141</v>
      </c>
      <c r="K161" s="61">
        <v>1</v>
      </c>
      <c r="L161" s="61"/>
      <c r="M161"/>
    </row>
    <row r="162" spans="1:13" ht="75" hidden="1">
      <c r="A162" s="47" t="s">
        <v>7925</v>
      </c>
      <c r="B162" s="50" t="s">
        <v>5564</v>
      </c>
      <c r="C162" s="50" t="s">
        <v>4951</v>
      </c>
      <c r="D162" s="60" t="s">
        <v>2146</v>
      </c>
      <c r="E162" s="50" t="s">
        <v>5578</v>
      </c>
      <c r="F162" s="61" t="s">
        <v>2401</v>
      </c>
      <c r="G162" s="61" t="s">
        <v>2401</v>
      </c>
      <c r="H162" s="50" t="s">
        <v>4953</v>
      </c>
      <c r="I162" s="61" t="s">
        <v>2140</v>
      </c>
      <c r="J162" s="61" t="s">
        <v>2141</v>
      </c>
      <c r="K162" s="61">
        <v>1</v>
      </c>
      <c r="L162" s="61"/>
      <c r="M162"/>
    </row>
    <row r="163" spans="1:13" ht="409.5">
      <c r="A163" s="47" t="s">
        <v>7926</v>
      </c>
      <c r="B163" s="50" t="s">
        <v>5564</v>
      </c>
      <c r="C163" s="50" t="s">
        <v>4954</v>
      </c>
      <c r="D163" s="60" t="s">
        <v>2146</v>
      </c>
      <c r="E163" s="50" t="s">
        <v>5577</v>
      </c>
      <c r="F163" s="61" t="s">
        <v>2401</v>
      </c>
      <c r="G163" s="61" t="s">
        <v>2401</v>
      </c>
      <c r="H163" s="50" t="s">
        <v>4955</v>
      </c>
      <c r="I163" s="61" t="s">
        <v>2140</v>
      </c>
      <c r="J163" s="61" t="s">
        <v>2141</v>
      </c>
      <c r="K163" s="61">
        <v>1</v>
      </c>
      <c r="L163" s="125" t="s">
        <v>9551</v>
      </c>
      <c r="M163" t="s">
        <v>9450</v>
      </c>
    </row>
    <row r="164" spans="1:13" ht="60" hidden="1">
      <c r="A164" s="47" t="s">
        <v>7927</v>
      </c>
      <c r="B164" s="50" t="s">
        <v>5564</v>
      </c>
      <c r="C164" s="50" t="s">
        <v>4956</v>
      </c>
      <c r="D164" s="60" t="s">
        <v>2146</v>
      </c>
      <c r="E164" s="50" t="s">
        <v>5579</v>
      </c>
      <c r="F164" s="61" t="s">
        <v>2401</v>
      </c>
      <c r="G164" s="61" t="s">
        <v>2401</v>
      </c>
      <c r="H164" s="50" t="s">
        <v>4958</v>
      </c>
      <c r="I164" s="61" t="s">
        <v>2140</v>
      </c>
      <c r="J164" s="61" t="s">
        <v>2141</v>
      </c>
      <c r="K164" s="61">
        <v>1</v>
      </c>
      <c r="L164" s="61"/>
      <c r="M164"/>
    </row>
    <row r="165" spans="1:13" ht="60" hidden="1">
      <c r="A165" s="47" t="s">
        <v>7928</v>
      </c>
      <c r="B165" s="50" t="s">
        <v>5564</v>
      </c>
      <c r="C165" s="50" t="s">
        <v>4959</v>
      </c>
      <c r="D165" s="60" t="s">
        <v>2146</v>
      </c>
      <c r="E165" s="50" t="s">
        <v>5579</v>
      </c>
      <c r="F165" s="61" t="s">
        <v>2401</v>
      </c>
      <c r="G165" s="61" t="s">
        <v>2401</v>
      </c>
      <c r="H165" s="50" t="s">
        <v>4960</v>
      </c>
      <c r="I165" s="61" t="s">
        <v>2140</v>
      </c>
      <c r="J165" s="61" t="s">
        <v>2141</v>
      </c>
      <c r="K165" s="61">
        <v>1</v>
      </c>
      <c r="L165" s="61"/>
      <c r="M165"/>
    </row>
    <row r="166" spans="1:13" ht="75" hidden="1">
      <c r="A166" s="47" t="s">
        <v>7929</v>
      </c>
      <c r="B166" s="50" t="s">
        <v>5564</v>
      </c>
      <c r="C166" s="50" t="s">
        <v>4959</v>
      </c>
      <c r="D166" s="60" t="s">
        <v>2146</v>
      </c>
      <c r="E166" s="50" t="s">
        <v>5580</v>
      </c>
      <c r="F166" s="61" t="s">
        <v>2401</v>
      </c>
      <c r="G166" s="61" t="s">
        <v>2401</v>
      </c>
      <c r="H166" s="50" t="s">
        <v>4962</v>
      </c>
      <c r="I166" s="61" t="s">
        <v>2140</v>
      </c>
      <c r="J166" s="61" t="s">
        <v>2141</v>
      </c>
      <c r="K166" s="61">
        <v>1</v>
      </c>
      <c r="L166" s="61"/>
      <c r="M166"/>
    </row>
    <row r="167" spans="1:13" ht="75" hidden="1">
      <c r="A167" s="47" t="s">
        <v>7930</v>
      </c>
      <c r="B167" s="50" t="s">
        <v>5564</v>
      </c>
      <c r="C167" s="50" t="s">
        <v>4959</v>
      </c>
      <c r="D167" s="60" t="s">
        <v>2146</v>
      </c>
      <c r="E167" s="50" t="s">
        <v>5581</v>
      </c>
      <c r="F167" s="61" t="s">
        <v>2401</v>
      </c>
      <c r="G167" s="61" t="s">
        <v>2401</v>
      </c>
      <c r="H167" s="50" t="s">
        <v>4964</v>
      </c>
      <c r="I167" s="61" t="s">
        <v>2140</v>
      </c>
      <c r="J167" s="61" t="s">
        <v>2141</v>
      </c>
      <c r="K167" s="61">
        <v>1</v>
      </c>
      <c r="L167" s="61"/>
      <c r="M167"/>
    </row>
    <row r="168" spans="1:13" ht="75" hidden="1">
      <c r="A168" s="47" t="s">
        <v>7931</v>
      </c>
      <c r="B168" s="50" t="s">
        <v>5564</v>
      </c>
      <c r="C168" s="50" t="s">
        <v>4959</v>
      </c>
      <c r="D168" s="60" t="s">
        <v>2146</v>
      </c>
      <c r="E168" s="50" t="s">
        <v>5582</v>
      </c>
      <c r="F168" s="61" t="s">
        <v>2401</v>
      </c>
      <c r="G168" s="61" t="s">
        <v>2401</v>
      </c>
      <c r="H168" s="50" t="s">
        <v>4966</v>
      </c>
      <c r="I168" s="61" t="s">
        <v>2140</v>
      </c>
      <c r="J168" s="61" t="s">
        <v>2141</v>
      </c>
      <c r="K168" s="61">
        <v>1</v>
      </c>
      <c r="L168" s="61"/>
      <c r="M168"/>
    </row>
    <row r="169" spans="1:13" ht="75">
      <c r="A169" s="47" t="s">
        <v>7932</v>
      </c>
      <c r="B169" s="50" t="s">
        <v>5564</v>
      </c>
      <c r="C169" s="50" t="s">
        <v>4967</v>
      </c>
      <c r="D169" s="60" t="s">
        <v>2146</v>
      </c>
      <c r="E169" s="50" t="s">
        <v>5583</v>
      </c>
      <c r="F169" s="61" t="s">
        <v>2401</v>
      </c>
      <c r="G169" s="61" t="s">
        <v>2401</v>
      </c>
      <c r="H169" s="50" t="s">
        <v>4969</v>
      </c>
      <c r="I169" s="61" t="s">
        <v>2140</v>
      </c>
      <c r="J169" s="61" t="s">
        <v>2141</v>
      </c>
      <c r="K169" s="61">
        <v>1</v>
      </c>
      <c r="L169" s="61"/>
      <c r="M169" t="s">
        <v>9450</v>
      </c>
    </row>
    <row r="170" spans="1:13" ht="75" hidden="1">
      <c r="A170" s="47" t="s">
        <v>7933</v>
      </c>
      <c r="B170" s="50" t="s">
        <v>5564</v>
      </c>
      <c r="C170" s="50" t="s">
        <v>4970</v>
      </c>
      <c r="D170" s="60" t="s">
        <v>2146</v>
      </c>
      <c r="E170" s="50" t="s">
        <v>5583</v>
      </c>
      <c r="F170" s="61" t="s">
        <v>2401</v>
      </c>
      <c r="G170" s="61" t="s">
        <v>2401</v>
      </c>
      <c r="H170" s="50" t="s">
        <v>4971</v>
      </c>
      <c r="I170" s="61" t="s">
        <v>2140</v>
      </c>
      <c r="J170" s="61" t="s">
        <v>2141</v>
      </c>
      <c r="K170" s="61">
        <v>1</v>
      </c>
      <c r="L170" s="61"/>
      <c r="M170"/>
    </row>
    <row r="171" spans="1:13" ht="120" hidden="1">
      <c r="A171" s="47" t="s">
        <v>7934</v>
      </c>
      <c r="B171" s="50" t="s">
        <v>5584</v>
      </c>
      <c r="C171" s="50" t="s">
        <v>4973</v>
      </c>
      <c r="D171" s="60" t="s">
        <v>2146</v>
      </c>
      <c r="E171" s="50" t="s">
        <v>5583</v>
      </c>
      <c r="F171" s="61" t="s">
        <v>2401</v>
      </c>
      <c r="G171" s="61" t="s">
        <v>2401</v>
      </c>
      <c r="H171" s="50" t="s">
        <v>4705</v>
      </c>
      <c r="I171" s="61" t="s">
        <v>2140</v>
      </c>
      <c r="J171" s="61" t="s">
        <v>2141</v>
      </c>
      <c r="K171" s="61">
        <v>1</v>
      </c>
      <c r="L171" s="61"/>
      <c r="M171"/>
    </row>
    <row r="172" spans="1:13" ht="90">
      <c r="A172" s="47" t="s">
        <v>7935</v>
      </c>
      <c r="B172" s="50" t="s">
        <v>5585</v>
      </c>
      <c r="C172" s="50" t="s">
        <v>4975</v>
      </c>
      <c r="D172" s="60" t="s">
        <v>2146</v>
      </c>
      <c r="E172" s="50" t="s">
        <v>5586</v>
      </c>
      <c r="F172" s="61" t="s">
        <v>2401</v>
      </c>
      <c r="G172" s="61" t="s">
        <v>2401</v>
      </c>
      <c r="H172" s="50" t="s">
        <v>4977</v>
      </c>
      <c r="I172" s="61" t="s">
        <v>2140</v>
      </c>
      <c r="J172" s="61" t="s">
        <v>2141</v>
      </c>
      <c r="K172" s="61">
        <v>1</v>
      </c>
      <c r="L172" s="61"/>
      <c r="M172" t="s">
        <v>9450</v>
      </c>
    </row>
    <row r="173" spans="1:13" ht="90">
      <c r="A173" s="47" t="s">
        <v>7936</v>
      </c>
      <c r="B173" s="50" t="s">
        <v>5585</v>
      </c>
      <c r="C173" s="50" t="s">
        <v>4975</v>
      </c>
      <c r="D173" s="60" t="s">
        <v>2146</v>
      </c>
      <c r="E173" s="50" t="s">
        <v>5586</v>
      </c>
      <c r="F173" s="61" t="s">
        <v>2401</v>
      </c>
      <c r="G173" s="61" t="s">
        <v>2401</v>
      </c>
      <c r="H173" s="50" t="s">
        <v>4978</v>
      </c>
      <c r="I173" s="61" t="s">
        <v>2140</v>
      </c>
      <c r="J173" s="61" t="s">
        <v>2141</v>
      </c>
      <c r="K173" s="61">
        <v>1</v>
      </c>
      <c r="L173" s="125" t="s">
        <v>9552</v>
      </c>
      <c r="M173" t="s">
        <v>9450</v>
      </c>
    </row>
    <row r="174" spans="1:13" ht="105" hidden="1">
      <c r="A174" s="47" t="s">
        <v>7937</v>
      </c>
      <c r="B174" s="50" t="s">
        <v>5585</v>
      </c>
      <c r="C174" s="50" t="s">
        <v>4979</v>
      </c>
      <c r="D174" s="60" t="s">
        <v>2146</v>
      </c>
      <c r="E174" s="50" t="s">
        <v>5587</v>
      </c>
      <c r="F174" s="61" t="s">
        <v>2401</v>
      </c>
      <c r="G174" s="61" t="s">
        <v>2401</v>
      </c>
      <c r="H174" s="50" t="s">
        <v>4981</v>
      </c>
      <c r="I174" s="61" t="s">
        <v>2140</v>
      </c>
      <c r="J174" s="61" t="s">
        <v>2141</v>
      </c>
      <c r="K174" s="61">
        <v>1</v>
      </c>
      <c r="L174" s="61"/>
      <c r="M174"/>
    </row>
    <row r="175" spans="1:13" ht="105" hidden="1">
      <c r="A175" s="47" t="s">
        <v>7938</v>
      </c>
      <c r="B175" s="50" t="s">
        <v>5585</v>
      </c>
      <c r="C175" s="50" t="s">
        <v>4982</v>
      </c>
      <c r="D175" s="60" t="s">
        <v>2146</v>
      </c>
      <c r="E175" s="50" t="s">
        <v>5588</v>
      </c>
      <c r="F175" s="61" t="s">
        <v>2401</v>
      </c>
      <c r="G175" s="61" t="s">
        <v>2401</v>
      </c>
      <c r="H175" s="50" t="s">
        <v>4984</v>
      </c>
      <c r="I175" s="61" t="s">
        <v>2140</v>
      </c>
      <c r="J175" s="61" t="s">
        <v>2141</v>
      </c>
      <c r="K175" s="61">
        <v>1</v>
      </c>
      <c r="L175" s="61"/>
      <c r="M175"/>
    </row>
    <row r="176" spans="1:13" ht="120" hidden="1">
      <c r="A176" s="47" t="s">
        <v>7939</v>
      </c>
      <c r="B176" s="50" t="s">
        <v>5585</v>
      </c>
      <c r="C176" s="50" t="s">
        <v>4985</v>
      </c>
      <c r="D176" s="60" t="s">
        <v>2146</v>
      </c>
      <c r="E176" s="50" t="s">
        <v>5589</v>
      </c>
      <c r="F176" s="61" t="s">
        <v>2401</v>
      </c>
      <c r="G176" s="61" t="s">
        <v>2401</v>
      </c>
      <c r="H176" s="50" t="s">
        <v>4987</v>
      </c>
      <c r="I176" s="61" t="s">
        <v>2140</v>
      </c>
      <c r="J176" s="61" t="s">
        <v>2141</v>
      </c>
      <c r="K176" s="61">
        <v>1</v>
      </c>
      <c r="L176" s="61"/>
      <c r="M176"/>
    </row>
    <row r="177" spans="1:13" ht="135">
      <c r="A177" s="47" t="s">
        <v>7940</v>
      </c>
      <c r="B177" s="50" t="s">
        <v>5585</v>
      </c>
      <c r="C177" s="50" t="s">
        <v>4988</v>
      </c>
      <c r="D177" s="60" t="s">
        <v>2146</v>
      </c>
      <c r="E177" s="50" t="s">
        <v>5590</v>
      </c>
      <c r="F177" s="61" t="s">
        <v>2401</v>
      </c>
      <c r="G177" s="61" t="s">
        <v>2401</v>
      </c>
      <c r="H177" s="50" t="s">
        <v>4990</v>
      </c>
      <c r="I177" s="61" t="s">
        <v>2140</v>
      </c>
      <c r="J177" s="61" t="s">
        <v>2141</v>
      </c>
      <c r="K177" s="61">
        <v>1</v>
      </c>
      <c r="L177" s="61"/>
      <c r="M177" t="s">
        <v>9450</v>
      </c>
    </row>
    <row r="178" spans="1:13" ht="135" hidden="1">
      <c r="A178" s="47" t="s">
        <v>7941</v>
      </c>
      <c r="B178" s="50" t="s">
        <v>5585</v>
      </c>
      <c r="C178" s="50" t="s">
        <v>4991</v>
      </c>
      <c r="D178" s="60" t="s">
        <v>2145</v>
      </c>
      <c r="E178" s="50" t="s">
        <v>5590</v>
      </c>
      <c r="F178" s="61" t="s">
        <v>2401</v>
      </c>
      <c r="G178" s="61" t="s">
        <v>2401</v>
      </c>
      <c r="H178" s="50" t="s">
        <v>4992</v>
      </c>
      <c r="I178" s="61" t="s">
        <v>2140</v>
      </c>
      <c r="J178" s="61" t="s">
        <v>2141</v>
      </c>
      <c r="K178" s="61">
        <v>1</v>
      </c>
      <c r="L178" s="61"/>
      <c r="M178"/>
    </row>
    <row r="179" spans="1:13" ht="90" hidden="1">
      <c r="A179" s="47" t="s">
        <v>7942</v>
      </c>
      <c r="B179" s="50" t="s">
        <v>5585</v>
      </c>
      <c r="C179" s="50" t="s">
        <v>4993</v>
      </c>
      <c r="D179" s="60" t="s">
        <v>2146</v>
      </c>
      <c r="E179" s="50" t="s">
        <v>5591</v>
      </c>
      <c r="F179" s="61" t="s">
        <v>2401</v>
      </c>
      <c r="G179" s="61" t="s">
        <v>2401</v>
      </c>
      <c r="H179" s="50" t="s">
        <v>4995</v>
      </c>
      <c r="I179" s="61" t="s">
        <v>2140</v>
      </c>
      <c r="J179" s="61" t="s">
        <v>2141</v>
      </c>
      <c r="K179" s="61">
        <v>1</v>
      </c>
      <c r="L179" s="61"/>
      <c r="M179"/>
    </row>
    <row r="180" spans="1:13" ht="90">
      <c r="A180" s="47" t="s">
        <v>7943</v>
      </c>
      <c r="B180" s="50" t="s">
        <v>5585</v>
      </c>
      <c r="C180" s="50" t="s">
        <v>4993</v>
      </c>
      <c r="D180" s="60" t="s">
        <v>2146</v>
      </c>
      <c r="E180" s="50" t="s">
        <v>5591</v>
      </c>
      <c r="F180" s="61" t="s">
        <v>2401</v>
      </c>
      <c r="G180" s="61" t="s">
        <v>2401</v>
      </c>
      <c r="H180" s="50" t="s">
        <v>4996</v>
      </c>
      <c r="I180" s="61" t="s">
        <v>2140</v>
      </c>
      <c r="J180" s="61" t="s">
        <v>2141</v>
      </c>
      <c r="K180" s="61">
        <v>1</v>
      </c>
      <c r="L180" s="125" t="s">
        <v>9553</v>
      </c>
      <c r="M180" t="s">
        <v>9450</v>
      </c>
    </row>
    <row r="181" spans="1:13" ht="90" hidden="1">
      <c r="A181" s="47" t="s">
        <v>7944</v>
      </c>
      <c r="B181" s="50" t="s">
        <v>5585</v>
      </c>
      <c r="C181" s="50" t="s">
        <v>4997</v>
      </c>
      <c r="D181" s="60" t="s">
        <v>2146</v>
      </c>
      <c r="E181" s="50" t="s">
        <v>5592</v>
      </c>
      <c r="F181" s="61" t="s">
        <v>2401</v>
      </c>
      <c r="G181" s="61" t="s">
        <v>2401</v>
      </c>
      <c r="H181" s="50" t="s">
        <v>4995</v>
      </c>
      <c r="I181" s="61" t="s">
        <v>2140</v>
      </c>
      <c r="J181" s="61" t="s">
        <v>2141</v>
      </c>
      <c r="K181" s="61">
        <v>1</v>
      </c>
      <c r="L181" s="61"/>
      <c r="M181"/>
    </row>
    <row r="182" spans="1:13" ht="90" hidden="1">
      <c r="A182" s="47" t="s">
        <v>7945</v>
      </c>
      <c r="B182" s="50" t="s">
        <v>5585</v>
      </c>
      <c r="C182" s="50" t="s">
        <v>4999</v>
      </c>
      <c r="D182" s="60" t="s">
        <v>2146</v>
      </c>
      <c r="E182" s="50" t="s">
        <v>5592</v>
      </c>
      <c r="F182" s="61" t="s">
        <v>2401</v>
      </c>
      <c r="G182" s="61" t="s">
        <v>2401</v>
      </c>
      <c r="H182" s="50" t="s">
        <v>4996</v>
      </c>
      <c r="I182" s="61" t="s">
        <v>2140</v>
      </c>
      <c r="J182" s="61" t="s">
        <v>2141</v>
      </c>
      <c r="K182" s="61">
        <v>1</v>
      </c>
      <c r="L182" s="61"/>
      <c r="M182"/>
    </row>
    <row r="183" spans="1:13" ht="90" hidden="1">
      <c r="A183" s="47" t="s">
        <v>7946</v>
      </c>
      <c r="B183" s="50" t="s">
        <v>5585</v>
      </c>
      <c r="C183" s="50" t="s">
        <v>5000</v>
      </c>
      <c r="D183" s="60" t="s">
        <v>2146</v>
      </c>
      <c r="E183" s="50" t="s">
        <v>5593</v>
      </c>
      <c r="F183" s="61" t="s">
        <v>2401</v>
      </c>
      <c r="G183" s="61" t="s">
        <v>2401</v>
      </c>
      <c r="H183" s="50" t="s">
        <v>5002</v>
      </c>
      <c r="I183" s="61" t="s">
        <v>2140</v>
      </c>
      <c r="J183" s="61" t="s">
        <v>2141</v>
      </c>
      <c r="K183" s="61">
        <v>1</v>
      </c>
      <c r="L183" s="61"/>
      <c r="M183"/>
    </row>
    <row r="184" spans="1:13" ht="105" hidden="1">
      <c r="A184" s="47" t="s">
        <v>7947</v>
      </c>
      <c r="B184" s="50" t="s">
        <v>5585</v>
      </c>
      <c r="C184" s="50" t="s">
        <v>5003</v>
      </c>
      <c r="D184" s="60" t="s">
        <v>2146</v>
      </c>
      <c r="E184" s="50" t="s">
        <v>5594</v>
      </c>
      <c r="F184" s="61" t="s">
        <v>2401</v>
      </c>
      <c r="G184" s="61" t="s">
        <v>2401</v>
      </c>
      <c r="H184" s="50" t="s">
        <v>5005</v>
      </c>
      <c r="I184" s="61" t="s">
        <v>2140</v>
      </c>
      <c r="J184" s="61" t="s">
        <v>2141</v>
      </c>
      <c r="K184" s="61">
        <v>1</v>
      </c>
      <c r="L184" s="61"/>
      <c r="M184"/>
    </row>
    <row r="185" spans="1:13" ht="120" hidden="1">
      <c r="A185" s="47" t="s">
        <v>7948</v>
      </c>
      <c r="B185" s="50" t="s">
        <v>5585</v>
      </c>
      <c r="C185" s="50" t="s">
        <v>5006</v>
      </c>
      <c r="D185" s="60" t="s">
        <v>2146</v>
      </c>
      <c r="E185" s="50" t="s">
        <v>5595</v>
      </c>
      <c r="F185" s="61" t="s">
        <v>2401</v>
      </c>
      <c r="G185" s="61" t="s">
        <v>2401</v>
      </c>
      <c r="H185" s="50" t="s">
        <v>5008</v>
      </c>
      <c r="I185" s="61" t="s">
        <v>2140</v>
      </c>
      <c r="J185" s="61" t="s">
        <v>2141</v>
      </c>
      <c r="K185" s="61">
        <v>1</v>
      </c>
      <c r="L185" s="61"/>
      <c r="M185"/>
    </row>
    <row r="186" spans="1:13" ht="135" hidden="1">
      <c r="A186" s="47" t="s">
        <v>7949</v>
      </c>
      <c r="B186" s="50" t="s">
        <v>5585</v>
      </c>
      <c r="C186" s="50" t="s">
        <v>5009</v>
      </c>
      <c r="D186" s="60" t="s">
        <v>2146</v>
      </c>
      <c r="E186" s="50" t="s">
        <v>5596</v>
      </c>
      <c r="F186" s="61" t="s">
        <v>2401</v>
      </c>
      <c r="G186" s="61" t="s">
        <v>2401</v>
      </c>
      <c r="H186" s="50" t="s">
        <v>5011</v>
      </c>
      <c r="I186" s="61" t="s">
        <v>2140</v>
      </c>
      <c r="J186" s="61" t="s">
        <v>2141</v>
      </c>
      <c r="K186" s="61">
        <v>1</v>
      </c>
      <c r="L186" s="61"/>
      <c r="M186"/>
    </row>
    <row r="187" spans="1:13" ht="135" hidden="1">
      <c r="A187" s="47" t="s">
        <v>7950</v>
      </c>
      <c r="B187" s="50" t="s">
        <v>5585</v>
      </c>
      <c r="C187" s="50" t="s">
        <v>5012</v>
      </c>
      <c r="D187" s="60" t="s">
        <v>2146</v>
      </c>
      <c r="E187" s="50" t="s">
        <v>5597</v>
      </c>
      <c r="F187" s="61" t="s">
        <v>2401</v>
      </c>
      <c r="G187" s="61" t="s">
        <v>2401</v>
      </c>
      <c r="H187" s="50" t="s">
        <v>5014</v>
      </c>
      <c r="I187" s="61" t="s">
        <v>2140</v>
      </c>
      <c r="J187" s="61" t="s">
        <v>2141</v>
      </c>
      <c r="K187" s="61">
        <v>1</v>
      </c>
      <c r="L187" s="61"/>
      <c r="M187"/>
    </row>
    <row r="188" spans="1:13" ht="90" hidden="1">
      <c r="A188" s="47" t="s">
        <v>7951</v>
      </c>
      <c r="B188" s="50" t="s">
        <v>5585</v>
      </c>
      <c r="C188" s="50" t="s">
        <v>5015</v>
      </c>
      <c r="D188" s="60" t="s">
        <v>2146</v>
      </c>
      <c r="E188" s="50" t="s">
        <v>5598</v>
      </c>
      <c r="F188" s="61" t="s">
        <v>2401</v>
      </c>
      <c r="G188" s="61" t="s">
        <v>2401</v>
      </c>
      <c r="H188" s="50" t="s">
        <v>5017</v>
      </c>
      <c r="I188" s="61" t="s">
        <v>2140</v>
      </c>
      <c r="J188" s="61" t="s">
        <v>2141</v>
      </c>
      <c r="K188" s="61">
        <v>1</v>
      </c>
      <c r="L188" s="61"/>
      <c r="M188"/>
    </row>
    <row r="189" spans="1:13" ht="90" hidden="1">
      <c r="A189" s="47" t="s">
        <v>7952</v>
      </c>
      <c r="B189" s="50" t="s">
        <v>5585</v>
      </c>
      <c r="C189" s="50" t="s">
        <v>5018</v>
      </c>
      <c r="D189" s="60" t="s">
        <v>2146</v>
      </c>
      <c r="E189" s="50" t="s">
        <v>5599</v>
      </c>
      <c r="F189" s="61" t="s">
        <v>2401</v>
      </c>
      <c r="G189" s="61" t="s">
        <v>2401</v>
      </c>
      <c r="H189" s="50" t="s">
        <v>5020</v>
      </c>
      <c r="I189" s="61" t="s">
        <v>2140</v>
      </c>
      <c r="J189" s="61" t="s">
        <v>2141</v>
      </c>
      <c r="K189" s="61">
        <v>1</v>
      </c>
      <c r="L189" s="61"/>
      <c r="M189"/>
    </row>
    <row r="190" spans="1:13" ht="105" hidden="1">
      <c r="A190" s="47" t="s">
        <v>7953</v>
      </c>
      <c r="B190" s="50" t="s">
        <v>5585</v>
      </c>
      <c r="C190" s="50" t="s">
        <v>5021</v>
      </c>
      <c r="D190" s="60" t="s">
        <v>2146</v>
      </c>
      <c r="E190" s="50" t="s">
        <v>5599</v>
      </c>
      <c r="F190" s="61" t="s">
        <v>2401</v>
      </c>
      <c r="G190" s="61" t="s">
        <v>2401</v>
      </c>
      <c r="H190" s="50" t="s">
        <v>5022</v>
      </c>
      <c r="I190" s="61" t="s">
        <v>2140</v>
      </c>
      <c r="J190" s="61" t="s">
        <v>2141</v>
      </c>
      <c r="K190" s="61">
        <v>1</v>
      </c>
      <c r="L190" s="61"/>
      <c r="M190"/>
    </row>
    <row r="191" spans="1:13" ht="90" hidden="1">
      <c r="A191" s="47" t="s">
        <v>7954</v>
      </c>
      <c r="B191" s="50" t="s">
        <v>5585</v>
      </c>
      <c r="C191" s="50" t="s">
        <v>5023</v>
      </c>
      <c r="D191" s="60" t="s">
        <v>2145</v>
      </c>
      <c r="E191" s="50" t="s">
        <v>5600</v>
      </c>
      <c r="F191" s="61" t="s">
        <v>2401</v>
      </c>
      <c r="G191" s="61" t="s">
        <v>2401</v>
      </c>
      <c r="H191" s="50" t="s">
        <v>5025</v>
      </c>
      <c r="I191" s="61" t="s">
        <v>2140</v>
      </c>
      <c r="J191" s="61" t="s">
        <v>2141</v>
      </c>
      <c r="K191" s="61">
        <v>1</v>
      </c>
      <c r="L191" s="61"/>
      <c r="M191"/>
    </row>
    <row r="192" spans="1:13" ht="105" hidden="1">
      <c r="A192" s="47" t="s">
        <v>7955</v>
      </c>
      <c r="B192" s="50" t="s">
        <v>5585</v>
      </c>
      <c r="C192" s="50" t="s">
        <v>5026</v>
      </c>
      <c r="D192" s="60" t="s">
        <v>2146</v>
      </c>
      <c r="E192" s="50" t="s">
        <v>5601</v>
      </c>
      <c r="F192" s="61" t="s">
        <v>2401</v>
      </c>
      <c r="G192" s="61" t="s">
        <v>2401</v>
      </c>
      <c r="H192" s="50" t="s">
        <v>5028</v>
      </c>
      <c r="I192" s="61" t="s">
        <v>2140</v>
      </c>
      <c r="J192" s="61" t="s">
        <v>2141</v>
      </c>
      <c r="K192" s="61">
        <v>1</v>
      </c>
      <c r="L192" s="61"/>
      <c r="M192"/>
    </row>
    <row r="193" spans="1:13" ht="120" hidden="1">
      <c r="A193" s="47" t="s">
        <v>7956</v>
      </c>
      <c r="B193" s="50" t="s">
        <v>5585</v>
      </c>
      <c r="C193" s="50" t="s">
        <v>5029</v>
      </c>
      <c r="D193" s="60" t="s">
        <v>2146</v>
      </c>
      <c r="E193" s="50" t="s">
        <v>5602</v>
      </c>
      <c r="F193" s="61" t="s">
        <v>2401</v>
      </c>
      <c r="G193" s="61" t="s">
        <v>2401</v>
      </c>
      <c r="H193" s="50" t="s">
        <v>5031</v>
      </c>
      <c r="I193" s="61" t="s">
        <v>2140</v>
      </c>
      <c r="J193" s="61" t="s">
        <v>2141</v>
      </c>
      <c r="K193" s="61">
        <v>1</v>
      </c>
      <c r="L193" s="61"/>
      <c r="M193"/>
    </row>
    <row r="194" spans="1:13" ht="105" hidden="1">
      <c r="A194" s="47" t="s">
        <v>7957</v>
      </c>
      <c r="B194" s="50" t="s">
        <v>5585</v>
      </c>
      <c r="C194" s="50" t="s">
        <v>4967</v>
      </c>
      <c r="D194" s="60" t="s">
        <v>2146</v>
      </c>
      <c r="E194" s="50" t="s">
        <v>5603</v>
      </c>
      <c r="F194" s="61" t="s">
        <v>2401</v>
      </c>
      <c r="G194" s="61" t="s">
        <v>2401</v>
      </c>
      <c r="H194" s="50" t="s">
        <v>5604</v>
      </c>
      <c r="I194" s="61" t="s">
        <v>2140</v>
      </c>
      <c r="J194" s="61" t="s">
        <v>2141</v>
      </c>
      <c r="K194" s="61">
        <v>1</v>
      </c>
      <c r="L194" s="61"/>
      <c r="M194"/>
    </row>
    <row r="195" spans="1:13" ht="105" hidden="1">
      <c r="A195" s="47" t="s">
        <v>7958</v>
      </c>
      <c r="B195" s="50" t="s">
        <v>5585</v>
      </c>
      <c r="C195" s="50" t="s">
        <v>5034</v>
      </c>
      <c r="D195" s="60" t="s">
        <v>2146</v>
      </c>
      <c r="E195" s="50" t="s">
        <v>5605</v>
      </c>
      <c r="F195" s="61" t="s">
        <v>2401</v>
      </c>
      <c r="G195" s="61" t="s">
        <v>2401</v>
      </c>
      <c r="H195" s="50" t="s">
        <v>5036</v>
      </c>
      <c r="I195" s="61" t="s">
        <v>2140</v>
      </c>
      <c r="J195" s="61" t="s">
        <v>2141</v>
      </c>
      <c r="K195" s="61">
        <v>1</v>
      </c>
      <c r="L195" s="61"/>
      <c r="M195"/>
    </row>
    <row r="196" spans="1:13" ht="105" hidden="1">
      <c r="A196" s="47" t="s">
        <v>7959</v>
      </c>
      <c r="B196" s="50" t="s">
        <v>5585</v>
      </c>
      <c r="C196" s="50" t="s">
        <v>5037</v>
      </c>
      <c r="D196" s="60" t="s">
        <v>2146</v>
      </c>
      <c r="E196" s="50" t="s">
        <v>5606</v>
      </c>
      <c r="F196" s="61" t="s">
        <v>2401</v>
      </c>
      <c r="G196" s="61" t="s">
        <v>2401</v>
      </c>
      <c r="H196" s="50" t="s">
        <v>5039</v>
      </c>
      <c r="I196" s="61" t="s">
        <v>2140</v>
      </c>
      <c r="J196" s="61" t="s">
        <v>2141</v>
      </c>
      <c r="K196" s="61">
        <v>1</v>
      </c>
      <c r="L196" s="61"/>
      <c r="M196"/>
    </row>
    <row r="197" spans="1:13" ht="105" hidden="1">
      <c r="A197" s="47" t="s">
        <v>7960</v>
      </c>
      <c r="B197" s="50" t="s">
        <v>5585</v>
      </c>
      <c r="C197" s="50" t="s">
        <v>5040</v>
      </c>
      <c r="D197" s="60" t="s">
        <v>2146</v>
      </c>
      <c r="E197" s="50" t="s">
        <v>5606</v>
      </c>
      <c r="F197" s="61" t="s">
        <v>2401</v>
      </c>
      <c r="G197" s="61" t="s">
        <v>2401</v>
      </c>
      <c r="H197" s="50" t="s">
        <v>5041</v>
      </c>
      <c r="I197" s="61" t="s">
        <v>2140</v>
      </c>
      <c r="J197" s="61" t="s">
        <v>2141</v>
      </c>
      <c r="K197" s="61">
        <v>1</v>
      </c>
      <c r="L197" s="61"/>
      <c r="M197"/>
    </row>
    <row r="198" spans="1:13" ht="120" hidden="1">
      <c r="A198" s="47" t="s">
        <v>7961</v>
      </c>
      <c r="B198" s="50" t="s">
        <v>5584</v>
      </c>
      <c r="C198" s="50" t="s">
        <v>5042</v>
      </c>
      <c r="D198" s="60" t="s">
        <v>2146</v>
      </c>
      <c r="E198" s="50" t="s">
        <v>5606</v>
      </c>
      <c r="F198" s="61" t="s">
        <v>2401</v>
      </c>
      <c r="G198" s="61" t="s">
        <v>2401</v>
      </c>
      <c r="H198" s="50" t="s">
        <v>4705</v>
      </c>
      <c r="I198" s="61" t="s">
        <v>2140</v>
      </c>
      <c r="J198" s="61" t="s">
        <v>2141</v>
      </c>
      <c r="K198" s="61">
        <v>1</v>
      </c>
      <c r="L198" s="61"/>
      <c r="M198"/>
    </row>
    <row r="199" spans="1:13" ht="120" hidden="1">
      <c r="A199" s="47" t="s">
        <v>7962</v>
      </c>
      <c r="B199" s="50" t="s">
        <v>5564</v>
      </c>
      <c r="C199" s="50" t="s">
        <v>5043</v>
      </c>
      <c r="D199" s="60" t="s">
        <v>2146</v>
      </c>
      <c r="E199" s="50" t="s">
        <v>5607</v>
      </c>
      <c r="F199" s="61" t="s">
        <v>2401</v>
      </c>
      <c r="G199" s="61" t="s">
        <v>2401</v>
      </c>
      <c r="H199" s="50" t="s">
        <v>5045</v>
      </c>
      <c r="I199" s="61" t="s">
        <v>2140</v>
      </c>
      <c r="J199" s="61" t="s">
        <v>2141</v>
      </c>
      <c r="K199" s="61">
        <v>1</v>
      </c>
      <c r="L199" s="61"/>
      <c r="M199"/>
    </row>
    <row r="200" spans="1:13" ht="105">
      <c r="A200" s="47" t="s">
        <v>7963</v>
      </c>
      <c r="B200" s="50" t="s">
        <v>5564</v>
      </c>
      <c r="C200" s="50" t="s">
        <v>5046</v>
      </c>
      <c r="D200" s="60" t="s">
        <v>2146</v>
      </c>
      <c r="E200" s="50" t="s">
        <v>5603</v>
      </c>
      <c r="F200" s="61" t="s">
        <v>2401</v>
      </c>
      <c r="G200" s="61" t="s">
        <v>2401</v>
      </c>
      <c r="H200" s="50" t="s">
        <v>5047</v>
      </c>
      <c r="I200" s="61" t="s">
        <v>2140</v>
      </c>
      <c r="J200" s="61" t="s">
        <v>2141</v>
      </c>
      <c r="K200" s="61">
        <v>1</v>
      </c>
      <c r="L200" s="61"/>
      <c r="M200" t="s">
        <v>9450</v>
      </c>
    </row>
    <row r="201" spans="1:13" ht="120">
      <c r="A201" s="47" t="s">
        <v>7964</v>
      </c>
      <c r="B201" s="50" t="s">
        <v>5564</v>
      </c>
      <c r="C201" s="50" t="s">
        <v>5048</v>
      </c>
      <c r="D201" s="60" t="s">
        <v>2146</v>
      </c>
      <c r="E201" s="50" t="s">
        <v>9576</v>
      </c>
      <c r="F201" s="61" t="s">
        <v>2401</v>
      </c>
      <c r="G201" s="61" t="s">
        <v>2401</v>
      </c>
      <c r="H201" s="50" t="s">
        <v>5050</v>
      </c>
      <c r="I201" s="61" t="s">
        <v>2140</v>
      </c>
      <c r="J201" s="61" t="s">
        <v>2141</v>
      </c>
      <c r="K201" s="61">
        <v>1</v>
      </c>
      <c r="L201" s="61"/>
      <c r="M201" t="s">
        <v>9450</v>
      </c>
    </row>
    <row r="202" spans="1:13" ht="135">
      <c r="A202" s="47" t="s">
        <v>7965</v>
      </c>
      <c r="B202" s="50" t="s">
        <v>5564</v>
      </c>
      <c r="C202" s="50" t="s">
        <v>5051</v>
      </c>
      <c r="D202" s="60" t="s">
        <v>2146</v>
      </c>
      <c r="E202" s="50" t="s">
        <v>5608</v>
      </c>
      <c r="F202" s="61" t="s">
        <v>2401</v>
      </c>
      <c r="G202" s="61" t="s">
        <v>2401</v>
      </c>
      <c r="H202" s="50" t="s">
        <v>5053</v>
      </c>
      <c r="I202" s="61" t="s">
        <v>2140</v>
      </c>
      <c r="J202" s="61" t="s">
        <v>2141</v>
      </c>
      <c r="K202" s="61">
        <v>1</v>
      </c>
      <c r="L202" s="61"/>
      <c r="M202" t="s">
        <v>9450</v>
      </c>
    </row>
    <row r="203" spans="1:13" ht="150">
      <c r="A203" s="47" t="s">
        <v>7966</v>
      </c>
      <c r="B203" s="50" t="s">
        <v>5564</v>
      </c>
      <c r="C203" s="50" t="s">
        <v>5054</v>
      </c>
      <c r="D203" s="60" t="s">
        <v>2146</v>
      </c>
      <c r="E203" s="50" t="s">
        <v>9577</v>
      </c>
      <c r="F203" s="61" t="s">
        <v>2401</v>
      </c>
      <c r="G203" s="61" t="s">
        <v>2401</v>
      </c>
      <c r="H203" s="50" t="s">
        <v>5056</v>
      </c>
      <c r="I203" s="61" t="s">
        <v>2140</v>
      </c>
      <c r="J203" s="61" t="s">
        <v>2141</v>
      </c>
      <c r="K203" s="61">
        <v>1</v>
      </c>
      <c r="L203" s="61"/>
      <c r="M203" t="s">
        <v>9450</v>
      </c>
    </row>
    <row r="204" spans="1:13" ht="150" hidden="1">
      <c r="A204" s="47" t="s">
        <v>7967</v>
      </c>
      <c r="B204" s="50" t="s">
        <v>5564</v>
      </c>
      <c r="C204" s="50" t="s">
        <v>5057</v>
      </c>
      <c r="D204" s="60" t="s">
        <v>2146</v>
      </c>
      <c r="E204" s="50" t="s">
        <v>5609</v>
      </c>
      <c r="F204" s="61" t="s">
        <v>2401</v>
      </c>
      <c r="G204" s="61" t="s">
        <v>2401</v>
      </c>
      <c r="H204" s="50" t="s">
        <v>5059</v>
      </c>
      <c r="I204" s="61" t="s">
        <v>2140</v>
      </c>
      <c r="J204" s="61" t="s">
        <v>2141</v>
      </c>
      <c r="K204" s="61">
        <v>1</v>
      </c>
      <c r="L204" s="61"/>
      <c r="M204"/>
    </row>
    <row r="205" spans="1:13" ht="135" hidden="1">
      <c r="A205" s="47" t="s">
        <v>7968</v>
      </c>
      <c r="B205" s="50" t="s">
        <v>5564</v>
      </c>
      <c r="C205" s="50" t="s">
        <v>5060</v>
      </c>
      <c r="D205" s="60" t="s">
        <v>2146</v>
      </c>
      <c r="E205" s="50" t="s">
        <v>5610</v>
      </c>
      <c r="F205" s="61" t="s">
        <v>2401</v>
      </c>
      <c r="G205" s="61" t="s">
        <v>2401</v>
      </c>
      <c r="H205" s="50" t="s">
        <v>5062</v>
      </c>
      <c r="I205" s="61" t="s">
        <v>2140</v>
      </c>
      <c r="J205" s="61" t="s">
        <v>2141</v>
      </c>
      <c r="K205" s="61">
        <v>1</v>
      </c>
      <c r="L205" s="61"/>
      <c r="M205"/>
    </row>
    <row r="206" spans="1:13" ht="150" hidden="1">
      <c r="A206" s="47" t="s">
        <v>7969</v>
      </c>
      <c r="B206" s="50" t="s">
        <v>5564</v>
      </c>
      <c r="C206" s="50" t="s">
        <v>5063</v>
      </c>
      <c r="D206" s="60" t="s">
        <v>2146</v>
      </c>
      <c r="E206" s="50" t="s">
        <v>5611</v>
      </c>
      <c r="F206" s="61" t="s">
        <v>2401</v>
      </c>
      <c r="G206" s="61" t="s">
        <v>2401</v>
      </c>
      <c r="H206" s="50" t="s">
        <v>5053</v>
      </c>
      <c r="I206" s="61" t="s">
        <v>2140</v>
      </c>
      <c r="J206" s="61" t="s">
        <v>2141</v>
      </c>
      <c r="K206" s="61">
        <v>1</v>
      </c>
      <c r="L206" s="61"/>
      <c r="M206"/>
    </row>
    <row r="207" spans="1:13" ht="150" hidden="1">
      <c r="A207" s="47" t="s">
        <v>7970</v>
      </c>
      <c r="B207" s="50" t="s">
        <v>5564</v>
      </c>
      <c r="C207" s="50" t="s">
        <v>5065</v>
      </c>
      <c r="D207" s="60" t="s">
        <v>2146</v>
      </c>
      <c r="E207" s="50" t="s">
        <v>5611</v>
      </c>
      <c r="F207" s="61" t="s">
        <v>2401</v>
      </c>
      <c r="G207" s="61" t="s">
        <v>2401</v>
      </c>
      <c r="H207" s="50" t="s">
        <v>5056</v>
      </c>
      <c r="I207" s="61" t="s">
        <v>2140</v>
      </c>
      <c r="J207" s="61" t="s">
        <v>2141</v>
      </c>
      <c r="K207" s="61">
        <v>1</v>
      </c>
      <c r="L207" s="61"/>
      <c r="M207"/>
    </row>
    <row r="208" spans="1:13" ht="150" hidden="1">
      <c r="A208" s="47" t="s">
        <v>7971</v>
      </c>
      <c r="B208" s="50" t="s">
        <v>5564</v>
      </c>
      <c r="C208" s="50" t="s">
        <v>5067</v>
      </c>
      <c r="D208" s="60" t="s">
        <v>2146</v>
      </c>
      <c r="E208" s="50" t="s">
        <v>5611</v>
      </c>
      <c r="F208" s="61" t="s">
        <v>2401</v>
      </c>
      <c r="G208" s="61" t="s">
        <v>2401</v>
      </c>
      <c r="H208" s="50" t="s">
        <v>5069</v>
      </c>
      <c r="I208" s="61" t="s">
        <v>2140</v>
      </c>
      <c r="J208" s="61" t="s">
        <v>2141</v>
      </c>
      <c r="K208" s="61">
        <v>1</v>
      </c>
      <c r="L208" s="61"/>
      <c r="M208"/>
    </row>
    <row r="209" spans="1:13" ht="150" hidden="1">
      <c r="A209" s="47" t="s">
        <v>7972</v>
      </c>
      <c r="B209" s="50" t="s">
        <v>5564</v>
      </c>
      <c r="C209" s="50" t="s">
        <v>5070</v>
      </c>
      <c r="D209" s="60" t="s">
        <v>2146</v>
      </c>
      <c r="E209" s="50" t="s">
        <v>5612</v>
      </c>
      <c r="F209" s="61" t="s">
        <v>2401</v>
      </c>
      <c r="G209" s="61" t="s">
        <v>2401</v>
      </c>
      <c r="H209" s="50" t="s">
        <v>5072</v>
      </c>
      <c r="I209" s="61" t="s">
        <v>2140</v>
      </c>
      <c r="J209" s="61" t="s">
        <v>2141</v>
      </c>
      <c r="K209" s="61">
        <v>1</v>
      </c>
      <c r="L209" s="61"/>
      <c r="M209"/>
    </row>
    <row r="210" spans="1:13" ht="150" hidden="1">
      <c r="A210" s="47" t="s">
        <v>7973</v>
      </c>
      <c r="B210" s="50" t="s">
        <v>5564</v>
      </c>
      <c r="C210" s="50" t="s">
        <v>5073</v>
      </c>
      <c r="D210" s="60" t="s">
        <v>2146</v>
      </c>
      <c r="E210" s="50" t="s">
        <v>5613</v>
      </c>
      <c r="F210" s="61" t="s">
        <v>2401</v>
      </c>
      <c r="G210" s="61" t="s">
        <v>2401</v>
      </c>
      <c r="H210" s="50" t="s">
        <v>5075</v>
      </c>
      <c r="I210" s="61" t="s">
        <v>2140</v>
      </c>
      <c r="J210" s="61" t="s">
        <v>2141</v>
      </c>
      <c r="K210" s="61">
        <v>1</v>
      </c>
      <c r="L210" s="61"/>
      <c r="M210"/>
    </row>
    <row r="211" spans="1:13" ht="135" hidden="1">
      <c r="A211" s="47" t="s">
        <v>7974</v>
      </c>
      <c r="B211" s="50" t="s">
        <v>5564</v>
      </c>
      <c r="C211" s="50" t="s">
        <v>5614</v>
      </c>
      <c r="D211" s="60" t="s">
        <v>2146</v>
      </c>
      <c r="E211" s="50" t="s">
        <v>5615</v>
      </c>
      <c r="F211" s="61" t="s">
        <v>2401</v>
      </c>
      <c r="G211" s="61" t="s">
        <v>2401</v>
      </c>
      <c r="H211" s="50" t="s">
        <v>5078</v>
      </c>
      <c r="I211" s="61" t="s">
        <v>2140</v>
      </c>
      <c r="J211" s="61" t="s">
        <v>2141</v>
      </c>
      <c r="K211" s="61">
        <v>1</v>
      </c>
      <c r="L211" s="61"/>
      <c r="M211"/>
    </row>
    <row r="212" spans="1:13" ht="120" hidden="1">
      <c r="A212" s="47" t="s">
        <v>7975</v>
      </c>
      <c r="B212" s="50" t="s">
        <v>5564</v>
      </c>
      <c r="C212" s="50" t="s">
        <v>5079</v>
      </c>
      <c r="D212" s="60" t="s">
        <v>2146</v>
      </c>
      <c r="E212" s="50" t="s">
        <v>5616</v>
      </c>
      <c r="F212" s="61" t="s">
        <v>2401</v>
      </c>
      <c r="G212" s="61" t="s">
        <v>2401</v>
      </c>
      <c r="H212" s="50" t="s">
        <v>5617</v>
      </c>
      <c r="I212" s="61" t="s">
        <v>2140</v>
      </c>
      <c r="J212" s="61" t="s">
        <v>2141</v>
      </c>
      <c r="K212" s="61">
        <v>1</v>
      </c>
      <c r="L212" s="61"/>
      <c r="M212"/>
    </row>
    <row r="213" spans="1:13" ht="120" hidden="1">
      <c r="A213" s="47" t="s">
        <v>7976</v>
      </c>
      <c r="B213" s="50" t="s">
        <v>5564</v>
      </c>
      <c r="C213" s="50" t="s">
        <v>5082</v>
      </c>
      <c r="D213" s="60" t="s">
        <v>2146</v>
      </c>
      <c r="E213" s="50" t="s">
        <v>5618</v>
      </c>
      <c r="F213" s="61" t="s">
        <v>2401</v>
      </c>
      <c r="G213" s="61" t="s">
        <v>2401</v>
      </c>
      <c r="H213" s="50" t="s">
        <v>5084</v>
      </c>
      <c r="I213" s="61" t="s">
        <v>2140</v>
      </c>
      <c r="J213" s="61" t="s">
        <v>2141</v>
      </c>
      <c r="K213" s="61">
        <v>1</v>
      </c>
      <c r="L213" s="61"/>
      <c r="M213"/>
    </row>
    <row r="214" spans="1:13" ht="120" hidden="1">
      <c r="A214" s="47" t="s">
        <v>7977</v>
      </c>
      <c r="B214" s="50" t="s">
        <v>5564</v>
      </c>
      <c r="C214" s="50" t="s">
        <v>5085</v>
      </c>
      <c r="D214" s="60" t="s">
        <v>2146</v>
      </c>
      <c r="E214" s="50" t="s">
        <v>5618</v>
      </c>
      <c r="F214" s="61" t="s">
        <v>2401</v>
      </c>
      <c r="G214" s="61" t="s">
        <v>2401</v>
      </c>
      <c r="H214" s="50" t="s">
        <v>5086</v>
      </c>
      <c r="I214" s="61" t="s">
        <v>2140</v>
      </c>
      <c r="J214" s="61" t="s">
        <v>2141</v>
      </c>
      <c r="K214" s="61">
        <v>1</v>
      </c>
      <c r="L214" s="61"/>
      <c r="M214"/>
    </row>
    <row r="215" spans="1:13" ht="135" hidden="1">
      <c r="A215" s="47" t="s">
        <v>7978</v>
      </c>
      <c r="B215" s="50" t="s">
        <v>5564</v>
      </c>
      <c r="C215" s="50" t="s">
        <v>5087</v>
      </c>
      <c r="D215" s="60" t="s">
        <v>2146</v>
      </c>
      <c r="E215" s="50" t="s">
        <v>5619</v>
      </c>
      <c r="F215" s="61" t="s">
        <v>2401</v>
      </c>
      <c r="G215" s="61" t="s">
        <v>2401</v>
      </c>
      <c r="H215" s="50" t="s">
        <v>5089</v>
      </c>
      <c r="I215" s="61" t="s">
        <v>2140</v>
      </c>
      <c r="J215" s="61" t="s">
        <v>2141</v>
      </c>
      <c r="K215" s="61">
        <v>1</v>
      </c>
      <c r="L215" s="61"/>
      <c r="M215"/>
    </row>
    <row r="216" spans="1:13" ht="150" hidden="1">
      <c r="A216" s="47" t="s">
        <v>7979</v>
      </c>
      <c r="B216" s="50" t="s">
        <v>5564</v>
      </c>
      <c r="C216" s="50" t="s">
        <v>5087</v>
      </c>
      <c r="D216" s="60" t="s">
        <v>2146</v>
      </c>
      <c r="E216" s="50" t="s">
        <v>5620</v>
      </c>
      <c r="F216" s="61" t="s">
        <v>2401</v>
      </c>
      <c r="G216" s="61" t="s">
        <v>2401</v>
      </c>
      <c r="H216" s="50" t="s">
        <v>5091</v>
      </c>
      <c r="I216" s="61" t="s">
        <v>2140</v>
      </c>
      <c r="J216" s="61" t="s">
        <v>2141</v>
      </c>
      <c r="K216" s="61">
        <v>1</v>
      </c>
      <c r="L216" s="61"/>
      <c r="M216"/>
    </row>
    <row r="217" spans="1:13" ht="165" hidden="1">
      <c r="A217" s="47" t="s">
        <v>7980</v>
      </c>
      <c r="B217" s="50" t="s">
        <v>5564</v>
      </c>
      <c r="C217" s="50" t="s">
        <v>5087</v>
      </c>
      <c r="D217" s="60" t="s">
        <v>2146</v>
      </c>
      <c r="E217" s="50" t="s">
        <v>5621</v>
      </c>
      <c r="F217" s="61" t="s">
        <v>2401</v>
      </c>
      <c r="G217" s="61" t="s">
        <v>2401</v>
      </c>
      <c r="H217" s="50" t="s">
        <v>5093</v>
      </c>
      <c r="I217" s="61" t="s">
        <v>2140</v>
      </c>
      <c r="J217" s="61" t="s">
        <v>2141</v>
      </c>
      <c r="K217" s="61">
        <v>1</v>
      </c>
      <c r="L217" s="61"/>
      <c r="M217"/>
    </row>
    <row r="218" spans="1:13" ht="180" hidden="1">
      <c r="A218" s="47" t="s">
        <v>7981</v>
      </c>
      <c r="B218" s="50" t="s">
        <v>5564</v>
      </c>
      <c r="C218" s="50" t="s">
        <v>5094</v>
      </c>
      <c r="D218" s="60" t="s">
        <v>2146</v>
      </c>
      <c r="E218" s="50" t="s">
        <v>5622</v>
      </c>
      <c r="F218" s="61" t="s">
        <v>2401</v>
      </c>
      <c r="G218" s="61" t="s">
        <v>2401</v>
      </c>
      <c r="H218" s="50" t="s">
        <v>5096</v>
      </c>
      <c r="I218" s="61" t="s">
        <v>2140</v>
      </c>
      <c r="J218" s="61" t="s">
        <v>2141</v>
      </c>
      <c r="K218" s="61">
        <v>1</v>
      </c>
      <c r="L218" s="61"/>
      <c r="M218"/>
    </row>
    <row r="219" spans="1:13" ht="120" hidden="1">
      <c r="A219" s="47" t="s">
        <v>7982</v>
      </c>
      <c r="B219" s="50" t="s">
        <v>5564</v>
      </c>
      <c r="C219" s="50" t="s">
        <v>5097</v>
      </c>
      <c r="D219" s="60" t="s">
        <v>2146</v>
      </c>
      <c r="E219" s="50" t="s">
        <v>5623</v>
      </c>
      <c r="F219" s="61" t="s">
        <v>2401</v>
      </c>
      <c r="G219" s="61" t="s">
        <v>2401</v>
      </c>
      <c r="H219" s="50" t="s">
        <v>5099</v>
      </c>
      <c r="I219" s="61" t="s">
        <v>2140</v>
      </c>
      <c r="J219" s="61" t="s">
        <v>2141</v>
      </c>
      <c r="K219" s="61">
        <v>1</v>
      </c>
      <c r="L219" s="61"/>
      <c r="M219"/>
    </row>
    <row r="220" spans="1:13" ht="120" hidden="1">
      <c r="A220" s="47" t="s">
        <v>7983</v>
      </c>
      <c r="B220" s="50" t="s">
        <v>5564</v>
      </c>
      <c r="C220" s="50" t="s">
        <v>5100</v>
      </c>
      <c r="D220" s="60" t="s">
        <v>2145</v>
      </c>
      <c r="E220" s="50" t="s">
        <v>5623</v>
      </c>
      <c r="F220" s="61" t="s">
        <v>2401</v>
      </c>
      <c r="G220" s="61" t="s">
        <v>2401</v>
      </c>
      <c r="H220" s="50" t="s">
        <v>5101</v>
      </c>
      <c r="I220" s="61" t="s">
        <v>2140</v>
      </c>
      <c r="J220" s="61" t="s">
        <v>2141</v>
      </c>
      <c r="K220" s="61">
        <v>1</v>
      </c>
      <c r="L220" s="61"/>
      <c r="M220"/>
    </row>
    <row r="221" spans="1:13" ht="120" hidden="1">
      <c r="A221" s="47" t="s">
        <v>7984</v>
      </c>
      <c r="B221" s="50" t="s">
        <v>5564</v>
      </c>
      <c r="C221" s="50" t="s">
        <v>5102</v>
      </c>
      <c r="D221" s="60" t="s">
        <v>2145</v>
      </c>
      <c r="E221" s="50" t="s">
        <v>5624</v>
      </c>
      <c r="F221" s="61" t="s">
        <v>2401</v>
      </c>
      <c r="G221" s="61" t="s">
        <v>2401</v>
      </c>
      <c r="H221" s="50" t="s">
        <v>5104</v>
      </c>
      <c r="I221" s="61" t="s">
        <v>2140</v>
      </c>
      <c r="J221" s="61" t="s">
        <v>2141</v>
      </c>
      <c r="K221" s="61">
        <v>1</v>
      </c>
      <c r="L221" s="61"/>
      <c r="M221"/>
    </row>
    <row r="222" spans="1:13" ht="120" hidden="1">
      <c r="A222" s="47" t="s">
        <v>7985</v>
      </c>
      <c r="B222" s="50" t="s">
        <v>5564</v>
      </c>
      <c r="C222" s="50" t="s">
        <v>5105</v>
      </c>
      <c r="D222" s="60" t="s">
        <v>2146</v>
      </c>
      <c r="E222" s="50" t="s">
        <v>5624</v>
      </c>
      <c r="F222" s="61" t="s">
        <v>2401</v>
      </c>
      <c r="G222" s="61" t="s">
        <v>2401</v>
      </c>
      <c r="H222" s="50" t="s">
        <v>5106</v>
      </c>
      <c r="I222" s="61" t="s">
        <v>2140</v>
      </c>
      <c r="J222" s="61" t="s">
        <v>2141</v>
      </c>
      <c r="K222" s="61">
        <v>1</v>
      </c>
      <c r="L222" s="61"/>
      <c r="M222"/>
    </row>
    <row r="223" spans="1:13" ht="120" hidden="1">
      <c r="A223" s="47" t="s">
        <v>7986</v>
      </c>
      <c r="B223" s="50" t="s">
        <v>5564</v>
      </c>
      <c r="C223" s="50" t="s">
        <v>5107</v>
      </c>
      <c r="D223" s="60" t="s">
        <v>2146</v>
      </c>
      <c r="E223" s="50" t="s">
        <v>5625</v>
      </c>
      <c r="F223" s="61" t="s">
        <v>2401</v>
      </c>
      <c r="G223" s="61" t="s">
        <v>2401</v>
      </c>
      <c r="H223" s="50" t="s">
        <v>5109</v>
      </c>
      <c r="I223" s="61" t="s">
        <v>2140</v>
      </c>
      <c r="J223" s="61" t="s">
        <v>2141</v>
      </c>
      <c r="K223" s="61">
        <v>1</v>
      </c>
      <c r="L223" s="61"/>
      <c r="M223"/>
    </row>
    <row r="224" spans="1:13" ht="135" hidden="1">
      <c r="A224" s="47" t="s">
        <v>7987</v>
      </c>
      <c r="B224" s="50" t="s">
        <v>5564</v>
      </c>
      <c r="C224" s="50" t="s">
        <v>5110</v>
      </c>
      <c r="D224" s="60" t="s">
        <v>2146</v>
      </c>
      <c r="E224" s="50" t="s">
        <v>5626</v>
      </c>
      <c r="F224" s="61" t="s">
        <v>2401</v>
      </c>
      <c r="G224" s="61" t="s">
        <v>2401</v>
      </c>
      <c r="H224" s="50" t="s">
        <v>5112</v>
      </c>
      <c r="I224" s="61" t="s">
        <v>2140</v>
      </c>
      <c r="J224" s="61" t="s">
        <v>2141</v>
      </c>
      <c r="K224" s="61">
        <v>1</v>
      </c>
      <c r="L224" s="61"/>
      <c r="M224"/>
    </row>
    <row r="225" spans="1:13" ht="135" hidden="1">
      <c r="A225" s="47" t="s">
        <v>7988</v>
      </c>
      <c r="B225" s="50" t="s">
        <v>5564</v>
      </c>
      <c r="C225" s="50" t="s">
        <v>5113</v>
      </c>
      <c r="D225" s="60" t="s">
        <v>2145</v>
      </c>
      <c r="E225" s="50" t="s">
        <v>5627</v>
      </c>
      <c r="F225" s="61" t="s">
        <v>2401</v>
      </c>
      <c r="G225" s="61" t="s">
        <v>2401</v>
      </c>
      <c r="H225" s="50" t="s">
        <v>5101</v>
      </c>
      <c r="I225" s="61" t="s">
        <v>2140</v>
      </c>
      <c r="J225" s="61" t="s">
        <v>2141</v>
      </c>
      <c r="K225" s="61">
        <v>1</v>
      </c>
      <c r="L225" s="61"/>
      <c r="M225"/>
    </row>
    <row r="226" spans="1:13" ht="135" hidden="1">
      <c r="A226" s="47" t="s">
        <v>7989</v>
      </c>
      <c r="B226" s="50" t="s">
        <v>5564</v>
      </c>
      <c r="C226" s="50" t="s">
        <v>5115</v>
      </c>
      <c r="D226" s="60" t="s">
        <v>2145</v>
      </c>
      <c r="E226" s="50" t="s">
        <v>5628</v>
      </c>
      <c r="F226" s="61" t="s">
        <v>2401</v>
      </c>
      <c r="G226" s="61" t="s">
        <v>2401</v>
      </c>
      <c r="H226" s="50" t="s">
        <v>5104</v>
      </c>
      <c r="I226" s="61" t="s">
        <v>2140</v>
      </c>
      <c r="J226" s="61" t="s">
        <v>2141</v>
      </c>
      <c r="K226" s="61">
        <v>1</v>
      </c>
      <c r="L226" s="61"/>
      <c r="M226"/>
    </row>
    <row r="227" spans="1:13" ht="135" hidden="1">
      <c r="A227" s="47" t="s">
        <v>7990</v>
      </c>
      <c r="B227" s="50" t="s">
        <v>5564</v>
      </c>
      <c r="C227" s="50" t="s">
        <v>5117</v>
      </c>
      <c r="D227" s="60" t="s">
        <v>2146</v>
      </c>
      <c r="E227" s="50" t="s">
        <v>5628</v>
      </c>
      <c r="F227" s="61" t="s">
        <v>2401</v>
      </c>
      <c r="G227" s="61" t="s">
        <v>2401</v>
      </c>
      <c r="H227" s="50" t="s">
        <v>5106</v>
      </c>
      <c r="I227" s="61" t="s">
        <v>2140</v>
      </c>
      <c r="J227" s="61" t="s">
        <v>2141</v>
      </c>
      <c r="K227" s="61">
        <v>1</v>
      </c>
      <c r="L227" s="61"/>
      <c r="M227"/>
    </row>
    <row r="228" spans="1:13" ht="135">
      <c r="A228" s="47" t="s">
        <v>7991</v>
      </c>
      <c r="B228" s="50" t="s">
        <v>5564</v>
      </c>
      <c r="C228" s="50" t="s">
        <v>5118</v>
      </c>
      <c r="D228" s="60" t="s">
        <v>2146</v>
      </c>
      <c r="E228" s="50" t="s">
        <v>5629</v>
      </c>
      <c r="F228" s="61" t="s">
        <v>2401</v>
      </c>
      <c r="G228" s="61" t="s">
        <v>2401</v>
      </c>
      <c r="H228" s="50" t="s">
        <v>5120</v>
      </c>
      <c r="I228" s="61" t="s">
        <v>2140</v>
      </c>
      <c r="J228" s="61" t="s">
        <v>2141</v>
      </c>
      <c r="K228" s="61">
        <v>1</v>
      </c>
      <c r="L228" s="61"/>
      <c r="M228" t="s">
        <v>9450</v>
      </c>
    </row>
    <row r="229" spans="1:13" ht="135">
      <c r="A229" s="47" t="s">
        <v>7992</v>
      </c>
      <c r="B229" s="50" t="s">
        <v>5564</v>
      </c>
      <c r="C229" s="50" t="s">
        <v>5121</v>
      </c>
      <c r="D229" s="60" t="s">
        <v>2146</v>
      </c>
      <c r="E229" s="50" t="s">
        <v>5630</v>
      </c>
      <c r="F229" s="61" t="s">
        <v>2401</v>
      </c>
      <c r="G229" s="61" t="s">
        <v>2401</v>
      </c>
      <c r="H229" s="50" t="s">
        <v>5123</v>
      </c>
      <c r="I229" s="61" t="s">
        <v>2140</v>
      </c>
      <c r="J229" s="61" t="s">
        <v>2141</v>
      </c>
      <c r="K229" s="61">
        <v>1</v>
      </c>
      <c r="L229" s="61"/>
      <c r="M229" t="s">
        <v>9450</v>
      </c>
    </row>
    <row r="230" spans="1:13" ht="120">
      <c r="A230" s="47" t="s">
        <v>7993</v>
      </c>
      <c r="B230" s="50" t="s">
        <v>5631</v>
      </c>
      <c r="C230" s="50" t="s">
        <v>5125</v>
      </c>
      <c r="D230" s="60" t="s">
        <v>2146</v>
      </c>
      <c r="E230" s="50" t="s">
        <v>5632</v>
      </c>
      <c r="F230" s="61" t="s">
        <v>2401</v>
      </c>
      <c r="G230" s="61" t="s">
        <v>2401</v>
      </c>
      <c r="H230" s="50" t="s">
        <v>5633</v>
      </c>
      <c r="I230" s="61" t="s">
        <v>2140</v>
      </c>
      <c r="J230" s="61" t="s">
        <v>2141</v>
      </c>
      <c r="K230" s="61">
        <v>1</v>
      </c>
      <c r="M230" t="s">
        <v>9440</v>
      </c>
    </row>
    <row r="231" spans="1:13" ht="60">
      <c r="A231" s="47" t="s">
        <v>7994</v>
      </c>
      <c r="B231" s="50" t="s">
        <v>5631</v>
      </c>
      <c r="C231" s="50" t="s">
        <v>5634</v>
      </c>
      <c r="D231" s="60" t="s">
        <v>2146</v>
      </c>
      <c r="E231" s="50" t="s">
        <v>5632</v>
      </c>
      <c r="F231" s="61" t="s">
        <v>2401</v>
      </c>
      <c r="G231" s="61" t="s">
        <v>2401</v>
      </c>
      <c r="H231" s="50" t="s">
        <v>5635</v>
      </c>
      <c r="I231" s="61" t="s">
        <v>2140</v>
      </c>
      <c r="J231" s="61" t="s">
        <v>2141</v>
      </c>
      <c r="K231" s="61">
        <v>1</v>
      </c>
      <c r="L231" s="125" t="s">
        <v>9549</v>
      </c>
      <c r="M231" t="s">
        <v>9440</v>
      </c>
    </row>
    <row r="232" spans="1:13" ht="90">
      <c r="A232" s="47" t="s">
        <v>7995</v>
      </c>
      <c r="B232" s="50" t="s">
        <v>5631</v>
      </c>
      <c r="C232" s="50" t="s">
        <v>5636</v>
      </c>
      <c r="D232" s="60" t="s">
        <v>2146</v>
      </c>
      <c r="E232" s="50" t="s">
        <v>9578</v>
      </c>
      <c r="F232" s="61" t="s">
        <v>2401</v>
      </c>
      <c r="G232" s="61" t="s">
        <v>2401</v>
      </c>
      <c r="H232" s="50" t="s">
        <v>5637</v>
      </c>
      <c r="I232" s="61" t="s">
        <v>2140</v>
      </c>
      <c r="J232" s="61" t="s">
        <v>2141</v>
      </c>
      <c r="K232" s="61">
        <v>1</v>
      </c>
      <c r="L232" s="61"/>
      <c r="M232" t="s">
        <v>9440</v>
      </c>
    </row>
    <row r="233" spans="1:13" ht="135">
      <c r="A233" s="47" t="s">
        <v>7996</v>
      </c>
      <c r="B233" s="50" t="s">
        <v>5631</v>
      </c>
      <c r="C233" s="50" t="s">
        <v>5132</v>
      </c>
      <c r="D233" s="60" t="s">
        <v>2146</v>
      </c>
      <c r="E233" s="50" t="s">
        <v>9579</v>
      </c>
      <c r="F233" s="61" t="s">
        <v>2401</v>
      </c>
      <c r="G233" s="61" t="s">
        <v>2401</v>
      </c>
      <c r="H233" s="50" t="s">
        <v>5133</v>
      </c>
      <c r="I233" s="61" t="s">
        <v>2140</v>
      </c>
      <c r="J233" s="61" t="s">
        <v>2141</v>
      </c>
      <c r="K233" s="61">
        <v>1</v>
      </c>
      <c r="L233" s="61"/>
      <c r="M233" t="s">
        <v>9440</v>
      </c>
    </row>
    <row r="234" spans="1:13" ht="30">
      <c r="A234" s="47" t="s">
        <v>7997</v>
      </c>
      <c r="B234" s="50" t="s">
        <v>5638</v>
      </c>
      <c r="C234" s="50" t="s">
        <v>5135</v>
      </c>
      <c r="D234" s="60" t="s">
        <v>2146</v>
      </c>
      <c r="E234" s="50" t="s">
        <v>5639</v>
      </c>
      <c r="F234" s="61" t="s">
        <v>2401</v>
      </c>
      <c r="G234" s="61" t="s">
        <v>2401</v>
      </c>
      <c r="H234" s="50" t="s">
        <v>5137</v>
      </c>
      <c r="I234" s="61" t="s">
        <v>2140</v>
      </c>
      <c r="J234" s="61" t="s">
        <v>2141</v>
      </c>
      <c r="K234" s="61">
        <v>1</v>
      </c>
      <c r="L234" s="61"/>
      <c r="M234" t="s">
        <v>9440</v>
      </c>
    </row>
    <row r="235" spans="1:13" ht="120">
      <c r="A235" s="47" t="s">
        <v>7998</v>
      </c>
      <c r="B235" s="50" t="s">
        <v>5640</v>
      </c>
      <c r="C235" s="50" t="s">
        <v>5139</v>
      </c>
      <c r="D235" s="60" t="s">
        <v>2146</v>
      </c>
      <c r="E235" s="50" t="s">
        <v>5641</v>
      </c>
      <c r="F235" s="61" t="s">
        <v>2401</v>
      </c>
      <c r="G235" s="61" t="s">
        <v>2401</v>
      </c>
      <c r="H235" s="50" t="s">
        <v>4705</v>
      </c>
      <c r="I235" s="61" t="s">
        <v>2140</v>
      </c>
      <c r="J235" s="61" t="s">
        <v>2141</v>
      </c>
      <c r="K235" s="61">
        <v>1</v>
      </c>
      <c r="L235" s="61"/>
      <c r="M235" t="s">
        <v>9440</v>
      </c>
    </row>
    <row r="236" spans="1:13" ht="150" hidden="1">
      <c r="A236" s="47" t="s">
        <v>7999</v>
      </c>
      <c r="B236" s="50" t="s">
        <v>5638</v>
      </c>
      <c r="C236" s="50" t="s">
        <v>5642</v>
      </c>
      <c r="D236" s="60" t="s">
        <v>2146</v>
      </c>
      <c r="E236" s="50" t="s">
        <v>5641</v>
      </c>
      <c r="F236" s="61" t="s">
        <v>2401</v>
      </c>
      <c r="G236" s="61" t="s">
        <v>2401</v>
      </c>
      <c r="H236" s="50" t="s">
        <v>5142</v>
      </c>
      <c r="I236" s="61" t="s">
        <v>2140</v>
      </c>
      <c r="J236" s="61" t="s">
        <v>2141</v>
      </c>
      <c r="K236" s="61">
        <v>1</v>
      </c>
      <c r="L236" s="61"/>
      <c r="M236"/>
    </row>
    <row r="237" spans="1:13" ht="45" hidden="1">
      <c r="A237" s="47" t="s">
        <v>8000</v>
      </c>
      <c r="B237" s="50" t="s">
        <v>5638</v>
      </c>
      <c r="C237" s="50" t="s">
        <v>5143</v>
      </c>
      <c r="D237" s="60" t="s">
        <v>2146</v>
      </c>
      <c r="E237" s="50" t="s">
        <v>5643</v>
      </c>
      <c r="F237" s="61" t="s">
        <v>2401</v>
      </c>
      <c r="G237" s="61" t="s">
        <v>2401</v>
      </c>
      <c r="H237" s="50" t="s">
        <v>5145</v>
      </c>
      <c r="I237" s="61" t="s">
        <v>2140</v>
      </c>
      <c r="J237" s="61" t="s">
        <v>2141</v>
      </c>
      <c r="K237" s="61">
        <v>1</v>
      </c>
      <c r="L237" s="61"/>
      <c r="M237"/>
    </row>
    <row r="238" spans="1:13" ht="60" hidden="1">
      <c r="A238" s="47" t="s">
        <v>8001</v>
      </c>
      <c r="B238" s="50" t="s">
        <v>5638</v>
      </c>
      <c r="C238" s="50" t="s">
        <v>5146</v>
      </c>
      <c r="D238" s="60" t="s">
        <v>2146</v>
      </c>
      <c r="E238" s="50" t="s">
        <v>5644</v>
      </c>
      <c r="F238" s="61" t="s">
        <v>2401</v>
      </c>
      <c r="G238" s="61" t="s">
        <v>2401</v>
      </c>
      <c r="H238" s="50" t="s">
        <v>5148</v>
      </c>
      <c r="I238" s="61" t="s">
        <v>2140</v>
      </c>
      <c r="J238" s="61" t="s">
        <v>2141</v>
      </c>
      <c r="K238" s="61">
        <v>1</v>
      </c>
      <c r="L238" s="61"/>
      <c r="M238"/>
    </row>
    <row r="239" spans="1:13" ht="75" hidden="1">
      <c r="A239" s="47" t="s">
        <v>8002</v>
      </c>
      <c r="B239" s="50" t="s">
        <v>5638</v>
      </c>
      <c r="C239" s="50" t="s">
        <v>5149</v>
      </c>
      <c r="D239" s="60" t="s">
        <v>2146</v>
      </c>
      <c r="E239" s="50" t="s">
        <v>5645</v>
      </c>
      <c r="F239" s="61" t="s">
        <v>2401</v>
      </c>
      <c r="G239" s="61" t="s">
        <v>2401</v>
      </c>
      <c r="H239" s="50" t="s">
        <v>5646</v>
      </c>
      <c r="I239" s="61" t="s">
        <v>2140</v>
      </c>
      <c r="J239" s="61" t="s">
        <v>2141</v>
      </c>
      <c r="K239" s="61">
        <v>1</v>
      </c>
      <c r="L239" s="61"/>
      <c r="M239"/>
    </row>
    <row r="240" spans="1:13" ht="45" hidden="1">
      <c r="A240" s="47" t="s">
        <v>8003</v>
      </c>
      <c r="B240" s="50" t="s">
        <v>5638</v>
      </c>
      <c r="C240" s="50" t="s">
        <v>5152</v>
      </c>
      <c r="D240" s="60" t="s">
        <v>2146</v>
      </c>
      <c r="E240" s="50" t="s">
        <v>5647</v>
      </c>
      <c r="F240" s="61" t="s">
        <v>2401</v>
      </c>
      <c r="G240" s="61" t="s">
        <v>2401</v>
      </c>
      <c r="H240" s="50" t="s">
        <v>5154</v>
      </c>
      <c r="I240" s="61" t="s">
        <v>2140</v>
      </c>
      <c r="J240" s="61" t="s">
        <v>2141</v>
      </c>
      <c r="K240" s="61">
        <v>1</v>
      </c>
      <c r="L240" s="61"/>
      <c r="M240"/>
    </row>
    <row r="241" spans="1:13" ht="45" hidden="1">
      <c r="A241" s="47" t="s">
        <v>8004</v>
      </c>
      <c r="B241" s="50" t="s">
        <v>5638</v>
      </c>
      <c r="C241" s="50" t="s">
        <v>5155</v>
      </c>
      <c r="D241" s="60" t="s">
        <v>2145</v>
      </c>
      <c r="E241" s="50" t="s">
        <v>5648</v>
      </c>
      <c r="F241" s="61" t="s">
        <v>2401</v>
      </c>
      <c r="G241" s="61" t="s">
        <v>2401</v>
      </c>
      <c r="H241" s="50" t="s">
        <v>5157</v>
      </c>
      <c r="I241" s="61" t="s">
        <v>2140</v>
      </c>
      <c r="J241" s="61" t="s">
        <v>2141</v>
      </c>
      <c r="K241" s="61">
        <v>1</v>
      </c>
      <c r="L241" s="61"/>
      <c r="M241"/>
    </row>
    <row r="242" spans="1:13" ht="45" hidden="1">
      <c r="A242" s="47" t="s">
        <v>8005</v>
      </c>
      <c r="B242" s="50" t="s">
        <v>5638</v>
      </c>
      <c r="C242" s="50" t="s">
        <v>5155</v>
      </c>
      <c r="D242" s="60" t="s">
        <v>2145</v>
      </c>
      <c r="E242" s="50" t="s">
        <v>5649</v>
      </c>
      <c r="F242" s="61" t="s">
        <v>2401</v>
      </c>
      <c r="G242" s="61" t="s">
        <v>2401</v>
      </c>
      <c r="H242" s="50" t="s">
        <v>5159</v>
      </c>
      <c r="I242" s="61" t="s">
        <v>2140</v>
      </c>
      <c r="J242" s="61" t="s">
        <v>2141</v>
      </c>
      <c r="K242" s="61">
        <v>1</v>
      </c>
      <c r="L242" s="61"/>
      <c r="M242"/>
    </row>
    <row r="243" spans="1:13" ht="60">
      <c r="A243" s="47" t="s">
        <v>8006</v>
      </c>
      <c r="B243" s="50" t="s">
        <v>5638</v>
      </c>
      <c r="C243" s="50" t="s">
        <v>5155</v>
      </c>
      <c r="D243" s="60" t="s">
        <v>2146</v>
      </c>
      <c r="E243" s="50" t="s">
        <v>5650</v>
      </c>
      <c r="F243" s="61" t="s">
        <v>2401</v>
      </c>
      <c r="G243" s="61" t="s">
        <v>2401</v>
      </c>
      <c r="H243" s="50" t="s">
        <v>5161</v>
      </c>
      <c r="I243" s="61" t="s">
        <v>2140</v>
      </c>
      <c r="J243" s="61" t="s">
        <v>2141</v>
      </c>
      <c r="K243" s="61">
        <v>1</v>
      </c>
      <c r="L243" s="120" t="s">
        <v>10141</v>
      </c>
      <c r="M243" t="s">
        <v>9440</v>
      </c>
    </row>
    <row r="244" spans="1:13" ht="60" hidden="1">
      <c r="A244" s="47" t="s">
        <v>8007</v>
      </c>
      <c r="B244" s="50" t="s">
        <v>5638</v>
      </c>
      <c r="C244" s="50" t="s">
        <v>5162</v>
      </c>
      <c r="D244" s="60" t="s">
        <v>2145</v>
      </c>
      <c r="E244" s="50" t="s">
        <v>5651</v>
      </c>
      <c r="F244" s="61" t="s">
        <v>2401</v>
      </c>
      <c r="G244" s="61" t="s">
        <v>2401</v>
      </c>
      <c r="H244" s="50" t="s">
        <v>5164</v>
      </c>
      <c r="I244" s="61" t="s">
        <v>2140</v>
      </c>
      <c r="J244" s="61" t="s">
        <v>2141</v>
      </c>
      <c r="K244" s="61">
        <v>1</v>
      </c>
      <c r="L244" s="61"/>
      <c r="M244" t="s">
        <v>9440</v>
      </c>
    </row>
    <row r="245" spans="1:13" ht="45">
      <c r="A245" s="47" t="s">
        <v>8008</v>
      </c>
      <c r="B245" s="50" t="s">
        <v>5638</v>
      </c>
      <c r="C245" s="50" t="s">
        <v>5162</v>
      </c>
      <c r="D245" s="60" t="s">
        <v>2146</v>
      </c>
      <c r="E245" s="50" t="s">
        <v>5652</v>
      </c>
      <c r="F245" s="61" t="s">
        <v>2401</v>
      </c>
      <c r="G245" s="61" t="s">
        <v>2401</v>
      </c>
      <c r="H245" s="50" t="s">
        <v>5166</v>
      </c>
      <c r="I245" s="61" t="s">
        <v>2140</v>
      </c>
      <c r="J245" s="61" t="s">
        <v>2141</v>
      </c>
      <c r="K245" s="61">
        <v>1</v>
      </c>
      <c r="L245" s="61"/>
      <c r="M245" t="s">
        <v>9440</v>
      </c>
    </row>
    <row r="246" spans="1:13" ht="60" hidden="1">
      <c r="A246" s="47" t="s">
        <v>8009</v>
      </c>
      <c r="B246" s="50" t="s">
        <v>5638</v>
      </c>
      <c r="C246" s="50" t="s">
        <v>5167</v>
      </c>
      <c r="D246" s="60" t="s">
        <v>2146</v>
      </c>
      <c r="E246" s="50" t="s">
        <v>5653</v>
      </c>
      <c r="F246" s="61" t="s">
        <v>2401</v>
      </c>
      <c r="G246" s="61" t="s">
        <v>2401</v>
      </c>
      <c r="H246" s="50" t="s">
        <v>5169</v>
      </c>
      <c r="I246" s="61" t="s">
        <v>2140</v>
      </c>
      <c r="J246" s="61" t="s">
        <v>2141</v>
      </c>
      <c r="K246" s="61">
        <v>1</v>
      </c>
      <c r="L246" s="61"/>
      <c r="M246"/>
    </row>
    <row r="247" spans="1:13" ht="75" hidden="1">
      <c r="A247" s="47" t="s">
        <v>8010</v>
      </c>
      <c r="B247" s="50" t="s">
        <v>5638</v>
      </c>
      <c r="C247" s="50" t="s">
        <v>5170</v>
      </c>
      <c r="D247" s="60" t="s">
        <v>2146</v>
      </c>
      <c r="E247" s="50" t="s">
        <v>5654</v>
      </c>
      <c r="F247" s="61" t="s">
        <v>2401</v>
      </c>
      <c r="G247" s="61" t="s">
        <v>2401</v>
      </c>
      <c r="H247" s="50" t="s">
        <v>5172</v>
      </c>
      <c r="I247" s="61" t="s">
        <v>2140</v>
      </c>
      <c r="J247" s="61" t="s">
        <v>2141</v>
      </c>
      <c r="K247" s="61">
        <v>1</v>
      </c>
      <c r="L247" s="61"/>
      <c r="M247"/>
    </row>
    <row r="248" spans="1:13" ht="75">
      <c r="A248" s="47" t="s">
        <v>8011</v>
      </c>
      <c r="B248" s="50" t="s">
        <v>5638</v>
      </c>
      <c r="C248" s="50" t="s">
        <v>5173</v>
      </c>
      <c r="D248" s="60" t="s">
        <v>2146</v>
      </c>
      <c r="E248" s="50" t="s">
        <v>5655</v>
      </c>
      <c r="F248" s="61" t="s">
        <v>2401</v>
      </c>
      <c r="G248" s="61" t="s">
        <v>2401</v>
      </c>
      <c r="H248" s="50" t="s">
        <v>5175</v>
      </c>
      <c r="I248" s="61" t="s">
        <v>2140</v>
      </c>
      <c r="J248" s="61" t="s">
        <v>2141</v>
      </c>
      <c r="K248" s="61">
        <v>1</v>
      </c>
      <c r="L248" s="61"/>
      <c r="M248" t="s">
        <v>9440</v>
      </c>
    </row>
    <row r="249" spans="1:13" ht="60" hidden="1">
      <c r="A249" s="47" t="s">
        <v>8012</v>
      </c>
      <c r="B249" s="50" t="s">
        <v>5638</v>
      </c>
      <c r="C249" s="50" t="s">
        <v>5176</v>
      </c>
      <c r="D249" s="60" t="s">
        <v>2146</v>
      </c>
      <c r="E249" s="50" t="s">
        <v>5656</v>
      </c>
      <c r="F249" s="61" t="s">
        <v>2401</v>
      </c>
      <c r="G249" s="61" t="s">
        <v>2401</v>
      </c>
      <c r="H249" s="50" t="s">
        <v>5178</v>
      </c>
      <c r="I249" s="61" t="s">
        <v>2140</v>
      </c>
      <c r="J249" s="61" t="s">
        <v>2141</v>
      </c>
      <c r="K249" s="61">
        <v>1</v>
      </c>
      <c r="L249" s="61"/>
      <c r="M249"/>
    </row>
    <row r="250" spans="1:13" ht="45" hidden="1">
      <c r="A250" s="47" t="s">
        <v>8013</v>
      </c>
      <c r="B250" s="50" t="s">
        <v>5638</v>
      </c>
      <c r="C250" s="50" t="s">
        <v>5179</v>
      </c>
      <c r="D250" s="60" t="s">
        <v>2146</v>
      </c>
      <c r="E250" s="50" t="s">
        <v>5657</v>
      </c>
      <c r="F250" s="61" t="s">
        <v>2401</v>
      </c>
      <c r="G250" s="61" t="s">
        <v>2401</v>
      </c>
      <c r="H250" s="50" t="s">
        <v>5181</v>
      </c>
      <c r="I250" s="61" t="s">
        <v>2140</v>
      </c>
      <c r="J250" s="61" t="s">
        <v>2141</v>
      </c>
      <c r="K250" s="61">
        <v>1</v>
      </c>
      <c r="L250" s="61"/>
      <c r="M250"/>
    </row>
    <row r="251" spans="1:13" ht="75" hidden="1">
      <c r="A251" s="47" t="s">
        <v>8014</v>
      </c>
      <c r="B251" s="50" t="s">
        <v>5638</v>
      </c>
      <c r="C251" s="50" t="s">
        <v>5182</v>
      </c>
      <c r="D251" s="60" t="s">
        <v>2146</v>
      </c>
      <c r="E251" s="50" t="s">
        <v>5658</v>
      </c>
      <c r="F251" s="61" t="s">
        <v>2401</v>
      </c>
      <c r="G251" s="61" t="s">
        <v>2401</v>
      </c>
      <c r="H251" s="50" t="s">
        <v>5659</v>
      </c>
      <c r="I251" s="61" t="s">
        <v>2140</v>
      </c>
      <c r="J251" s="61" t="s">
        <v>2141</v>
      </c>
      <c r="K251" s="61">
        <v>1</v>
      </c>
      <c r="L251" s="61"/>
      <c r="M251"/>
    </row>
    <row r="252" spans="1:13" ht="30" hidden="1">
      <c r="A252" s="47" t="s">
        <v>8015</v>
      </c>
      <c r="B252" s="50" t="s">
        <v>5660</v>
      </c>
      <c r="C252" s="50" t="s">
        <v>5186</v>
      </c>
      <c r="D252" s="60" t="s">
        <v>2146</v>
      </c>
      <c r="E252" s="50" t="s">
        <v>5661</v>
      </c>
      <c r="F252" s="61" t="s">
        <v>2401</v>
      </c>
      <c r="G252" s="61" t="s">
        <v>2401</v>
      </c>
      <c r="H252" s="50" t="s">
        <v>5188</v>
      </c>
      <c r="I252" s="61" t="s">
        <v>2140</v>
      </c>
      <c r="J252" s="61" t="s">
        <v>2141</v>
      </c>
      <c r="K252" s="61">
        <v>1</v>
      </c>
      <c r="L252" s="61"/>
      <c r="M252"/>
    </row>
    <row r="253" spans="1:13" ht="30" hidden="1">
      <c r="A253" s="47" t="s">
        <v>8016</v>
      </c>
      <c r="B253" s="50" t="s">
        <v>5662</v>
      </c>
      <c r="C253" s="50" t="s">
        <v>5190</v>
      </c>
      <c r="D253" s="60" t="s">
        <v>2146</v>
      </c>
      <c r="E253" s="50" t="s">
        <v>5663</v>
      </c>
      <c r="F253" s="61" t="s">
        <v>2401</v>
      </c>
      <c r="G253" s="61" t="s">
        <v>2401</v>
      </c>
      <c r="H253" s="50" t="s">
        <v>5192</v>
      </c>
      <c r="I253" s="61" t="s">
        <v>2140</v>
      </c>
      <c r="J253" s="61" t="s">
        <v>2141</v>
      </c>
      <c r="K253" s="61">
        <v>1</v>
      </c>
      <c r="L253" s="61"/>
      <c r="M253"/>
    </row>
    <row r="254" spans="1:13" ht="30" hidden="1">
      <c r="A254" s="47" t="s">
        <v>8017</v>
      </c>
      <c r="B254" s="50" t="s">
        <v>5660</v>
      </c>
      <c r="C254" s="50" t="s">
        <v>5193</v>
      </c>
      <c r="D254" s="60" t="s">
        <v>2146</v>
      </c>
      <c r="E254" s="50" t="s">
        <v>5663</v>
      </c>
      <c r="F254" s="61" t="s">
        <v>2401</v>
      </c>
      <c r="G254" s="61" t="s">
        <v>2401</v>
      </c>
      <c r="H254" s="50" t="s">
        <v>5194</v>
      </c>
      <c r="I254" s="61" t="s">
        <v>2140</v>
      </c>
      <c r="J254" s="61" t="s">
        <v>2141</v>
      </c>
      <c r="K254" s="61">
        <v>1</v>
      </c>
      <c r="L254" s="61"/>
      <c r="M254"/>
    </row>
    <row r="255" spans="1:13" ht="105" hidden="1">
      <c r="A255" s="47" t="s">
        <v>8018</v>
      </c>
      <c r="B255" s="50" t="s">
        <v>5664</v>
      </c>
      <c r="C255" s="50" t="s">
        <v>5196</v>
      </c>
      <c r="D255" s="60" t="s">
        <v>2146</v>
      </c>
      <c r="E255" s="50" t="s">
        <v>5663</v>
      </c>
      <c r="F255" s="61" t="s">
        <v>2401</v>
      </c>
      <c r="G255" s="61" t="s">
        <v>2401</v>
      </c>
      <c r="H255" s="50" t="s">
        <v>4705</v>
      </c>
      <c r="I255" s="61" t="s">
        <v>2140</v>
      </c>
      <c r="J255" s="61" t="s">
        <v>2141</v>
      </c>
      <c r="K255" s="61">
        <v>1</v>
      </c>
      <c r="L255" s="61"/>
      <c r="M255"/>
    </row>
    <row r="256" spans="1:13" ht="30">
      <c r="A256" s="47" t="s">
        <v>8019</v>
      </c>
      <c r="B256" s="50" t="s">
        <v>5665</v>
      </c>
      <c r="C256" s="50" t="s">
        <v>5198</v>
      </c>
      <c r="D256" s="60" t="s">
        <v>2146</v>
      </c>
      <c r="E256" s="50" t="s">
        <v>5666</v>
      </c>
      <c r="F256" s="61" t="s">
        <v>2401</v>
      </c>
      <c r="G256" s="61" t="s">
        <v>2401</v>
      </c>
      <c r="H256" s="50" t="s">
        <v>5200</v>
      </c>
      <c r="I256" s="61" t="s">
        <v>2140</v>
      </c>
      <c r="J256" s="61" t="s">
        <v>2141</v>
      </c>
      <c r="K256" s="61">
        <v>1</v>
      </c>
      <c r="L256" s="61"/>
      <c r="M256" t="s">
        <v>9440</v>
      </c>
    </row>
    <row r="257" spans="1:13" ht="45" hidden="1">
      <c r="A257" s="47" t="s">
        <v>8020</v>
      </c>
      <c r="B257" s="50" t="s">
        <v>5665</v>
      </c>
      <c r="C257" s="50" t="s">
        <v>5201</v>
      </c>
      <c r="D257" s="60" t="s">
        <v>2145</v>
      </c>
      <c r="E257" s="50" t="s">
        <v>5667</v>
      </c>
      <c r="F257" s="61" t="s">
        <v>2401</v>
      </c>
      <c r="G257" s="61" t="s">
        <v>2401</v>
      </c>
      <c r="H257" s="50" t="s">
        <v>5203</v>
      </c>
      <c r="I257" s="61" t="s">
        <v>2140</v>
      </c>
      <c r="J257" s="61" t="s">
        <v>2141</v>
      </c>
      <c r="K257" s="61">
        <v>1</v>
      </c>
      <c r="L257" s="61"/>
      <c r="M257"/>
    </row>
    <row r="258" spans="1:13" ht="45">
      <c r="A258" s="47" t="s">
        <v>8021</v>
      </c>
      <c r="B258" s="50" t="s">
        <v>5665</v>
      </c>
      <c r="C258" s="50" t="s">
        <v>5204</v>
      </c>
      <c r="D258" s="60" t="s">
        <v>2146</v>
      </c>
      <c r="E258" s="50" t="s">
        <v>5668</v>
      </c>
      <c r="F258" s="61" t="s">
        <v>2401</v>
      </c>
      <c r="G258" s="61" t="s">
        <v>2401</v>
      </c>
      <c r="H258" s="50" t="s">
        <v>5206</v>
      </c>
      <c r="I258" s="61" t="s">
        <v>2140</v>
      </c>
      <c r="J258" s="61" t="s">
        <v>2141</v>
      </c>
      <c r="K258" s="61">
        <v>1</v>
      </c>
      <c r="L258" s="125" t="s">
        <v>9442</v>
      </c>
      <c r="M258" t="s">
        <v>9440</v>
      </c>
    </row>
    <row r="259" spans="1:13" ht="75" hidden="1">
      <c r="A259" s="47" t="s">
        <v>8022</v>
      </c>
      <c r="B259" s="50" t="s">
        <v>5665</v>
      </c>
      <c r="C259" s="50" t="s">
        <v>5204</v>
      </c>
      <c r="D259" s="60" t="s">
        <v>2145</v>
      </c>
      <c r="E259" s="50" t="s">
        <v>5669</v>
      </c>
      <c r="F259" s="61" t="s">
        <v>2401</v>
      </c>
      <c r="G259" s="61" t="s">
        <v>2401</v>
      </c>
      <c r="H259" s="50" t="s">
        <v>5208</v>
      </c>
      <c r="I259" s="61" t="s">
        <v>2140</v>
      </c>
      <c r="J259" s="61" t="s">
        <v>2141</v>
      </c>
      <c r="K259" s="61">
        <v>1</v>
      </c>
      <c r="L259" s="61"/>
      <c r="M259"/>
    </row>
    <row r="260" spans="1:13" ht="45" hidden="1">
      <c r="A260" s="47" t="s">
        <v>8023</v>
      </c>
      <c r="B260" s="50" t="s">
        <v>5665</v>
      </c>
      <c r="C260" s="50" t="s">
        <v>5209</v>
      </c>
      <c r="D260" s="60" t="s">
        <v>2145</v>
      </c>
      <c r="E260" s="50" t="s">
        <v>5670</v>
      </c>
      <c r="F260" s="61" t="s">
        <v>2401</v>
      </c>
      <c r="G260" s="61" t="s">
        <v>2401</v>
      </c>
      <c r="H260" s="50" t="s">
        <v>5211</v>
      </c>
      <c r="I260" s="61" t="s">
        <v>2140</v>
      </c>
      <c r="J260" s="61" t="s">
        <v>2141</v>
      </c>
      <c r="K260" s="61">
        <v>1</v>
      </c>
      <c r="L260" s="61"/>
      <c r="M260"/>
    </row>
    <row r="261" spans="1:13" ht="75" hidden="1">
      <c r="A261" s="47" t="s">
        <v>8024</v>
      </c>
      <c r="B261" s="50" t="s">
        <v>5665</v>
      </c>
      <c r="C261" s="50" t="s">
        <v>5212</v>
      </c>
      <c r="D261" s="60" t="s">
        <v>2145</v>
      </c>
      <c r="E261" s="50" t="s">
        <v>5671</v>
      </c>
      <c r="F261" s="61" t="s">
        <v>2401</v>
      </c>
      <c r="G261" s="61" t="s">
        <v>2401</v>
      </c>
      <c r="H261" s="50" t="s">
        <v>5208</v>
      </c>
      <c r="I261" s="61" t="s">
        <v>2140</v>
      </c>
      <c r="J261" s="61" t="s">
        <v>2141</v>
      </c>
      <c r="K261" s="61">
        <v>1</v>
      </c>
      <c r="L261" s="61"/>
      <c r="M261"/>
    </row>
    <row r="262" spans="1:13" ht="45">
      <c r="A262" s="47" t="s">
        <v>8025</v>
      </c>
      <c r="B262" s="50" t="s">
        <v>5665</v>
      </c>
      <c r="C262" s="50" t="s">
        <v>5162</v>
      </c>
      <c r="D262" s="60" t="s">
        <v>2146</v>
      </c>
      <c r="E262" s="50" t="s">
        <v>5672</v>
      </c>
      <c r="F262" s="61" t="s">
        <v>2401</v>
      </c>
      <c r="G262" s="61" t="s">
        <v>2401</v>
      </c>
      <c r="H262" s="50" t="s">
        <v>5215</v>
      </c>
      <c r="I262" s="61" t="s">
        <v>2140</v>
      </c>
      <c r="J262" s="61" t="s">
        <v>2141</v>
      </c>
      <c r="K262" s="61">
        <v>1</v>
      </c>
      <c r="L262" s="125" t="s">
        <v>9442</v>
      </c>
      <c r="M262" t="s">
        <v>9440</v>
      </c>
    </row>
    <row r="263" spans="1:13" ht="75">
      <c r="A263" s="47" t="s">
        <v>8026</v>
      </c>
      <c r="B263" s="50" t="s">
        <v>5665</v>
      </c>
      <c r="C263" s="50" t="s">
        <v>5216</v>
      </c>
      <c r="D263" s="60" t="s">
        <v>2146</v>
      </c>
      <c r="E263" s="50" t="s">
        <v>5673</v>
      </c>
      <c r="F263" s="61" t="s">
        <v>2401</v>
      </c>
      <c r="G263" s="61" t="s">
        <v>2401</v>
      </c>
      <c r="H263" s="50" t="s">
        <v>5218</v>
      </c>
      <c r="I263" s="61" t="s">
        <v>2140</v>
      </c>
      <c r="J263" s="61" t="s">
        <v>2141</v>
      </c>
      <c r="K263" s="61">
        <v>1</v>
      </c>
      <c r="L263" s="61"/>
      <c r="M263" t="s">
        <v>9440</v>
      </c>
    </row>
    <row r="264" spans="1:13" ht="30">
      <c r="A264" s="47" t="s">
        <v>8027</v>
      </c>
      <c r="B264" s="50" t="s">
        <v>5674</v>
      </c>
      <c r="C264" s="50" t="s">
        <v>5675</v>
      </c>
      <c r="D264" s="60" t="s">
        <v>2146</v>
      </c>
      <c r="E264" s="50" t="s">
        <v>5676</v>
      </c>
      <c r="F264" s="61" t="s">
        <v>2401</v>
      </c>
      <c r="G264" s="61" t="s">
        <v>2401</v>
      </c>
      <c r="H264" s="50" t="s">
        <v>5677</v>
      </c>
      <c r="I264" s="61" t="s">
        <v>2140</v>
      </c>
      <c r="J264" s="61" t="s">
        <v>2141</v>
      </c>
      <c r="K264" s="61">
        <v>1</v>
      </c>
      <c r="L264" s="61"/>
      <c r="M264" t="s">
        <v>9450</v>
      </c>
    </row>
    <row r="265" spans="1:13" ht="165">
      <c r="A265" s="47" t="s">
        <v>8028</v>
      </c>
      <c r="B265" s="50" t="s">
        <v>5674</v>
      </c>
      <c r="C265" s="50" t="s">
        <v>5678</v>
      </c>
      <c r="D265" s="60" t="s">
        <v>2146</v>
      </c>
      <c r="E265" s="50" t="s">
        <v>5679</v>
      </c>
      <c r="F265" s="61" t="s">
        <v>2401</v>
      </c>
      <c r="G265" s="61" t="s">
        <v>2401</v>
      </c>
      <c r="H265" s="50" t="s">
        <v>5680</v>
      </c>
      <c r="I265" s="61" t="s">
        <v>2140</v>
      </c>
      <c r="J265" s="61" t="s">
        <v>2141</v>
      </c>
      <c r="K265" s="61">
        <v>1</v>
      </c>
      <c r="L265" s="61"/>
      <c r="M265" t="s">
        <v>9450</v>
      </c>
    </row>
    <row r="266" spans="1:13" ht="45" hidden="1">
      <c r="A266" s="47" t="s">
        <v>8029</v>
      </c>
      <c r="B266" s="50" t="s">
        <v>5674</v>
      </c>
      <c r="C266" s="50" t="s">
        <v>5681</v>
      </c>
      <c r="D266" s="60" t="s">
        <v>2146</v>
      </c>
      <c r="E266" s="50" t="s">
        <v>5682</v>
      </c>
      <c r="F266" s="61" t="s">
        <v>2401</v>
      </c>
      <c r="G266" s="61" t="s">
        <v>2401</v>
      </c>
      <c r="H266" s="50" t="s">
        <v>5228</v>
      </c>
      <c r="I266" s="61" t="s">
        <v>2140</v>
      </c>
      <c r="J266" s="61" t="s">
        <v>2141</v>
      </c>
      <c r="K266" s="61">
        <v>1</v>
      </c>
      <c r="L266" s="61"/>
      <c r="M266"/>
    </row>
    <row r="267" spans="1:13" ht="75" hidden="1">
      <c r="A267" s="47" t="s">
        <v>8030</v>
      </c>
      <c r="B267" s="50" t="s">
        <v>5674</v>
      </c>
      <c r="C267" s="50" t="s">
        <v>5681</v>
      </c>
      <c r="D267" s="60" t="s">
        <v>2146</v>
      </c>
      <c r="E267" s="50" t="s">
        <v>5683</v>
      </c>
      <c r="F267" s="61" t="s">
        <v>2401</v>
      </c>
      <c r="G267" s="61" t="s">
        <v>2401</v>
      </c>
      <c r="H267" s="50" t="s">
        <v>5230</v>
      </c>
      <c r="I267" s="61" t="s">
        <v>2140</v>
      </c>
      <c r="J267" s="61" t="s">
        <v>2141</v>
      </c>
      <c r="K267" s="61">
        <v>1</v>
      </c>
      <c r="L267" s="61"/>
      <c r="M267"/>
    </row>
    <row r="268" spans="1:13" ht="90" hidden="1">
      <c r="A268" s="47" t="s">
        <v>8031</v>
      </c>
      <c r="B268" s="50" t="s">
        <v>5674</v>
      </c>
      <c r="C268" s="50" t="s">
        <v>5231</v>
      </c>
      <c r="D268" s="60" t="s">
        <v>2146</v>
      </c>
      <c r="E268" s="50" t="s">
        <v>5684</v>
      </c>
      <c r="F268" s="61" t="s">
        <v>2401</v>
      </c>
      <c r="G268" s="61" t="s">
        <v>2401</v>
      </c>
      <c r="H268" s="50" t="s">
        <v>5233</v>
      </c>
      <c r="I268" s="61" t="s">
        <v>2140</v>
      </c>
      <c r="J268" s="61" t="s">
        <v>2141</v>
      </c>
      <c r="K268" s="61">
        <v>1</v>
      </c>
      <c r="L268" s="61"/>
      <c r="M268"/>
    </row>
    <row r="269" spans="1:13" ht="75" hidden="1">
      <c r="A269" s="47" t="s">
        <v>8032</v>
      </c>
      <c r="B269" s="50" t="s">
        <v>5674</v>
      </c>
      <c r="C269" s="50" t="s">
        <v>5685</v>
      </c>
      <c r="D269" s="60" t="s">
        <v>2146</v>
      </c>
      <c r="E269" s="50" t="s">
        <v>5686</v>
      </c>
      <c r="F269" s="61" t="s">
        <v>2401</v>
      </c>
      <c r="G269" s="61" t="s">
        <v>2401</v>
      </c>
      <c r="H269" s="50" t="s">
        <v>5236</v>
      </c>
      <c r="I269" s="61" t="s">
        <v>2140</v>
      </c>
      <c r="J269" s="61" t="s">
        <v>2141</v>
      </c>
      <c r="K269" s="61">
        <v>1</v>
      </c>
      <c r="L269" s="61"/>
      <c r="M269"/>
    </row>
    <row r="270" spans="1:13" ht="120" hidden="1">
      <c r="A270" s="47" t="s">
        <v>8033</v>
      </c>
      <c r="B270" s="50" t="s">
        <v>5687</v>
      </c>
      <c r="C270" s="50" t="s">
        <v>5688</v>
      </c>
      <c r="D270" s="60" t="s">
        <v>2146</v>
      </c>
      <c r="E270" s="50" t="s">
        <v>5679</v>
      </c>
      <c r="F270" s="61" t="s">
        <v>2401</v>
      </c>
      <c r="G270" s="61" t="s">
        <v>2401</v>
      </c>
      <c r="H270" s="50" t="s">
        <v>4705</v>
      </c>
      <c r="I270" s="61" t="s">
        <v>2140</v>
      </c>
      <c r="J270" s="61" t="s">
        <v>2141</v>
      </c>
      <c r="K270" s="61">
        <v>1</v>
      </c>
      <c r="L270" s="61"/>
      <c r="M270"/>
    </row>
    <row r="271" spans="1:13" ht="60" hidden="1">
      <c r="A271" s="47" t="s">
        <v>8034</v>
      </c>
      <c r="B271" s="50" t="s">
        <v>5689</v>
      </c>
      <c r="C271" s="50" t="s">
        <v>5240</v>
      </c>
      <c r="D271" s="60" t="s">
        <v>2146</v>
      </c>
      <c r="E271" s="50" t="s">
        <v>5690</v>
      </c>
      <c r="F271" s="61" t="s">
        <v>2401</v>
      </c>
      <c r="G271" s="61" t="s">
        <v>2401</v>
      </c>
      <c r="H271" s="50" t="s">
        <v>5691</v>
      </c>
      <c r="I271" s="61" t="s">
        <v>2140</v>
      </c>
      <c r="J271" s="61" t="s">
        <v>2141</v>
      </c>
      <c r="K271" s="61">
        <v>1</v>
      </c>
      <c r="L271" s="61"/>
      <c r="M271"/>
    </row>
    <row r="272" spans="1:13" ht="165" hidden="1">
      <c r="A272" s="47" t="s">
        <v>8035</v>
      </c>
      <c r="B272" s="50" t="s">
        <v>5689</v>
      </c>
      <c r="C272" s="50" t="s">
        <v>5692</v>
      </c>
      <c r="D272" s="60" t="s">
        <v>2146</v>
      </c>
      <c r="E272" s="50" t="s">
        <v>5690</v>
      </c>
      <c r="F272" s="61" t="s">
        <v>2401</v>
      </c>
      <c r="G272" s="61" t="s">
        <v>2401</v>
      </c>
      <c r="H272" s="50" t="s">
        <v>5142</v>
      </c>
      <c r="I272" s="61" t="s">
        <v>2140</v>
      </c>
      <c r="J272" s="61" t="s">
        <v>2141</v>
      </c>
      <c r="K272" s="61">
        <v>1</v>
      </c>
      <c r="L272" s="61"/>
      <c r="M272"/>
    </row>
    <row r="273" spans="1:13" ht="75" hidden="1">
      <c r="A273" s="47" t="s">
        <v>8036</v>
      </c>
      <c r="B273" s="50" t="s">
        <v>5689</v>
      </c>
      <c r="C273" s="50" t="s">
        <v>5244</v>
      </c>
      <c r="D273" s="60" t="s">
        <v>2146</v>
      </c>
      <c r="E273" s="50" t="s">
        <v>5693</v>
      </c>
      <c r="F273" s="61" t="s">
        <v>2401</v>
      </c>
      <c r="G273" s="61" t="s">
        <v>2401</v>
      </c>
      <c r="H273" s="50" t="s">
        <v>5694</v>
      </c>
      <c r="I273" s="61" t="s">
        <v>2140</v>
      </c>
      <c r="J273" s="61" t="s">
        <v>2141</v>
      </c>
      <c r="K273" s="61">
        <v>1</v>
      </c>
      <c r="L273" s="61"/>
      <c r="M273"/>
    </row>
    <row r="274" spans="1:13" ht="120" hidden="1">
      <c r="A274" s="47" t="s">
        <v>8037</v>
      </c>
      <c r="B274" s="50" t="s">
        <v>5689</v>
      </c>
      <c r="C274" s="50" t="s">
        <v>5247</v>
      </c>
      <c r="D274" s="60" t="s">
        <v>2146</v>
      </c>
      <c r="E274" s="50" t="s">
        <v>5690</v>
      </c>
      <c r="F274" s="61" t="s">
        <v>2401</v>
      </c>
      <c r="G274" s="61" t="s">
        <v>2401</v>
      </c>
      <c r="H274" s="50" t="s">
        <v>4705</v>
      </c>
      <c r="I274" s="61" t="s">
        <v>2140</v>
      </c>
      <c r="J274" s="61" t="s">
        <v>2141</v>
      </c>
      <c r="K274" s="61">
        <v>1</v>
      </c>
      <c r="L274" s="61"/>
      <c r="M274"/>
    </row>
    <row r="275" spans="1:13" ht="60" hidden="1">
      <c r="A275" s="47" t="s">
        <v>8038</v>
      </c>
      <c r="B275" s="50" t="s">
        <v>5689</v>
      </c>
      <c r="C275" s="50" t="s">
        <v>5695</v>
      </c>
      <c r="D275" s="60" t="s">
        <v>2146</v>
      </c>
      <c r="E275" s="50" t="s">
        <v>5690</v>
      </c>
      <c r="F275" s="61" t="s">
        <v>2401</v>
      </c>
      <c r="G275" s="61" t="s">
        <v>2401</v>
      </c>
      <c r="H275" s="50" t="s">
        <v>5696</v>
      </c>
      <c r="I275" s="61" t="s">
        <v>2140</v>
      </c>
      <c r="J275" s="61" t="s">
        <v>2141</v>
      </c>
      <c r="K275" s="61">
        <v>1</v>
      </c>
      <c r="L275" s="61"/>
      <c r="M275"/>
    </row>
    <row r="276" spans="1:13" ht="90" hidden="1">
      <c r="A276" s="47" t="s">
        <v>8039</v>
      </c>
      <c r="B276" s="50" t="s">
        <v>5689</v>
      </c>
      <c r="C276" s="50" t="s">
        <v>5697</v>
      </c>
      <c r="D276" s="60" t="s">
        <v>2146</v>
      </c>
      <c r="E276" s="50" t="s">
        <v>5698</v>
      </c>
      <c r="F276" s="61" t="s">
        <v>2401</v>
      </c>
      <c r="G276" s="61" t="s">
        <v>2401</v>
      </c>
      <c r="H276" s="50" t="s">
        <v>5699</v>
      </c>
      <c r="I276" s="61" t="s">
        <v>2140</v>
      </c>
      <c r="J276" s="61" t="s">
        <v>2141</v>
      </c>
      <c r="K276" s="61">
        <v>1</v>
      </c>
      <c r="L276" s="61"/>
      <c r="M276"/>
    </row>
    <row r="277" spans="1:13" ht="75" hidden="1">
      <c r="A277" s="47" t="s">
        <v>8040</v>
      </c>
      <c r="B277" s="50" t="s">
        <v>5689</v>
      </c>
      <c r="C277" s="50" t="s">
        <v>5253</v>
      </c>
      <c r="D277" s="60" t="s">
        <v>2145</v>
      </c>
      <c r="E277" s="50" t="s">
        <v>5700</v>
      </c>
      <c r="F277" s="61" t="s">
        <v>2401</v>
      </c>
      <c r="G277" s="61" t="s">
        <v>2401</v>
      </c>
      <c r="H277" s="50" t="s">
        <v>5255</v>
      </c>
      <c r="I277" s="61" t="s">
        <v>2140</v>
      </c>
      <c r="J277" s="61" t="s">
        <v>2141</v>
      </c>
      <c r="K277" s="61">
        <v>1</v>
      </c>
      <c r="L277" s="61"/>
      <c r="M277"/>
    </row>
    <row r="278" spans="1:13" ht="75" hidden="1">
      <c r="A278" s="47" t="s">
        <v>8041</v>
      </c>
      <c r="B278" s="50" t="s">
        <v>5689</v>
      </c>
      <c r="C278" s="50" t="s">
        <v>5256</v>
      </c>
      <c r="D278" s="60" t="s">
        <v>2146</v>
      </c>
      <c r="E278" s="50" t="s">
        <v>5700</v>
      </c>
      <c r="F278" s="61" t="s">
        <v>2401</v>
      </c>
      <c r="G278" s="61" t="s">
        <v>2401</v>
      </c>
      <c r="H278" s="50" t="s">
        <v>5257</v>
      </c>
      <c r="I278" s="61" t="s">
        <v>2140</v>
      </c>
      <c r="J278" s="61" t="s">
        <v>2141</v>
      </c>
      <c r="K278" s="61">
        <v>1</v>
      </c>
      <c r="L278" s="61"/>
      <c r="M278"/>
    </row>
    <row r="279" spans="1:13" ht="75" hidden="1">
      <c r="A279" s="47" t="s">
        <v>8042</v>
      </c>
      <c r="B279" s="50" t="s">
        <v>5689</v>
      </c>
      <c r="C279" s="50" t="s">
        <v>5701</v>
      </c>
      <c r="D279" s="60" t="s">
        <v>2146</v>
      </c>
      <c r="E279" s="50" t="s">
        <v>5702</v>
      </c>
      <c r="F279" s="61" t="s">
        <v>2401</v>
      </c>
      <c r="G279" s="61" t="s">
        <v>2401</v>
      </c>
      <c r="H279" s="50" t="s">
        <v>5703</v>
      </c>
      <c r="I279" s="61" t="s">
        <v>2140</v>
      </c>
      <c r="J279" s="61" t="s">
        <v>2141</v>
      </c>
      <c r="K279" s="61">
        <v>1</v>
      </c>
      <c r="L279" s="61"/>
      <c r="M279"/>
    </row>
    <row r="280" spans="1:13" ht="75" hidden="1">
      <c r="A280" s="47" t="s">
        <v>8043</v>
      </c>
      <c r="B280" s="50" t="s">
        <v>5689</v>
      </c>
      <c r="C280" s="50" t="s">
        <v>5701</v>
      </c>
      <c r="D280" s="60" t="s">
        <v>2145</v>
      </c>
      <c r="E280" s="50" t="s">
        <v>5702</v>
      </c>
      <c r="F280" s="61" t="s">
        <v>2401</v>
      </c>
      <c r="G280" s="61" t="s">
        <v>2401</v>
      </c>
      <c r="H280" s="50" t="s">
        <v>5261</v>
      </c>
      <c r="I280" s="61" t="s">
        <v>2140</v>
      </c>
      <c r="J280" s="61" t="s">
        <v>2141</v>
      </c>
      <c r="K280" s="61">
        <v>1</v>
      </c>
      <c r="L280" s="61"/>
      <c r="M280"/>
    </row>
    <row r="281" spans="1:13" ht="75" hidden="1">
      <c r="A281" s="47" t="s">
        <v>8044</v>
      </c>
      <c r="B281" s="50" t="s">
        <v>5689</v>
      </c>
      <c r="C281" s="50" t="s">
        <v>5704</v>
      </c>
      <c r="D281" s="60" t="s">
        <v>2146</v>
      </c>
      <c r="E281" s="50" t="s">
        <v>5705</v>
      </c>
      <c r="F281" s="61" t="s">
        <v>2401</v>
      </c>
      <c r="G281" s="61" t="s">
        <v>2401</v>
      </c>
      <c r="H281" s="50" t="s">
        <v>5706</v>
      </c>
      <c r="I281" s="61" t="s">
        <v>2140</v>
      </c>
      <c r="J281" s="61" t="s">
        <v>2141</v>
      </c>
      <c r="K281" s="61">
        <v>1</v>
      </c>
      <c r="L281" s="61"/>
      <c r="M281"/>
    </row>
    <row r="282" spans="1:13" ht="105">
      <c r="A282" s="47" t="s">
        <v>8045</v>
      </c>
      <c r="B282" s="50" t="s">
        <v>5689</v>
      </c>
      <c r="C282" s="50" t="s">
        <v>9569</v>
      </c>
      <c r="D282" s="60" t="s">
        <v>2146</v>
      </c>
      <c r="E282" s="50" t="s">
        <v>9571</v>
      </c>
      <c r="F282" s="61" t="s">
        <v>2401</v>
      </c>
      <c r="G282" s="61" t="s">
        <v>2401</v>
      </c>
      <c r="H282" s="50" t="s">
        <v>5267</v>
      </c>
      <c r="I282" s="61" t="s">
        <v>2140</v>
      </c>
      <c r="J282" s="61" t="s">
        <v>2141</v>
      </c>
      <c r="K282" s="61">
        <v>1</v>
      </c>
      <c r="L282" s="125" t="s">
        <v>9572</v>
      </c>
      <c r="M282" t="s">
        <v>9450</v>
      </c>
    </row>
    <row r="283" spans="1:13" ht="90">
      <c r="A283" s="47" t="s">
        <v>8046</v>
      </c>
      <c r="B283" s="50" t="s">
        <v>5689</v>
      </c>
      <c r="C283" s="50" t="s">
        <v>5268</v>
      </c>
      <c r="D283" s="60" t="s">
        <v>2146</v>
      </c>
      <c r="E283" s="50" t="s">
        <v>9568</v>
      </c>
      <c r="F283" s="61" t="s">
        <v>2401</v>
      </c>
      <c r="G283" s="61" t="s">
        <v>2401</v>
      </c>
      <c r="H283" s="50" t="s">
        <v>5269</v>
      </c>
      <c r="I283" s="61" t="s">
        <v>2140</v>
      </c>
      <c r="J283" s="61" t="s">
        <v>2141</v>
      </c>
      <c r="K283" s="61">
        <v>1</v>
      </c>
      <c r="L283" s="125" t="s">
        <v>9443</v>
      </c>
      <c r="M283" t="s">
        <v>9440</v>
      </c>
    </row>
    <row r="284" spans="1:13" ht="105">
      <c r="A284" s="47" t="s">
        <v>8047</v>
      </c>
      <c r="B284" s="50" t="s">
        <v>5689</v>
      </c>
      <c r="C284" s="50" t="s">
        <v>5270</v>
      </c>
      <c r="D284" s="60" t="s">
        <v>2146</v>
      </c>
      <c r="E284" s="50" t="s">
        <v>5707</v>
      </c>
      <c r="F284" s="61" t="s">
        <v>2401</v>
      </c>
      <c r="G284" s="61" t="s">
        <v>2401</v>
      </c>
      <c r="H284" s="50" t="s">
        <v>5272</v>
      </c>
      <c r="I284" s="61" t="s">
        <v>2140</v>
      </c>
      <c r="J284" s="61" t="s">
        <v>2141</v>
      </c>
      <c r="K284" s="61">
        <v>1</v>
      </c>
      <c r="L284" s="125" t="s">
        <v>9444</v>
      </c>
      <c r="M284" t="s">
        <v>9450</v>
      </c>
    </row>
    <row r="285" spans="1:13" ht="120">
      <c r="A285" s="47" t="s">
        <v>8048</v>
      </c>
      <c r="B285" s="50" t="s">
        <v>5689</v>
      </c>
      <c r="C285" s="50" t="s">
        <v>5708</v>
      </c>
      <c r="D285" s="60" t="s">
        <v>2146</v>
      </c>
      <c r="E285" s="50" t="s">
        <v>9570</v>
      </c>
      <c r="F285" s="61" t="s">
        <v>2401</v>
      </c>
      <c r="G285" s="61" t="s">
        <v>2401</v>
      </c>
      <c r="H285" s="50" t="s">
        <v>5275</v>
      </c>
      <c r="I285" s="61" t="s">
        <v>2140</v>
      </c>
      <c r="J285" s="61" t="s">
        <v>2141</v>
      </c>
      <c r="K285" s="61">
        <v>1</v>
      </c>
      <c r="L285" s="61"/>
      <c r="M285" t="s">
        <v>9450</v>
      </c>
    </row>
    <row r="286" spans="1:13" ht="60">
      <c r="A286" s="47" t="s">
        <v>8049</v>
      </c>
      <c r="B286" s="50" t="s">
        <v>5689</v>
      </c>
      <c r="C286" s="50" t="s">
        <v>5276</v>
      </c>
      <c r="D286" s="60" t="s">
        <v>2146</v>
      </c>
      <c r="E286" s="50" t="s">
        <v>9573</v>
      </c>
      <c r="F286" s="61" t="s">
        <v>2401</v>
      </c>
      <c r="G286" s="61" t="s">
        <v>2401</v>
      </c>
      <c r="H286" s="50" t="s">
        <v>9574</v>
      </c>
      <c r="I286" s="61" t="s">
        <v>2140</v>
      </c>
      <c r="J286" s="61" t="s">
        <v>2141</v>
      </c>
      <c r="K286" s="61">
        <v>1</v>
      </c>
      <c r="L286" s="61"/>
      <c r="M286" t="s">
        <v>9440</v>
      </c>
    </row>
    <row r="287" spans="1:13" ht="75">
      <c r="A287" s="47" t="s">
        <v>8050</v>
      </c>
      <c r="B287" s="50" t="s">
        <v>5689</v>
      </c>
      <c r="C287" s="50" t="s">
        <v>5278</v>
      </c>
      <c r="D287" s="60" t="s">
        <v>2146</v>
      </c>
      <c r="E287" s="50" t="s">
        <v>9575</v>
      </c>
      <c r="F287" s="61" t="s">
        <v>2401</v>
      </c>
      <c r="G287" s="61" t="s">
        <v>2401</v>
      </c>
      <c r="H287" s="50" t="s">
        <v>5267</v>
      </c>
      <c r="I287" s="61" t="s">
        <v>2140</v>
      </c>
      <c r="J287" s="61" t="s">
        <v>2141</v>
      </c>
      <c r="K287" s="61">
        <v>1</v>
      </c>
      <c r="L287" s="61"/>
      <c r="M287" t="s">
        <v>9450</v>
      </c>
    </row>
    <row r="288" spans="1:13" ht="105" hidden="1">
      <c r="A288" s="47" t="s">
        <v>8051</v>
      </c>
      <c r="B288" s="50" t="s">
        <v>5689</v>
      </c>
      <c r="C288" s="50" t="s">
        <v>5280</v>
      </c>
      <c r="D288" s="60" t="s">
        <v>2146</v>
      </c>
      <c r="E288" s="50" t="s">
        <v>5709</v>
      </c>
      <c r="F288" s="61" t="s">
        <v>2401</v>
      </c>
      <c r="G288" s="61" t="s">
        <v>2401</v>
      </c>
      <c r="H288" s="50" t="s">
        <v>5269</v>
      </c>
      <c r="I288" s="61" t="s">
        <v>2140</v>
      </c>
      <c r="J288" s="61" t="s">
        <v>2141</v>
      </c>
      <c r="K288" s="61">
        <v>1</v>
      </c>
      <c r="L288" s="61"/>
      <c r="M288"/>
    </row>
    <row r="289" spans="1:13" ht="105" hidden="1">
      <c r="A289" s="47" t="s">
        <v>8052</v>
      </c>
      <c r="B289" s="50" t="s">
        <v>5689</v>
      </c>
      <c r="C289" s="50" t="s">
        <v>5282</v>
      </c>
      <c r="D289" s="60" t="s">
        <v>2146</v>
      </c>
      <c r="E289" s="50" t="s">
        <v>5709</v>
      </c>
      <c r="F289" s="61" t="s">
        <v>2401</v>
      </c>
      <c r="G289" s="61" t="s">
        <v>2401</v>
      </c>
      <c r="H289" s="50" t="s">
        <v>5272</v>
      </c>
      <c r="I289" s="61" t="s">
        <v>2140</v>
      </c>
      <c r="J289" s="61" t="s">
        <v>2141</v>
      </c>
      <c r="K289" s="61">
        <v>1</v>
      </c>
      <c r="L289" s="61"/>
      <c r="M289"/>
    </row>
    <row r="290" spans="1:13" ht="135" hidden="1">
      <c r="A290" s="47" t="s">
        <v>8053</v>
      </c>
      <c r="B290" s="50" t="s">
        <v>5689</v>
      </c>
      <c r="C290" s="50" t="s">
        <v>5710</v>
      </c>
      <c r="D290" s="60" t="s">
        <v>2146</v>
      </c>
      <c r="E290" s="50" t="s">
        <v>5711</v>
      </c>
      <c r="F290" s="61" t="s">
        <v>2401</v>
      </c>
      <c r="G290" s="61" t="s">
        <v>2401</v>
      </c>
      <c r="H290" s="50" t="s">
        <v>5275</v>
      </c>
      <c r="I290" s="61" t="s">
        <v>2140</v>
      </c>
      <c r="J290" s="61" t="s">
        <v>2141</v>
      </c>
      <c r="K290" s="61">
        <v>1</v>
      </c>
      <c r="L290" s="61"/>
      <c r="M290"/>
    </row>
    <row r="291" spans="1:13" ht="75" hidden="1">
      <c r="A291" s="47" t="s">
        <v>8054</v>
      </c>
      <c r="B291" s="50" t="s">
        <v>5689</v>
      </c>
      <c r="C291" s="50" t="s">
        <v>5285</v>
      </c>
      <c r="D291" s="60" t="s">
        <v>2146</v>
      </c>
      <c r="E291" s="50" t="s">
        <v>5712</v>
      </c>
      <c r="F291" s="61" t="s">
        <v>2401</v>
      </c>
      <c r="G291" s="61" t="s">
        <v>2401</v>
      </c>
      <c r="H291" s="50" t="s">
        <v>5287</v>
      </c>
      <c r="I291" s="61" t="s">
        <v>2140</v>
      </c>
      <c r="J291" s="61" t="s">
        <v>2141</v>
      </c>
      <c r="K291" s="61">
        <v>1</v>
      </c>
      <c r="L291" s="61"/>
      <c r="M291"/>
    </row>
    <row r="292" spans="1:13" ht="90" hidden="1">
      <c r="A292" s="47" t="s">
        <v>8055</v>
      </c>
      <c r="B292" s="50" t="s">
        <v>5689</v>
      </c>
      <c r="C292" s="50" t="s">
        <v>5288</v>
      </c>
      <c r="D292" s="60" t="s">
        <v>2146</v>
      </c>
      <c r="E292" s="50" t="s">
        <v>5713</v>
      </c>
      <c r="F292" s="61" t="s">
        <v>2401</v>
      </c>
      <c r="G292" s="61" t="s">
        <v>2401</v>
      </c>
      <c r="H292" s="50" t="s">
        <v>5290</v>
      </c>
      <c r="I292" s="61" t="s">
        <v>2140</v>
      </c>
      <c r="J292" s="61" t="s">
        <v>2141</v>
      </c>
      <c r="K292" s="61">
        <v>1</v>
      </c>
      <c r="L292" s="61"/>
      <c r="M292"/>
    </row>
    <row r="293" spans="1:13" ht="75" hidden="1">
      <c r="A293" s="47" t="s">
        <v>8056</v>
      </c>
      <c r="B293" s="50" t="s">
        <v>5689</v>
      </c>
      <c r="C293" s="50" t="s">
        <v>5291</v>
      </c>
      <c r="D293" s="60" t="s">
        <v>2146</v>
      </c>
      <c r="E293" s="50" t="s">
        <v>5712</v>
      </c>
      <c r="F293" s="61" t="s">
        <v>2401</v>
      </c>
      <c r="G293" s="61" t="s">
        <v>2401</v>
      </c>
      <c r="H293" s="50" t="s">
        <v>5292</v>
      </c>
      <c r="I293" s="61" t="s">
        <v>2140</v>
      </c>
      <c r="J293" s="61" t="s">
        <v>2141</v>
      </c>
      <c r="K293" s="61">
        <v>1</v>
      </c>
      <c r="L293" s="61"/>
      <c r="M293"/>
    </row>
    <row r="294" spans="1:13" ht="90" hidden="1">
      <c r="A294" s="47" t="s">
        <v>8057</v>
      </c>
      <c r="B294" s="50" t="s">
        <v>5689</v>
      </c>
      <c r="C294" s="50" t="s">
        <v>5293</v>
      </c>
      <c r="D294" s="60" t="s">
        <v>2146</v>
      </c>
      <c r="E294" s="50" t="s">
        <v>5714</v>
      </c>
      <c r="F294" s="61" t="s">
        <v>2401</v>
      </c>
      <c r="G294" s="61" t="s">
        <v>2401</v>
      </c>
      <c r="H294" s="50" t="s">
        <v>5267</v>
      </c>
      <c r="I294" s="61" t="s">
        <v>2140</v>
      </c>
      <c r="J294" s="61" t="s">
        <v>2141</v>
      </c>
      <c r="K294" s="61">
        <v>1</v>
      </c>
      <c r="L294" s="61"/>
      <c r="M294"/>
    </row>
    <row r="295" spans="1:13" ht="120" hidden="1">
      <c r="A295" s="47" t="s">
        <v>8058</v>
      </c>
      <c r="B295" s="50" t="s">
        <v>5689</v>
      </c>
      <c r="C295" s="50" t="s">
        <v>5295</v>
      </c>
      <c r="D295" s="60" t="s">
        <v>2146</v>
      </c>
      <c r="E295" s="50" t="s">
        <v>5715</v>
      </c>
      <c r="F295" s="61" t="s">
        <v>2401</v>
      </c>
      <c r="G295" s="61" t="s">
        <v>2401</v>
      </c>
      <c r="H295" s="50" t="s">
        <v>5269</v>
      </c>
      <c r="I295" s="61" t="s">
        <v>2140</v>
      </c>
      <c r="J295" s="61" t="s">
        <v>2141</v>
      </c>
      <c r="K295" s="61">
        <v>1</v>
      </c>
      <c r="L295" s="61"/>
      <c r="M295"/>
    </row>
    <row r="296" spans="1:13" ht="120" hidden="1">
      <c r="A296" s="47" t="s">
        <v>8059</v>
      </c>
      <c r="B296" s="50" t="s">
        <v>5689</v>
      </c>
      <c r="C296" s="50" t="s">
        <v>5297</v>
      </c>
      <c r="D296" s="60" t="s">
        <v>2146</v>
      </c>
      <c r="E296" s="50" t="s">
        <v>5716</v>
      </c>
      <c r="F296" s="61" t="s">
        <v>2401</v>
      </c>
      <c r="G296" s="61" t="s">
        <v>2401</v>
      </c>
      <c r="H296" s="50" t="s">
        <v>5272</v>
      </c>
      <c r="I296" s="61" t="s">
        <v>2140</v>
      </c>
      <c r="J296" s="61" t="s">
        <v>2141</v>
      </c>
      <c r="K296" s="61">
        <v>1</v>
      </c>
      <c r="L296" s="61"/>
      <c r="M296"/>
    </row>
    <row r="297" spans="1:13" ht="150" hidden="1">
      <c r="A297" s="47" t="s">
        <v>8060</v>
      </c>
      <c r="B297" s="50" t="s">
        <v>5689</v>
      </c>
      <c r="C297" s="50" t="s">
        <v>5299</v>
      </c>
      <c r="D297" s="60" t="s">
        <v>2146</v>
      </c>
      <c r="E297" s="50" t="s">
        <v>5717</v>
      </c>
      <c r="F297" s="61" t="s">
        <v>2401</v>
      </c>
      <c r="G297" s="61" t="s">
        <v>2401</v>
      </c>
      <c r="H297" s="50" t="s">
        <v>5275</v>
      </c>
      <c r="I297" s="61" t="s">
        <v>2140</v>
      </c>
      <c r="J297" s="61" t="s">
        <v>2141</v>
      </c>
      <c r="K297" s="61">
        <v>1</v>
      </c>
      <c r="L297" s="61"/>
      <c r="M297"/>
    </row>
    <row r="298" spans="1:13" ht="75" hidden="1">
      <c r="A298" s="47" t="s">
        <v>8061</v>
      </c>
      <c r="B298" s="50" t="s">
        <v>5689</v>
      </c>
      <c r="C298" s="50" t="s">
        <v>5718</v>
      </c>
      <c r="D298" s="60" t="s">
        <v>2146</v>
      </c>
      <c r="E298" s="50" t="s">
        <v>5719</v>
      </c>
      <c r="F298" s="61" t="s">
        <v>2401</v>
      </c>
      <c r="G298" s="61" t="s">
        <v>2401</v>
      </c>
      <c r="H298" s="50" t="s">
        <v>5303</v>
      </c>
      <c r="I298" s="61" t="s">
        <v>2140</v>
      </c>
      <c r="J298" s="61" t="s">
        <v>2141</v>
      </c>
      <c r="K298" s="61">
        <v>1</v>
      </c>
      <c r="L298" s="61"/>
      <c r="M298"/>
    </row>
    <row r="299" spans="1:13" ht="90" hidden="1">
      <c r="A299" s="47" t="s">
        <v>8062</v>
      </c>
      <c r="B299" s="50" t="s">
        <v>5689</v>
      </c>
      <c r="C299" s="50" t="s">
        <v>5720</v>
      </c>
      <c r="D299" s="60" t="s">
        <v>2146</v>
      </c>
      <c r="E299" s="50" t="s">
        <v>5721</v>
      </c>
      <c r="F299" s="61" t="s">
        <v>2401</v>
      </c>
      <c r="G299" s="61" t="s">
        <v>2401</v>
      </c>
      <c r="H299" s="50" t="s">
        <v>5306</v>
      </c>
      <c r="I299" s="61" t="s">
        <v>2140</v>
      </c>
      <c r="J299" s="61" t="s">
        <v>2141</v>
      </c>
      <c r="K299" s="61">
        <v>1</v>
      </c>
      <c r="L299" s="61"/>
      <c r="M299"/>
    </row>
    <row r="300" spans="1:13" ht="90" hidden="1">
      <c r="A300" s="47" t="s">
        <v>8063</v>
      </c>
      <c r="B300" s="50" t="s">
        <v>5689</v>
      </c>
      <c r="C300" s="50" t="s">
        <v>5722</v>
      </c>
      <c r="D300" s="60" t="s">
        <v>2145</v>
      </c>
      <c r="E300" s="50" t="s">
        <v>5721</v>
      </c>
      <c r="F300" s="61" t="s">
        <v>2401</v>
      </c>
      <c r="G300" s="61" t="s">
        <v>2401</v>
      </c>
      <c r="H300" s="50" t="s">
        <v>5308</v>
      </c>
      <c r="I300" s="61" t="s">
        <v>2140</v>
      </c>
      <c r="J300" s="61" t="s">
        <v>2141</v>
      </c>
      <c r="K300" s="61">
        <v>1</v>
      </c>
      <c r="L300" s="61"/>
      <c r="M300"/>
    </row>
    <row r="301" spans="1:13" ht="105" hidden="1">
      <c r="A301" s="47" t="s">
        <v>8064</v>
      </c>
      <c r="B301" s="50" t="s">
        <v>5689</v>
      </c>
      <c r="C301" s="50" t="s">
        <v>5723</v>
      </c>
      <c r="D301" s="60" t="s">
        <v>2146</v>
      </c>
      <c r="E301" s="50" t="s">
        <v>5724</v>
      </c>
      <c r="F301" s="61" t="s">
        <v>2401</v>
      </c>
      <c r="G301" s="61" t="s">
        <v>2401</v>
      </c>
      <c r="H301" s="50" t="s">
        <v>5311</v>
      </c>
      <c r="I301" s="61" t="s">
        <v>2140</v>
      </c>
      <c r="J301" s="61" t="s">
        <v>2141</v>
      </c>
      <c r="K301" s="61">
        <v>1</v>
      </c>
      <c r="L301" s="61"/>
      <c r="M301"/>
    </row>
    <row r="302" spans="1:13" ht="120">
      <c r="A302" s="47" t="s">
        <v>8065</v>
      </c>
      <c r="B302" s="50" t="s">
        <v>5689</v>
      </c>
      <c r="C302" s="50" t="s">
        <v>5725</v>
      </c>
      <c r="D302" s="60" t="s">
        <v>2146</v>
      </c>
      <c r="E302" s="50" t="s">
        <v>5726</v>
      </c>
      <c r="F302" s="61" t="s">
        <v>2401</v>
      </c>
      <c r="G302" s="61" t="s">
        <v>2401</v>
      </c>
      <c r="H302" s="50" t="s">
        <v>5727</v>
      </c>
      <c r="I302" s="61" t="s">
        <v>2140</v>
      </c>
      <c r="J302" s="61" t="s">
        <v>2141</v>
      </c>
      <c r="K302" s="61">
        <v>1</v>
      </c>
      <c r="L302" s="61"/>
      <c r="M302" t="s">
        <v>9450</v>
      </c>
    </row>
    <row r="303" spans="1:13" ht="45">
      <c r="A303" s="47" t="s">
        <v>8066</v>
      </c>
      <c r="B303" s="50" t="s">
        <v>5728</v>
      </c>
      <c r="C303" s="50" t="s">
        <v>5330</v>
      </c>
      <c r="D303" s="60" t="s">
        <v>2146</v>
      </c>
      <c r="E303" s="50" t="s">
        <v>5331</v>
      </c>
      <c r="F303" s="61" t="s">
        <v>2401</v>
      </c>
      <c r="G303" s="61" t="s">
        <v>2401</v>
      </c>
      <c r="H303" s="50" t="s">
        <v>5332</v>
      </c>
      <c r="I303" s="61" t="s">
        <v>2140</v>
      </c>
      <c r="J303" s="61" t="s">
        <v>2141</v>
      </c>
      <c r="K303" s="61">
        <v>1</v>
      </c>
      <c r="L303" s="61"/>
      <c r="M303" t="s">
        <v>9440</v>
      </c>
    </row>
    <row r="304" spans="1:13" ht="105">
      <c r="A304" s="47" t="s">
        <v>8067</v>
      </c>
      <c r="B304" s="50" t="s">
        <v>5728</v>
      </c>
      <c r="C304" s="50" t="s">
        <v>5333</v>
      </c>
      <c r="D304" s="60" t="s">
        <v>2146</v>
      </c>
      <c r="E304" s="50" t="s">
        <v>5334</v>
      </c>
      <c r="F304" s="61" t="s">
        <v>2401</v>
      </c>
      <c r="G304" s="61" t="s">
        <v>2401</v>
      </c>
      <c r="H304" s="50" t="s">
        <v>5086</v>
      </c>
      <c r="I304" s="61" t="s">
        <v>2140</v>
      </c>
      <c r="J304" s="61" t="s">
        <v>2141</v>
      </c>
      <c r="K304" s="61">
        <v>1</v>
      </c>
      <c r="L304" s="61"/>
      <c r="M304" t="s">
        <v>9440</v>
      </c>
    </row>
    <row r="305" spans="1:13" ht="120">
      <c r="A305" s="47" t="s">
        <v>8068</v>
      </c>
      <c r="B305" s="50" t="s">
        <v>5729</v>
      </c>
      <c r="C305" s="50" t="s">
        <v>5336</v>
      </c>
      <c r="D305" s="60" t="s">
        <v>2146</v>
      </c>
      <c r="E305" s="50" t="s">
        <v>5337</v>
      </c>
      <c r="F305" s="61" t="s">
        <v>2401</v>
      </c>
      <c r="G305" s="61" t="s">
        <v>2401</v>
      </c>
      <c r="H305" s="50" t="s">
        <v>4705</v>
      </c>
      <c r="I305" s="61" t="s">
        <v>2140</v>
      </c>
      <c r="J305" s="61" t="s">
        <v>2141</v>
      </c>
      <c r="K305" s="61">
        <v>1</v>
      </c>
      <c r="L305" s="61"/>
      <c r="M305" t="s">
        <v>9440</v>
      </c>
    </row>
    <row r="306" spans="1:13" ht="75" hidden="1">
      <c r="A306" s="47" t="s">
        <v>8069</v>
      </c>
      <c r="B306" s="50" t="s">
        <v>5730</v>
      </c>
      <c r="C306" s="50" t="s">
        <v>5339</v>
      </c>
      <c r="D306" s="60" t="s">
        <v>2145</v>
      </c>
      <c r="E306" s="50" t="s">
        <v>5340</v>
      </c>
      <c r="F306" s="61" t="s">
        <v>2401</v>
      </c>
      <c r="G306" s="61" t="s">
        <v>2401</v>
      </c>
      <c r="H306" s="50" t="s">
        <v>5341</v>
      </c>
      <c r="I306" s="61" t="s">
        <v>2140</v>
      </c>
      <c r="J306" s="61" t="s">
        <v>2141</v>
      </c>
      <c r="K306" s="61">
        <v>1</v>
      </c>
      <c r="L306" s="61"/>
      <c r="M306"/>
    </row>
    <row r="307" spans="1:13" ht="75" hidden="1">
      <c r="A307" s="47" t="s">
        <v>8070</v>
      </c>
      <c r="B307" s="50" t="s">
        <v>5730</v>
      </c>
      <c r="C307" s="50" t="s">
        <v>5339</v>
      </c>
      <c r="D307" s="60" t="s">
        <v>2145</v>
      </c>
      <c r="E307" s="50" t="s">
        <v>5340</v>
      </c>
      <c r="F307" s="61" t="s">
        <v>2401</v>
      </c>
      <c r="G307" s="61" t="s">
        <v>2401</v>
      </c>
      <c r="H307" s="50" t="s">
        <v>5342</v>
      </c>
      <c r="I307" s="61" t="s">
        <v>2140</v>
      </c>
      <c r="J307" s="61" t="s">
        <v>2141</v>
      </c>
      <c r="K307" s="61">
        <v>1</v>
      </c>
      <c r="L307" s="61"/>
      <c r="M307"/>
    </row>
    <row r="308" spans="1:13" ht="60">
      <c r="A308" s="47" t="s">
        <v>8071</v>
      </c>
      <c r="B308" s="50" t="s">
        <v>5730</v>
      </c>
      <c r="C308" s="50" t="s">
        <v>5343</v>
      </c>
      <c r="D308" s="60" t="s">
        <v>2146</v>
      </c>
      <c r="E308" s="50" t="s">
        <v>5340</v>
      </c>
      <c r="F308" s="61" t="s">
        <v>2401</v>
      </c>
      <c r="G308" s="61" t="s">
        <v>2401</v>
      </c>
      <c r="H308" s="50" t="s">
        <v>5344</v>
      </c>
      <c r="I308" s="61" t="s">
        <v>2140</v>
      </c>
      <c r="J308" s="61" t="s">
        <v>2141</v>
      </c>
      <c r="K308" s="61">
        <v>1</v>
      </c>
      <c r="L308" s="143" t="s">
        <v>9437</v>
      </c>
      <c r="M308" t="s">
        <v>9440</v>
      </c>
    </row>
    <row r="309" spans="1:13" ht="75" hidden="1">
      <c r="A309" s="47" t="s">
        <v>8072</v>
      </c>
      <c r="B309" s="50" t="s">
        <v>5730</v>
      </c>
      <c r="C309" s="50" t="s">
        <v>5345</v>
      </c>
      <c r="D309" s="60" t="s">
        <v>2145</v>
      </c>
      <c r="E309" s="50" t="s">
        <v>5346</v>
      </c>
      <c r="F309" s="61" t="s">
        <v>2401</v>
      </c>
      <c r="G309" s="61" t="s">
        <v>2401</v>
      </c>
      <c r="H309" s="50" t="s">
        <v>5341</v>
      </c>
      <c r="I309" s="61" t="s">
        <v>2140</v>
      </c>
      <c r="J309" s="61" t="s">
        <v>2141</v>
      </c>
      <c r="K309" s="61">
        <v>1</v>
      </c>
      <c r="L309" s="61"/>
      <c r="M309"/>
    </row>
    <row r="310" spans="1:13" ht="60" hidden="1">
      <c r="A310" s="47" t="s">
        <v>8073</v>
      </c>
      <c r="B310" s="50" t="s">
        <v>5730</v>
      </c>
      <c r="C310" s="50" t="s">
        <v>5345</v>
      </c>
      <c r="D310" s="60" t="s">
        <v>2145</v>
      </c>
      <c r="E310" s="50" t="s">
        <v>5346</v>
      </c>
      <c r="F310" s="61" t="s">
        <v>2401</v>
      </c>
      <c r="G310" s="61" t="s">
        <v>2401</v>
      </c>
      <c r="H310" s="50" t="s">
        <v>5347</v>
      </c>
      <c r="I310" s="61" t="s">
        <v>2140</v>
      </c>
      <c r="J310" s="61" t="s">
        <v>2141</v>
      </c>
      <c r="K310" s="61">
        <v>1</v>
      </c>
      <c r="L310" s="61"/>
      <c r="M310"/>
    </row>
    <row r="311" spans="1:13" ht="60">
      <c r="A311" s="47" t="s">
        <v>8074</v>
      </c>
      <c r="B311" s="50" t="s">
        <v>5730</v>
      </c>
      <c r="C311" s="50" t="s">
        <v>5348</v>
      </c>
      <c r="D311" s="60" t="s">
        <v>2146</v>
      </c>
      <c r="E311" s="50" t="s">
        <v>5346</v>
      </c>
      <c r="F311" s="61" t="s">
        <v>2401</v>
      </c>
      <c r="G311" s="61" t="s">
        <v>2401</v>
      </c>
      <c r="H311" s="50" t="s">
        <v>5349</v>
      </c>
      <c r="I311" s="61" t="s">
        <v>2140</v>
      </c>
      <c r="J311" s="61" t="s">
        <v>2141</v>
      </c>
      <c r="K311" s="61">
        <v>1</v>
      </c>
      <c r="L311" s="137" t="s">
        <v>9516</v>
      </c>
      <c r="M311" t="s">
        <v>9440</v>
      </c>
    </row>
    <row r="312" spans="1:13" ht="75" hidden="1">
      <c r="A312" s="47" t="s">
        <v>8075</v>
      </c>
      <c r="B312" s="50" t="s">
        <v>5730</v>
      </c>
      <c r="C312" s="50" t="s">
        <v>5350</v>
      </c>
      <c r="D312" s="60" t="s">
        <v>2145</v>
      </c>
      <c r="E312" s="50" t="s">
        <v>5351</v>
      </c>
      <c r="F312" s="61" t="s">
        <v>2401</v>
      </c>
      <c r="G312" s="61" t="s">
        <v>2401</v>
      </c>
      <c r="H312" s="50" t="s">
        <v>5352</v>
      </c>
      <c r="I312" s="61" t="s">
        <v>2140</v>
      </c>
      <c r="J312" s="61" t="s">
        <v>2141</v>
      </c>
      <c r="K312" s="61">
        <v>1</v>
      </c>
      <c r="L312" s="61"/>
      <c r="M312"/>
    </row>
    <row r="313" spans="1:13" ht="60" hidden="1">
      <c r="A313" s="47" t="s">
        <v>8076</v>
      </c>
      <c r="B313" s="50" t="s">
        <v>5730</v>
      </c>
      <c r="C313" s="50" t="s">
        <v>5350</v>
      </c>
      <c r="D313" s="60" t="s">
        <v>2145</v>
      </c>
      <c r="E313" s="50" t="s">
        <v>5351</v>
      </c>
      <c r="F313" s="61" t="s">
        <v>2401</v>
      </c>
      <c r="G313" s="61" t="s">
        <v>2401</v>
      </c>
      <c r="H313" s="50" t="s">
        <v>5353</v>
      </c>
      <c r="I313" s="61" t="s">
        <v>2140</v>
      </c>
      <c r="J313" s="61" t="s">
        <v>2141</v>
      </c>
      <c r="K313" s="61">
        <v>1</v>
      </c>
      <c r="L313" s="61"/>
      <c r="M313"/>
    </row>
    <row r="314" spans="1:13" ht="60" hidden="1">
      <c r="A314" s="47" t="s">
        <v>8077</v>
      </c>
      <c r="B314" s="50" t="s">
        <v>5730</v>
      </c>
      <c r="C314" s="50" t="s">
        <v>5350</v>
      </c>
      <c r="D314" s="60" t="s">
        <v>2145</v>
      </c>
      <c r="E314" s="50" t="s">
        <v>5351</v>
      </c>
      <c r="F314" s="61" t="s">
        <v>2401</v>
      </c>
      <c r="G314" s="61" t="s">
        <v>2401</v>
      </c>
      <c r="H314" s="50" t="s">
        <v>5354</v>
      </c>
      <c r="I314" s="61" t="s">
        <v>2140</v>
      </c>
      <c r="J314" s="61" t="s">
        <v>2141</v>
      </c>
      <c r="K314" s="61">
        <v>1</v>
      </c>
      <c r="L314" s="61"/>
      <c r="M314"/>
    </row>
    <row r="315" spans="1:13" ht="60">
      <c r="A315" s="47" t="s">
        <v>8078</v>
      </c>
      <c r="B315" s="50" t="s">
        <v>5730</v>
      </c>
      <c r="C315" s="50" t="s">
        <v>5355</v>
      </c>
      <c r="D315" s="60" t="s">
        <v>2146</v>
      </c>
      <c r="E315" s="50" t="s">
        <v>5351</v>
      </c>
      <c r="F315" s="61" t="s">
        <v>2401</v>
      </c>
      <c r="G315" s="61" t="s">
        <v>2401</v>
      </c>
      <c r="H315" s="50" t="s">
        <v>5356</v>
      </c>
      <c r="I315" s="61" t="s">
        <v>2140</v>
      </c>
      <c r="J315" s="61" t="s">
        <v>2141</v>
      </c>
      <c r="K315" s="61">
        <v>1</v>
      </c>
      <c r="L315" s="137" t="s">
        <v>9516</v>
      </c>
      <c r="M315" t="s">
        <v>9440</v>
      </c>
    </row>
    <row r="316" spans="1:13" ht="105">
      <c r="A316" s="47" t="s">
        <v>8079</v>
      </c>
      <c r="B316" s="50" t="s">
        <v>5730</v>
      </c>
      <c r="C316" s="50" t="s">
        <v>5357</v>
      </c>
      <c r="D316" s="60" t="s">
        <v>2146</v>
      </c>
      <c r="E316" s="50" t="s">
        <v>5358</v>
      </c>
      <c r="F316" s="61" t="s">
        <v>2401</v>
      </c>
      <c r="G316" s="61" t="s">
        <v>2401</v>
      </c>
      <c r="H316" s="50" t="s">
        <v>5731</v>
      </c>
      <c r="I316" s="61" t="s">
        <v>2140</v>
      </c>
      <c r="J316" s="61" t="s">
        <v>2141</v>
      </c>
      <c r="K316" s="61">
        <v>1</v>
      </c>
      <c r="L316" s="61"/>
      <c r="M316" t="s">
        <v>9440</v>
      </c>
    </row>
    <row r="317" spans="1:13" ht="105" hidden="1">
      <c r="A317" s="47" t="s">
        <v>8080</v>
      </c>
      <c r="B317" s="50" t="s">
        <v>5730</v>
      </c>
      <c r="C317" s="50" t="s">
        <v>5360</v>
      </c>
      <c r="D317" s="60" t="s">
        <v>2146</v>
      </c>
      <c r="E317" s="50" t="s">
        <v>5361</v>
      </c>
      <c r="F317" s="61" t="s">
        <v>2401</v>
      </c>
      <c r="G317" s="61" t="s">
        <v>2401</v>
      </c>
      <c r="H317" s="50" t="s">
        <v>5362</v>
      </c>
      <c r="I317" s="61" t="s">
        <v>2140</v>
      </c>
      <c r="J317" s="61" t="s">
        <v>2141</v>
      </c>
      <c r="K317" s="61">
        <v>1</v>
      </c>
      <c r="L317" s="61"/>
      <c r="M317"/>
    </row>
    <row r="318" spans="1:13" ht="45" hidden="1">
      <c r="A318" s="47" t="s">
        <v>8081</v>
      </c>
      <c r="B318" s="50" t="s">
        <v>5732</v>
      </c>
      <c r="C318" s="50" t="s">
        <v>5364</v>
      </c>
      <c r="D318" s="60" t="s">
        <v>2146</v>
      </c>
      <c r="E318" s="50" t="s">
        <v>5733</v>
      </c>
      <c r="F318" s="61" t="s">
        <v>2401</v>
      </c>
      <c r="G318" s="61" t="s">
        <v>2401</v>
      </c>
      <c r="H318" s="50" t="s">
        <v>5366</v>
      </c>
      <c r="I318" s="61" t="s">
        <v>2140</v>
      </c>
      <c r="J318" s="61" t="s">
        <v>2141</v>
      </c>
      <c r="K318" s="61">
        <v>1</v>
      </c>
      <c r="L318" s="61"/>
      <c r="M318"/>
    </row>
    <row r="319" spans="1:13" ht="45" hidden="1">
      <c r="A319" s="47" t="s">
        <v>8082</v>
      </c>
      <c r="B319" s="50" t="s">
        <v>5732</v>
      </c>
      <c r="C319" s="50" t="s">
        <v>5367</v>
      </c>
      <c r="D319" s="60" t="s">
        <v>2146</v>
      </c>
      <c r="E319" s="50" t="s">
        <v>5734</v>
      </c>
      <c r="F319" s="61" t="s">
        <v>2401</v>
      </c>
      <c r="G319" s="61" t="s">
        <v>2401</v>
      </c>
      <c r="H319" s="50" t="s">
        <v>5369</v>
      </c>
      <c r="I319" s="61" t="s">
        <v>2140</v>
      </c>
      <c r="J319" s="61" t="s">
        <v>2141</v>
      </c>
      <c r="K319" s="61">
        <v>1</v>
      </c>
      <c r="L319" s="61"/>
      <c r="M319"/>
    </row>
    <row r="320" spans="1:13" ht="60" hidden="1">
      <c r="A320" s="47" t="s">
        <v>8083</v>
      </c>
      <c r="B320" s="50" t="s">
        <v>5732</v>
      </c>
      <c r="C320" s="50" t="s">
        <v>5370</v>
      </c>
      <c r="D320" s="60" t="s">
        <v>2146</v>
      </c>
      <c r="E320" s="50" t="s">
        <v>5735</v>
      </c>
      <c r="F320" s="61" t="s">
        <v>2401</v>
      </c>
      <c r="G320" s="61" t="s">
        <v>2401</v>
      </c>
      <c r="H320" s="50" t="s">
        <v>5372</v>
      </c>
      <c r="I320" s="61" t="s">
        <v>2140</v>
      </c>
      <c r="J320" s="61" t="s">
        <v>2141</v>
      </c>
      <c r="K320" s="61">
        <v>1</v>
      </c>
      <c r="L320" s="61"/>
      <c r="M320"/>
    </row>
    <row r="321" spans="1:13" ht="45" hidden="1">
      <c r="A321" s="47" t="s">
        <v>8084</v>
      </c>
      <c r="B321" s="50" t="s">
        <v>5732</v>
      </c>
      <c r="C321" s="50" t="s">
        <v>5373</v>
      </c>
      <c r="D321" s="60" t="s">
        <v>2146</v>
      </c>
      <c r="E321" s="50" t="s">
        <v>5736</v>
      </c>
      <c r="F321" s="61" t="s">
        <v>2401</v>
      </c>
      <c r="G321" s="61" t="s">
        <v>2401</v>
      </c>
      <c r="H321" s="50" t="s">
        <v>5375</v>
      </c>
      <c r="I321" s="61" t="s">
        <v>2140</v>
      </c>
      <c r="J321" s="61" t="s">
        <v>2141</v>
      </c>
      <c r="K321" s="61">
        <v>1</v>
      </c>
      <c r="L321" s="61"/>
      <c r="M321"/>
    </row>
    <row r="322" spans="1:13" ht="30" hidden="1">
      <c r="A322" s="47" t="s">
        <v>8085</v>
      </c>
      <c r="B322" s="50" t="s">
        <v>5737</v>
      </c>
      <c r="C322" s="50" t="s">
        <v>5738</v>
      </c>
      <c r="D322" s="60" t="s">
        <v>2146</v>
      </c>
      <c r="E322" s="50" t="s">
        <v>5739</v>
      </c>
      <c r="F322" s="61" t="s">
        <v>2401</v>
      </c>
      <c r="G322" s="61" t="s">
        <v>2401</v>
      </c>
      <c r="H322" s="50" t="s">
        <v>5740</v>
      </c>
      <c r="I322" s="61" t="s">
        <v>2140</v>
      </c>
      <c r="J322" s="61" t="s">
        <v>2141</v>
      </c>
      <c r="K322" s="61">
        <v>1</v>
      </c>
      <c r="L322" s="61"/>
      <c r="M322" s="140"/>
    </row>
    <row r="325" spans="1:13">
      <c r="A325" s="231"/>
      <c r="B325" s="232"/>
      <c r="C325" s="15" t="s">
        <v>41</v>
      </c>
      <c r="D325" s="15" t="s">
        <v>42</v>
      </c>
      <c r="E325" s="15" t="s">
        <v>28</v>
      </c>
    </row>
    <row r="326" spans="1:13">
      <c r="A326" s="233"/>
      <c r="B326" s="234"/>
      <c r="C326" s="15" t="s">
        <v>29</v>
      </c>
      <c r="D326" s="15" t="s">
        <v>30</v>
      </c>
      <c r="E326" s="15" t="s">
        <v>31</v>
      </c>
    </row>
    <row r="327" spans="1:13">
      <c r="A327" s="233"/>
      <c r="B327" s="234"/>
      <c r="C327" s="237"/>
      <c r="D327" s="238"/>
      <c r="E327" s="239"/>
    </row>
    <row r="328" spans="1:13">
      <c r="A328" s="235"/>
      <c r="B328" s="236"/>
      <c r="C328" s="240"/>
      <c r="D328" s="241"/>
      <c r="E328" s="242"/>
    </row>
  </sheetData>
  <autoFilter ref="A19:M322">
    <filterColumn colId="3">
      <filters>
        <filter val="Positive"/>
      </filters>
    </filterColumn>
    <filterColumn colId="12">
      <customFilters>
        <customFilter operator="notEqual" val=" "/>
      </customFilters>
    </filterColumn>
  </autoFilter>
  <mergeCells count="7">
    <mergeCell ref="A325:B328"/>
    <mergeCell ref="C327:E328"/>
    <mergeCell ref="A1:B4"/>
    <mergeCell ref="C1:D1"/>
    <mergeCell ref="C2:D2"/>
    <mergeCell ref="C3:D3"/>
    <mergeCell ref="C4:D4"/>
  </mergeCells>
  <conditionalFormatting sqref="M20:M23 M25 M27 M29 M31 M33 M35 M37:M39 M41 M43 M61:M63 M70:M71 M78:M79 M81:M86 M88:M90 M94:M95 M97:M101 M111 M141:M142 M144 M146 M148 M163 M169 M172:M173 M177 M180 M200:M203 M228:M235 M243 M245 M248 M282:M287 M302:M305 M308 M311 M315:M316 M256 M258 M262:M265">
    <cfRule type="expression" dxfId="267" priority="15">
      <formula>M20="FAIL"</formula>
    </cfRule>
    <cfRule type="expression" dxfId="266" priority="16">
      <formula>M20="PASS"</formula>
    </cfRule>
  </conditionalFormatting>
  <conditionalFormatting sqref="M45:M60 M64:M69 M72:M77 M80 M87 M91:M93 M96 M102:M110 M112:M140 M143 M145 M147 M149:M162 M164:M168 M170:M171 M174:M176 M178:M179 M181:M199 M204:M227 M236:M242 M244 M246:M247 M249:M255 M257 M259:M261 M266:M281 M288:M301 M306:M307 M309:M310 M312:M314 M317:M322">
    <cfRule type="expression" dxfId="265" priority="3">
      <formula>M45="FAIL"</formula>
    </cfRule>
    <cfRule type="expression" dxfId="264" priority="4">
      <formula>M45="PASS"</formula>
    </cfRule>
  </conditionalFormatting>
  <hyperlinks>
    <hyperlink ref="B14" r:id="rId1"/>
    <hyperlink ref="L311" r:id="rId2"/>
    <hyperlink ref="L315" r:id="rId3"/>
    <hyperlink ref="L20" r:id="rId4"/>
    <hyperlink ref="L90" r:id="rId5"/>
  </hyperlinks>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96"/>
  <sheetViews>
    <sheetView topLeftCell="C57" zoomScale="85" zoomScaleNormal="85" workbookViewId="0">
      <selection activeCell="O66" sqref="O66"/>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52" t="s">
        <v>9514</v>
      </c>
      <c r="B1" s="253"/>
      <c r="C1" s="258" t="s">
        <v>9513</v>
      </c>
      <c r="D1" s="258"/>
    </row>
    <row r="2" spans="1:13" ht="15.75" customHeight="1">
      <c r="A2" s="254"/>
      <c r="B2" s="255"/>
      <c r="C2" s="258" t="s">
        <v>9512</v>
      </c>
      <c r="D2" s="258"/>
    </row>
    <row r="3" spans="1:13" ht="15.75" customHeight="1">
      <c r="A3" s="254"/>
      <c r="B3" s="255"/>
      <c r="C3" s="259" t="s">
        <v>21</v>
      </c>
      <c r="D3" s="259"/>
    </row>
    <row r="4" spans="1:13" ht="15.75" customHeight="1">
      <c r="A4" s="256"/>
      <c r="B4" s="257"/>
      <c r="C4" s="258" t="s">
        <v>22</v>
      </c>
      <c r="D4" s="258"/>
    </row>
    <row r="5" spans="1:13" ht="20.25">
      <c r="A5" s="133"/>
      <c r="B5" s="133"/>
      <c r="C5" s="132"/>
      <c r="D5" s="132"/>
    </row>
    <row r="6" spans="1:13" ht="20.25">
      <c r="A6" s="133"/>
      <c r="B6" s="133"/>
      <c r="C6" s="132"/>
      <c r="D6" s="132"/>
    </row>
    <row r="7" spans="1:13" ht="20.25">
      <c r="A7" s="133"/>
      <c r="B7" s="133"/>
      <c r="C7" s="132"/>
      <c r="D7" s="132"/>
    </row>
    <row r="8" spans="1:13">
      <c r="A8" s="131" t="s">
        <v>0</v>
      </c>
      <c r="B8" s="44" t="s">
        <v>9511</v>
      </c>
      <c r="C8" s="1"/>
      <c r="D8" s="1"/>
      <c r="E8" s="1"/>
      <c r="F8" s="1"/>
      <c r="G8" s="1"/>
      <c r="H8" s="1"/>
      <c r="I8" s="1"/>
      <c r="J8" s="2"/>
      <c r="K8" s="2"/>
      <c r="L8" s="2"/>
    </row>
    <row r="9" spans="1:13">
      <c r="A9" s="131" t="s">
        <v>13</v>
      </c>
      <c r="B9" s="44" t="s">
        <v>5380</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5380</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r="14" spans="1:13" ht="30">
      <c r="A14" s="129" t="s">
        <v>18</v>
      </c>
      <c r="B14" s="130" t="s">
        <v>9503</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128" t="s">
        <v>11</v>
      </c>
      <c r="B19" s="128" t="s">
        <v>1</v>
      </c>
      <c r="C19" s="128" t="s">
        <v>2</v>
      </c>
      <c r="D19" s="127" t="s">
        <v>12</v>
      </c>
      <c r="E19" s="127" t="s">
        <v>3</v>
      </c>
      <c r="F19" s="127" t="s">
        <v>4</v>
      </c>
      <c r="G19" s="127" t="s">
        <v>5</v>
      </c>
      <c r="H19" s="127" t="s">
        <v>6</v>
      </c>
      <c r="I19" s="127" t="s">
        <v>7</v>
      </c>
      <c r="J19" s="127" t="s">
        <v>8</v>
      </c>
      <c r="K19" s="29" t="s">
        <v>9</v>
      </c>
      <c r="L19" s="127" t="s">
        <v>9434</v>
      </c>
      <c r="M19" s="126" t="s">
        <v>9439</v>
      </c>
    </row>
    <row r="20" spans="1:43" s="64" customFormat="1" ht="31.5">
      <c r="A20" s="64" t="s">
        <v>9509</v>
      </c>
      <c r="B20" s="48" t="s">
        <v>9508</v>
      </c>
      <c r="C20" s="48" t="s">
        <v>9507</v>
      </c>
      <c r="D20" s="48" t="s">
        <v>2146</v>
      </c>
      <c r="E20" s="49" t="s">
        <v>9506</v>
      </c>
      <c r="F20" s="48" t="s">
        <v>9461</v>
      </c>
      <c r="G20" s="48" t="s">
        <v>9461</v>
      </c>
      <c r="H20" s="105" t="s">
        <v>9505</v>
      </c>
      <c r="I20" s="48" t="s">
        <v>9504</v>
      </c>
      <c r="J20" s="48" t="s">
        <v>2141</v>
      </c>
      <c r="K20" s="61">
        <v>1</v>
      </c>
      <c r="L20" s="163" t="s">
        <v>9503</v>
      </c>
      <c r="M20" t="s">
        <v>9450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64" t="s">
        <v>9502</v>
      </c>
      <c r="B21" s="50" t="s">
        <v>9499</v>
      </c>
      <c r="C21" s="50" t="s">
        <v>9752</v>
      </c>
      <c r="D21" s="50" t="s">
        <v>2146</v>
      </c>
      <c r="E21" s="50" t="s">
        <v>9869</v>
      </c>
      <c r="F21" s="61" t="s">
        <v>9461</v>
      </c>
      <c r="G21" s="61" t="s">
        <v>9461</v>
      </c>
      <c r="H21" s="50" t="s">
        <v>9498</v>
      </c>
      <c r="I21" s="61" t="s">
        <v>2140</v>
      </c>
      <c r="J21" s="61" t="s">
        <v>2141</v>
      </c>
      <c r="K21" s="61">
        <v>1</v>
      </c>
      <c r="L21" s="164" t="s">
        <v>9501</v>
      </c>
      <c r="M21" t="s">
        <v>9450</v>
      </c>
    </row>
    <row r="22" spans="1:43" s="2" customFormat="1" ht="93" customHeight="1">
      <c r="A22" s="64" t="s">
        <v>9500</v>
      </c>
      <c r="B22" s="50" t="s">
        <v>9499</v>
      </c>
      <c r="C22" s="50" t="s">
        <v>9753</v>
      </c>
      <c r="D22" s="50" t="s">
        <v>2146</v>
      </c>
      <c r="E22" s="50" t="s">
        <v>9870</v>
      </c>
      <c r="F22" s="61" t="s">
        <v>9461</v>
      </c>
      <c r="G22" s="61" t="s">
        <v>9461</v>
      </c>
      <c r="H22" s="50" t="s">
        <v>9498</v>
      </c>
      <c r="I22" s="61" t="s">
        <v>2140</v>
      </c>
      <c r="J22" s="61" t="s">
        <v>2141</v>
      </c>
      <c r="K22" s="61">
        <v>1</v>
      </c>
      <c r="L22" s="165" t="s">
        <v>9437</v>
      </c>
      <c r="M22" t="s">
        <v>9450</v>
      </c>
    </row>
    <row r="23" spans="1:43" s="2" customFormat="1" ht="69" customHeight="1">
      <c r="A23" s="64" t="s">
        <v>9497</v>
      </c>
      <c r="B23" s="50" t="s">
        <v>9754</v>
      </c>
      <c r="C23" s="52" t="s">
        <v>9755</v>
      </c>
      <c r="D23" s="52" t="s">
        <v>2146</v>
      </c>
      <c r="E23" s="52" t="s">
        <v>9496</v>
      </c>
      <c r="F23" s="61" t="s">
        <v>9461</v>
      </c>
      <c r="G23" s="61" t="s">
        <v>9461</v>
      </c>
      <c r="H23" s="52" t="s">
        <v>9756</v>
      </c>
      <c r="I23" s="61" t="s">
        <v>2140</v>
      </c>
      <c r="J23" s="61" t="s">
        <v>2141</v>
      </c>
      <c r="K23" s="61">
        <v>1</v>
      </c>
      <c r="L23" s="61"/>
      <c r="M23" t="s">
        <v>2143</v>
      </c>
    </row>
    <row r="24" spans="1:43" s="2" customFormat="1" ht="63" customHeight="1">
      <c r="A24" s="64" t="s">
        <v>9495</v>
      </c>
      <c r="B24" s="50" t="s">
        <v>9754</v>
      </c>
      <c r="C24" s="50" t="s">
        <v>9757</v>
      </c>
      <c r="D24" s="50" t="s">
        <v>2146</v>
      </c>
      <c r="E24" s="50" t="s">
        <v>9758</v>
      </c>
      <c r="F24" s="48" t="s">
        <v>9461</v>
      </c>
      <c r="G24" s="48" t="s">
        <v>9461</v>
      </c>
      <c r="H24" s="50" t="s">
        <v>9759</v>
      </c>
      <c r="I24" s="48" t="s">
        <v>2140</v>
      </c>
      <c r="J24" s="48" t="s">
        <v>2141</v>
      </c>
      <c r="K24" s="61">
        <v>1</v>
      </c>
      <c r="L24" s="48"/>
      <c r="M24" t="s">
        <v>2143</v>
      </c>
    </row>
    <row r="25" spans="1:43" s="2" customFormat="1" ht="73.5" customHeight="1">
      <c r="A25" s="64" t="s">
        <v>9492</v>
      </c>
      <c r="B25" s="50" t="s">
        <v>9754</v>
      </c>
      <c r="C25" s="50" t="s">
        <v>9760</v>
      </c>
      <c r="D25" s="50" t="s">
        <v>2146</v>
      </c>
      <c r="E25" s="50" t="s">
        <v>9758</v>
      </c>
      <c r="F25" s="48" t="s">
        <v>9461</v>
      </c>
      <c r="G25" s="48" t="s">
        <v>9461</v>
      </c>
      <c r="H25" s="50" t="s">
        <v>9761</v>
      </c>
      <c r="I25" s="48" t="s">
        <v>2140</v>
      </c>
      <c r="J25" s="48" t="s">
        <v>2141</v>
      </c>
      <c r="K25" s="61">
        <v>1</v>
      </c>
      <c r="L25" s="48"/>
      <c r="M25" t="s">
        <v>2143</v>
      </c>
    </row>
    <row r="26" spans="1:43" s="2" customFormat="1" ht="59.25" customHeight="1">
      <c r="A26" s="64" t="s">
        <v>9490</v>
      </c>
      <c r="B26" s="50" t="s">
        <v>9754</v>
      </c>
      <c r="C26" s="50" t="s">
        <v>9762</v>
      </c>
      <c r="D26" s="50" t="s">
        <v>2146</v>
      </c>
      <c r="E26" s="50" t="s">
        <v>9758</v>
      </c>
      <c r="F26" s="48" t="s">
        <v>9461</v>
      </c>
      <c r="G26" s="48" t="s">
        <v>9461</v>
      </c>
      <c r="H26" s="50" t="s">
        <v>9763</v>
      </c>
      <c r="I26" s="48" t="s">
        <v>2140</v>
      </c>
      <c r="J26" s="48" t="s">
        <v>2141</v>
      </c>
      <c r="K26" s="61">
        <v>1</v>
      </c>
      <c r="L26" s="124" t="s">
        <v>10128</v>
      </c>
      <c r="M26" t="s">
        <v>2143</v>
      </c>
      <c r="N26" s="2" t="s">
        <v>10126</v>
      </c>
    </row>
    <row r="27" spans="1:43" s="2" customFormat="1" ht="57" customHeight="1">
      <c r="A27" s="64" t="s">
        <v>9489</v>
      </c>
      <c r="B27" s="50" t="s">
        <v>9754</v>
      </c>
      <c r="C27" s="50" t="s">
        <v>9764</v>
      </c>
      <c r="D27" s="50" t="s">
        <v>2146</v>
      </c>
      <c r="E27" s="50" t="s">
        <v>9758</v>
      </c>
      <c r="F27" s="48" t="s">
        <v>9461</v>
      </c>
      <c r="G27" s="48" t="s">
        <v>9461</v>
      </c>
      <c r="H27" s="50" t="s">
        <v>9765</v>
      </c>
      <c r="I27" s="48" t="s">
        <v>2140</v>
      </c>
      <c r="J27" s="48" t="s">
        <v>2141</v>
      </c>
      <c r="K27" s="61">
        <v>1</v>
      </c>
      <c r="L27" s="135" t="s">
        <v>9968</v>
      </c>
      <c r="M27" t="s">
        <v>2143</v>
      </c>
    </row>
    <row r="28" spans="1:43" s="2" customFormat="1" ht="57" customHeight="1">
      <c r="A28" s="64"/>
      <c r="B28" s="50" t="s">
        <v>9754</v>
      </c>
      <c r="C28" s="50" t="s">
        <v>9764</v>
      </c>
      <c r="D28" s="50" t="s">
        <v>2146</v>
      </c>
      <c r="E28" s="50" t="s">
        <v>9969</v>
      </c>
      <c r="F28" s="48" t="s">
        <v>9461</v>
      </c>
      <c r="G28" s="48" t="s">
        <v>9461</v>
      </c>
      <c r="H28" s="50" t="s">
        <v>9970</v>
      </c>
      <c r="I28" s="48" t="s">
        <v>2140</v>
      </c>
      <c r="J28" s="48" t="s">
        <v>2141</v>
      </c>
      <c r="K28" s="61">
        <v>1</v>
      </c>
      <c r="L28" s="48"/>
      <c r="M28" t="s">
        <v>2143</v>
      </c>
    </row>
    <row r="29" spans="1:43" s="2" customFormat="1" ht="58.5" customHeight="1">
      <c r="A29" s="64" t="s">
        <v>9487</v>
      </c>
      <c r="B29" s="50" t="s">
        <v>9754</v>
      </c>
      <c r="C29" s="50" t="s">
        <v>9766</v>
      </c>
      <c r="D29" s="50" t="s">
        <v>2146</v>
      </c>
      <c r="E29" s="50" t="s">
        <v>9758</v>
      </c>
      <c r="F29" s="48" t="s">
        <v>9461</v>
      </c>
      <c r="G29" s="48" t="s">
        <v>9461</v>
      </c>
      <c r="H29" s="50" t="s">
        <v>9767</v>
      </c>
      <c r="I29" s="48" t="s">
        <v>2140</v>
      </c>
      <c r="J29" s="48" t="s">
        <v>2141</v>
      </c>
      <c r="K29" s="61">
        <v>1</v>
      </c>
      <c r="L29" s="48"/>
      <c r="M29" t="s">
        <v>2143</v>
      </c>
    </row>
    <row r="30" spans="1:43" s="2" customFormat="1" ht="45.75" customHeight="1">
      <c r="A30" s="64" t="s">
        <v>9486</v>
      </c>
      <c r="B30" s="50" t="s">
        <v>9754</v>
      </c>
      <c r="C30" s="50" t="s">
        <v>9768</v>
      </c>
      <c r="D30" s="50" t="s">
        <v>2146</v>
      </c>
      <c r="E30" s="50" t="s">
        <v>9758</v>
      </c>
      <c r="F30" s="48" t="s">
        <v>9461</v>
      </c>
      <c r="G30" s="48" t="s">
        <v>9461</v>
      </c>
      <c r="H30" s="50" t="s">
        <v>9763</v>
      </c>
      <c r="I30" s="48" t="s">
        <v>2140</v>
      </c>
      <c r="J30" s="48" t="s">
        <v>2141</v>
      </c>
      <c r="K30" s="61">
        <v>1</v>
      </c>
      <c r="L30" s="124" t="s">
        <v>10147</v>
      </c>
      <c r="M30" t="s">
        <v>2143</v>
      </c>
      <c r="N30" s="2" t="s">
        <v>10127</v>
      </c>
    </row>
    <row r="31" spans="1:43" s="2" customFormat="1" ht="51" customHeight="1">
      <c r="A31" s="64" t="s">
        <v>9485</v>
      </c>
      <c r="B31" s="50" t="s">
        <v>9754</v>
      </c>
      <c r="C31" s="50" t="s">
        <v>9769</v>
      </c>
      <c r="D31" s="50" t="s">
        <v>2146</v>
      </c>
      <c r="E31" s="50" t="s">
        <v>9758</v>
      </c>
      <c r="F31" s="48" t="s">
        <v>9461</v>
      </c>
      <c r="G31" s="48" t="s">
        <v>9461</v>
      </c>
      <c r="H31" s="50" t="s">
        <v>9765</v>
      </c>
      <c r="I31" s="48" t="s">
        <v>2140</v>
      </c>
      <c r="J31" s="48" t="s">
        <v>2141</v>
      </c>
      <c r="K31" s="61">
        <v>1</v>
      </c>
      <c r="L31" s="48"/>
      <c r="M31" t="s">
        <v>2143</v>
      </c>
    </row>
    <row r="32" spans="1:43" s="2" customFormat="1" ht="53.25" customHeight="1">
      <c r="A32" s="64" t="s">
        <v>9484</v>
      </c>
      <c r="B32" s="50" t="s">
        <v>9754</v>
      </c>
      <c r="C32" s="50" t="s">
        <v>9770</v>
      </c>
      <c r="D32" s="50" t="s">
        <v>2146</v>
      </c>
      <c r="E32" s="50" t="s">
        <v>9758</v>
      </c>
      <c r="F32" s="48" t="s">
        <v>9461</v>
      </c>
      <c r="G32" s="48" t="s">
        <v>9461</v>
      </c>
      <c r="H32" s="50" t="s">
        <v>9771</v>
      </c>
      <c r="I32" s="48" t="s">
        <v>2140</v>
      </c>
      <c r="J32" s="48" t="s">
        <v>2141</v>
      </c>
      <c r="K32" s="61">
        <v>1</v>
      </c>
      <c r="L32" s="48"/>
      <c r="M32" t="s">
        <v>2143</v>
      </c>
    </row>
    <row r="33" spans="1:15" s="2" customFormat="1" ht="60" customHeight="1">
      <c r="A33" s="64" t="s">
        <v>9481</v>
      </c>
      <c r="B33" s="50" t="s">
        <v>9772</v>
      </c>
      <c r="C33" s="50" t="s">
        <v>9494</v>
      </c>
      <c r="D33" s="50" t="s">
        <v>2146</v>
      </c>
      <c r="E33" s="50" t="s">
        <v>9773</v>
      </c>
      <c r="F33" s="48" t="s">
        <v>9461</v>
      </c>
      <c r="G33" s="48" t="s">
        <v>9461</v>
      </c>
      <c r="H33" s="50" t="s">
        <v>9493</v>
      </c>
      <c r="I33" s="48" t="s">
        <v>2140</v>
      </c>
      <c r="J33" s="48" t="s">
        <v>2141</v>
      </c>
      <c r="K33" s="61">
        <v>1</v>
      </c>
      <c r="L33" s="48"/>
      <c r="M33" t="s">
        <v>2143</v>
      </c>
    </row>
    <row r="34" spans="1:15" s="2" customFormat="1" ht="78" customHeight="1">
      <c r="A34" s="64" t="s">
        <v>9480</v>
      </c>
      <c r="B34" s="50" t="s">
        <v>9772</v>
      </c>
      <c r="C34" s="50" t="s">
        <v>9774</v>
      </c>
      <c r="D34" s="50" t="s">
        <v>2146</v>
      </c>
      <c r="E34" s="50" t="s">
        <v>9773</v>
      </c>
      <c r="F34" s="48" t="s">
        <v>9461</v>
      </c>
      <c r="G34" s="48" t="s">
        <v>9461</v>
      </c>
      <c r="H34" s="50" t="s">
        <v>9775</v>
      </c>
      <c r="I34" s="48" t="s">
        <v>2140</v>
      </c>
      <c r="J34" s="48" t="s">
        <v>2141</v>
      </c>
      <c r="K34" s="61">
        <v>1</v>
      </c>
      <c r="L34" s="48"/>
      <c r="M34" t="s">
        <v>2143</v>
      </c>
    </row>
    <row r="35" spans="1:15" s="2" customFormat="1" ht="45">
      <c r="A35" s="64" t="s">
        <v>9479</v>
      </c>
      <c r="B35" s="50" t="s">
        <v>9776</v>
      </c>
      <c r="C35" s="50" t="s">
        <v>9777</v>
      </c>
      <c r="D35" s="50" t="s">
        <v>2146</v>
      </c>
      <c r="E35" s="50" t="s">
        <v>9773</v>
      </c>
      <c r="F35" s="48" t="s">
        <v>9461</v>
      </c>
      <c r="G35" s="48" t="s">
        <v>9461</v>
      </c>
      <c r="H35" s="50" t="s">
        <v>9761</v>
      </c>
      <c r="I35" s="48" t="s">
        <v>2140</v>
      </c>
      <c r="J35" s="48" t="s">
        <v>2141</v>
      </c>
      <c r="K35" s="61">
        <v>1</v>
      </c>
      <c r="L35" s="48"/>
      <c r="M35" t="s">
        <v>2143</v>
      </c>
    </row>
    <row r="36" spans="1:15" s="2" customFormat="1" ht="30">
      <c r="A36" s="64" t="s">
        <v>9477</v>
      </c>
      <c r="B36" s="50" t="s">
        <v>9776</v>
      </c>
      <c r="C36" s="50" t="s">
        <v>9778</v>
      </c>
      <c r="D36" s="50" t="s">
        <v>2146</v>
      </c>
      <c r="E36" s="50" t="s">
        <v>9773</v>
      </c>
      <c r="F36" s="48" t="s">
        <v>9461</v>
      </c>
      <c r="G36" s="48" t="s">
        <v>9461</v>
      </c>
      <c r="H36" s="50" t="s">
        <v>9779</v>
      </c>
      <c r="I36" s="48" t="s">
        <v>2140</v>
      </c>
      <c r="J36" s="48" t="s">
        <v>2141</v>
      </c>
      <c r="K36" s="61">
        <v>1</v>
      </c>
      <c r="L36" s="48"/>
      <c r="M36" t="s">
        <v>2143</v>
      </c>
    </row>
    <row r="37" spans="1:15" s="2" customFormat="1" ht="30">
      <c r="A37" s="64" t="s">
        <v>9474</v>
      </c>
      <c r="B37" s="50" t="s">
        <v>9776</v>
      </c>
      <c r="C37" s="50" t="s">
        <v>9780</v>
      </c>
      <c r="D37" s="50" t="s">
        <v>2146</v>
      </c>
      <c r="E37" s="50" t="s">
        <v>9773</v>
      </c>
      <c r="F37" s="48" t="s">
        <v>9461</v>
      </c>
      <c r="G37" s="48" t="s">
        <v>9461</v>
      </c>
      <c r="H37" s="50" t="s">
        <v>9781</v>
      </c>
      <c r="I37" s="48" t="s">
        <v>2140</v>
      </c>
      <c r="J37" s="48"/>
      <c r="K37" s="61">
        <v>1</v>
      </c>
      <c r="L37" s="48"/>
      <c r="M37" t="s">
        <v>2143</v>
      </c>
    </row>
    <row r="38" spans="1:15" s="2" customFormat="1" ht="30">
      <c r="A38" s="64" t="s">
        <v>9473</v>
      </c>
      <c r="B38" s="50" t="s">
        <v>9776</v>
      </c>
      <c r="C38" s="50" t="s">
        <v>9782</v>
      </c>
      <c r="D38" s="50" t="s">
        <v>2146</v>
      </c>
      <c r="E38" s="50" t="s">
        <v>9773</v>
      </c>
      <c r="F38" s="48" t="s">
        <v>9461</v>
      </c>
      <c r="G38" s="48" t="s">
        <v>9461</v>
      </c>
      <c r="H38" s="50" t="s">
        <v>9783</v>
      </c>
      <c r="I38" s="48" t="s">
        <v>2140</v>
      </c>
      <c r="J38" s="48"/>
      <c r="K38" s="61">
        <v>1</v>
      </c>
      <c r="L38" s="48"/>
      <c r="M38" t="s">
        <v>2143</v>
      </c>
    </row>
    <row r="39" spans="1:15" s="2" customFormat="1" ht="30">
      <c r="A39" s="64" t="s">
        <v>9472</v>
      </c>
      <c r="B39" s="50" t="s">
        <v>9776</v>
      </c>
      <c r="C39" s="50" t="s">
        <v>9784</v>
      </c>
      <c r="D39" s="50" t="s">
        <v>2146</v>
      </c>
      <c r="E39" s="50" t="s">
        <v>9773</v>
      </c>
      <c r="F39" s="48" t="s">
        <v>9461</v>
      </c>
      <c r="G39" s="48" t="s">
        <v>9461</v>
      </c>
      <c r="H39" s="50" t="s">
        <v>9785</v>
      </c>
      <c r="I39" s="48" t="s">
        <v>2140</v>
      </c>
      <c r="J39" s="48"/>
      <c r="K39" s="61">
        <v>1</v>
      </c>
      <c r="L39" s="48"/>
      <c r="M39" t="s">
        <v>2143</v>
      </c>
    </row>
    <row r="40" spans="1:15" s="2" customFormat="1" ht="30">
      <c r="A40" s="64" t="s">
        <v>9471</v>
      </c>
      <c r="B40" s="50" t="s">
        <v>9776</v>
      </c>
      <c r="C40" s="50" t="s">
        <v>9786</v>
      </c>
      <c r="D40" s="50" t="s">
        <v>2146</v>
      </c>
      <c r="E40" s="50" t="s">
        <v>9773</v>
      </c>
      <c r="F40" s="48" t="s">
        <v>9461</v>
      </c>
      <c r="G40" s="48" t="s">
        <v>9461</v>
      </c>
      <c r="H40" s="50" t="s">
        <v>9787</v>
      </c>
      <c r="I40" s="48" t="s">
        <v>2140</v>
      </c>
      <c r="J40" s="48"/>
      <c r="K40" s="61">
        <v>1</v>
      </c>
      <c r="L40" s="48"/>
      <c r="M40" t="s">
        <v>2143</v>
      </c>
    </row>
    <row r="41" spans="1:15" s="2" customFormat="1" ht="57.75" customHeight="1">
      <c r="A41" s="64"/>
      <c r="B41" s="50" t="s">
        <v>9776</v>
      </c>
      <c r="C41" s="50" t="s">
        <v>9971</v>
      </c>
      <c r="D41" s="50"/>
      <c r="E41" s="50" t="s">
        <v>9773</v>
      </c>
      <c r="F41" s="48" t="s">
        <v>9461</v>
      </c>
      <c r="G41" s="48" t="s">
        <v>9461</v>
      </c>
      <c r="H41" s="50" t="s">
        <v>9787</v>
      </c>
      <c r="I41" s="48" t="s">
        <v>2140</v>
      </c>
      <c r="J41" s="48"/>
      <c r="K41" s="61">
        <v>1</v>
      </c>
      <c r="L41" s="48"/>
      <c r="M41" t="s">
        <v>2143</v>
      </c>
    </row>
    <row r="42" spans="1:15" s="2" customFormat="1" ht="45">
      <c r="A42" s="64" t="s">
        <v>9470</v>
      </c>
      <c r="B42" s="50" t="s">
        <v>9776</v>
      </c>
      <c r="C42" s="50" t="s">
        <v>9788</v>
      </c>
      <c r="D42" s="50" t="s">
        <v>2146</v>
      </c>
      <c r="E42" s="50" t="s">
        <v>9773</v>
      </c>
      <c r="F42" s="48" t="s">
        <v>9461</v>
      </c>
      <c r="G42" s="48" t="s">
        <v>9461</v>
      </c>
      <c r="H42" s="50" t="s">
        <v>9767</v>
      </c>
      <c r="I42" s="48" t="s">
        <v>2140</v>
      </c>
      <c r="J42" s="48"/>
      <c r="K42" s="61">
        <v>1</v>
      </c>
      <c r="L42" s="48"/>
      <c r="M42" t="s">
        <v>2143</v>
      </c>
    </row>
    <row r="43" spans="1:15" s="2" customFormat="1" ht="30">
      <c r="A43" s="64" t="s">
        <v>9469</v>
      </c>
      <c r="B43" s="50" t="s">
        <v>9776</v>
      </c>
      <c r="C43" s="50" t="s">
        <v>9789</v>
      </c>
      <c r="D43" s="50" t="s">
        <v>2146</v>
      </c>
      <c r="E43" s="50" t="s">
        <v>9773</v>
      </c>
      <c r="F43" s="48" t="s">
        <v>9461</v>
      </c>
      <c r="G43" s="48" t="s">
        <v>9461</v>
      </c>
      <c r="H43" s="50" t="s">
        <v>9790</v>
      </c>
      <c r="I43" s="48" t="s">
        <v>2140</v>
      </c>
      <c r="J43" s="48"/>
      <c r="K43" s="61">
        <v>1</v>
      </c>
      <c r="L43" s="48"/>
      <c r="M43" t="s">
        <v>2143</v>
      </c>
    </row>
    <row r="44" spans="1:15" s="2" customFormat="1" ht="30">
      <c r="A44" s="64" t="s">
        <v>9468</v>
      </c>
      <c r="B44" s="50" t="s">
        <v>9776</v>
      </c>
      <c r="C44" s="50" t="s">
        <v>9791</v>
      </c>
      <c r="D44" s="50" t="s">
        <v>2146</v>
      </c>
      <c r="E44" s="50" t="s">
        <v>9773</v>
      </c>
      <c r="F44" s="48" t="s">
        <v>9461</v>
      </c>
      <c r="G44" s="48" t="s">
        <v>9461</v>
      </c>
      <c r="H44" s="50" t="s">
        <v>9792</v>
      </c>
      <c r="I44" s="48" t="s">
        <v>2140</v>
      </c>
      <c r="J44" s="48" t="s">
        <v>2141</v>
      </c>
      <c r="K44" s="61">
        <v>1</v>
      </c>
      <c r="L44" s="48"/>
      <c r="M44" t="s">
        <v>2143</v>
      </c>
    </row>
    <row r="45" spans="1:15" s="2" customFormat="1" ht="30">
      <c r="A45" s="64" t="s">
        <v>9464</v>
      </c>
      <c r="B45" s="155" t="s">
        <v>9776</v>
      </c>
      <c r="C45" s="155" t="s">
        <v>9793</v>
      </c>
      <c r="D45" s="155" t="s">
        <v>2146</v>
      </c>
      <c r="E45" s="155" t="s">
        <v>9773</v>
      </c>
      <c r="F45" s="156" t="s">
        <v>9461</v>
      </c>
      <c r="G45" s="156" t="s">
        <v>9461</v>
      </c>
      <c r="H45" s="155" t="s">
        <v>9783</v>
      </c>
      <c r="I45" s="156" t="s">
        <v>2140</v>
      </c>
      <c r="J45" s="156" t="s">
        <v>2141</v>
      </c>
      <c r="K45" s="61">
        <v>1</v>
      </c>
      <c r="L45" s="156"/>
      <c r="M45" t="s">
        <v>2143</v>
      </c>
    </row>
    <row r="46" spans="1:15" s="2" customFormat="1" ht="30">
      <c r="A46" s="64" t="s">
        <v>9794</v>
      </c>
      <c r="B46" s="157" t="s">
        <v>9776</v>
      </c>
      <c r="C46" s="157" t="s">
        <v>9795</v>
      </c>
      <c r="D46" s="157" t="s">
        <v>2146</v>
      </c>
      <c r="E46" s="157" t="s">
        <v>9773</v>
      </c>
      <c r="F46" s="157" t="s">
        <v>9461</v>
      </c>
      <c r="G46" s="157" t="s">
        <v>9461</v>
      </c>
      <c r="H46" s="157" t="s">
        <v>9785</v>
      </c>
      <c r="I46" s="157" t="s">
        <v>2140</v>
      </c>
      <c r="J46" s="96"/>
      <c r="K46" s="61">
        <v>1</v>
      </c>
      <c r="L46" s="96"/>
      <c r="M46" t="s">
        <v>2143</v>
      </c>
    </row>
    <row r="47" spans="1:15" s="2" customFormat="1" ht="31.5">
      <c r="A47" s="64" t="s">
        <v>9796</v>
      </c>
      <c r="B47" s="158" t="s">
        <v>9776</v>
      </c>
      <c r="C47" s="159" t="s">
        <v>9797</v>
      </c>
      <c r="D47" s="159" t="s">
        <v>2146</v>
      </c>
      <c r="E47" s="159" t="s">
        <v>9773</v>
      </c>
      <c r="F47" s="157" t="s">
        <v>9461</v>
      </c>
      <c r="G47" s="157" t="s">
        <v>9461</v>
      </c>
      <c r="H47" s="157" t="s">
        <v>9787</v>
      </c>
      <c r="I47" s="157" t="s">
        <v>2140</v>
      </c>
      <c r="J47" s="96"/>
      <c r="K47" s="61">
        <v>1</v>
      </c>
      <c r="L47" s="96"/>
      <c r="M47" t="s">
        <v>2143</v>
      </c>
      <c r="N47" s="1"/>
      <c r="O47" s="1"/>
    </row>
    <row r="48" spans="1:15" s="2" customFormat="1" ht="31.5">
      <c r="A48" s="64" t="s">
        <v>9798</v>
      </c>
      <c r="B48" s="158" t="s">
        <v>9776</v>
      </c>
      <c r="C48" s="159" t="s">
        <v>9799</v>
      </c>
      <c r="D48" s="159" t="s">
        <v>2146</v>
      </c>
      <c r="E48" s="159" t="s">
        <v>9773</v>
      </c>
      <c r="F48" s="157" t="s">
        <v>9461</v>
      </c>
      <c r="G48" s="157" t="s">
        <v>9461</v>
      </c>
      <c r="H48" s="157" t="s">
        <v>9800</v>
      </c>
      <c r="I48" s="157" t="s">
        <v>2140</v>
      </c>
      <c r="J48" s="96"/>
      <c r="K48" s="61">
        <v>1</v>
      </c>
      <c r="L48" s="96"/>
      <c r="M48" t="s">
        <v>2143</v>
      </c>
      <c r="N48" s="1"/>
      <c r="O48" s="1"/>
    </row>
    <row r="49" spans="1:15" s="2" customFormat="1" ht="30" hidden="1">
      <c r="A49" s="64" t="s">
        <v>9801</v>
      </c>
      <c r="B49" s="158" t="s">
        <v>9776</v>
      </c>
      <c r="C49" s="160" t="s">
        <v>9491</v>
      </c>
      <c r="D49" s="160" t="s">
        <v>2146</v>
      </c>
      <c r="E49" s="160" t="s">
        <v>9773</v>
      </c>
      <c r="F49" s="157" t="s">
        <v>9461</v>
      </c>
      <c r="G49" s="157" t="s">
        <v>9461</v>
      </c>
      <c r="H49" s="157" t="s">
        <v>9488</v>
      </c>
      <c r="I49" s="157" t="s">
        <v>2140</v>
      </c>
      <c r="J49" s="96"/>
      <c r="K49" s="61">
        <v>1</v>
      </c>
      <c r="L49" s="96"/>
      <c r="M49" s="147"/>
      <c r="N49" s="1"/>
      <c r="O49" s="1"/>
    </row>
    <row r="50" spans="1:15" s="2" customFormat="1" ht="30">
      <c r="A50" s="64" t="s">
        <v>9859</v>
      </c>
      <c r="B50" s="96" t="s">
        <v>9813</v>
      </c>
      <c r="C50" s="96" t="s">
        <v>9476</v>
      </c>
      <c r="D50" s="96" t="s">
        <v>2146</v>
      </c>
      <c r="E50" s="96" t="s">
        <v>9483</v>
      </c>
      <c r="F50" s="96" t="s">
        <v>9461</v>
      </c>
      <c r="G50" s="96" t="s">
        <v>9461</v>
      </c>
      <c r="H50" s="96" t="s">
        <v>9482</v>
      </c>
      <c r="I50" s="96" t="s">
        <v>2140</v>
      </c>
      <c r="J50" s="96"/>
      <c r="K50" s="61">
        <v>1</v>
      </c>
      <c r="L50" s="96"/>
      <c r="M50" t="s">
        <v>9450</v>
      </c>
      <c r="N50" s="1"/>
      <c r="O50" s="1"/>
    </row>
    <row r="51" spans="1:15" s="2" customFormat="1" ht="45">
      <c r="A51" s="64" t="s">
        <v>9860</v>
      </c>
      <c r="B51" s="96" t="s">
        <v>9814</v>
      </c>
      <c r="C51" s="96" t="s">
        <v>9815</v>
      </c>
      <c r="D51" s="96" t="s">
        <v>2146</v>
      </c>
      <c r="E51" s="96" t="s">
        <v>9816</v>
      </c>
      <c r="F51" s="96" t="s">
        <v>9461</v>
      </c>
      <c r="G51" s="96" t="s">
        <v>9461</v>
      </c>
      <c r="H51" s="96" t="s">
        <v>9817</v>
      </c>
      <c r="I51" s="96" t="s">
        <v>2140</v>
      </c>
      <c r="J51" s="96"/>
      <c r="K51" s="61">
        <v>1</v>
      </c>
      <c r="L51" s="96"/>
      <c r="M51" t="s">
        <v>2143</v>
      </c>
      <c r="N51" s="1"/>
      <c r="O51" s="1"/>
    </row>
    <row r="52" spans="1:15" s="2" customFormat="1" ht="60">
      <c r="A52" s="64" t="s">
        <v>9861</v>
      </c>
      <c r="B52" s="96" t="s">
        <v>9814</v>
      </c>
      <c r="C52" s="96" t="s">
        <v>9818</v>
      </c>
      <c r="D52" s="96" t="s">
        <v>2146</v>
      </c>
      <c r="E52" s="96" t="s">
        <v>9819</v>
      </c>
      <c r="F52" s="96" t="s">
        <v>9461</v>
      </c>
      <c r="G52" s="96" t="s">
        <v>9461</v>
      </c>
      <c r="H52" s="96" t="s">
        <v>9820</v>
      </c>
      <c r="I52" s="96" t="s">
        <v>2140</v>
      </c>
      <c r="J52" s="96"/>
      <c r="K52" s="61">
        <v>1</v>
      </c>
      <c r="L52" s="174" t="s">
        <v>10143</v>
      </c>
      <c r="M52" t="s">
        <v>2143</v>
      </c>
      <c r="N52" s="1"/>
      <c r="O52" s="1"/>
    </row>
    <row r="53" spans="1:15" s="2" customFormat="1" ht="60">
      <c r="A53" s="64" t="s">
        <v>9862</v>
      </c>
      <c r="B53" s="96" t="s">
        <v>9814</v>
      </c>
      <c r="C53" s="96" t="s">
        <v>9821</v>
      </c>
      <c r="D53" s="96" t="s">
        <v>2146</v>
      </c>
      <c r="E53" s="96" t="s">
        <v>9822</v>
      </c>
      <c r="F53" s="96" t="s">
        <v>9461</v>
      </c>
      <c r="G53" s="96" t="s">
        <v>9461</v>
      </c>
      <c r="H53" s="96" t="s">
        <v>9823</v>
      </c>
      <c r="I53" s="96" t="s">
        <v>2140</v>
      </c>
      <c r="J53" s="96"/>
      <c r="K53" s="61">
        <v>1</v>
      </c>
      <c r="L53" s="168" t="s">
        <v>9552</v>
      </c>
      <c r="M53" t="s">
        <v>2143</v>
      </c>
      <c r="N53" s="1"/>
      <c r="O53" s="1"/>
    </row>
    <row r="54" spans="1:15" s="2" customFormat="1" ht="60">
      <c r="A54" s="64" t="s">
        <v>9863</v>
      </c>
      <c r="B54" s="96" t="s">
        <v>9814</v>
      </c>
      <c r="C54" s="96" t="s">
        <v>9824</v>
      </c>
      <c r="D54" s="96" t="s">
        <v>2146</v>
      </c>
      <c r="E54" s="96" t="s">
        <v>9825</v>
      </c>
      <c r="F54" s="96" t="s">
        <v>9461</v>
      </c>
      <c r="G54" s="96" t="s">
        <v>9461</v>
      </c>
      <c r="H54" s="96" t="s">
        <v>9826</v>
      </c>
      <c r="I54" s="96" t="s">
        <v>2140</v>
      </c>
      <c r="J54" s="96"/>
      <c r="K54" s="61">
        <v>1</v>
      </c>
      <c r="L54" s="168" t="s">
        <v>9682</v>
      </c>
      <c r="M54" t="s">
        <v>2143</v>
      </c>
      <c r="N54" s="1"/>
      <c r="O54" s="1"/>
    </row>
    <row r="55" spans="1:15" s="2" customFormat="1" ht="75">
      <c r="A55" s="64" t="s">
        <v>9864</v>
      </c>
      <c r="B55" s="96" t="s">
        <v>9814</v>
      </c>
      <c r="C55" s="96" t="s">
        <v>9827</v>
      </c>
      <c r="D55" s="96" t="s">
        <v>2146</v>
      </c>
      <c r="E55" s="96" t="s">
        <v>9828</v>
      </c>
      <c r="F55" s="96" t="s">
        <v>9461</v>
      </c>
      <c r="G55" s="96" t="s">
        <v>9461</v>
      </c>
      <c r="H55" s="96" t="s">
        <v>9829</v>
      </c>
      <c r="I55" s="96" t="s">
        <v>2140</v>
      </c>
      <c r="J55" s="96"/>
      <c r="K55" s="61">
        <v>1</v>
      </c>
      <c r="L55" s="169" t="s">
        <v>9683</v>
      </c>
      <c r="M55" t="s">
        <v>2143</v>
      </c>
      <c r="N55" s="1"/>
      <c r="O55" s="1"/>
    </row>
    <row r="56" spans="1:15" s="2" customFormat="1" ht="60">
      <c r="A56" s="64" t="s">
        <v>9865</v>
      </c>
      <c r="B56" s="96" t="s">
        <v>9814</v>
      </c>
      <c r="C56" s="96" t="s">
        <v>9830</v>
      </c>
      <c r="D56" s="96" t="s">
        <v>2146</v>
      </c>
      <c r="E56" s="96" t="s">
        <v>9831</v>
      </c>
      <c r="F56" s="96" t="s">
        <v>9461</v>
      </c>
      <c r="G56" s="96" t="s">
        <v>9461</v>
      </c>
      <c r="H56" s="96" t="s">
        <v>9820</v>
      </c>
      <c r="I56" s="96" t="s">
        <v>2140</v>
      </c>
      <c r="J56" s="96"/>
      <c r="K56" s="61">
        <v>1</v>
      </c>
      <c r="L56" s="170" t="s">
        <v>9974</v>
      </c>
      <c r="M56" t="s">
        <v>2143</v>
      </c>
      <c r="N56" s="1"/>
      <c r="O56" s="1"/>
    </row>
    <row r="57" spans="1:15" s="2" customFormat="1" ht="75">
      <c r="A57" s="64" t="s">
        <v>9866</v>
      </c>
      <c r="B57" s="96" t="s">
        <v>9814</v>
      </c>
      <c r="C57" s="96" t="s">
        <v>8204</v>
      </c>
      <c r="D57" s="96" t="s">
        <v>2146</v>
      </c>
      <c r="E57" s="96" t="s">
        <v>9832</v>
      </c>
      <c r="F57" s="96" t="s">
        <v>9461</v>
      </c>
      <c r="G57" s="96" t="s">
        <v>9461</v>
      </c>
      <c r="H57" s="96" t="s">
        <v>9833</v>
      </c>
      <c r="I57" s="96" t="s">
        <v>2140</v>
      </c>
      <c r="J57" s="96"/>
      <c r="K57" s="61">
        <v>1</v>
      </c>
      <c r="L57" s="96"/>
      <c r="M57" t="s">
        <v>2143</v>
      </c>
      <c r="N57" s="1"/>
      <c r="O57" s="1"/>
    </row>
    <row r="58" spans="1:15" s="2" customFormat="1" ht="90" hidden="1">
      <c r="A58" s="64" t="s">
        <v>9867</v>
      </c>
      <c r="B58" s="96" t="s">
        <v>9814</v>
      </c>
      <c r="C58" s="96" t="s">
        <v>9834</v>
      </c>
      <c r="D58" s="96" t="s">
        <v>2145</v>
      </c>
      <c r="E58" s="96" t="s">
        <v>9835</v>
      </c>
      <c r="F58" s="96" t="s">
        <v>9461</v>
      </c>
      <c r="G58" s="96" t="s">
        <v>9461</v>
      </c>
      <c r="H58" s="96" t="s">
        <v>9836</v>
      </c>
      <c r="I58" s="96" t="s">
        <v>2140</v>
      </c>
      <c r="J58" s="96"/>
      <c r="K58" s="61">
        <v>1</v>
      </c>
      <c r="L58" s="96"/>
      <c r="M58" s="147"/>
      <c r="N58" s="1"/>
      <c r="O58" s="1"/>
    </row>
    <row r="59" spans="1:15" s="2" customFormat="1" ht="90">
      <c r="A59" s="64" t="s">
        <v>9868</v>
      </c>
      <c r="B59" s="96" t="s">
        <v>9814</v>
      </c>
      <c r="C59" s="96" t="s">
        <v>9837</v>
      </c>
      <c r="D59" s="96" t="s">
        <v>2146</v>
      </c>
      <c r="E59" s="96" t="s">
        <v>9838</v>
      </c>
      <c r="F59" s="96" t="s">
        <v>9461</v>
      </c>
      <c r="G59" s="96" t="s">
        <v>9461</v>
      </c>
      <c r="H59" s="96" t="s">
        <v>9636</v>
      </c>
      <c r="I59" s="96" t="s">
        <v>2140</v>
      </c>
      <c r="J59" s="96"/>
      <c r="K59" s="61">
        <v>1</v>
      </c>
      <c r="L59" s="96"/>
      <c r="M59" t="s">
        <v>2143</v>
      </c>
      <c r="N59" s="1"/>
      <c r="O59" s="1"/>
    </row>
    <row r="60" spans="1:15" s="2" customFormat="1" ht="90">
      <c r="A60" s="64" t="s">
        <v>9802</v>
      </c>
      <c r="B60" s="96" t="s">
        <v>9814</v>
      </c>
      <c r="C60" s="96" t="s">
        <v>9839</v>
      </c>
      <c r="D60" s="96" t="s">
        <v>2146</v>
      </c>
      <c r="E60" s="96" t="s">
        <v>9840</v>
      </c>
      <c r="F60" s="96" t="s">
        <v>9461</v>
      </c>
      <c r="G60" s="96" t="s">
        <v>9461</v>
      </c>
      <c r="H60" s="96" t="s">
        <v>9841</v>
      </c>
      <c r="I60" s="96" t="s">
        <v>2140</v>
      </c>
      <c r="J60" s="96"/>
      <c r="K60" s="61">
        <v>1</v>
      </c>
      <c r="L60" s="96"/>
      <c r="M60" t="s">
        <v>2143</v>
      </c>
      <c r="N60" s="1"/>
      <c r="O60" s="1"/>
    </row>
    <row r="61" spans="1:15" s="2" customFormat="1" ht="105">
      <c r="A61" s="64" t="s">
        <v>9803</v>
      </c>
      <c r="B61" s="96" t="s">
        <v>9814</v>
      </c>
      <c r="C61" s="96" t="s">
        <v>9799</v>
      </c>
      <c r="D61" s="96" t="s">
        <v>2146</v>
      </c>
      <c r="E61" s="96" t="s">
        <v>9842</v>
      </c>
      <c r="F61" s="96" t="s">
        <v>9461</v>
      </c>
      <c r="G61" s="96" t="s">
        <v>9461</v>
      </c>
      <c r="H61" s="96" t="s">
        <v>9833</v>
      </c>
      <c r="I61" s="96" t="s">
        <v>2140</v>
      </c>
      <c r="J61" s="96"/>
      <c r="K61" s="61">
        <v>1</v>
      </c>
      <c r="L61" s="96"/>
      <c r="M61" t="s">
        <v>2143</v>
      </c>
      <c r="N61" s="1"/>
      <c r="O61" s="1"/>
    </row>
    <row r="62" spans="1:15" s="2" customFormat="1" ht="45">
      <c r="A62" s="64" t="s">
        <v>9804</v>
      </c>
      <c r="B62" s="96" t="s">
        <v>9843</v>
      </c>
      <c r="C62" s="96" t="s">
        <v>9844</v>
      </c>
      <c r="D62" s="96" t="s">
        <v>2146</v>
      </c>
      <c r="E62" s="96" t="s">
        <v>9845</v>
      </c>
      <c r="F62" s="96" t="s">
        <v>9461</v>
      </c>
      <c r="G62" s="96" t="s">
        <v>9461</v>
      </c>
      <c r="H62" s="96" t="s">
        <v>9846</v>
      </c>
      <c r="I62" s="96" t="s">
        <v>2140</v>
      </c>
      <c r="J62" s="96"/>
      <c r="K62" s="61">
        <v>1</v>
      </c>
      <c r="L62" s="96"/>
      <c r="M62" t="s">
        <v>9450</v>
      </c>
      <c r="N62" s="1"/>
      <c r="O62" s="1"/>
    </row>
    <row r="63" spans="1:15" s="2" customFormat="1" ht="75" hidden="1">
      <c r="A63" s="64" t="s">
        <v>9805</v>
      </c>
      <c r="B63" s="96" t="s">
        <v>9843</v>
      </c>
      <c r="C63" s="96" t="s">
        <v>9834</v>
      </c>
      <c r="D63" s="96" t="s">
        <v>2145</v>
      </c>
      <c r="E63" s="96" t="s">
        <v>9847</v>
      </c>
      <c r="F63" s="96" t="s">
        <v>9461</v>
      </c>
      <c r="G63" s="96" t="s">
        <v>9461</v>
      </c>
      <c r="H63" s="96" t="s">
        <v>9836</v>
      </c>
      <c r="I63" s="96" t="s">
        <v>2140</v>
      </c>
      <c r="J63" s="96"/>
      <c r="K63" s="61">
        <v>1</v>
      </c>
      <c r="L63" s="96"/>
      <c r="M63" s="147"/>
      <c r="N63" s="1"/>
      <c r="O63" s="1"/>
    </row>
    <row r="64" spans="1:15" s="2" customFormat="1" ht="60">
      <c r="A64" s="64" t="s">
        <v>9806</v>
      </c>
      <c r="B64" s="96" t="s">
        <v>9843</v>
      </c>
      <c r="C64" s="96" t="s">
        <v>9848</v>
      </c>
      <c r="D64" s="96" t="s">
        <v>2146</v>
      </c>
      <c r="E64" s="96" t="s">
        <v>9849</v>
      </c>
      <c r="F64" s="96" t="s">
        <v>9461</v>
      </c>
      <c r="G64" s="96" t="s">
        <v>9461</v>
      </c>
      <c r="H64" s="96" t="s">
        <v>9836</v>
      </c>
      <c r="I64" s="96" t="s">
        <v>2140</v>
      </c>
      <c r="J64" s="96"/>
      <c r="K64" s="61">
        <v>1</v>
      </c>
      <c r="L64" s="96"/>
      <c r="M64" t="s">
        <v>9450</v>
      </c>
      <c r="N64" s="1"/>
      <c r="O64" s="1"/>
    </row>
    <row r="65" spans="1:15" s="2" customFormat="1" ht="60">
      <c r="A65" s="64" t="s">
        <v>9807</v>
      </c>
      <c r="B65" s="96" t="s">
        <v>9843</v>
      </c>
      <c r="C65" s="96" t="s">
        <v>8204</v>
      </c>
      <c r="D65" s="96" t="s">
        <v>2146</v>
      </c>
      <c r="E65" s="96" t="s">
        <v>9850</v>
      </c>
      <c r="F65" s="96" t="s">
        <v>9461</v>
      </c>
      <c r="G65" s="96" t="s">
        <v>9461</v>
      </c>
      <c r="H65" s="96" t="s">
        <v>9833</v>
      </c>
      <c r="I65" s="96" t="s">
        <v>2140</v>
      </c>
      <c r="J65" s="96"/>
      <c r="K65" s="61">
        <v>1</v>
      </c>
      <c r="L65" s="96"/>
      <c r="M65" t="s">
        <v>9450</v>
      </c>
      <c r="N65" s="1"/>
      <c r="O65" s="1"/>
    </row>
    <row r="66" spans="1:15" s="2" customFormat="1" ht="75">
      <c r="A66" s="64" t="s">
        <v>9808</v>
      </c>
      <c r="B66" s="96" t="s">
        <v>9843</v>
      </c>
      <c r="C66" s="96" t="s">
        <v>9851</v>
      </c>
      <c r="D66" s="96" t="s">
        <v>2146</v>
      </c>
      <c r="E66" s="96" t="s">
        <v>9852</v>
      </c>
      <c r="F66" s="96" t="s">
        <v>9461</v>
      </c>
      <c r="G66" s="96" t="s">
        <v>9461</v>
      </c>
      <c r="H66" s="96" t="s">
        <v>9853</v>
      </c>
      <c r="I66" s="96" t="s">
        <v>2140</v>
      </c>
      <c r="J66" s="96"/>
      <c r="K66" s="61">
        <v>1</v>
      </c>
      <c r="L66" s="96"/>
      <c r="M66" t="s">
        <v>9450</v>
      </c>
      <c r="N66" s="1"/>
      <c r="O66" s="1"/>
    </row>
    <row r="67" spans="1:15" s="2" customFormat="1" ht="75">
      <c r="A67" s="64" t="s">
        <v>9809</v>
      </c>
      <c r="B67" s="96" t="s">
        <v>9843</v>
      </c>
      <c r="C67" s="96" t="s">
        <v>9799</v>
      </c>
      <c r="D67" s="96" t="s">
        <v>2146</v>
      </c>
      <c r="E67" s="96" t="s">
        <v>9854</v>
      </c>
      <c r="F67" s="96" t="s">
        <v>9461</v>
      </c>
      <c r="G67" s="96" t="s">
        <v>9461</v>
      </c>
      <c r="H67" s="96" t="s">
        <v>9855</v>
      </c>
      <c r="I67" s="96" t="s">
        <v>2140</v>
      </c>
      <c r="J67" s="96"/>
      <c r="K67" s="61">
        <v>1</v>
      </c>
      <c r="L67" s="96"/>
      <c r="M67" t="s">
        <v>9450</v>
      </c>
      <c r="N67" s="1"/>
      <c r="O67" s="1"/>
    </row>
    <row r="68" spans="1:15" s="2" customFormat="1" ht="45" hidden="1">
      <c r="A68" s="64" t="s">
        <v>9810</v>
      </c>
      <c r="B68" s="96" t="s">
        <v>9856</v>
      </c>
      <c r="C68" s="96" t="s">
        <v>9476</v>
      </c>
      <c r="D68" s="96" t="s">
        <v>2146</v>
      </c>
      <c r="E68" s="96" t="s">
        <v>9475</v>
      </c>
      <c r="F68" s="96" t="s">
        <v>9461</v>
      </c>
      <c r="G68" s="96" t="s">
        <v>9461</v>
      </c>
      <c r="H68" s="96" t="s">
        <v>9478</v>
      </c>
      <c r="I68" s="96" t="s">
        <v>2140</v>
      </c>
      <c r="J68" s="96"/>
      <c r="K68" s="61">
        <v>1</v>
      </c>
      <c r="L68" s="96"/>
      <c r="M68" s="147"/>
      <c r="N68" s="1"/>
      <c r="O68" s="1"/>
    </row>
    <row r="69" spans="1:15" s="2" customFormat="1" hidden="1">
      <c r="A69" s="64" t="s">
        <v>9811</v>
      </c>
      <c r="B69" s="96" t="s">
        <v>9857</v>
      </c>
      <c r="C69" s="96" t="s">
        <v>9467</v>
      </c>
      <c r="D69" s="96" t="s">
        <v>2146</v>
      </c>
      <c r="E69" s="96" t="s">
        <v>9466</v>
      </c>
      <c r="F69" s="96" t="s">
        <v>9461</v>
      </c>
      <c r="G69" s="96" t="s">
        <v>9461</v>
      </c>
      <c r="H69" s="96" t="s">
        <v>9465</v>
      </c>
      <c r="I69" s="96" t="s">
        <v>2140</v>
      </c>
      <c r="J69" s="96"/>
      <c r="K69" s="61">
        <v>1</v>
      </c>
      <c r="L69" s="96"/>
      <c r="M69" s="147"/>
      <c r="N69" s="1"/>
      <c r="O69" s="1"/>
    </row>
    <row r="70" spans="1:15" s="2" customFormat="1" ht="30" hidden="1">
      <c r="A70" s="64" t="s">
        <v>9812</v>
      </c>
      <c r="B70" s="96" t="s">
        <v>9858</v>
      </c>
      <c r="C70" s="96" t="s">
        <v>9463</v>
      </c>
      <c r="D70" s="96" t="s">
        <v>2146</v>
      </c>
      <c r="E70" s="96" t="s">
        <v>9462</v>
      </c>
      <c r="F70" s="96" t="s">
        <v>9461</v>
      </c>
      <c r="G70" s="96" t="s">
        <v>9461</v>
      </c>
      <c r="H70" s="96" t="s">
        <v>9460</v>
      </c>
      <c r="I70" s="96" t="s">
        <v>2140</v>
      </c>
      <c r="J70" s="96"/>
      <c r="K70" s="161">
        <v>1</v>
      </c>
      <c r="L70" s="96"/>
      <c r="M70" s="147"/>
      <c r="N70" s="1"/>
      <c r="O70" s="1"/>
    </row>
    <row r="71" spans="1:15">
      <c r="K71" s="162"/>
    </row>
    <row r="72" spans="1:15">
      <c r="K72" s="162"/>
    </row>
    <row r="73" spans="1:15">
      <c r="A73" s="231"/>
      <c r="B73" s="232"/>
      <c r="C73" s="15" t="s">
        <v>41</v>
      </c>
      <c r="D73" s="15" t="s">
        <v>42</v>
      </c>
      <c r="E73" s="15" t="s">
        <v>28</v>
      </c>
      <c r="K73" s="162"/>
    </row>
    <row r="74" spans="1:15">
      <c r="A74" s="233"/>
      <c r="B74" s="234"/>
      <c r="C74" s="15" t="s">
        <v>29</v>
      </c>
      <c r="D74" s="15" t="s">
        <v>30</v>
      </c>
      <c r="E74" s="15" t="s">
        <v>31</v>
      </c>
      <c r="K74" s="162"/>
    </row>
    <row r="75" spans="1:15">
      <c r="A75" s="233"/>
      <c r="B75" s="234"/>
      <c r="C75" s="237"/>
      <c r="D75" s="238"/>
      <c r="E75" s="239"/>
      <c r="K75" s="162"/>
    </row>
    <row r="76" spans="1:15">
      <c r="A76" s="235"/>
      <c r="B76" s="236"/>
      <c r="C76" s="240"/>
      <c r="D76" s="241"/>
      <c r="E76" s="242"/>
      <c r="K76" s="162"/>
    </row>
    <row r="77" spans="1:15">
      <c r="K77" s="162"/>
    </row>
    <row r="78" spans="1:15">
      <c r="K78" s="162"/>
    </row>
    <row r="79" spans="1:15">
      <c r="K79" s="162"/>
    </row>
    <row r="80" spans="1:15">
      <c r="K80" s="162"/>
    </row>
    <row r="81" spans="11:11">
      <c r="K81" s="162"/>
    </row>
    <row r="82" spans="11:11">
      <c r="K82" s="162"/>
    </row>
    <row r="83" spans="11:11">
      <c r="K83" s="162"/>
    </row>
    <row r="84" spans="11:11">
      <c r="K84" s="162"/>
    </row>
    <row r="85" spans="11:11">
      <c r="K85" s="162"/>
    </row>
    <row r="86" spans="11:11">
      <c r="K86" s="162"/>
    </row>
    <row r="87" spans="11:11">
      <c r="K87" s="162"/>
    </row>
    <row r="88" spans="11:11">
      <c r="K88" s="162"/>
    </row>
    <row r="89" spans="11:11">
      <c r="K89" s="162"/>
    </row>
    <row r="90" spans="11:11">
      <c r="K90" s="162"/>
    </row>
    <row r="91" spans="11:11">
      <c r="K91" s="162"/>
    </row>
    <row r="92" spans="11:11">
      <c r="K92" s="162"/>
    </row>
    <row r="93" spans="11:11">
      <c r="K93" s="162"/>
    </row>
    <row r="94" spans="11:11">
      <c r="K94" s="162"/>
    </row>
    <row r="95" spans="11:11">
      <c r="K95" s="162"/>
    </row>
    <row r="96" spans="11:11">
      <c r="K96" s="162"/>
    </row>
  </sheetData>
  <autoFilter ref="A19:M70">
    <filterColumn colId="12">
      <customFilters>
        <customFilter operator="notEqual" val=" "/>
      </customFilters>
    </filterColumn>
  </autoFilter>
  <mergeCells count="7">
    <mergeCell ref="A73:B76"/>
    <mergeCell ref="C75:E76"/>
    <mergeCell ref="A1:B4"/>
    <mergeCell ref="C1:D1"/>
    <mergeCell ref="C2:D2"/>
    <mergeCell ref="C3:D3"/>
    <mergeCell ref="C4:D4"/>
  </mergeCells>
  <conditionalFormatting sqref="M20:M70">
    <cfRule type="expression" dxfId="263" priority="1">
      <formula>M20="FAIL"</formula>
    </cfRule>
    <cfRule type="expression" dxfId="262" priority="2">
      <formula>M20="PASS"</formula>
    </cfRule>
  </conditionalFormatting>
  <hyperlinks>
    <hyperlink ref="L20"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C34" workbookViewId="0">
      <selection activeCell="F50" sqref="F50"/>
    </sheetView>
  </sheetViews>
  <sheetFormatPr defaultRowHeight="15"/>
  <cols>
    <col min="1" max="1" width="34.85546875" customWidth="1" collapsed="1"/>
    <col min="2" max="2" width="36.85546875" customWidth="1" collapsed="1"/>
    <col min="3" max="3" width="37.5703125" customWidth="1" collapsed="1"/>
    <col min="4" max="4" width="25.85546875" customWidth="1" collapsed="1"/>
    <col min="5" max="5" width="21.85546875" customWidth="1" collapsed="1"/>
    <col min="6" max="6" width="26.7109375" customWidth="1" collapsed="1"/>
    <col min="7" max="7" width="24.5703125" customWidth="1" collapsed="1"/>
    <col min="8" max="8" width="23.5703125" customWidth="1" collapsed="1"/>
    <col min="12" max="12" width="24" customWidth="1" collapsed="1"/>
    <col min="13" max="13" width="19.7109375" customWidth="1" collapsed="1"/>
  </cols>
  <sheetData>
    <row r="1" spans="1:13" s="3" customFormat="1" ht="15.75" customHeight="1">
      <c r="A1" s="252" t="s">
        <v>9514</v>
      </c>
      <c r="B1" s="253"/>
      <c r="C1" s="258" t="s">
        <v>9513</v>
      </c>
      <c r="D1" s="258"/>
    </row>
    <row r="2" spans="1:13" s="3" customFormat="1" ht="15.75" customHeight="1">
      <c r="A2" s="254"/>
      <c r="B2" s="255"/>
      <c r="C2" s="258" t="s">
        <v>9512</v>
      </c>
      <c r="D2" s="258"/>
    </row>
    <row r="3" spans="1:13" s="3" customFormat="1" ht="15.75" customHeight="1">
      <c r="A3" s="254"/>
      <c r="B3" s="255"/>
      <c r="C3" s="259" t="s">
        <v>21</v>
      </c>
      <c r="D3" s="259"/>
    </row>
    <row r="4" spans="1:13" s="3" customFormat="1" ht="15.75" customHeight="1">
      <c r="A4" s="256"/>
      <c r="B4" s="257"/>
      <c r="C4" s="258" t="s">
        <v>22</v>
      </c>
      <c r="D4" s="258"/>
    </row>
    <row r="5" spans="1:13" s="3" customFormat="1" ht="20.25">
      <c r="A5" s="133"/>
      <c r="B5" s="133"/>
      <c r="C5" s="132"/>
      <c r="D5" s="132"/>
    </row>
    <row r="6" spans="1:13" s="3" customFormat="1" ht="20.25">
      <c r="A6" s="133"/>
      <c r="B6" s="133"/>
      <c r="C6" s="132"/>
      <c r="D6" s="132"/>
    </row>
    <row r="7" spans="1:13" s="3" customFormat="1" ht="20.25">
      <c r="A7" s="133"/>
      <c r="B7" s="133"/>
      <c r="C7" s="132"/>
      <c r="D7" s="132"/>
    </row>
    <row r="8" spans="1:13" s="3" customFormat="1">
      <c r="A8" s="131" t="s">
        <v>0</v>
      </c>
      <c r="B8" s="44" t="s">
        <v>9511</v>
      </c>
      <c r="C8" s="1"/>
      <c r="D8" s="1"/>
      <c r="E8" s="1"/>
      <c r="F8" s="1"/>
      <c r="G8" s="1"/>
      <c r="H8" s="1"/>
      <c r="I8" s="1"/>
      <c r="J8" s="2"/>
      <c r="K8" s="2"/>
      <c r="L8" s="2"/>
    </row>
    <row r="9" spans="1:13" s="3" customFormat="1">
      <c r="A9" s="131" t="s">
        <v>13</v>
      </c>
      <c r="B9" s="44" t="s">
        <v>5380</v>
      </c>
      <c r="C9" s="1"/>
      <c r="D9" s="1"/>
      <c r="E9" s="1"/>
      <c r="F9" s="1"/>
      <c r="G9" s="1"/>
      <c r="H9" s="1"/>
      <c r="I9" s="1"/>
      <c r="J9" s="2"/>
      <c r="K9" s="2"/>
      <c r="L9" s="2"/>
    </row>
    <row r="10" spans="1:13" s="3" customFormat="1">
      <c r="A10" s="131" t="s">
        <v>14</v>
      </c>
      <c r="B10" s="44" t="s">
        <v>3322</v>
      </c>
      <c r="C10" s="1"/>
      <c r="D10" s="1"/>
      <c r="E10" s="1"/>
      <c r="F10" s="1"/>
      <c r="G10" s="1"/>
      <c r="H10" s="1"/>
      <c r="I10" s="1"/>
      <c r="J10" s="1"/>
      <c r="K10" s="1"/>
      <c r="L10" s="1"/>
      <c r="M10" s="4"/>
    </row>
    <row r="11" spans="1:13" s="3" customFormat="1">
      <c r="A11" s="131" t="s">
        <v>15</v>
      </c>
      <c r="B11" s="130">
        <v>43374</v>
      </c>
      <c r="C11" s="1"/>
      <c r="D11" s="1"/>
      <c r="E11" s="1"/>
      <c r="F11" s="1"/>
      <c r="G11" s="1"/>
      <c r="H11" s="1"/>
      <c r="I11" s="1"/>
      <c r="J11" s="1"/>
      <c r="K11" s="1"/>
      <c r="L11" s="1"/>
      <c r="M11" s="4"/>
    </row>
    <row r="12" spans="1:13" s="3" customFormat="1">
      <c r="A12" s="131" t="s">
        <v>16</v>
      </c>
      <c r="B12" s="44" t="s">
        <v>5380</v>
      </c>
      <c r="C12" s="1"/>
      <c r="D12" s="1"/>
      <c r="E12" s="1"/>
      <c r="F12" s="1"/>
      <c r="G12" s="1"/>
      <c r="H12" s="1"/>
      <c r="I12" s="1"/>
      <c r="J12" s="1"/>
      <c r="K12" s="1"/>
      <c r="L12" s="1"/>
      <c r="M12" s="4"/>
    </row>
    <row r="13" spans="1:13" s="3" customFormat="1">
      <c r="A13" s="144" t="s">
        <v>17</v>
      </c>
      <c r="B13" s="130">
        <v>43374</v>
      </c>
      <c r="C13" s="1"/>
      <c r="D13" s="1"/>
      <c r="E13" s="1"/>
      <c r="F13" s="1"/>
      <c r="G13" s="1"/>
      <c r="H13" s="1"/>
      <c r="I13" s="1"/>
      <c r="J13" s="1"/>
      <c r="K13" s="1"/>
      <c r="L13" s="1"/>
      <c r="M13" s="4"/>
    </row>
    <row r="14" spans="1:13" s="3" customFormat="1" ht="30">
      <c r="A14" s="144" t="s">
        <v>18</v>
      </c>
      <c r="B14" s="145" t="s">
        <v>9510</v>
      </c>
      <c r="C14" s="1"/>
      <c r="D14" s="1"/>
      <c r="E14" s="1"/>
      <c r="F14" s="1"/>
      <c r="G14" s="1"/>
      <c r="H14" s="1"/>
      <c r="I14" s="1"/>
      <c r="J14" s="1"/>
      <c r="K14" s="1"/>
      <c r="L14" s="1"/>
      <c r="M14" s="4"/>
    </row>
    <row r="15" spans="1:13" s="3" customFormat="1">
      <c r="A15" s="129" t="s">
        <v>19</v>
      </c>
      <c r="B15" s="146" t="s">
        <v>3324</v>
      </c>
      <c r="C15" s="1"/>
      <c r="D15" s="1"/>
      <c r="E15" s="1"/>
      <c r="F15" s="1"/>
      <c r="G15" s="1"/>
      <c r="H15" s="1"/>
      <c r="I15" s="1"/>
      <c r="J15" s="1"/>
      <c r="K15" s="1"/>
      <c r="L15" s="1"/>
      <c r="M15" s="4"/>
    </row>
    <row r="16" spans="1:13" s="3" customFormat="1">
      <c r="A16" s="129" t="s">
        <v>20</v>
      </c>
      <c r="B16" s="46" t="s">
        <v>3325</v>
      </c>
      <c r="C16" s="5"/>
      <c r="D16" s="1"/>
      <c r="E16" s="1"/>
      <c r="F16" s="1"/>
      <c r="G16" s="1"/>
      <c r="H16" s="1"/>
      <c r="I16" s="1"/>
      <c r="J16" s="1"/>
      <c r="K16" s="1"/>
      <c r="L16" s="1"/>
      <c r="M16" s="4"/>
    </row>
    <row r="17" spans="1:13" s="3" customFormat="1">
      <c r="A17" s="6"/>
      <c r="B17" s="6"/>
      <c r="C17" s="1"/>
      <c r="D17" s="1"/>
      <c r="E17" s="1"/>
      <c r="F17" s="1"/>
      <c r="G17" s="1"/>
      <c r="H17" s="1"/>
      <c r="I17" s="1"/>
      <c r="J17" s="1"/>
      <c r="K17" s="1"/>
      <c r="L17" s="1"/>
      <c r="M17" s="4"/>
    </row>
    <row r="18" spans="1:13" s="3" customFormat="1">
      <c r="A18" s="6"/>
      <c r="B18" s="6"/>
      <c r="C18" s="1"/>
      <c r="D18" s="1"/>
      <c r="E18" s="1"/>
      <c r="F18" s="1"/>
      <c r="G18" s="1"/>
      <c r="H18" s="1"/>
      <c r="I18" s="1"/>
      <c r="J18" s="1"/>
      <c r="K18" s="1"/>
      <c r="L18" s="1"/>
      <c r="M18" s="4"/>
    </row>
    <row r="19" spans="1:13" s="3" customFormat="1" ht="30">
      <c r="A19" s="128" t="s">
        <v>11</v>
      </c>
      <c r="B19" s="128" t="s">
        <v>1</v>
      </c>
      <c r="C19" s="128" t="s">
        <v>2</v>
      </c>
      <c r="D19" s="127" t="s">
        <v>12</v>
      </c>
      <c r="E19" s="127" t="s">
        <v>3</v>
      </c>
      <c r="F19" s="127" t="s">
        <v>4</v>
      </c>
      <c r="G19" s="127" t="s">
        <v>5</v>
      </c>
      <c r="H19" s="127" t="s">
        <v>6</v>
      </c>
      <c r="I19" s="127" t="s">
        <v>7</v>
      </c>
      <c r="J19" s="127" t="s">
        <v>8</v>
      </c>
      <c r="K19" s="127" t="s">
        <v>9680</v>
      </c>
      <c r="L19" s="127" t="s">
        <v>9434</v>
      </c>
      <c r="M19" s="126" t="s">
        <v>9439</v>
      </c>
    </row>
    <row r="20" spans="1:13" s="147" customFormat="1" ht="45">
      <c r="A20" s="66" t="s">
        <v>7040</v>
      </c>
      <c r="B20" s="66" t="s">
        <v>9630</v>
      </c>
      <c r="C20" s="66" t="s">
        <v>9631</v>
      </c>
      <c r="D20" s="66" t="s">
        <v>2146</v>
      </c>
      <c r="E20" s="66" t="s">
        <v>9515</v>
      </c>
      <c r="F20" s="66" t="s">
        <v>2401</v>
      </c>
      <c r="G20" s="66" t="s">
        <v>2401</v>
      </c>
      <c r="H20" s="66" t="s">
        <v>9632</v>
      </c>
      <c r="I20" s="66" t="s">
        <v>3959</v>
      </c>
      <c r="J20" s="66" t="s">
        <v>2141</v>
      </c>
      <c r="K20" s="66">
        <v>1</v>
      </c>
      <c r="L20" s="148" t="s">
        <v>9633</v>
      </c>
      <c r="M20" t="s">
        <v>9450</v>
      </c>
    </row>
    <row r="21" spans="1:13" s="147" customFormat="1" ht="60">
      <c r="A21" s="66" t="s">
        <v>7345</v>
      </c>
      <c r="B21" s="66" t="s">
        <v>9630</v>
      </c>
      <c r="C21" s="66" t="s">
        <v>9634</v>
      </c>
      <c r="D21" s="66" t="s">
        <v>2146</v>
      </c>
      <c r="E21" s="66" t="s">
        <v>9635</v>
      </c>
      <c r="F21" s="66" t="s">
        <v>2401</v>
      </c>
      <c r="G21" s="66" t="s">
        <v>2401</v>
      </c>
      <c r="H21" s="66" t="s">
        <v>9636</v>
      </c>
      <c r="I21" s="66" t="s">
        <v>3959</v>
      </c>
      <c r="J21" s="66" t="s">
        <v>2141</v>
      </c>
      <c r="K21" s="66">
        <v>1</v>
      </c>
      <c r="L21" s="153" t="s">
        <v>9972</v>
      </c>
      <c r="M21" t="s">
        <v>9450</v>
      </c>
    </row>
    <row r="22" spans="1:13" s="147" customFormat="1" ht="60">
      <c r="A22" s="66" t="s">
        <v>7346</v>
      </c>
      <c r="B22" s="66" t="s">
        <v>9630</v>
      </c>
      <c r="C22" s="66" t="s">
        <v>9637</v>
      </c>
      <c r="D22" s="66" t="s">
        <v>2146</v>
      </c>
      <c r="E22" s="66" t="s">
        <v>9638</v>
      </c>
      <c r="F22" s="66" t="s">
        <v>2401</v>
      </c>
      <c r="G22" s="66" t="s">
        <v>2401</v>
      </c>
      <c r="H22" s="66" t="s">
        <v>9639</v>
      </c>
      <c r="I22" s="66" t="s">
        <v>3959</v>
      </c>
      <c r="J22" s="66" t="s">
        <v>2141</v>
      </c>
      <c r="K22" s="66">
        <v>1</v>
      </c>
      <c r="L22" s="149" t="s">
        <v>9552</v>
      </c>
      <c r="M22" t="s">
        <v>9450</v>
      </c>
    </row>
    <row r="23" spans="1:13" s="147" customFormat="1" ht="75">
      <c r="A23" s="66" t="s">
        <v>7347</v>
      </c>
      <c r="B23" s="66" t="s">
        <v>9630</v>
      </c>
      <c r="C23" s="66" t="s">
        <v>9640</v>
      </c>
      <c r="D23" s="66" t="s">
        <v>2146</v>
      </c>
      <c r="E23" s="66" t="s">
        <v>9641</v>
      </c>
      <c r="F23" s="66" t="s">
        <v>2401</v>
      </c>
      <c r="G23" s="66" t="s">
        <v>2401</v>
      </c>
      <c r="H23" s="66" t="s">
        <v>9642</v>
      </c>
      <c r="I23" s="66" t="s">
        <v>3959</v>
      </c>
      <c r="J23" s="66" t="s">
        <v>2141</v>
      </c>
      <c r="K23" s="66">
        <v>1</v>
      </c>
      <c r="L23" s="149" t="s">
        <v>9681</v>
      </c>
      <c r="M23" t="s">
        <v>9450</v>
      </c>
    </row>
    <row r="24" spans="1:13" s="147" customFormat="1" ht="60">
      <c r="A24" s="66" t="s">
        <v>7348</v>
      </c>
      <c r="B24" s="66" t="s">
        <v>9630</v>
      </c>
      <c r="C24" s="66" t="s">
        <v>9643</v>
      </c>
      <c r="D24" s="66" t="s">
        <v>2146</v>
      </c>
      <c r="E24" s="66" t="s">
        <v>9644</v>
      </c>
      <c r="F24" s="66" t="s">
        <v>2401</v>
      </c>
      <c r="G24" s="66" t="s">
        <v>2401</v>
      </c>
      <c r="H24" s="66" t="s">
        <v>9645</v>
      </c>
      <c r="I24" s="66" t="s">
        <v>3959</v>
      </c>
      <c r="J24" s="66" t="s">
        <v>2141</v>
      </c>
      <c r="K24" s="66">
        <v>1</v>
      </c>
      <c r="L24" s="149" t="s">
        <v>9682</v>
      </c>
      <c r="M24" t="s">
        <v>9450</v>
      </c>
    </row>
    <row r="25" spans="1:13" s="147" customFormat="1" ht="60">
      <c r="A25" s="66" t="s">
        <v>7349</v>
      </c>
      <c r="B25" s="66" t="s">
        <v>9630</v>
      </c>
      <c r="C25" s="66" t="s">
        <v>9646</v>
      </c>
      <c r="D25" s="66" t="s">
        <v>2146</v>
      </c>
      <c r="E25" s="66" t="s">
        <v>9647</v>
      </c>
      <c r="F25" s="66" t="s">
        <v>2401</v>
      </c>
      <c r="G25" s="66" t="s">
        <v>2401</v>
      </c>
      <c r="H25" s="66" t="s">
        <v>9648</v>
      </c>
      <c r="I25" s="66" t="s">
        <v>3959</v>
      </c>
      <c r="J25" s="66" t="s">
        <v>2141</v>
      </c>
      <c r="K25" s="66">
        <v>1</v>
      </c>
      <c r="L25" s="150" t="s">
        <v>10129</v>
      </c>
      <c r="M25" t="s">
        <v>9450</v>
      </c>
    </row>
    <row r="26" spans="1:13" s="147" customFormat="1" ht="75">
      <c r="A26" s="66" t="s">
        <v>7350</v>
      </c>
      <c r="B26" s="66" t="s">
        <v>9630</v>
      </c>
      <c r="C26" s="66" t="s">
        <v>9649</v>
      </c>
      <c r="D26" s="66" t="s">
        <v>2146</v>
      </c>
      <c r="E26" s="66" t="s">
        <v>9650</v>
      </c>
      <c r="F26" s="66" t="s">
        <v>2401</v>
      </c>
      <c r="G26" s="66" t="s">
        <v>2401</v>
      </c>
      <c r="H26" s="66" t="s">
        <v>9651</v>
      </c>
      <c r="I26" s="66" t="s">
        <v>3959</v>
      </c>
      <c r="J26" s="66" t="s">
        <v>2141</v>
      </c>
      <c r="K26" s="66">
        <v>1</v>
      </c>
      <c r="L26" s="149" t="s">
        <v>9683</v>
      </c>
      <c r="M26" t="s">
        <v>9450</v>
      </c>
    </row>
    <row r="27" spans="1:13" s="147" customFormat="1" ht="75">
      <c r="A27" s="66" t="s">
        <v>7351</v>
      </c>
      <c r="B27" s="66" t="s">
        <v>9630</v>
      </c>
      <c r="C27" s="66" t="s">
        <v>9652</v>
      </c>
      <c r="D27" s="66" t="s">
        <v>2146</v>
      </c>
      <c r="E27" s="66" t="s">
        <v>9653</v>
      </c>
      <c r="F27" s="66" t="s">
        <v>2401</v>
      </c>
      <c r="G27" s="66" t="s">
        <v>2401</v>
      </c>
      <c r="H27" s="66" t="s">
        <v>9654</v>
      </c>
      <c r="I27" s="66" t="s">
        <v>3959</v>
      </c>
      <c r="J27" s="66" t="s">
        <v>2141</v>
      </c>
      <c r="K27" s="66">
        <v>1</v>
      </c>
      <c r="L27" s="122" t="s">
        <v>10130</v>
      </c>
      <c r="M27" t="s">
        <v>9450</v>
      </c>
    </row>
    <row r="28" spans="1:13" s="147" customFormat="1" ht="60">
      <c r="A28" s="66" t="s">
        <v>7352</v>
      </c>
      <c r="B28" s="66" t="s">
        <v>9630</v>
      </c>
      <c r="C28" s="66" t="s">
        <v>9655</v>
      </c>
      <c r="D28" s="66" t="s">
        <v>2146</v>
      </c>
      <c r="E28" s="66" t="s">
        <v>9656</v>
      </c>
      <c r="F28" s="66" t="s">
        <v>2401</v>
      </c>
      <c r="G28" s="66" t="s">
        <v>2401</v>
      </c>
      <c r="H28" s="66" t="s">
        <v>9657</v>
      </c>
      <c r="I28" s="66" t="s">
        <v>3959</v>
      </c>
      <c r="J28" s="66" t="s">
        <v>2141</v>
      </c>
      <c r="K28" s="66">
        <v>1</v>
      </c>
      <c r="L28" s="149" t="s">
        <v>9435</v>
      </c>
      <c r="M28" t="s">
        <v>9450</v>
      </c>
    </row>
    <row r="29" spans="1:13" s="147" customFormat="1" ht="135">
      <c r="A29" s="66" t="s">
        <v>7353</v>
      </c>
      <c r="B29" s="66" t="s">
        <v>9630</v>
      </c>
      <c r="C29" s="66" t="s">
        <v>9658</v>
      </c>
      <c r="D29" s="66" t="s">
        <v>2146</v>
      </c>
      <c r="E29" s="66" t="s">
        <v>9659</v>
      </c>
      <c r="F29" s="66" t="s">
        <v>2401</v>
      </c>
      <c r="G29" s="66" t="s">
        <v>2401</v>
      </c>
      <c r="H29" s="66" t="s">
        <v>9660</v>
      </c>
      <c r="I29" s="66" t="s">
        <v>3959</v>
      </c>
      <c r="J29" s="66" t="s">
        <v>2141</v>
      </c>
      <c r="K29" s="66">
        <v>1</v>
      </c>
      <c r="L29" s="151" t="s">
        <v>9685</v>
      </c>
      <c r="M29" t="s">
        <v>9450</v>
      </c>
    </row>
    <row r="30" spans="1:13" s="147" customFormat="1" ht="60">
      <c r="A30" s="66" t="s">
        <v>7354</v>
      </c>
      <c r="B30" s="66" t="s">
        <v>9630</v>
      </c>
      <c r="C30" s="66" t="s">
        <v>9661</v>
      </c>
      <c r="D30" s="66" t="s">
        <v>2146</v>
      </c>
      <c r="E30" s="66" t="s">
        <v>9662</v>
      </c>
      <c r="F30" s="66" t="s">
        <v>2401</v>
      </c>
      <c r="G30" s="66" t="s">
        <v>2401</v>
      </c>
      <c r="H30" s="66" t="s">
        <v>9663</v>
      </c>
      <c r="I30" s="66" t="s">
        <v>3959</v>
      </c>
      <c r="J30" s="66" t="s">
        <v>2141</v>
      </c>
      <c r="K30" s="66">
        <v>1</v>
      </c>
      <c r="L30" s="149" t="s">
        <v>9684</v>
      </c>
      <c r="M30" t="s">
        <v>2143</v>
      </c>
    </row>
    <row r="31" spans="1:13" s="147" customFormat="1" ht="75">
      <c r="A31" s="66" t="s">
        <v>7355</v>
      </c>
      <c r="B31" s="66" t="s">
        <v>9630</v>
      </c>
      <c r="C31" s="66" t="s">
        <v>9664</v>
      </c>
      <c r="D31" s="66" t="s">
        <v>2146</v>
      </c>
      <c r="E31" s="66" t="s">
        <v>9665</v>
      </c>
      <c r="F31" s="66" t="s">
        <v>2401</v>
      </c>
      <c r="G31" s="66" t="s">
        <v>2401</v>
      </c>
      <c r="H31" s="66" t="s">
        <v>9666</v>
      </c>
      <c r="I31" s="66" t="s">
        <v>3959</v>
      </c>
      <c r="J31" s="66" t="s">
        <v>2141</v>
      </c>
      <c r="K31" s="66">
        <v>1</v>
      </c>
      <c r="L31" s="151" t="s">
        <v>9686</v>
      </c>
      <c r="M31" t="s">
        <v>9450</v>
      </c>
    </row>
    <row r="32" spans="1:13" s="147" customFormat="1" ht="75">
      <c r="A32" s="66" t="s">
        <v>7356</v>
      </c>
      <c r="B32" s="66" t="s">
        <v>9630</v>
      </c>
      <c r="C32" s="66" t="s">
        <v>9667</v>
      </c>
      <c r="D32" s="66" t="s">
        <v>2146</v>
      </c>
      <c r="E32" s="66" t="s">
        <v>9668</v>
      </c>
      <c r="F32" s="66" t="s">
        <v>2401</v>
      </c>
      <c r="G32" s="66" t="s">
        <v>2401</v>
      </c>
      <c r="H32" s="66" t="s">
        <v>9669</v>
      </c>
      <c r="I32" s="66" t="s">
        <v>3959</v>
      </c>
      <c r="J32" s="66" t="s">
        <v>2141</v>
      </c>
      <c r="K32" s="66">
        <v>1</v>
      </c>
      <c r="L32" s="66"/>
      <c r="M32" t="s">
        <v>9450</v>
      </c>
    </row>
    <row r="33" spans="1:13" s="147" customFormat="1" ht="105">
      <c r="A33" s="66" t="s">
        <v>7357</v>
      </c>
      <c r="B33" s="66" t="s">
        <v>9630</v>
      </c>
      <c r="C33" s="66" t="s">
        <v>9670</v>
      </c>
      <c r="D33" s="66" t="s">
        <v>2146</v>
      </c>
      <c r="E33" s="66" t="s">
        <v>9671</v>
      </c>
      <c r="F33" s="66" t="s">
        <v>2401</v>
      </c>
      <c r="G33" s="66" t="s">
        <v>2401</v>
      </c>
      <c r="H33" s="66" t="s">
        <v>9672</v>
      </c>
      <c r="I33" s="66" t="s">
        <v>3959</v>
      </c>
      <c r="J33" s="66" t="s">
        <v>2141</v>
      </c>
      <c r="K33" s="66">
        <v>1</v>
      </c>
      <c r="L33" s="66"/>
      <c r="M33" t="s">
        <v>2143</v>
      </c>
    </row>
    <row r="34" spans="1:13" s="147" customFormat="1" ht="90">
      <c r="A34" s="66" t="s">
        <v>7358</v>
      </c>
      <c r="B34" s="66" t="s">
        <v>9630</v>
      </c>
      <c r="C34" s="66" t="s">
        <v>9673</v>
      </c>
      <c r="D34" s="66" t="s">
        <v>2146</v>
      </c>
      <c r="E34" s="66" t="s">
        <v>9674</v>
      </c>
      <c r="F34" s="66" t="s">
        <v>2401</v>
      </c>
      <c r="G34" s="66" t="s">
        <v>2401</v>
      </c>
      <c r="H34" s="66" t="s">
        <v>9675</v>
      </c>
      <c r="I34" s="66" t="s">
        <v>3959</v>
      </c>
      <c r="J34" s="66" t="s">
        <v>2141</v>
      </c>
      <c r="K34" s="66">
        <v>1</v>
      </c>
      <c r="L34" s="66"/>
      <c r="M34" t="s">
        <v>2143</v>
      </c>
    </row>
    <row r="35" spans="1:13" s="147" customFormat="1" ht="105">
      <c r="A35" s="66" t="s">
        <v>7359</v>
      </c>
      <c r="B35" s="66" t="s">
        <v>9630</v>
      </c>
      <c r="C35" s="66" t="s">
        <v>9676</v>
      </c>
      <c r="D35" s="66" t="s">
        <v>2146</v>
      </c>
      <c r="E35" s="66" t="s">
        <v>9677</v>
      </c>
      <c r="F35" s="66" t="s">
        <v>2401</v>
      </c>
      <c r="G35" s="66" t="s">
        <v>2401</v>
      </c>
      <c r="H35" s="66" t="s">
        <v>9678</v>
      </c>
      <c r="I35" s="66" t="s">
        <v>3959</v>
      </c>
      <c r="J35" s="66" t="s">
        <v>2141</v>
      </c>
      <c r="K35" s="66">
        <v>1</v>
      </c>
      <c r="L35" s="66"/>
      <c r="M35" t="s">
        <v>2143</v>
      </c>
    </row>
    <row r="36" spans="1:13" s="147" customFormat="1" ht="75">
      <c r="A36" s="66" t="s">
        <v>7360</v>
      </c>
      <c r="B36" s="66" t="s">
        <v>9630</v>
      </c>
      <c r="C36" s="66" t="s">
        <v>9667</v>
      </c>
      <c r="D36" s="66" t="s">
        <v>2146</v>
      </c>
      <c r="E36" s="66" t="s">
        <v>9668</v>
      </c>
      <c r="F36" s="66" t="s">
        <v>2401</v>
      </c>
      <c r="G36" s="66" t="s">
        <v>2401</v>
      </c>
      <c r="H36" s="66" t="s">
        <v>9679</v>
      </c>
      <c r="I36" s="66" t="s">
        <v>3959</v>
      </c>
      <c r="J36" s="66" t="s">
        <v>2141</v>
      </c>
      <c r="K36" s="66">
        <v>1</v>
      </c>
      <c r="L36" s="66"/>
      <c r="M36" t="s">
        <v>2143</v>
      </c>
    </row>
  </sheetData>
  <autoFilter ref="A19:M36"/>
  <mergeCells count="5">
    <mergeCell ref="A1:B4"/>
    <mergeCell ref="C1:D1"/>
    <mergeCell ref="C2:D2"/>
    <mergeCell ref="C3:D3"/>
    <mergeCell ref="C4:D4"/>
  </mergeCells>
  <conditionalFormatting sqref="M20:M36">
    <cfRule type="expression" dxfId="261" priority="1">
      <formula>M20="FAIL"</formula>
    </cfRule>
    <cfRule type="expression" dxfId="260" priority="2">
      <formula>M20="PASS"</formula>
    </cfRule>
  </conditionalFormatting>
  <hyperlinks>
    <hyperlink ref="B14" r:id="rId1"/>
    <hyperlink ref="L27"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69"/>
  <sheetViews>
    <sheetView topLeftCell="A157" zoomScale="70" zoomScaleNormal="70" workbookViewId="0">
      <selection activeCell="A208" sqref="A208"/>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52" t="s">
        <v>9514</v>
      </c>
      <c r="B1" s="253"/>
      <c r="C1" s="258" t="s">
        <v>9513</v>
      </c>
      <c r="D1" s="258"/>
    </row>
    <row r="2" spans="1:13" ht="15.75" customHeight="1">
      <c r="A2" s="254"/>
      <c r="B2" s="255"/>
      <c r="C2" s="258" t="s">
        <v>9512</v>
      </c>
      <c r="D2" s="258"/>
    </row>
    <row r="3" spans="1:13" ht="15.75" customHeight="1">
      <c r="A3" s="254"/>
      <c r="B3" s="255"/>
      <c r="C3" s="259" t="s">
        <v>21</v>
      </c>
      <c r="D3" s="259"/>
    </row>
    <row r="4" spans="1:13" ht="15.75" customHeight="1">
      <c r="A4" s="256"/>
      <c r="B4" s="257"/>
      <c r="C4" s="258" t="s">
        <v>22</v>
      </c>
      <c r="D4" s="258"/>
    </row>
    <row r="5" spans="1:13" ht="20.25">
      <c r="A5" s="133"/>
      <c r="B5" s="133"/>
      <c r="C5" s="132"/>
      <c r="D5" s="132"/>
    </row>
    <row r="6" spans="1:13" ht="20.25">
      <c r="A6" s="133"/>
      <c r="B6" s="133"/>
      <c r="C6" s="132"/>
      <c r="D6" s="132"/>
    </row>
    <row r="7" spans="1:13" ht="20.25">
      <c r="A7" s="133"/>
      <c r="B7" s="133"/>
      <c r="C7" s="132"/>
      <c r="D7" s="132"/>
    </row>
    <row r="8" spans="1:13">
      <c r="A8" s="131" t="s">
        <v>0</v>
      </c>
      <c r="B8" s="44" t="s">
        <v>9511</v>
      </c>
      <c r="C8" s="1"/>
      <c r="D8" s="1"/>
      <c r="E8" s="1"/>
      <c r="F8" s="1"/>
      <c r="G8" s="1"/>
      <c r="H8" s="1"/>
      <c r="I8" s="1"/>
      <c r="J8" s="2"/>
      <c r="K8" s="2"/>
      <c r="L8" s="2"/>
    </row>
    <row r="9" spans="1:13">
      <c r="A9" s="131" t="s">
        <v>13</v>
      </c>
      <c r="B9" s="44" t="s">
        <v>5380</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5380</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r="14" spans="1:13" ht="30">
      <c r="A14" s="129" t="s">
        <v>18</v>
      </c>
      <c r="B14" s="130" t="s">
        <v>9871</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128" t="s">
        <v>11</v>
      </c>
      <c r="B19" s="128" t="s">
        <v>1</v>
      </c>
      <c r="C19" s="128" t="s">
        <v>2</v>
      </c>
      <c r="D19" s="127" t="s">
        <v>12</v>
      </c>
      <c r="E19" s="127" t="s">
        <v>3</v>
      </c>
      <c r="F19" s="127" t="s">
        <v>4</v>
      </c>
      <c r="G19" s="127" t="s">
        <v>5</v>
      </c>
      <c r="H19" s="127" t="s">
        <v>6</v>
      </c>
      <c r="I19" s="127" t="s">
        <v>7</v>
      </c>
      <c r="J19" s="127" t="s">
        <v>8</v>
      </c>
      <c r="K19" s="29" t="s">
        <v>9</v>
      </c>
      <c r="L19" s="127" t="s">
        <v>9434</v>
      </c>
      <c r="M19" s="126" t="s">
        <v>9439</v>
      </c>
    </row>
    <row r="20" spans="1:43" s="64" customFormat="1" ht="30">
      <c r="A20" s="47" t="s">
        <v>9978</v>
      </c>
      <c r="B20" s="48" t="s">
        <v>9508</v>
      </c>
      <c r="C20" s="48" t="s">
        <v>9507</v>
      </c>
      <c r="D20" s="48" t="s">
        <v>2146</v>
      </c>
      <c r="E20" s="49" t="s">
        <v>9506</v>
      </c>
      <c r="F20" s="48" t="s">
        <v>9461</v>
      </c>
      <c r="G20" s="48" t="s">
        <v>9461</v>
      </c>
      <c r="H20" s="50" t="s">
        <v>9498</v>
      </c>
      <c r="I20" s="48" t="s">
        <v>9504</v>
      </c>
      <c r="J20" s="48" t="s">
        <v>2141</v>
      </c>
      <c r="K20" s="61">
        <v>1</v>
      </c>
      <c r="L20" s="171" t="s">
        <v>9871</v>
      </c>
      <c r="M20" t="s">
        <v>9450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47" t="s">
        <v>9979</v>
      </c>
      <c r="B21" s="50" t="s">
        <v>9499</v>
      </c>
      <c r="C21" s="50" t="s">
        <v>9873</v>
      </c>
      <c r="D21" s="50" t="s">
        <v>2146</v>
      </c>
      <c r="E21" s="50" t="s">
        <v>9869</v>
      </c>
      <c r="F21" s="61" t="s">
        <v>9461</v>
      </c>
      <c r="G21" s="61" t="s">
        <v>9461</v>
      </c>
      <c r="H21" s="50" t="s">
        <v>9874</v>
      </c>
      <c r="I21" s="61" t="s">
        <v>2140</v>
      </c>
      <c r="J21" s="61" t="s">
        <v>2141</v>
      </c>
      <c r="K21" s="61">
        <v>1</v>
      </c>
      <c r="L21" s="166" t="s">
        <v>9872</v>
      </c>
      <c r="M21" t="s">
        <v>9450</v>
      </c>
    </row>
    <row r="22" spans="1:43" s="2" customFormat="1" ht="93" customHeight="1">
      <c r="A22" s="47" t="s">
        <v>9980</v>
      </c>
      <c r="B22" s="50" t="s">
        <v>9499</v>
      </c>
      <c r="C22" s="50" t="s">
        <v>9875</v>
      </c>
      <c r="D22" s="50" t="s">
        <v>2146</v>
      </c>
      <c r="E22" s="50" t="s">
        <v>9870</v>
      </c>
      <c r="F22" s="61" t="s">
        <v>9461</v>
      </c>
      <c r="G22" s="61" t="s">
        <v>9461</v>
      </c>
      <c r="H22" s="50" t="s">
        <v>9876</v>
      </c>
      <c r="I22" s="61" t="s">
        <v>2140</v>
      </c>
      <c r="J22" s="61" t="s">
        <v>2141</v>
      </c>
      <c r="K22" s="61">
        <v>1</v>
      </c>
      <c r="L22" s="167" t="s">
        <v>9685</v>
      </c>
      <c r="M22" t="s">
        <v>9450</v>
      </c>
    </row>
    <row r="23" spans="1:43" s="2" customFormat="1" ht="69" customHeight="1">
      <c r="A23" s="47" t="s">
        <v>9981</v>
      </c>
      <c r="B23" s="50" t="s">
        <v>9499</v>
      </c>
      <c r="C23" s="52" t="s">
        <v>9877</v>
      </c>
      <c r="D23" s="52" t="s">
        <v>2146</v>
      </c>
      <c r="E23" s="52" t="s">
        <v>9878</v>
      </c>
      <c r="F23" s="61" t="s">
        <v>9461</v>
      </c>
      <c r="G23" s="61" t="s">
        <v>9461</v>
      </c>
      <c r="H23" s="52" t="s">
        <v>9879</v>
      </c>
      <c r="I23" s="61" t="s">
        <v>2140</v>
      </c>
      <c r="J23" s="61" t="s">
        <v>2141</v>
      </c>
      <c r="K23" s="61">
        <v>1</v>
      </c>
      <c r="L23" s="61"/>
      <c r="M23" t="s">
        <v>9450</v>
      </c>
    </row>
    <row r="24" spans="1:43" s="2" customFormat="1" ht="63" customHeight="1">
      <c r="A24" s="47" t="s">
        <v>9982</v>
      </c>
      <c r="B24" s="50" t="s">
        <v>9499</v>
      </c>
      <c r="C24" s="50" t="s">
        <v>9880</v>
      </c>
      <c r="D24" s="50" t="s">
        <v>2146</v>
      </c>
      <c r="E24" s="50" t="s">
        <v>9881</v>
      </c>
      <c r="F24" s="48" t="s">
        <v>9461</v>
      </c>
      <c r="G24" s="48" t="s">
        <v>9461</v>
      </c>
      <c r="H24" s="50" t="s">
        <v>9882</v>
      </c>
      <c r="I24" s="48" t="s">
        <v>2140</v>
      </c>
      <c r="J24" s="48" t="s">
        <v>2141</v>
      </c>
      <c r="K24" s="61">
        <v>1</v>
      </c>
      <c r="L24" s="48"/>
      <c r="M24" t="s">
        <v>9450</v>
      </c>
    </row>
    <row r="25" spans="1:43" s="2" customFormat="1" ht="63" customHeight="1">
      <c r="A25" s="47" t="s">
        <v>9983</v>
      </c>
      <c r="B25" s="50" t="s">
        <v>9946</v>
      </c>
      <c r="C25" s="50" t="s">
        <v>9873</v>
      </c>
      <c r="D25" s="50" t="s">
        <v>2145</v>
      </c>
      <c r="E25" s="50" t="s">
        <v>9869</v>
      </c>
      <c r="F25" s="48" t="s">
        <v>9461</v>
      </c>
      <c r="G25" s="48" t="s">
        <v>9461</v>
      </c>
      <c r="H25" s="50" t="s">
        <v>9950</v>
      </c>
      <c r="I25" s="48" t="s">
        <v>2140</v>
      </c>
      <c r="J25" s="48" t="s">
        <v>2141</v>
      </c>
      <c r="K25" s="61">
        <v>1</v>
      </c>
      <c r="L25" s="48"/>
      <c r="M25" t="s">
        <v>9450</v>
      </c>
    </row>
    <row r="26" spans="1:43" s="2" customFormat="1" ht="63" customHeight="1">
      <c r="A26" s="47" t="s">
        <v>9984</v>
      </c>
      <c r="B26" s="50" t="s">
        <v>9947</v>
      </c>
      <c r="C26" s="50" t="s">
        <v>9951</v>
      </c>
      <c r="D26" s="50" t="s">
        <v>2145</v>
      </c>
      <c r="E26" s="50" t="s">
        <v>9870</v>
      </c>
      <c r="F26" s="48" t="s">
        <v>9461</v>
      </c>
      <c r="G26" s="48" t="s">
        <v>9461</v>
      </c>
      <c r="H26" s="50" t="s">
        <v>9952</v>
      </c>
      <c r="I26" s="48" t="s">
        <v>2140</v>
      </c>
      <c r="J26" s="48" t="s">
        <v>2141</v>
      </c>
      <c r="K26" s="61">
        <v>1</v>
      </c>
      <c r="L26" s="48"/>
      <c r="M26" t="s">
        <v>9450</v>
      </c>
    </row>
    <row r="27" spans="1:43" s="2" customFormat="1" ht="63" customHeight="1">
      <c r="A27" s="47" t="s">
        <v>9985</v>
      </c>
      <c r="B27" s="50" t="s">
        <v>9948</v>
      </c>
      <c r="C27" s="50" t="s">
        <v>9953</v>
      </c>
      <c r="D27" s="50" t="s">
        <v>2145</v>
      </c>
      <c r="E27" s="50" t="s">
        <v>9954</v>
      </c>
      <c r="F27" s="48" t="s">
        <v>9461</v>
      </c>
      <c r="G27" s="48" t="s">
        <v>9461</v>
      </c>
      <c r="H27" s="50" t="s">
        <v>9955</v>
      </c>
      <c r="I27" s="48" t="s">
        <v>2140</v>
      </c>
      <c r="J27" s="48" t="s">
        <v>2141</v>
      </c>
      <c r="K27" s="61">
        <v>1</v>
      </c>
      <c r="L27" s="124" t="s">
        <v>9958</v>
      </c>
      <c r="M27" t="s">
        <v>9450</v>
      </c>
    </row>
    <row r="28" spans="1:43" s="2" customFormat="1" ht="63" customHeight="1">
      <c r="A28" s="47" t="s">
        <v>9986</v>
      </c>
      <c r="B28" s="50" t="s">
        <v>9949</v>
      </c>
      <c r="C28" s="50" t="s">
        <v>9957</v>
      </c>
      <c r="D28" s="50" t="s">
        <v>2145</v>
      </c>
      <c r="E28" s="50" t="s">
        <v>9956</v>
      </c>
      <c r="F28" s="48" t="s">
        <v>9461</v>
      </c>
      <c r="G28" s="48" t="s">
        <v>9461</v>
      </c>
      <c r="H28" s="50" t="s">
        <v>9945</v>
      </c>
      <c r="I28" s="48" t="s">
        <v>2140</v>
      </c>
      <c r="J28" s="48" t="s">
        <v>2141</v>
      </c>
      <c r="K28" s="61">
        <v>1</v>
      </c>
      <c r="L28" s="48"/>
      <c r="M28" t="s">
        <v>9450</v>
      </c>
    </row>
    <row r="29" spans="1:43" s="2" customFormat="1" ht="63" customHeight="1">
      <c r="A29" s="47" t="s">
        <v>9987</v>
      </c>
      <c r="B29" s="50" t="s">
        <v>9940</v>
      </c>
      <c r="C29" s="50" t="s">
        <v>9941</v>
      </c>
      <c r="D29" s="50" t="s">
        <v>2146</v>
      </c>
      <c r="E29" s="50" t="s">
        <v>9942</v>
      </c>
      <c r="F29" s="48" t="s">
        <v>9461</v>
      </c>
      <c r="G29" s="48" t="s">
        <v>9461</v>
      </c>
      <c r="H29" s="50" t="s">
        <v>9943</v>
      </c>
      <c r="I29" s="48" t="s">
        <v>2140</v>
      </c>
      <c r="J29" s="48" t="s">
        <v>2141</v>
      </c>
      <c r="K29" s="61">
        <v>1</v>
      </c>
      <c r="L29" s="48"/>
      <c r="M29" t="s">
        <v>2143</v>
      </c>
    </row>
    <row r="30" spans="1:43" s="2" customFormat="1" ht="63" customHeight="1">
      <c r="A30" s="47" t="s">
        <v>9988</v>
      </c>
      <c r="B30" s="50" t="s">
        <v>9940</v>
      </c>
      <c r="C30" s="50" t="s">
        <v>9944</v>
      </c>
      <c r="D30" s="50" t="s">
        <v>2146</v>
      </c>
      <c r="E30" s="50" t="s">
        <v>9945</v>
      </c>
      <c r="F30" s="48" t="s">
        <v>9461</v>
      </c>
      <c r="G30" s="48" t="s">
        <v>9461</v>
      </c>
      <c r="H30" s="50" t="s">
        <v>9945</v>
      </c>
      <c r="I30" s="48" t="s">
        <v>2140</v>
      </c>
      <c r="J30" s="48" t="s">
        <v>2141</v>
      </c>
      <c r="K30" s="61">
        <v>1</v>
      </c>
      <c r="L30" s="48"/>
      <c r="M30" t="s">
        <v>2143</v>
      </c>
    </row>
    <row r="31" spans="1:43" s="2" customFormat="1" ht="73.5" customHeight="1">
      <c r="A31" s="47" t="s">
        <v>9989</v>
      </c>
      <c r="B31" s="50" t="s">
        <v>9883</v>
      </c>
      <c r="C31" s="50" t="s">
        <v>9884</v>
      </c>
      <c r="D31" s="50" t="s">
        <v>2146</v>
      </c>
      <c r="E31" s="50" t="s">
        <v>9885</v>
      </c>
      <c r="F31" s="48" t="s">
        <v>9461</v>
      </c>
      <c r="G31" s="48" t="s">
        <v>9461</v>
      </c>
      <c r="H31" s="50" t="s">
        <v>9960</v>
      </c>
      <c r="I31" s="48" t="s">
        <v>2140</v>
      </c>
      <c r="J31" s="48" t="s">
        <v>2141</v>
      </c>
      <c r="K31" s="61">
        <v>1</v>
      </c>
      <c r="L31" s="48"/>
      <c r="M31" t="s">
        <v>2143</v>
      </c>
    </row>
    <row r="32" spans="1:43" s="2" customFormat="1" ht="73.5" customHeight="1">
      <c r="A32" s="47" t="s">
        <v>9990</v>
      </c>
      <c r="B32" s="50" t="s">
        <v>9883</v>
      </c>
      <c r="C32" s="50" t="s">
        <v>9884</v>
      </c>
      <c r="D32" s="50" t="s">
        <v>2146</v>
      </c>
      <c r="E32" s="50" t="s">
        <v>9959</v>
      </c>
      <c r="F32" s="48" t="s">
        <v>9461</v>
      </c>
      <c r="G32" s="48" t="s">
        <v>9461</v>
      </c>
      <c r="H32" s="50" t="s">
        <v>9961</v>
      </c>
      <c r="I32" s="48" t="s">
        <v>2140</v>
      </c>
      <c r="J32" s="48" t="s">
        <v>2141</v>
      </c>
      <c r="K32" s="61">
        <v>1</v>
      </c>
      <c r="L32" s="48"/>
      <c r="M32" t="s">
        <v>2143</v>
      </c>
    </row>
    <row r="33" spans="1:13" s="2" customFormat="1" ht="59.25" customHeight="1">
      <c r="A33" s="47" t="s">
        <v>9991</v>
      </c>
      <c r="B33" s="50" t="s">
        <v>9883</v>
      </c>
      <c r="C33" s="50" t="s">
        <v>9887</v>
      </c>
      <c r="D33" s="50" t="s">
        <v>2146</v>
      </c>
      <c r="E33" s="50" t="s">
        <v>9888</v>
      </c>
      <c r="F33" s="48" t="s">
        <v>9461</v>
      </c>
      <c r="G33" s="48" t="s">
        <v>9461</v>
      </c>
      <c r="H33" s="50" t="s">
        <v>9889</v>
      </c>
      <c r="I33" s="48" t="s">
        <v>2140</v>
      </c>
      <c r="J33" s="48" t="s">
        <v>2141</v>
      </c>
      <c r="K33" s="61">
        <v>1</v>
      </c>
      <c r="L33" s="48"/>
      <c r="M33" t="s">
        <v>2143</v>
      </c>
    </row>
    <row r="34" spans="1:13" s="2" customFormat="1" ht="57" customHeight="1">
      <c r="A34" s="47" t="s">
        <v>9992</v>
      </c>
      <c r="B34" s="50" t="s">
        <v>9883</v>
      </c>
      <c r="C34" s="50" t="s">
        <v>9890</v>
      </c>
      <c r="D34" s="50" t="s">
        <v>2146</v>
      </c>
      <c r="E34" s="50" t="s">
        <v>9891</v>
      </c>
      <c r="F34" s="48" t="s">
        <v>9461</v>
      </c>
      <c r="G34" s="48" t="s">
        <v>9461</v>
      </c>
      <c r="H34" s="50" t="s">
        <v>9892</v>
      </c>
      <c r="I34" s="48" t="s">
        <v>2140</v>
      </c>
      <c r="J34" s="48" t="s">
        <v>2141</v>
      </c>
      <c r="K34" s="61">
        <v>1</v>
      </c>
      <c r="L34" s="48"/>
      <c r="M34" t="s">
        <v>2143</v>
      </c>
    </row>
    <row r="35" spans="1:13" s="2" customFormat="1" ht="58.5" customHeight="1">
      <c r="A35" s="47" t="s">
        <v>9993</v>
      </c>
      <c r="B35" s="50" t="s">
        <v>9893</v>
      </c>
      <c r="C35" s="50" t="s">
        <v>9894</v>
      </c>
      <c r="D35" s="50" t="s">
        <v>2146</v>
      </c>
      <c r="E35" s="50" t="s">
        <v>9895</v>
      </c>
      <c r="F35" s="48" t="s">
        <v>9461</v>
      </c>
      <c r="G35" s="48" t="s">
        <v>9461</v>
      </c>
      <c r="H35" s="50" t="s">
        <v>9886</v>
      </c>
      <c r="I35" s="48" t="s">
        <v>2140</v>
      </c>
      <c r="J35" s="48" t="s">
        <v>2141</v>
      </c>
      <c r="K35" s="61">
        <v>1</v>
      </c>
      <c r="L35" s="48"/>
      <c r="M35" t="s">
        <v>2143</v>
      </c>
    </row>
    <row r="36" spans="1:13" s="2" customFormat="1" ht="58.5" customHeight="1">
      <c r="A36" s="47" t="s">
        <v>9994</v>
      </c>
      <c r="B36" s="50" t="s">
        <v>9893</v>
      </c>
      <c r="C36" s="50" t="s">
        <v>9894</v>
      </c>
      <c r="D36" s="50" t="s">
        <v>2146</v>
      </c>
      <c r="E36" s="50" t="s">
        <v>9962</v>
      </c>
      <c r="F36" s="48" t="s">
        <v>9461</v>
      </c>
      <c r="G36" s="48" t="s">
        <v>9461</v>
      </c>
      <c r="H36" s="50" t="s">
        <v>9961</v>
      </c>
      <c r="I36" s="48" t="s">
        <v>2140</v>
      </c>
      <c r="J36" s="48" t="s">
        <v>2141</v>
      </c>
      <c r="K36" s="61">
        <v>1</v>
      </c>
      <c r="L36" s="48"/>
      <c r="M36" t="s">
        <v>2143</v>
      </c>
    </row>
    <row r="37" spans="1:13" s="2" customFormat="1" ht="45.75" customHeight="1">
      <c r="A37" s="47" t="s">
        <v>9995</v>
      </c>
      <c r="B37" s="50" t="s">
        <v>9893</v>
      </c>
      <c r="C37" s="50" t="s">
        <v>9896</v>
      </c>
      <c r="D37" s="50" t="s">
        <v>2146</v>
      </c>
      <c r="E37" s="50" t="s">
        <v>9897</v>
      </c>
      <c r="F37" s="48" t="s">
        <v>9461</v>
      </c>
      <c r="G37" s="48" t="s">
        <v>9461</v>
      </c>
      <c r="H37" s="50" t="s">
        <v>9889</v>
      </c>
      <c r="I37" s="48" t="s">
        <v>2140</v>
      </c>
      <c r="J37" s="48" t="s">
        <v>2141</v>
      </c>
      <c r="K37" s="61">
        <v>1</v>
      </c>
      <c r="L37" s="48"/>
      <c r="M37" t="s">
        <v>2143</v>
      </c>
    </row>
    <row r="38" spans="1:13" s="2" customFormat="1" ht="51" customHeight="1">
      <c r="A38" s="47" t="s">
        <v>9996</v>
      </c>
      <c r="B38" s="50" t="s">
        <v>9893</v>
      </c>
      <c r="C38" s="50" t="s">
        <v>9898</v>
      </c>
      <c r="D38" s="50" t="s">
        <v>2146</v>
      </c>
      <c r="E38" s="50" t="s">
        <v>9899</v>
      </c>
      <c r="F38" s="48" t="s">
        <v>9461</v>
      </c>
      <c r="G38" s="48" t="s">
        <v>9461</v>
      </c>
      <c r="H38" s="50" t="s">
        <v>9892</v>
      </c>
      <c r="I38" s="48" t="s">
        <v>2140</v>
      </c>
      <c r="J38" s="48" t="s">
        <v>2141</v>
      </c>
      <c r="K38" s="61">
        <v>1</v>
      </c>
      <c r="L38" s="48"/>
      <c r="M38" t="s">
        <v>2143</v>
      </c>
    </row>
    <row r="39" spans="1:13" s="2" customFormat="1" ht="53.25" customHeight="1">
      <c r="A39" s="47" t="s">
        <v>9997</v>
      </c>
      <c r="B39" s="50" t="s">
        <v>9900</v>
      </c>
      <c r="C39" s="50" t="s">
        <v>9901</v>
      </c>
      <c r="D39" s="50" t="s">
        <v>2146</v>
      </c>
      <c r="E39" s="50" t="s">
        <v>9902</v>
      </c>
      <c r="F39" s="48" t="s">
        <v>9461</v>
      </c>
      <c r="G39" s="48" t="s">
        <v>9461</v>
      </c>
      <c r="H39" s="50" t="s">
        <v>9886</v>
      </c>
      <c r="I39" s="48" t="s">
        <v>2140</v>
      </c>
      <c r="J39" s="48" t="s">
        <v>2141</v>
      </c>
      <c r="K39" s="61">
        <v>1</v>
      </c>
      <c r="L39" s="48"/>
      <c r="M39" t="s">
        <v>2143</v>
      </c>
    </row>
    <row r="40" spans="1:13" s="2" customFormat="1" ht="53.25" customHeight="1">
      <c r="A40" s="47" t="s">
        <v>9998</v>
      </c>
      <c r="B40" s="50" t="s">
        <v>9900</v>
      </c>
      <c r="C40" s="50" t="s">
        <v>9901</v>
      </c>
      <c r="D40" s="50" t="s">
        <v>2146</v>
      </c>
      <c r="E40" s="50" t="s">
        <v>9963</v>
      </c>
      <c r="F40" s="48" t="s">
        <v>9461</v>
      </c>
      <c r="G40" s="48" t="s">
        <v>9461</v>
      </c>
      <c r="H40" s="50" t="s">
        <v>9961</v>
      </c>
      <c r="I40" s="48" t="s">
        <v>2140</v>
      </c>
      <c r="J40" s="48" t="s">
        <v>2141</v>
      </c>
      <c r="K40" s="61">
        <v>1</v>
      </c>
      <c r="L40" s="48"/>
      <c r="M40" t="s">
        <v>2143</v>
      </c>
    </row>
    <row r="41" spans="1:13" s="2" customFormat="1" ht="60" customHeight="1">
      <c r="A41" s="47" t="s">
        <v>9999</v>
      </c>
      <c r="B41" s="50" t="s">
        <v>9900</v>
      </c>
      <c r="C41" s="50" t="s">
        <v>9903</v>
      </c>
      <c r="D41" s="50" t="s">
        <v>2146</v>
      </c>
      <c r="E41" s="50" t="s">
        <v>9904</v>
      </c>
      <c r="F41" s="48" t="s">
        <v>9461</v>
      </c>
      <c r="G41" s="48" t="s">
        <v>9461</v>
      </c>
      <c r="H41" s="50" t="s">
        <v>9889</v>
      </c>
      <c r="I41" s="48" t="s">
        <v>2140</v>
      </c>
      <c r="J41" s="48" t="s">
        <v>2141</v>
      </c>
      <c r="K41" s="61">
        <v>1</v>
      </c>
      <c r="L41" s="48"/>
      <c r="M41" t="s">
        <v>2143</v>
      </c>
    </row>
    <row r="42" spans="1:13" s="2" customFormat="1" ht="30">
      <c r="A42" s="47" t="s">
        <v>10000</v>
      </c>
      <c r="B42" s="50" t="s">
        <v>9900</v>
      </c>
      <c r="C42" s="50" t="s">
        <v>9905</v>
      </c>
      <c r="D42" s="50" t="s">
        <v>2146</v>
      </c>
      <c r="E42" s="50" t="s">
        <v>9906</v>
      </c>
      <c r="F42" s="48" t="s">
        <v>9461</v>
      </c>
      <c r="G42" s="48" t="s">
        <v>9461</v>
      </c>
      <c r="H42" s="50" t="s">
        <v>9892</v>
      </c>
      <c r="I42" s="48" t="s">
        <v>2140</v>
      </c>
      <c r="J42" s="48" t="s">
        <v>2141</v>
      </c>
      <c r="K42" s="61">
        <v>1</v>
      </c>
      <c r="L42" s="48"/>
      <c r="M42" t="s">
        <v>2143</v>
      </c>
    </row>
    <row r="43" spans="1:13" s="2" customFormat="1" ht="44.25" customHeight="1">
      <c r="A43" s="47" t="s">
        <v>10001</v>
      </c>
      <c r="B43" s="50" t="s">
        <v>9907</v>
      </c>
      <c r="C43" s="50" t="s">
        <v>9908</v>
      </c>
      <c r="D43" s="50" t="s">
        <v>2146</v>
      </c>
      <c r="E43" s="50" t="s">
        <v>9909</v>
      </c>
      <c r="F43" s="48" t="s">
        <v>9461</v>
      </c>
      <c r="G43" s="48" t="s">
        <v>9461</v>
      </c>
      <c r="H43" s="50" t="s">
        <v>9886</v>
      </c>
      <c r="I43" s="48" t="s">
        <v>2140</v>
      </c>
      <c r="J43" s="48" t="s">
        <v>2141</v>
      </c>
      <c r="K43" s="61">
        <v>1</v>
      </c>
      <c r="L43" s="48"/>
      <c r="M43" t="s">
        <v>2143</v>
      </c>
    </row>
    <row r="44" spans="1:13" s="2" customFormat="1" ht="44.25" customHeight="1">
      <c r="A44" s="47" t="s">
        <v>10002</v>
      </c>
      <c r="B44" s="50" t="s">
        <v>9907</v>
      </c>
      <c r="C44" s="50" t="s">
        <v>9908</v>
      </c>
      <c r="D44" s="50" t="s">
        <v>2146</v>
      </c>
      <c r="E44" s="50" t="s">
        <v>9964</v>
      </c>
      <c r="F44" s="48" t="s">
        <v>9461</v>
      </c>
      <c r="G44" s="48" t="s">
        <v>9461</v>
      </c>
      <c r="H44" s="50" t="s">
        <v>9961</v>
      </c>
      <c r="I44" s="48" t="s">
        <v>2140</v>
      </c>
      <c r="J44" s="48" t="s">
        <v>2141</v>
      </c>
      <c r="K44" s="61">
        <v>1</v>
      </c>
      <c r="L44" s="48"/>
      <c r="M44" t="s">
        <v>2143</v>
      </c>
    </row>
    <row r="45" spans="1:13" s="2" customFormat="1" ht="30">
      <c r="A45" s="47" t="s">
        <v>10003</v>
      </c>
      <c r="B45" s="50" t="s">
        <v>9907</v>
      </c>
      <c r="C45" s="50" t="s">
        <v>9910</v>
      </c>
      <c r="D45" s="50" t="s">
        <v>2146</v>
      </c>
      <c r="E45" s="50" t="s">
        <v>9911</v>
      </c>
      <c r="F45" s="48" t="s">
        <v>9461</v>
      </c>
      <c r="G45" s="48" t="s">
        <v>9461</v>
      </c>
      <c r="H45" s="50" t="s">
        <v>9889</v>
      </c>
      <c r="I45" s="48" t="s">
        <v>2140</v>
      </c>
      <c r="J45" s="48" t="s">
        <v>2141</v>
      </c>
      <c r="K45" s="61">
        <v>1</v>
      </c>
      <c r="L45" s="48"/>
      <c r="M45" t="s">
        <v>2143</v>
      </c>
    </row>
    <row r="46" spans="1:13" s="2" customFormat="1" ht="30">
      <c r="A46" s="47" t="s">
        <v>10004</v>
      </c>
      <c r="B46" s="50" t="s">
        <v>9907</v>
      </c>
      <c r="C46" s="50" t="s">
        <v>9912</v>
      </c>
      <c r="D46" s="50" t="s">
        <v>2146</v>
      </c>
      <c r="E46" s="50" t="s">
        <v>9913</v>
      </c>
      <c r="F46" s="48" t="s">
        <v>9461</v>
      </c>
      <c r="G46" s="48" t="s">
        <v>9461</v>
      </c>
      <c r="H46" s="50" t="s">
        <v>9892</v>
      </c>
      <c r="I46" s="48" t="s">
        <v>2140</v>
      </c>
      <c r="J46" s="48"/>
      <c r="K46" s="61">
        <v>1</v>
      </c>
      <c r="L46" s="48"/>
      <c r="M46" t="s">
        <v>2143</v>
      </c>
    </row>
    <row r="47" spans="1:13" s="2" customFormat="1" ht="30">
      <c r="A47" s="47" t="s">
        <v>10005</v>
      </c>
      <c r="B47" s="50" t="s">
        <v>9914</v>
      </c>
      <c r="C47" s="50" t="s">
        <v>9915</v>
      </c>
      <c r="D47" s="50" t="s">
        <v>2146</v>
      </c>
      <c r="E47" s="50" t="s">
        <v>9916</v>
      </c>
      <c r="F47" s="48" t="s">
        <v>9461</v>
      </c>
      <c r="G47" s="48" t="s">
        <v>9461</v>
      </c>
      <c r="H47" s="50" t="s">
        <v>9886</v>
      </c>
      <c r="I47" s="48" t="s">
        <v>2140</v>
      </c>
      <c r="J47" s="48"/>
      <c r="K47" s="61">
        <v>1</v>
      </c>
      <c r="L47" s="48"/>
      <c r="M47" t="s">
        <v>2143</v>
      </c>
    </row>
    <row r="48" spans="1:13" s="2" customFormat="1" ht="36.75" customHeight="1">
      <c r="A48" s="47" t="s">
        <v>10006</v>
      </c>
      <c r="B48" s="50" t="s">
        <v>9914</v>
      </c>
      <c r="C48" s="50" t="s">
        <v>9915</v>
      </c>
      <c r="D48" s="50" t="s">
        <v>2146</v>
      </c>
      <c r="E48" s="50" t="s">
        <v>9965</v>
      </c>
      <c r="F48" s="48" t="s">
        <v>9461</v>
      </c>
      <c r="G48" s="48" t="s">
        <v>9461</v>
      </c>
      <c r="H48" s="50" t="s">
        <v>9961</v>
      </c>
      <c r="I48" s="48" t="s">
        <v>2140</v>
      </c>
      <c r="J48" s="48" t="s">
        <v>2141</v>
      </c>
      <c r="K48" s="61">
        <v>1</v>
      </c>
      <c r="L48" s="48"/>
      <c r="M48" t="s">
        <v>2143</v>
      </c>
    </row>
    <row r="49" spans="1:57" s="2" customFormat="1" ht="30">
      <c r="A49" s="47" t="s">
        <v>10007</v>
      </c>
      <c r="B49" s="50" t="s">
        <v>9914</v>
      </c>
      <c r="C49" s="50" t="s">
        <v>9917</v>
      </c>
      <c r="D49" s="50" t="s">
        <v>2146</v>
      </c>
      <c r="E49" s="50" t="s">
        <v>9918</v>
      </c>
      <c r="F49" s="48" t="s">
        <v>9461</v>
      </c>
      <c r="G49" s="48" t="s">
        <v>9461</v>
      </c>
      <c r="H49" s="50" t="s">
        <v>9889</v>
      </c>
      <c r="I49" s="48" t="s">
        <v>2140</v>
      </c>
      <c r="J49" s="48"/>
      <c r="K49" s="61">
        <v>1</v>
      </c>
      <c r="L49" s="48"/>
      <c r="M49" t="s">
        <v>2143</v>
      </c>
    </row>
    <row r="50" spans="1:57" s="2" customFormat="1" ht="30">
      <c r="A50" s="47" t="s">
        <v>10008</v>
      </c>
      <c r="B50" s="50" t="s">
        <v>9914</v>
      </c>
      <c r="C50" s="50" t="s">
        <v>9919</v>
      </c>
      <c r="D50" s="50" t="s">
        <v>2146</v>
      </c>
      <c r="E50" s="50" t="s">
        <v>9920</v>
      </c>
      <c r="F50" s="48" t="s">
        <v>9461</v>
      </c>
      <c r="G50" s="48" t="s">
        <v>9461</v>
      </c>
      <c r="H50" s="50" t="s">
        <v>9892</v>
      </c>
      <c r="I50" s="48" t="s">
        <v>2140</v>
      </c>
      <c r="J50" s="48"/>
      <c r="K50" s="61">
        <v>1</v>
      </c>
      <c r="L50" s="48"/>
      <c r="M50" t="s">
        <v>2143</v>
      </c>
    </row>
    <row r="51" spans="1:57" s="2" customFormat="1" ht="30">
      <c r="A51" s="47" t="s">
        <v>10009</v>
      </c>
      <c r="B51" s="50" t="s">
        <v>9921</v>
      </c>
      <c r="C51" s="50" t="s">
        <v>9922</v>
      </c>
      <c r="D51" s="50" t="s">
        <v>2146</v>
      </c>
      <c r="E51" s="50" t="s">
        <v>9923</v>
      </c>
      <c r="F51" s="48" t="s">
        <v>9461</v>
      </c>
      <c r="G51" s="48" t="s">
        <v>9461</v>
      </c>
      <c r="H51" s="50" t="s">
        <v>9886</v>
      </c>
      <c r="I51" s="48" t="s">
        <v>2140</v>
      </c>
      <c r="J51" s="48"/>
      <c r="K51" s="61">
        <v>1</v>
      </c>
      <c r="L51" s="48"/>
      <c r="M51" t="s">
        <v>2143</v>
      </c>
    </row>
    <row r="52" spans="1:57" s="2" customFormat="1" ht="51.75" customHeight="1">
      <c r="A52" s="47" t="s">
        <v>10010</v>
      </c>
      <c r="B52" s="50" t="s">
        <v>9921</v>
      </c>
      <c r="C52" s="50" t="s">
        <v>9922</v>
      </c>
      <c r="D52" s="50" t="s">
        <v>2146</v>
      </c>
      <c r="E52" s="50" t="s">
        <v>9966</v>
      </c>
      <c r="F52" s="48" t="s">
        <v>9461</v>
      </c>
      <c r="G52" s="48" t="s">
        <v>9461</v>
      </c>
      <c r="H52" s="50" t="s">
        <v>9961</v>
      </c>
      <c r="I52" s="48" t="s">
        <v>2140</v>
      </c>
      <c r="J52" s="48" t="s">
        <v>2141</v>
      </c>
      <c r="K52" s="61">
        <v>1</v>
      </c>
      <c r="L52" s="48"/>
      <c r="M52" t="s">
        <v>2143</v>
      </c>
    </row>
    <row r="53" spans="1:57" s="2" customFormat="1" ht="30">
      <c r="A53" s="47" t="s">
        <v>10011</v>
      </c>
      <c r="B53" s="50" t="s">
        <v>9921</v>
      </c>
      <c r="C53" s="50" t="s">
        <v>9924</v>
      </c>
      <c r="D53" s="50" t="s">
        <v>2146</v>
      </c>
      <c r="E53" s="50" t="s">
        <v>9925</v>
      </c>
      <c r="F53" s="48" t="s">
        <v>9461</v>
      </c>
      <c r="G53" s="48" t="s">
        <v>9461</v>
      </c>
      <c r="H53" s="50" t="s">
        <v>9889</v>
      </c>
      <c r="I53" s="48" t="s">
        <v>2140</v>
      </c>
      <c r="J53" s="48"/>
      <c r="K53" s="61">
        <v>1</v>
      </c>
      <c r="L53" s="48"/>
      <c r="M53" t="s">
        <v>2143</v>
      </c>
    </row>
    <row r="54" spans="1:57" s="2" customFormat="1" ht="30">
      <c r="A54" s="47" t="s">
        <v>10012</v>
      </c>
      <c r="B54" s="50" t="s">
        <v>9921</v>
      </c>
      <c r="C54" s="50" t="s">
        <v>9926</v>
      </c>
      <c r="D54" s="50" t="s">
        <v>2146</v>
      </c>
      <c r="E54" s="50" t="s">
        <v>9927</v>
      </c>
      <c r="F54" s="48" t="s">
        <v>9461</v>
      </c>
      <c r="G54" s="48" t="s">
        <v>9461</v>
      </c>
      <c r="H54" s="50" t="s">
        <v>9892</v>
      </c>
      <c r="I54" s="48" t="s">
        <v>2140</v>
      </c>
      <c r="J54" s="48" t="s">
        <v>2141</v>
      </c>
      <c r="K54" s="61">
        <v>1</v>
      </c>
      <c r="L54" s="48"/>
      <c r="M54" t="s">
        <v>2143</v>
      </c>
    </row>
    <row r="55" spans="1:57" s="2" customFormat="1" ht="45">
      <c r="A55" s="47" t="s">
        <v>10013</v>
      </c>
      <c r="B55" s="50" t="s">
        <v>9967</v>
      </c>
      <c r="C55" s="50" t="s">
        <v>9929</v>
      </c>
      <c r="D55" s="50" t="s">
        <v>2146</v>
      </c>
      <c r="E55" s="50" t="s">
        <v>9930</v>
      </c>
      <c r="F55" s="48" t="s">
        <v>9461</v>
      </c>
      <c r="G55" s="48" t="s">
        <v>9461</v>
      </c>
      <c r="H55" s="50" t="s">
        <v>9931</v>
      </c>
      <c r="I55" s="48" t="s">
        <v>2140</v>
      </c>
      <c r="J55" s="48" t="s">
        <v>2141</v>
      </c>
      <c r="K55" s="61">
        <v>1</v>
      </c>
      <c r="L55" s="48"/>
      <c r="M55" t="s">
        <v>2143</v>
      </c>
    </row>
    <row r="56" spans="1:57" s="2" customFormat="1" ht="30">
      <c r="A56" s="47" t="s">
        <v>10014</v>
      </c>
      <c r="B56" s="50" t="s">
        <v>9928</v>
      </c>
      <c r="C56" s="157" t="s">
        <v>9932</v>
      </c>
      <c r="D56" s="157" t="s">
        <v>2146</v>
      </c>
      <c r="E56" s="157" t="s">
        <v>9933</v>
      </c>
      <c r="F56" s="157" t="s">
        <v>9461</v>
      </c>
      <c r="G56" s="157" t="s">
        <v>9461</v>
      </c>
      <c r="H56" s="157" t="s">
        <v>9886</v>
      </c>
      <c r="I56" s="157" t="s">
        <v>2140</v>
      </c>
      <c r="J56" s="48" t="s">
        <v>2141</v>
      </c>
      <c r="K56" s="61">
        <v>1</v>
      </c>
      <c r="L56" s="96"/>
      <c r="M56" t="s">
        <v>2143</v>
      </c>
    </row>
    <row r="57" spans="1:57" s="2" customFormat="1" ht="30">
      <c r="A57" s="47" t="s">
        <v>10015</v>
      </c>
      <c r="B57" s="50" t="s">
        <v>9928</v>
      </c>
      <c r="C57" s="157" t="s">
        <v>9934</v>
      </c>
      <c r="D57" s="157" t="s">
        <v>2146</v>
      </c>
      <c r="E57" s="157" t="s">
        <v>9935</v>
      </c>
      <c r="F57" s="157" t="s">
        <v>9461</v>
      </c>
      <c r="G57" s="157" t="s">
        <v>9461</v>
      </c>
      <c r="H57" s="157" t="s">
        <v>9936</v>
      </c>
      <c r="I57" s="157" t="s">
        <v>2140</v>
      </c>
      <c r="J57" s="48" t="s">
        <v>2141</v>
      </c>
      <c r="K57" s="61">
        <v>1</v>
      </c>
      <c r="L57" s="96"/>
      <c r="M57" t="s">
        <v>2143</v>
      </c>
      <c r="N57" s="1"/>
      <c r="O57" s="1"/>
    </row>
    <row r="58" spans="1:57" s="2" customFormat="1" ht="31.5">
      <c r="A58" s="47" t="s">
        <v>10016</v>
      </c>
      <c r="B58" s="158" t="s">
        <v>9937</v>
      </c>
      <c r="C58" s="159" t="s">
        <v>9938</v>
      </c>
      <c r="D58" s="159" t="s">
        <v>2146</v>
      </c>
      <c r="E58" s="159" t="s">
        <v>9939</v>
      </c>
      <c r="F58" s="157" t="s">
        <v>9461</v>
      </c>
      <c r="G58" s="157" t="s">
        <v>9461</v>
      </c>
      <c r="H58" s="157" t="s">
        <v>4195</v>
      </c>
      <c r="I58" s="157" t="s">
        <v>2140</v>
      </c>
      <c r="J58" s="48" t="s">
        <v>2141</v>
      </c>
      <c r="K58" s="61">
        <v>1</v>
      </c>
      <c r="L58" s="96"/>
      <c r="M58" t="s">
        <v>2143</v>
      </c>
      <c r="N58" s="1"/>
      <c r="O58" s="1"/>
    </row>
    <row r="59" spans="1:57" s="96" customFormat="1" ht="31.5">
      <c r="A59" s="47" t="s">
        <v>10017</v>
      </c>
      <c r="B59" s="50" t="s">
        <v>9883</v>
      </c>
      <c r="C59" s="159" t="s">
        <v>9975</v>
      </c>
      <c r="D59" s="159" t="s">
        <v>2146</v>
      </c>
      <c r="E59" s="159" t="s">
        <v>9976</v>
      </c>
      <c r="F59" s="157" t="s">
        <v>9461</v>
      </c>
      <c r="G59" s="157" t="s">
        <v>9461</v>
      </c>
      <c r="H59" s="157" t="s">
        <v>9977</v>
      </c>
      <c r="I59" s="157" t="s">
        <v>2140</v>
      </c>
      <c r="J59" s="48" t="s">
        <v>2141</v>
      </c>
      <c r="K59" s="61">
        <v>1</v>
      </c>
      <c r="M59" t="s">
        <v>2143</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s="1" customFormat="1" ht="31.5">
      <c r="A60" s="47" t="s">
        <v>10018</v>
      </c>
      <c r="B60" s="50" t="s">
        <v>9883</v>
      </c>
      <c r="C60" s="159" t="s">
        <v>9975</v>
      </c>
      <c r="D60" s="159" t="s">
        <v>2146</v>
      </c>
      <c r="E60" s="159" t="s">
        <v>9976</v>
      </c>
      <c r="F60" s="157" t="s">
        <v>9461</v>
      </c>
      <c r="G60" s="157" t="s">
        <v>9461</v>
      </c>
      <c r="H60" s="157" t="s">
        <v>9977</v>
      </c>
      <c r="I60" s="157" t="s">
        <v>2140</v>
      </c>
      <c r="J60" s="48" t="s">
        <v>2141</v>
      </c>
      <c r="K60" s="61">
        <v>1</v>
      </c>
      <c r="L60" s="96"/>
      <c r="M60" t="s">
        <v>2143</v>
      </c>
    </row>
    <row r="61" spans="1:57" s="1" customFormat="1" ht="31.5">
      <c r="A61" s="47" t="s">
        <v>10019</v>
      </c>
      <c r="B61" s="50" t="s">
        <v>9883</v>
      </c>
      <c r="C61" s="159" t="s">
        <v>9975</v>
      </c>
      <c r="D61" s="159" t="s">
        <v>2146</v>
      </c>
      <c r="E61" s="159" t="s">
        <v>9976</v>
      </c>
      <c r="F61" s="157" t="s">
        <v>9461</v>
      </c>
      <c r="G61" s="157" t="s">
        <v>9461</v>
      </c>
      <c r="H61" s="157" t="s">
        <v>9977</v>
      </c>
      <c r="I61" s="157" t="s">
        <v>2140</v>
      </c>
      <c r="J61" s="48" t="s">
        <v>2141</v>
      </c>
      <c r="K61" s="61">
        <v>1</v>
      </c>
      <c r="L61" s="96"/>
      <c r="M61" t="s">
        <v>2143</v>
      </c>
    </row>
    <row r="62" spans="1:57" s="1" customFormat="1" ht="31.5">
      <c r="A62" s="47" t="s">
        <v>10020</v>
      </c>
      <c r="B62" s="50" t="s">
        <v>9883</v>
      </c>
      <c r="C62" s="159" t="s">
        <v>9975</v>
      </c>
      <c r="D62" s="159" t="s">
        <v>2146</v>
      </c>
      <c r="E62" s="159" t="s">
        <v>9976</v>
      </c>
      <c r="F62" s="157" t="s">
        <v>9461</v>
      </c>
      <c r="G62" s="157" t="s">
        <v>9461</v>
      </c>
      <c r="H62" s="157" t="s">
        <v>9977</v>
      </c>
      <c r="I62" s="157" t="s">
        <v>2140</v>
      </c>
      <c r="J62" s="48" t="s">
        <v>2141</v>
      </c>
      <c r="K62" s="61">
        <v>1</v>
      </c>
      <c r="L62" s="96"/>
      <c r="M62" t="s">
        <v>2143</v>
      </c>
    </row>
    <row r="63" spans="1:57" s="1" customFormat="1" ht="31.5">
      <c r="A63" s="47" t="s">
        <v>10021</v>
      </c>
      <c r="B63" s="50" t="s">
        <v>9883</v>
      </c>
      <c r="C63" s="159" t="s">
        <v>9975</v>
      </c>
      <c r="D63" s="159" t="s">
        <v>2146</v>
      </c>
      <c r="E63" s="159" t="s">
        <v>9976</v>
      </c>
      <c r="F63" s="157" t="s">
        <v>9461</v>
      </c>
      <c r="G63" s="157" t="s">
        <v>9461</v>
      </c>
      <c r="H63" s="157" t="s">
        <v>9977</v>
      </c>
      <c r="I63" s="157" t="s">
        <v>2140</v>
      </c>
      <c r="J63" s="48" t="s">
        <v>2141</v>
      </c>
      <c r="K63" s="61">
        <v>1</v>
      </c>
      <c r="L63" s="96"/>
      <c r="M63" t="s">
        <v>2143</v>
      </c>
    </row>
    <row r="64" spans="1:57" s="1" customFormat="1" ht="31.5">
      <c r="A64" s="47" t="s">
        <v>10022</v>
      </c>
      <c r="B64" s="50" t="s">
        <v>9883</v>
      </c>
      <c r="C64" s="159" t="s">
        <v>9975</v>
      </c>
      <c r="D64" s="159" t="s">
        <v>2146</v>
      </c>
      <c r="E64" s="159" t="s">
        <v>9976</v>
      </c>
      <c r="F64" s="157" t="s">
        <v>9461</v>
      </c>
      <c r="G64" s="157" t="s">
        <v>9461</v>
      </c>
      <c r="H64" s="157" t="s">
        <v>9977</v>
      </c>
      <c r="I64" s="157" t="s">
        <v>2140</v>
      </c>
      <c r="J64" s="48" t="s">
        <v>2141</v>
      </c>
      <c r="K64" s="61">
        <v>1</v>
      </c>
      <c r="L64" s="96"/>
      <c r="M64" t="s">
        <v>2143</v>
      </c>
    </row>
    <row r="65" spans="1:13" s="1" customFormat="1" ht="31.5">
      <c r="A65" s="47" t="s">
        <v>10023</v>
      </c>
      <c r="B65" s="50" t="s">
        <v>9883</v>
      </c>
      <c r="C65" s="159" t="s">
        <v>9975</v>
      </c>
      <c r="D65" s="159" t="s">
        <v>2146</v>
      </c>
      <c r="E65" s="159" t="s">
        <v>9976</v>
      </c>
      <c r="F65" s="157" t="s">
        <v>9461</v>
      </c>
      <c r="G65" s="157" t="s">
        <v>9461</v>
      </c>
      <c r="H65" s="157" t="s">
        <v>9977</v>
      </c>
      <c r="I65" s="157" t="s">
        <v>2140</v>
      </c>
      <c r="J65" s="48" t="s">
        <v>2141</v>
      </c>
      <c r="K65" s="61">
        <v>1</v>
      </c>
      <c r="L65" s="96"/>
      <c r="M65" t="s">
        <v>2143</v>
      </c>
    </row>
    <row r="66" spans="1:13" s="1" customFormat="1" ht="31.5">
      <c r="A66" s="47" t="s">
        <v>10024</v>
      </c>
      <c r="B66" s="50" t="s">
        <v>9883</v>
      </c>
      <c r="C66" s="159" t="s">
        <v>9975</v>
      </c>
      <c r="D66" s="159" t="s">
        <v>2146</v>
      </c>
      <c r="E66" s="159" t="s">
        <v>9976</v>
      </c>
      <c r="F66" s="157" t="s">
        <v>9461</v>
      </c>
      <c r="G66" s="157" t="s">
        <v>9461</v>
      </c>
      <c r="H66" s="157" t="s">
        <v>9977</v>
      </c>
      <c r="I66" s="157" t="s">
        <v>2140</v>
      </c>
      <c r="J66" s="48" t="s">
        <v>2141</v>
      </c>
      <c r="K66" s="61">
        <v>1</v>
      </c>
      <c r="L66" s="96"/>
      <c r="M66" t="s">
        <v>2143</v>
      </c>
    </row>
    <row r="67" spans="1:13" s="1" customFormat="1" ht="31.5">
      <c r="A67" s="47" t="s">
        <v>10025</v>
      </c>
      <c r="B67" s="50" t="s">
        <v>9883</v>
      </c>
      <c r="C67" s="159" t="s">
        <v>9975</v>
      </c>
      <c r="D67" s="159" t="s">
        <v>2146</v>
      </c>
      <c r="E67" s="159" t="s">
        <v>9976</v>
      </c>
      <c r="F67" s="157" t="s">
        <v>9461</v>
      </c>
      <c r="G67" s="157" t="s">
        <v>9461</v>
      </c>
      <c r="H67" s="157" t="s">
        <v>9977</v>
      </c>
      <c r="I67" s="157" t="s">
        <v>2140</v>
      </c>
      <c r="J67" s="48" t="s">
        <v>2141</v>
      </c>
      <c r="K67" s="61">
        <v>1</v>
      </c>
      <c r="L67" s="96"/>
      <c r="M67" t="s">
        <v>2143</v>
      </c>
    </row>
    <row r="68" spans="1:13" s="1" customFormat="1" ht="31.5">
      <c r="A68" s="47" t="s">
        <v>10026</v>
      </c>
      <c r="B68" s="50" t="s">
        <v>9883</v>
      </c>
      <c r="C68" s="159" t="s">
        <v>9975</v>
      </c>
      <c r="D68" s="159" t="s">
        <v>2146</v>
      </c>
      <c r="E68" s="159" t="s">
        <v>9976</v>
      </c>
      <c r="F68" s="157" t="s">
        <v>9461</v>
      </c>
      <c r="G68" s="157" t="s">
        <v>9461</v>
      </c>
      <c r="H68" s="157" t="s">
        <v>9977</v>
      </c>
      <c r="I68" s="157" t="s">
        <v>2140</v>
      </c>
      <c r="J68" s="48" t="s">
        <v>2141</v>
      </c>
      <c r="K68" s="61">
        <v>1</v>
      </c>
      <c r="L68" s="96"/>
      <c r="M68" t="s">
        <v>2143</v>
      </c>
    </row>
    <row r="69" spans="1:13" s="1" customFormat="1" ht="31.5">
      <c r="A69" s="47" t="s">
        <v>10027</v>
      </c>
      <c r="B69" s="50" t="s">
        <v>9893</v>
      </c>
      <c r="C69" s="159" t="s">
        <v>9975</v>
      </c>
      <c r="D69" s="159" t="s">
        <v>2146</v>
      </c>
      <c r="E69" s="159" t="s">
        <v>9976</v>
      </c>
      <c r="F69" s="157" t="s">
        <v>9461</v>
      </c>
      <c r="G69" s="157" t="s">
        <v>9461</v>
      </c>
      <c r="H69" s="157" t="s">
        <v>9977</v>
      </c>
      <c r="I69" s="157" t="s">
        <v>2140</v>
      </c>
      <c r="J69" s="48" t="s">
        <v>2141</v>
      </c>
      <c r="K69" s="61">
        <v>1</v>
      </c>
      <c r="L69" s="96"/>
      <c r="M69" t="s">
        <v>2143</v>
      </c>
    </row>
    <row r="70" spans="1:13" s="1" customFormat="1" ht="31.5">
      <c r="A70" s="47" t="s">
        <v>10028</v>
      </c>
      <c r="B70" s="50" t="s">
        <v>9893</v>
      </c>
      <c r="C70" s="159" t="s">
        <v>9975</v>
      </c>
      <c r="D70" s="159" t="s">
        <v>2146</v>
      </c>
      <c r="E70" s="159" t="s">
        <v>9976</v>
      </c>
      <c r="F70" s="157" t="s">
        <v>9461</v>
      </c>
      <c r="G70" s="157" t="s">
        <v>9461</v>
      </c>
      <c r="H70" s="157" t="s">
        <v>9977</v>
      </c>
      <c r="I70" s="157" t="s">
        <v>2140</v>
      </c>
      <c r="J70" s="48" t="s">
        <v>2141</v>
      </c>
      <c r="K70" s="61">
        <v>1</v>
      </c>
      <c r="L70" s="96"/>
      <c r="M70" t="s">
        <v>2143</v>
      </c>
    </row>
    <row r="71" spans="1:13" s="1" customFormat="1" ht="31.5">
      <c r="A71" s="47" t="s">
        <v>10029</v>
      </c>
      <c r="B71" s="50" t="s">
        <v>9893</v>
      </c>
      <c r="C71" s="159" t="s">
        <v>9975</v>
      </c>
      <c r="D71" s="159" t="s">
        <v>2146</v>
      </c>
      <c r="E71" s="159" t="s">
        <v>9976</v>
      </c>
      <c r="F71" s="157" t="s">
        <v>9461</v>
      </c>
      <c r="G71" s="157" t="s">
        <v>9461</v>
      </c>
      <c r="H71" s="157" t="s">
        <v>9977</v>
      </c>
      <c r="I71" s="157" t="s">
        <v>2140</v>
      </c>
      <c r="J71" s="48" t="s">
        <v>2141</v>
      </c>
      <c r="K71" s="61">
        <v>1</v>
      </c>
      <c r="L71" s="96"/>
      <c r="M71" t="s">
        <v>2143</v>
      </c>
    </row>
    <row r="72" spans="1:13" s="1" customFormat="1" ht="31.5">
      <c r="A72" s="47" t="s">
        <v>10030</v>
      </c>
      <c r="B72" s="50" t="s">
        <v>9893</v>
      </c>
      <c r="C72" s="159" t="s">
        <v>9975</v>
      </c>
      <c r="D72" s="159" t="s">
        <v>2146</v>
      </c>
      <c r="E72" s="159" t="s">
        <v>9976</v>
      </c>
      <c r="F72" s="157" t="s">
        <v>9461</v>
      </c>
      <c r="G72" s="157" t="s">
        <v>9461</v>
      </c>
      <c r="H72" s="157" t="s">
        <v>9977</v>
      </c>
      <c r="I72" s="157" t="s">
        <v>2140</v>
      </c>
      <c r="J72" s="48" t="s">
        <v>2141</v>
      </c>
      <c r="K72" s="61">
        <v>1</v>
      </c>
      <c r="L72" s="96"/>
      <c r="M72" t="s">
        <v>2143</v>
      </c>
    </row>
    <row r="73" spans="1:13" s="1" customFormat="1" ht="31.5">
      <c r="A73" s="47" t="s">
        <v>10031</v>
      </c>
      <c r="B73" s="50" t="s">
        <v>9893</v>
      </c>
      <c r="C73" s="159" t="s">
        <v>9975</v>
      </c>
      <c r="D73" s="159" t="s">
        <v>2146</v>
      </c>
      <c r="E73" s="159" t="s">
        <v>9976</v>
      </c>
      <c r="F73" s="157" t="s">
        <v>9461</v>
      </c>
      <c r="G73" s="157" t="s">
        <v>9461</v>
      </c>
      <c r="H73" s="157" t="s">
        <v>9977</v>
      </c>
      <c r="I73" s="157" t="s">
        <v>2140</v>
      </c>
      <c r="J73" s="48" t="s">
        <v>2141</v>
      </c>
      <c r="K73" s="61">
        <v>1</v>
      </c>
      <c r="L73" s="96"/>
      <c r="M73" t="s">
        <v>2143</v>
      </c>
    </row>
    <row r="74" spans="1:13" s="1" customFormat="1" ht="31.5">
      <c r="A74" s="47" t="s">
        <v>10032</v>
      </c>
      <c r="B74" s="50" t="s">
        <v>9893</v>
      </c>
      <c r="C74" s="159" t="s">
        <v>9975</v>
      </c>
      <c r="D74" s="159" t="s">
        <v>2146</v>
      </c>
      <c r="E74" s="159" t="s">
        <v>9976</v>
      </c>
      <c r="F74" s="157" t="s">
        <v>9461</v>
      </c>
      <c r="G74" s="157" t="s">
        <v>9461</v>
      </c>
      <c r="H74" s="157" t="s">
        <v>9977</v>
      </c>
      <c r="I74" s="157" t="s">
        <v>2140</v>
      </c>
      <c r="J74" s="48" t="s">
        <v>2141</v>
      </c>
      <c r="K74" s="61">
        <v>1</v>
      </c>
      <c r="L74" s="96"/>
      <c r="M74" t="s">
        <v>2143</v>
      </c>
    </row>
    <row r="75" spans="1:13" s="1" customFormat="1" ht="31.5">
      <c r="A75" s="47" t="s">
        <v>10033</v>
      </c>
      <c r="B75" s="50" t="s">
        <v>9893</v>
      </c>
      <c r="C75" s="159" t="s">
        <v>9975</v>
      </c>
      <c r="D75" s="159" t="s">
        <v>2146</v>
      </c>
      <c r="E75" s="159" t="s">
        <v>9976</v>
      </c>
      <c r="F75" s="157" t="s">
        <v>9461</v>
      </c>
      <c r="G75" s="157" t="s">
        <v>9461</v>
      </c>
      <c r="H75" s="157" t="s">
        <v>9977</v>
      </c>
      <c r="I75" s="157" t="s">
        <v>2140</v>
      </c>
      <c r="J75" s="48" t="s">
        <v>2141</v>
      </c>
      <c r="K75" s="61">
        <v>1</v>
      </c>
      <c r="L75" s="96"/>
      <c r="M75" t="s">
        <v>2143</v>
      </c>
    </row>
    <row r="76" spans="1:13" s="1" customFormat="1" ht="31.5">
      <c r="A76" s="47" t="s">
        <v>10034</v>
      </c>
      <c r="B76" s="50" t="s">
        <v>9893</v>
      </c>
      <c r="C76" s="159" t="s">
        <v>9975</v>
      </c>
      <c r="D76" s="159" t="s">
        <v>2146</v>
      </c>
      <c r="E76" s="159" t="s">
        <v>9976</v>
      </c>
      <c r="F76" s="157" t="s">
        <v>9461</v>
      </c>
      <c r="G76" s="157" t="s">
        <v>9461</v>
      </c>
      <c r="H76" s="157" t="s">
        <v>9977</v>
      </c>
      <c r="I76" s="157" t="s">
        <v>2140</v>
      </c>
      <c r="J76" s="48" t="s">
        <v>2141</v>
      </c>
      <c r="K76" s="61">
        <v>1</v>
      </c>
      <c r="L76" s="96"/>
      <c r="M76" t="s">
        <v>2143</v>
      </c>
    </row>
    <row r="77" spans="1:13" s="1" customFormat="1" ht="31.5">
      <c r="A77" s="47" t="s">
        <v>10035</v>
      </c>
      <c r="B77" s="50" t="s">
        <v>9893</v>
      </c>
      <c r="C77" s="159" t="s">
        <v>9975</v>
      </c>
      <c r="D77" s="159" t="s">
        <v>2146</v>
      </c>
      <c r="E77" s="159" t="s">
        <v>9976</v>
      </c>
      <c r="F77" s="157" t="s">
        <v>9461</v>
      </c>
      <c r="G77" s="157" t="s">
        <v>9461</v>
      </c>
      <c r="H77" s="157" t="s">
        <v>9977</v>
      </c>
      <c r="I77" s="157" t="s">
        <v>2140</v>
      </c>
      <c r="J77" s="48" t="s">
        <v>2141</v>
      </c>
      <c r="K77" s="61">
        <v>1</v>
      </c>
      <c r="L77" s="96"/>
      <c r="M77" t="s">
        <v>2143</v>
      </c>
    </row>
    <row r="78" spans="1:13" s="1" customFormat="1" ht="31.5">
      <c r="A78" s="47" t="s">
        <v>10036</v>
      </c>
      <c r="B78" s="50" t="s">
        <v>9893</v>
      </c>
      <c r="C78" s="159" t="s">
        <v>9975</v>
      </c>
      <c r="D78" s="159" t="s">
        <v>2146</v>
      </c>
      <c r="E78" s="159" t="s">
        <v>9976</v>
      </c>
      <c r="F78" s="157" t="s">
        <v>9461</v>
      </c>
      <c r="G78" s="157" t="s">
        <v>9461</v>
      </c>
      <c r="H78" s="157" t="s">
        <v>9977</v>
      </c>
      <c r="I78" s="157" t="s">
        <v>2140</v>
      </c>
      <c r="J78" s="48" t="s">
        <v>2141</v>
      </c>
      <c r="K78" s="61">
        <v>1</v>
      </c>
      <c r="L78" s="96"/>
      <c r="M78" t="s">
        <v>2143</v>
      </c>
    </row>
    <row r="79" spans="1:13" s="1" customFormat="1" ht="31.5">
      <c r="A79" s="47" t="s">
        <v>10037</v>
      </c>
      <c r="B79" s="50" t="s">
        <v>9900</v>
      </c>
      <c r="C79" s="159" t="s">
        <v>9975</v>
      </c>
      <c r="D79" s="159" t="s">
        <v>2146</v>
      </c>
      <c r="E79" s="159" t="s">
        <v>9976</v>
      </c>
      <c r="F79" s="157" t="s">
        <v>9461</v>
      </c>
      <c r="G79" s="157" t="s">
        <v>9461</v>
      </c>
      <c r="H79" s="157" t="s">
        <v>9977</v>
      </c>
      <c r="I79" s="157" t="s">
        <v>2140</v>
      </c>
      <c r="J79" s="48" t="s">
        <v>2141</v>
      </c>
      <c r="K79" s="61">
        <v>1</v>
      </c>
      <c r="L79" s="96"/>
      <c r="M79" t="s">
        <v>2143</v>
      </c>
    </row>
    <row r="80" spans="1:13" s="1" customFormat="1" ht="31.5">
      <c r="A80" s="47" t="s">
        <v>10038</v>
      </c>
      <c r="B80" s="50" t="s">
        <v>9900</v>
      </c>
      <c r="C80" s="159" t="s">
        <v>9975</v>
      </c>
      <c r="D80" s="159" t="s">
        <v>2146</v>
      </c>
      <c r="E80" s="159" t="s">
        <v>9976</v>
      </c>
      <c r="F80" s="157" t="s">
        <v>9461</v>
      </c>
      <c r="G80" s="157" t="s">
        <v>9461</v>
      </c>
      <c r="H80" s="157" t="s">
        <v>9977</v>
      </c>
      <c r="I80" s="157" t="s">
        <v>2140</v>
      </c>
      <c r="J80" s="48" t="s">
        <v>2141</v>
      </c>
      <c r="K80" s="61">
        <v>1</v>
      </c>
      <c r="L80" s="96"/>
      <c r="M80" t="s">
        <v>2143</v>
      </c>
    </row>
    <row r="81" spans="1:15" s="1" customFormat="1" ht="31.5">
      <c r="A81" s="47" t="s">
        <v>10039</v>
      </c>
      <c r="B81" s="50" t="s">
        <v>9900</v>
      </c>
      <c r="C81" s="159" t="s">
        <v>9975</v>
      </c>
      <c r="D81" s="159" t="s">
        <v>2146</v>
      </c>
      <c r="E81" s="159" t="s">
        <v>9976</v>
      </c>
      <c r="F81" s="157" t="s">
        <v>9461</v>
      </c>
      <c r="G81" s="157" t="s">
        <v>9461</v>
      </c>
      <c r="H81" s="157" t="s">
        <v>9977</v>
      </c>
      <c r="I81" s="157" t="s">
        <v>2140</v>
      </c>
      <c r="J81" s="48" t="s">
        <v>2141</v>
      </c>
      <c r="K81" s="61">
        <v>1</v>
      </c>
      <c r="L81" s="96"/>
      <c r="M81" t="s">
        <v>2143</v>
      </c>
    </row>
    <row r="82" spans="1:15" s="1" customFormat="1" ht="31.5">
      <c r="A82" s="47" t="s">
        <v>10040</v>
      </c>
      <c r="B82" s="50" t="s">
        <v>9900</v>
      </c>
      <c r="C82" s="159" t="s">
        <v>9975</v>
      </c>
      <c r="D82" s="159" t="s">
        <v>2146</v>
      </c>
      <c r="E82" s="159" t="s">
        <v>9976</v>
      </c>
      <c r="F82" s="157" t="s">
        <v>9461</v>
      </c>
      <c r="G82" s="157" t="s">
        <v>9461</v>
      </c>
      <c r="H82" s="157" t="s">
        <v>9977</v>
      </c>
      <c r="I82" s="157" t="s">
        <v>2140</v>
      </c>
      <c r="J82" s="48" t="s">
        <v>2141</v>
      </c>
      <c r="K82" s="61">
        <v>1</v>
      </c>
      <c r="L82" s="96"/>
      <c r="M82" t="s">
        <v>2143</v>
      </c>
    </row>
    <row r="83" spans="1:15" s="1" customFormat="1" ht="31.5">
      <c r="A83" s="47" t="s">
        <v>10041</v>
      </c>
      <c r="B83" s="50" t="s">
        <v>9900</v>
      </c>
      <c r="C83" s="159" t="s">
        <v>9975</v>
      </c>
      <c r="D83" s="159" t="s">
        <v>2146</v>
      </c>
      <c r="E83" s="159" t="s">
        <v>9976</v>
      </c>
      <c r="F83" s="157" t="s">
        <v>9461</v>
      </c>
      <c r="G83" s="157" t="s">
        <v>9461</v>
      </c>
      <c r="H83" s="157" t="s">
        <v>9977</v>
      </c>
      <c r="I83" s="157" t="s">
        <v>2140</v>
      </c>
      <c r="J83" s="48" t="s">
        <v>2141</v>
      </c>
      <c r="K83" s="61">
        <v>1</v>
      </c>
      <c r="L83" s="96"/>
      <c r="M83" t="s">
        <v>2143</v>
      </c>
    </row>
    <row r="84" spans="1:15" s="1" customFormat="1" ht="31.5">
      <c r="A84" s="47" t="s">
        <v>10042</v>
      </c>
      <c r="B84" s="50" t="s">
        <v>9900</v>
      </c>
      <c r="C84" s="159" t="s">
        <v>9975</v>
      </c>
      <c r="D84" s="159" t="s">
        <v>2146</v>
      </c>
      <c r="E84" s="159" t="s">
        <v>9976</v>
      </c>
      <c r="F84" s="157" t="s">
        <v>9461</v>
      </c>
      <c r="G84" s="157" t="s">
        <v>9461</v>
      </c>
      <c r="H84" s="157" t="s">
        <v>9977</v>
      </c>
      <c r="I84" s="157" t="s">
        <v>2140</v>
      </c>
      <c r="J84" s="48" t="s">
        <v>2141</v>
      </c>
      <c r="K84" s="61">
        <v>1</v>
      </c>
      <c r="L84" s="96"/>
      <c r="M84" t="s">
        <v>2143</v>
      </c>
    </row>
    <row r="85" spans="1:15" s="1" customFormat="1" ht="31.5">
      <c r="A85" s="47" t="s">
        <v>10043</v>
      </c>
      <c r="B85" s="50" t="s">
        <v>9900</v>
      </c>
      <c r="C85" s="159" t="s">
        <v>9975</v>
      </c>
      <c r="D85" s="159" t="s">
        <v>2146</v>
      </c>
      <c r="E85" s="159" t="s">
        <v>9976</v>
      </c>
      <c r="F85" s="157" t="s">
        <v>9461</v>
      </c>
      <c r="G85" s="157" t="s">
        <v>9461</v>
      </c>
      <c r="H85" s="157" t="s">
        <v>9977</v>
      </c>
      <c r="I85" s="157" t="s">
        <v>2140</v>
      </c>
      <c r="J85" s="48" t="s">
        <v>2141</v>
      </c>
      <c r="K85" s="61">
        <v>1</v>
      </c>
      <c r="L85" s="96"/>
      <c r="M85" t="s">
        <v>2143</v>
      </c>
    </row>
    <row r="86" spans="1:15" s="1" customFormat="1" ht="31.5">
      <c r="A86" s="47" t="s">
        <v>10044</v>
      </c>
      <c r="B86" s="50" t="s">
        <v>9900</v>
      </c>
      <c r="C86" s="159" t="s">
        <v>9975</v>
      </c>
      <c r="D86" s="159" t="s">
        <v>2146</v>
      </c>
      <c r="E86" s="159" t="s">
        <v>9976</v>
      </c>
      <c r="F86" s="157" t="s">
        <v>9461</v>
      </c>
      <c r="G86" s="157" t="s">
        <v>9461</v>
      </c>
      <c r="H86" s="157" t="s">
        <v>9977</v>
      </c>
      <c r="I86" s="157" t="s">
        <v>2140</v>
      </c>
      <c r="J86" s="48" t="s">
        <v>2141</v>
      </c>
      <c r="K86" s="61">
        <v>1</v>
      </c>
      <c r="L86" s="96"/>
      <c r="M86" t="s">
        <v>2143</v>
      </c>
    </row>
    <row r="87" spans="1:15" s="1" customFormat="1" ht="31.5">
      <c r="A87" s="47" t="s">
        <v>10045</v>
      </c>
      <c r="B87" s="50" t="s">
        <v>9900</v>
      </c>
      <c r="C87" s="159" t="s">
        <v>9975</v>
      </c>
      <c r="D87" s="159" t="s">
        <v>2146</v>
      </c>
      <c r="E87" s="159" t="s">
        <v>9976</v>
      </c>
      <c r="F87" s="157" t="s">
        <v>9461</v>
      </c>
      <c r="G87" s="157" t="s">
        <v>9461</v>
      </c>
      <c r="H87" s="157" t="s">
        <v>9977</v>
      </c>
      <c r="I87" s="157" t="s">
        <v>2140</v>
      </c>
      <c r="J87" s="48" t="s">
        <v>2141</v>
      </c>
      <c r="K87" s="61">
        <v>1</v>
      </c>
      <c r="L87" s="96"/>
      <c r="M87" t="s">
        <v>2143</v>
      </c>
    </row>
    <row r="88" spans="1:15" s="1" customFormat="1" ht="31.5">
      <c r="A88" s="47" t="s">
        <v>10046</v>
      </c>
      <c r="B88" s="50" t="s">
        <v>9900</v>
      </c>
      <c r="C88" s="159" t="s">
        <v>9975</v>
      </c>
      <c r="D88" s="159" t="s">
        <v>2146</v>
      </c>
      <c r="E88" s="159" t="s">
        <v>9976</v>
      </c>
      <c r="F88" s="157" t="s">
        <v>9461</v>
      </c>
      <c r="G88" s="157" t="s">
        <v>9461</v>
      </c>
      <c r="H88" s="157" t="s">
        <v>9977</v>
      </c>
      <c r="I88" s="157" t="s">
        <v>2140</v>
      </c>
      <c r="J88" s="48" t="s">
        <v>2141</v>
      </c>
      <c r="K88" s="61">
        <v>1</v>
      </c>
      <c r="L88" s="96"/>
      <c r="M88" t="s">
        <v>2143</v>
      </c>
    </row>
    <row r="89" spans="1:15" s="1" customFormat="1" ht="31.5">
      <c r="A89" s="47" t="s">
        <v>10047</v>
      </c>
      <c r="B89" s="50" t="s">
        <v>9907</v>
      </c>
      <c r="C89" s="159" t="s">
        <v>9975</v>
      </c>
      <c r="D89" s="159" t="s">
        <v>2146</v>
      </c>
      <c r="E89" s="159" t="s">
        <v>9976</v>
      </c>
      <c r="F89" s="157" t="s">
        <v>9461</v>
      </c>
      <c r="G89" s="157" t="s">
        <v>9461</v>
      </c>
      <c r="H89" s="157" t="s">
        <v>9977</v>
      </c>
      <c r="I89" s="157" t="s">
        <v>2140</v>
      </c>
      <c r="J89" s="48" t="s">
        <v>2141</v>
      </c>
      <c r="K89" s="61">
        <v>1</v>
      </c>
      <c r="L89" s="96"/>
      <c r="M89" t="s">
        <v>2143</v>
      </c>
    </row>
    <row r="90" spans="1:15" s="1" customFormat="1" ht="31.5">
      <c r="A90" s="47" t="s">
        <v>10048</v>
      </c>
      <c r="B90" s="50" t="s">
        <v>9907</v>
      </c>
      <c r="C90" s="159" t="s">
        <v>9975</v>
      </c>
      <c r="D90" s="159" t="s">
        <v>2146</v>
      </c>
      <c r="E90" s="159" t="s">
        <v>9976</v>
      </c>
      <c r="F90" s="157" t="s">
        <v>9461</v>
      </c>
      <c r="G90" s="157" t="s">
        <v>9461</v>
      </c>
      <c r="H90" s="157" t="s">
        <v>9977</v>
      </c>
      <c r="I90" s="157" t="s">
        <v>2140</v>
      </c>
      <c r="J90" s="48" t="s">
        <v>2141</v>
      </c>
      <c r="K90" s="61">
        <v>1</v>
      </c>
      <c r="L90" s="96"/>
      <c r="M90" t="s">
        <v>2143</v>
      </c>
    </row>
    <row r="91" spans="1:15" s="1" customFormat="1" ht="31.5">
      <c r="A91" s="47" t="s">
        <v>10049</v>
      </c>
      <c r="B91" s="50" t="s">
        <v>9907</v>
      </c>
      <c r="C91" s="159" t="s">
        <v>9975</v>
      </c>
      <c r="D91" s="159" t="s">
        <v>2146</v>
      </c>
      <c r="E91" s="159" t="s">
        <v>9976</v>
      </c>
      <c r="F91" s="157" t="s">
        <v>9461</v>
      </c>
      <c r="G91" s="157" t="s">
        <v>9461</v>
      </c>
      <c r="H91" s="157" t="s">
        <v>9977</v>
      </c>
      <c r="I91" s="157" t="s">
        <v>2140</v>
      </c>
      <c r="J91" s="48" t="s">
        <v>2141</v>
      </c>
      <c r="K91" s="61">
        <v>1</v>
      </c>
      <c r="L91" s="96"/>
      <c r="M91" t="s">
        <v>2143</v>
      </c>
    </row>
    <row r="92" spans="1:15" s="1" customFormat="1" ht="31.5">
      <c r="A92" s="47" t="s">
        <v>10050</v>
      </c>
      <c r="B92" s="50" t="s">
        <v>9907</v>
      </c>
      <c r="C92" s="159" t="s">
        <v>9975</v>
      </c>
      <c r="D92" s="159" t="s">
        <v>2146</v>
      </c>
      <c r="E92" s="159" t="s">
        <v>9976</v>
      </c>
      <c r="F92" s="157" t="s">
        <v>9461</v>
      </c>
      <c r="G92" s="157" t="s">
        <v>9461</v>
      </c>
      <c r="H92" s="157" t="s">
        <v>9977</v>
      </c>
      <c r="I92" s="157" t="s">
        <v>2140</v>
      </c>
      <c r="J92" s="48" t="s">
        <v>2141</v>
      </c>
      <c r="K92" s="61">
        <v>1</v>
      </c>
      <c r="L92" s="96"/>
      <c r="M92" t="s">
        <v>2143</v>
      </c>
    </row>
    <row r="93" spans="1:15" s="2" customFormat="1" ht="31.5">
      <c r="A93" s="47" t="s">
        <v>10051</v>
      </c>
      <c r="B93" s="50" t="s">
        <v>9907</v>
      </c>
      <c r="C93" s="159" t="s">
        <v>9975</v>
      </c>
      <c r="D93" s="159" t="s">
        <v>2146</v>
      </c>
      <c r="E93" s="159" t="s">
        <v>9976</v>
      </c>
      <c r="F93" s="157" t="s">
        <v>9461</v>
      </c>
      <c r="G93" s="157" t="s">
        <v>9461</v>
      </c>
      <c r="H93" s="157" t="s">
        <v>9977</v>
      </c>
      <c r="I93" s="157" t="s">
        <v>2140</v>
      </c>
      <c r="J93" s="48" t="s">
        <v>2141</v>
      </c>
      <c r="K93" s="61">
        <v>1</v>
      </c>
      <c r="L93" s="96"/>
      <c r="M93" t="s">
        <v>2143</v>
      </c>
      <c r="N93" s="1"/>
      <c r="O93" s="1"/>
    </row>
    <row r="94" spans="1:15" ht="31.5">
      <c r="A94" s="47" t="s">
        <v>10052</v>
      </c>
      <c r="B94" s="50" t="s">
        <v>9907</v>
      </c>
      <c r="C94" s="159" t="s">
        <v>9975</v>
      </c>
      <c r="D94" s="159" t="s">
        <v>2146</v>
      </c>
      <c r="E94" s="159" t="s">
        <v>9976</v>
      </c>
      <c r="F94" s="157" t="s">
        <v>9461</v>
      </c>
      <c r="G94" s="157" t="s">
        <v>9461</v>
      </c>
      <c r="H94" s="157" t="s">
        <v>9977</v>
      </c>
      <c r="I94" s="157" t="s">
        <v>2140</v>
      </c>
      <c r="J94" s="48" t="s">
        <v>2141</v>
      </c>
      <c r="K94" s="61">
        <v>1</v>
      </c>
      <c r="L94" s="73"/>
      <c r="M94" t="s">
        <v>2143</v>
      </c>
    </row>
    <row r="95" spans="1:15" ht="31.5">
      <c r="A95" s="47" t="s">
        <v>10053</v>
      </c>
      <c r="B95" s="50" t="s">
        <v>9907</v>
      </c>
      <c r="C95" s="159" t="s">
        <v>9975</v>
      </c>
      <c r="D95" s="159" t="s">
        <v>2146</v>
      </c>
      <c r="E95" s="159" t="s">
        <v>9976</v>
      </c>
      <c r="F95" s="157" t="s">
        <v>9461</v>
      </c>
      <c r="G95" s="157" t="s">
        <v>9461</v>
      </c>
      <c r="H95" s="157" t="s">
        <v>9977</v>
      </c>
      <c r="I95" s="157" t="s">
        <v>2140</v>
      </c>
      <c r="J95" s="48" t="s">
        <v>2141</v>
      </c>
      <c r="K95" s="61">
        <v>1</v>
      </c>
      <c r="L95" s="73"/>
      <c r="M95" t="s">
        <v>2143</v>
      </c>
    </row>
    <row r="96" spans="1:15" ht="31.5">
      <c r="A96" s="47" t="s">
        <v>10054</v>
      </c>
      <c r="B96" s="50" t="s">
        <v>9907</v>
      </c>
      <c r="C96" s="159" t="s">
        <v>9975</v>
      </c>
      <c r="D96" s="159" t="s">
        <v>2146</v>
      </c>
      <c r="E96" s="159" t="s">
        <v>9976</v>
      </c>
      <c r="F96" s="157" t="s">
        <v>9461</v>
      </c>
      <c r="G96" s="157" t="s">
        <v>9461</v>
      </c>
      <c r="H96" s="157" t="s">
        <v>9977</v>
      </c>
      <c r="I96" s="157" t="s">
        <v>2140</v>
      </c>
      <c r="J96" s="48" t="s">
        <v>2141</v>
      </c>
      <c r="K96" s="61">
        <v>1</v>
      </c>
      <c r="L96" s="73"/>
      <c r="M96" t="s">
        <v>2143</v>
      </c>
    </row>
    <row r="97" spans="1:13" ht="31.5">
      <c r="A97" s="47" t="s">
        <v>10055</v>
      </c>
      <c r="B97" s="50" t="s">
        <v>9907</v>
      </c>
      <c r="C97" s="159" t="s">
        <v>9975</v>
      </c>
      <c r="D97" s="159" t="s">
        <v>2146</v>
      </c>
      <c r="E97" s="159" t="s">
        <v>9976</v>
      </c>
      <c r="F97" s="157" t="s">
        <v>9461</v>
      </c>
      <c r="G97" s="157" t="s">
        <v>9461</v>
      </c>
      <c r="H97" s="157" t="s">
        <v>9977</v>
      </c>
      <c r="I97" s="157" t="s">
        <v>2140</v>
      </c>
      <c r="J97" s="48" t="s">
        <v>2141</v>
      </c>
      <c r="K97" s="61">
        <v>1</v>
      </c>
      <c r="L97" s="73"/>
      <c r="M97" t="s">
        <v>2143</v>
      </c>
    </row>
    <row r="98" spans="1:13" ht="31.5">
      <c r="A98" s="47" t="s">
        <v>10056</v>
      </c>
      <c r="B98" s="50" t="s">
        <v>9907</v>
      </c>
      <c r="C98" s="159" t="s">
        <v>9975</v>
      </c>
      <c r="D98" s="159" t="s">
        <v>2146</v>
      </c>
      <c r="E98" s="159" t="s">
        <v>9976</v>
      </c>
      <c r="F98" s="157" t="s">
        <v>9461</v>
      </c>
      <c r="G98" s="157" t="s">
        <v>9461</v>
      </c>
      <c r="H98" s="157" t="s">
        <v>9977</v>
      </c>
      <c r="I98" s="157" t="s">
        <v>2140</v>
      </c>
      <c r="J98" s="48" t="s">
        <v>2141</v>
      </c>
      <c r="K98" s="61">
        <v>1</v>
      </c>
      <c r="L98" s="73"/>
      <c r="M98" t="s">
        <v>2143</v>
      </c>
    </row>
    <row r="99" spans="1:13" ht="31.5">
      <c r="A99" s="47" t="s">
        <v>10057</v>
      </c>
      <c r="B99" s="50" t="s">
        <v>9907</v>
      </c>
      <c r="C99" s="159" t="s">
        <v>9975</v>
      </c>
      <c r="D99" s="159" t="s">
        <v>2146</v>
      </c>
      <c r="E99" s="159" t="s">
        <v>9976</v>
      </c>
      <c r="F99" s="157" t="s">
        <v>9461</v>
      </c>
      <c r="G99" s="157" t="s">
        <v>9461</v>
      </c>
      <c r="H99" s="157" t="s">
        <v>9977</v>
      </c>
      <c r="I99" s="157" t="s">
        <v>2140</v>
      </c>
      <c r="J99" s="48" t="s">
        <v>2141</v>
      </c>
      <c r="K99" s="61">
        <v>1</v>
      </c>
      <c r="L99" s="73"/>
      <c r="M99" t="s">
        <v>2143</v>
      </c>
    </row>
    <row r="100" spans="1:13" ht="31.5">
      <c r="A100" s="47" t="s">
        <v>10058</v>
      </c>
      <c r="B100" s="50" t="s">
        <v>9907</v>
      </c>
      <c r="C100" s="159" t="s">
        <v>9975</v>
      </c>
      <c r="D100" s="159" t="s">
        <v>2146</v>
      </c>
      <c r="E100" s="159" t="s">
        <v>9976</v>
      </c>
      <c r="F100" s="157" t="s">
        <v>9461</v>
      </c>
      <c r="G100" s="157" t="s">
        <v>9461</v>
      </c>
      <c r="H100" s="157" t="s">
        <v>9977</v>
      </c>
      <c r="I100" s="157" t="s">
        <v>2140</v>
      </c>
      <c r="J100" s="48" t="s">
        <v>2141</v>
      </c>
      <c r="K100" s="61">
        <v>1</v>
      </c>
      <c r="L100" s="73"/>
      <c r="M100" t="s">
        <v>2143</v>
      </c>
    </row>
    <row r="101" spans="1:13" ht="31.5">
      <c r="A101" s="47" t="s">
        <v>10059</v>
      </c>
      <c r="B101" s="50" t="s">
        <v>9907</v>
      </c>
      <c r="C101" s="159" t="s">
        <v>9975</v>
      </c>
      <c r="D101" s="159" t="s">
        <v>2146</v>
      </c>
      <c r="E101" s="159" t="s">
        <v>9976</v>
      </c>
      <c r="F101" s="157" t="s">
        <v>9461</v>
      </c>
      <c r="G101" s="157" t="s">
        <v>9461</v>
      </c>
      <c r="H101" s="157" t="s">
        <v>9977</v>
      </c>
      <c r="I101" s="157" t="s">
        <v>2140</v>
      </c>
      <c r="J101" s="48" t="s">
        <v>2141</v>
      </c>
      <c r="K101" s="61">
        <v>1</v>
      </c>
      <c r="L101" s="73"/>
      <c r="M101" t="s">
        <v>2143</v>
      </c>
    </row>
    <row r="102" spans="1:13" ht="31.5">
      <c r="A102" s="47" t="s">
        <v>10060</v>
      </c>
      <c r="B102" s="50" t="s">
        <v>9907</v>
      </c>
      <c r="C102" s="159" t="s">
        <v>9975</v>
      </c>
      <c r="D102" s="159" t="s">
        <v>2146</v>
      </c>
      <c r="E102" s="159" t="s">
        <v>9976</v>
      </c>
      <c r="F102" s="157" t="s">
        <v>9461</v>
      </c>
      <c r="G102" s="157" t="s">
        <v>9461</v>
      </c>
      <c r="H102" s="157" t="s">
        <v>9977</v>
      </c>
      <c r="I102" s="157" t="s">
        <v>2140</v>
      </c>
      <c r="J102" s="48" t="s">
        <v>2141</v>
      </c>
      <c r="K102" s="61">
        <v>1</v>
      </c>
      <c r="L102" s="73"/>
      <c r="M102" t="s">
        <v>2143</v>
      </c>
    </row>
    <row r="103" spans="1:13" ht="31.5">
      <c r="A103" s="47" t="s">
        <v>10061</v>
      </c>
      <c r="B103" s="50" t="s">
        <v>9907</v>
      </c>
      <c r="C103" s="159" t="s">
        <v>9975</v>
      </c>
      <c r="D103" s="159" t="s">
        <v>2146</v>
      </c>
      <c r="E103" s="159" t="s">
        <v>9976</v>
      </c>
      <c r="F103" s="157" t="s">
        <v>9461</v>
      </c>
      <c r="G103" s="157" t="s">
        <v>9461</v>
      </c>
      <c r="H103" s="157" t="s">
        <v>9977</v>
      </c>
      <c r="I103" s="157" t="s">
        <v>2140</v>
      </c>
      <c r="J103" s="48" t="s">
        <v>2141</v>
      </c>
      <c r="K103" s="61">
        <v>1</v>
      </c>
      <c r="L103" s="73"/>
      <c r="M103" t="s">
        <v>2143</v>
      </c>
    </row>
    <row r="104" spans="1:13" ht="31.5">
      <c r="A104" s="47" t="s">
        <v>10062</v>
      </c>
      <c r="B104" s="50" t="s">
        <v>9907</v>
      </c>
      <c r="C104" s="159" t="s">
        <v>9975</v>
      </c>
      <c r="D104" s="159" t="s">
        <v>2146</v>
      </c>
      <c r="E104" s="159" t="s">
        <v>9976</v>
      </c>
      <c r="F104" s="157" t="s">
        <v>9461</v>
      </c>
      <c r="G104" s="157" t="s">
        <v>9461</v>
      </c>
      <c r="H104" s="157" t="s">
        <v>9977</v>
      </c>
      <c r="I104" s="157" t="s">
        <v>2140</v>
      </c>
      <c r="J104" s="48" t="s">
        <v>2141</v>
      </c>
      <c r="K104" s="61">
        <v>1</v>
      </c>
      <c r="L104" s="73"/>
      <c r="M104" t="s">
        <v>2143</v>
      </c>
    </row>
    <row r="105" spans="1:13" ht="31.5">
      <c r="A105" s="47" t="s">
        <v>10063</v>
      </c>
      <c r="B105" s="50" t="s">
        <v>9907</v>
      </c>
      <c r="C105" s="159" t="s">
        <v>9975</v>
      </c>
      <c r="D105" s="159" t="s">
        <v>2146</v>
      </c>
      <c r="E105" s="159" t="s">
        <v>9976</v>
      </c>
      <c r="F105" s="157" t="s">
        <v>9461</v>
      </c>
      <c r="G105" s="157" t="s">
        <v>9461</v>
      </c>
      <c r="H105" s="157" t="s">
        <v>9977</v>
      </c>
      <c r="I105" s="157" t="s">
        <v>2140</v>
      </c>
      <c r="J105" s="48" t="s">
        <v>2141</v>
      </c>
      <c r="K105" s="61">
        <v>1</v>
      </c>
      <c r="L105" s="73"/>
      <c r="M105" t="s">
        <v>2143</v>
      </c>
    </row>
    <row r="106" spans="1:13" ht="31.5">
      <c r="A106" s="47" t="s">
        <v>10064</v>
      </c>
      <c r="B106" s="50" t="s">
        <v>9907</v>
      </c>
      <c r="C106" s="159" t="s">
        <v>9975</v>
      </c>
      <c r="D106" s="159" t="s">
        <v>2146</v>
      </c>
      <c r="E106" s="159" t="s">
        <v>9976</v>
      </c>
      <c r="F106" s="157" t="s">
        <v>9461</v>
      </c>
      <c r="G106" s="157" t="s">
        <v>9461</v>
      </c>
      <c r="H106" s="157" t="s">
        <v>9977</v>
      </c>
      <c r="I106" s="157" t="s">
        <v>2140</v>
      </c>
      <c r="J106" s="48" t="s">
        <v>2141</v>
      </c>
      <c r="K106" s="61">
        <v>1</v>
      </c>
      <c r="L106" s="73"/>
      <c r="M106" t="s">
        <v>2143</v>
      </c>
    </row>
    <row r="107" spans="1:13" ht="31.5">
      <c r="A107" s="47" t="s">
        <v>10065</v>
      </c>
      <c r="B107" s="50" t="s">
        <v>9907</v>
      </c>
      <c r="C107" s="159" t="s">
        <v>9975</v>
      </c>
      <c r="D107" s="159" t="s">
        <v>2146</v>
      </c>
      <c r="E107" s="159" t="s">
        <v>9976</v>
      </c>
      <c r="F107" s="157" t="s">
        <v>9461</v>
      </c>
      <c r="G107" s="157" t="s">
        <v>9461</v>
      </c>
      <c r="H107" s="157" t="s">
        <v>9977</v>
      </c>
      <c r="I107" s="157" t="s">
        <v>2140</v>
      </c>
      <c r="J107" s="48" t="s">
        <v>2141</v>
      </c>
      <c r="K107" s="61">
        <v>1</v>
      </c>
      <c r="L107" s="73"/>
      <c r="M107" t="s">
        <v>2143</v>
      </c>
    </row>
    <row r="108" spans="1:13" ht="31.5">
      <c r="A108" s="47" t="s">
        <v>10066</v>
      </c>
      <c r="B108" s="50" t="s">
        <v>9907</v>
      </c>
      <c r="C108" s="159" t="s">
        <v>9975</v>
      </c>
      <c r="D108" s="159" t="s">
        <v>2146</v>
      </c>
      <c r="E108" s="159" t="s">
        <v>9976</v>
      </c>
      <c r="F108" s="157" t="s">
        <v>9461</v>
      </c>
      <c r="G108" s="157" t="s">
        <v>9461</v>
      </c>
      <c r="H108" s="157" t="s">
        <v>9977</v>
      </c>
      <c r="I108" s="157" t="s">
        <v>2140</v>
      </c>
      <c r="J108" s="48" t="s">
        <v>2141</v>
      </c>
      <c r="K108" s="61">
        <v>1</v>
      </c>
      <c r="L108" s="73"/>
      <c r="M108" t="s">
        <v>2143</v>
      </c>
    </row>
    <row r="109" spans="1:13" ht="31.5">
      <c r="A109" s="47" t="s">
        <v>10067</v>
      </c>
      <c r="B109" s="50" t="s">
        <v>9907</v>
      </c>
      <c r="C109" s="159" t="s">
        <v>9975</v>
      </c>
      <c r="D109" s="159" t="s">
        <v>2146</v>
      </c>
      <c r="E109" s="159" t="s">
        <v>9976</v>
      </c>
      <c r="F109" s="157" t="s">
        <v>9461</v>
      </c>
      <c r="G109" s="157" t="s">
        <v>9461</v>
      </c>
      <c r="H109" s="157" t="s">
        <v>9977</v>
      </c>
      <c r="I109" s="157" t="s">
        <v>2140</v>
      </c>
      <c r="J109" s="48" t="s">
        <v>2141</v>
      </c>
      <c r="K109" s="61">
        <v>1</v>
      </c>
      <c r="L109" s="73"/>
      <c r="M109" t="s">
        <v>2143</v>
      </c>
    </row>
    <row r="110" spans="1:13" ht="31.5">
      <c r="A110" s="47" t="s">
        <v>10068</v>
      </c>
      <c r="B110" s="50" t="s">
        <v>9907</v>
      </c>
      <c r="C110" s="159" t="s">
        <v>9975</v>
      </c>
      <c r="D110" s="159" t="s">
        <v>2146</v>
      </c>
      <c r="E110" s="159" t="s">
        <v>9976</v>
      </c>
      <c r="F110" s="157" t="s">
        <v>9461</v>
      </c>
      <c r="G110" s="157" t="s">
        <v>9461</v>
      </c>
      <c r="H110" s="157" t="s">
        <v>9977</v>
      </c>
      <c r="I110" s="157" t="s">
        <v>2140</v>
      </c>
      <c r="J110" s="48" t="s">
        <v>2141</v>
      </c>
      <c r="K110" s="61">
        <v>1</v>
      </c>
      <c r="L110" s="73"/>
      <c r="M110" t="s">
        <v>2143</v>
      </c>
    </row>
    <row r="111" spans="1:13" ht="31.5">
      <c r="A111" s="47" t="s">
        <v>10069</v>
      </c>
      <c r="B111" s="50" t="s">
        <v>9907</v>
      </c>
      <c r="C111" s="159" t="s">
        <v>9975</v>
      </c>
      <c r="D111" s="159" t="s">
        <v>2146</v>
      </c>
      <c r="E111" s="159" t="s">
        <v>9976</v>
      </c>
      <c r="F111" s="157" t="s">
        <v>9461</v>
      </c>
      <c r="G111" s="157" t="s">
        <v>9461</v>
      </c>
      <c r="H111" s="157" t="s">
        <v>9977</v>
      </c>
      <c r="I111" s="157" t="s">
        <v>2140</v>
      </c>
      <c r="J111" s="48" t="s">
        <v>2141</v>
      </c>
      <c r="K111" s="61">
        <v>1</v>
      </c>
      <c r="L111" s="73"/>
      <c r="M111" t="s">
        <v>2143</v>
      </c>
    </row>
    <row r="112" spans="1:13" ht="31.5">
      <c r="A112" s="47" t="s">
        <v>10070</v>
      </c>
      <c r="B112" s="50" t="s">
        <v>9907</v>
      </c>
      <c r="C112" s="159" t="s">
        <v>9975</v>
      </c>
      <c r="D112" s="159" t="s">
        <v>2146</v>
      </c>
      <c r="E112" s="159" t="s">
        <v>9976</v>
      </c>
      <c r="F112" s="157" t="s">
        <v>9461</v>
      </c>
      <c r="G112" s="157" t="s">
        <v>9461</v>
      </c>
      <c r="H112" s="157" t="s">
        <v>9977</v>
      </c>
      <c r="I112" s="157" t="s">
        <v>2140</v>
      </c>
      <c r="J112" s="48" t="s">
        <v>2141</v>
      </c>
      <c r="K112" s="61">
        <v>1</v>
      </c>
      <c r="L112" s="73"/>
      <c r="M112" t="s">
        <v>2143</v>
      </c>
    </row>
    <row r="113" spans="1:13" ht="31.5">
      <c r="A113" s="47" t="s">
        <v>10071</v>
      </c>
      <c r="B113" s="50" t="s">
        <v>9907</v>
      </c>
      <c r="C113" s="159" t="s">
        <v>9975</v>
      </c>
      <c r="D113" s="159" t="s">
        <v>2146</v>
      </c>
      <c r="E113" s="159" t="s">
        <v>9976</v>
      </c>
      <c r="F113" s="157" t="s">
        <v>9461</v>
      </c>
      <c r="G113" s="157" t="s">
        <v>9461</v>
      </c>
      <c r="H113" s="157" t="s">
        <v>9977</v>
      </c>
      <c r="I113" s="157" t="s">
        <v>2140</v>
      </c>
      <c r="J113" s="48" t="s">
        <v>2141</v>
      </c>
      <c r="K113" s="61">
        <v>1</v>
      </c>
      <c r="L113" s="73"/>
      <c r="M113" t="s">
        <v>2143</v>
      </c>
    </row>
    <row r="114" spans="1:13" ht="31.5">
      <c r="A114" s="47" t="s">
        <v>10072</v>
      </c>
      <c r="B114" s="50" t="s">
        <v>9914</v>
      </c>
      <c r="C114" s="159" t="s">
        <v>9975</v>
      </c>
      <c r="D114" s="159" t="s">
        <v>2146</v>
      </c>
      <c r="E114" s="159" t="s">
        <v>9976</v>
      </c>
      <c r="F114" s="157" t="s">
        <v>9461</v>
      </c>
      <c r="G114" s="157" t="s">
        <v>9461</v>
      </c>
      <c r="H114" s="157" t="s">
        <v>9977</v>
      </c>
      <c r="I114" s="157" t="s">
        <v>2140</v>
      </c>
      <c r="J114" s="48" t="s">
        <v>2141</v>
      </c>
      <c r="K114" s="61">
        <v>1</v>
      </c>
      <c r="L114" s="73"/>
      <c r="M114" t="s">
        <v>2143</v>
      </c>
    </row>
    <row r="115" spans="1:13" ht="31.5">
      <c r="A115" s="47" t="s">
        <v>10073</v>
      </c>
      <c r="B115" s="50" t="s">
        <v>9914</v>
      </c>
      <c r="C115" s="159" t="s">
        <v>9975</v>
      </c>
      <c r="D115" s="159" t="s">
        <v>2146</v>
      </c>
      <c r="E115" s="159" t="s">
        <v>9976</v>
      </c>
      <c r="F115" s="157" t="s">
        <v>9461</v>
      </c>
      <c r="G115" s="157" t="s">
        <v>9461</v>
      </c>
      <c r="H115" s="157" t="s">
        <v>9977</v>
      </c>
      <c r="I115" s="157" t="s">
        <v>2140</v>
      </c>
      <c r="J115" s="48" t="s">
        <v>2141</v>
      </c>
      <c r="K115" s="61">
        <v>1</v>
      </c>
      <c r="L115" s="73"/>
      <c r="M115" t="s">
        <v>2143</v>
      </c>
    </row>
    <row r="116" spans="1:13" ht="31.5">
      <c r="A116" s="47" t="s">
        <v>10074</v>
      </c>
      <c r="B116" s="50" t="s">
        <v>9914</v>
      </c>
      <c r="C116" s="159" t="s">
        <v>9975</v>
      </c>
      <c r="D116" s="159" t="s">
        <v>2146</v>
      </c>
      <c r="E116" s="159" t="s">
        <v>9976</v>
      </c>
      <c r="F116" s="157" t="s">
        <v>9461</v>
      </c>
      <c r="G116" s="157" t="s">
        <v>9461</v>
      </c>
      <c r="H116" s="157" t="s">
        <v>9977</v>
      </c>
      <c r="I116" s="157" t="s">
        <v>2140</v>
      </c>
      <c r="J116" s="48" t="s">
        <v>2141</v>
      </c>
      <c r="K116" s="61">
        <v>1</v>
      </c>
      <c r="L116" s="73"/>
      <c r="M116" t="s">
        <v>2143</v>
      </c>
    </row>
    <row r="117" spans="1:13" ht="31.5">
      <c r="A117" s="47" t="s">
        <v>10075</v>
      </c>
      <c r="B117" s="50" t="s">
        <v>9914</v>
      </c>
      <c r="C117" s="159" t="s">
        <v>9975</v>
      </c>
      <c r="D117" s="159" t="s">
        <v>2146</v>
      </c>
      <c r="E117" s="159" t="s">
        <v>9976</v>
      </c>
      <c r="F117" s="157" t="s">
        <v>9461</v>
      </c>
      <c r="G117" s="157" t="s">
        <v>9461</v>
      </c>
      <c r="H117" s="157" t="s">
        <v>9977</v>
      </c>
      <c r="I117" s="157" t="s">
        <v>2140</v>
      </c>
      <c r="J117" s="48" t="s">
        <v>2141</v>
      </c>
      <c r="K117" s="61">
        <v>1</v>
      </c>
      <c r="L117" s="73"/>
      <c r="M117" t="s">
        <v>2143</v>
      </c>
    </row>
    <row r="118" spans="1:13" ht="31.5">
      <c r="A118" s="47" t="s">
        <v>10076</v>
      </c>
      <c r="B118" s="50" t="s">
        <v>9914</v>
      </c>
      <c r="C118" s="159" t="s">
        <v>9975</v>
      </c>
      <c r="D118" s="159" t="s">
        <v>2146</v>
      </c>
      <c r="E118" s="159" t="s">
        <v>9976</v>
      </c>
      <c r="F118" s="157" t="s">
        <v>9461</v>
      </c>
      <c r="G118" s="157" t="s">
        <v>9461</v>
      </c>
      <c r="H118" s="157" t="s">
        <v>9977</v>
      </c>
      <c r="I118" s="157" t="s">
        <v>2140</v>
      </c>
      <c r="J118" s="48" t="s">
        <v>2141</v>
      </c>
      <c r="K118" s="61">
        <v>1</v>
      </c>
      <c r="L118" s="73"/>
      <c r="M118" t="s">
        <v>2143</v>
      </c>
    </row>
    <row r="119" spans="1:13" ht="31.5">
      <c r="A119" s="47" t="s">
        <v>10077</v>
      </c>
      <c r="B119" s="50" t="s">
        <v>9914</v>
      </c>
      <c r="C119" s="159" t="s">
        <v>9975</v>
      </c>
      <c r="D119" s="159" t="s">
        <v>2146</v>
      </c>
      <c r="E119" s="159" t="s">
        <v>9976</v>
      </c>
      <c r="F119" s="157" t="s">
        <v>9461</v>
      </c>
      <c r="G119" s="157" t="s">
        <v>9461</v>
      </c>
      <c r="H119" s="157" t="s">
        <v>9977</v>
      </c>
      <c r="I119" s="157" t="s">
        <v>2140</v>
      </c>
      <c r="J119" s="48" t="s">
        <v>2141</v>
      </c>
      <c r="K119" s="61">
        <v>1</v>
      </c>
      <c r="L119" s="73"/>
      <c r="M119" t="s">
        <v>2143</v>
      </c>
    </row>
    <row r="120" spans="1:13" ht="31.5">
      <c r="A120" s="47" t="s">
        <v>10078</v>
      </c>
      <c r="B120" s="50" t="s">
        <v>9914</v>
      </c>
      <c r="C120" s="159" t="s">
        <v>9975</v>
      </c>
      <c r="D120" s="159" t="s">
        <v>2146</v>
      </c>
      <c r="E120" s="159" t="s">
        <v>9976</v>
      </c>
      <c r="F120" s="157" t="s">
        <v>9461</v>
      </c>
      <c r="G120" s="157" t="s">
        <v>9461</v>
      </c>
      <c r="H120" s="157" t="s">
        <v>9977</v>
      </c>
      <c r="I120" s="157" t="s">
        <v>2140</v>
      </c>
      <c r="J120" s="48" t="s">
        <v>2141</v>
      </c>
      <c r="K120" s="61">
        <v>1</v>
      </c>
      <c r="L120" s="73"/>
      <c r="M120" t="s">
        <v>2143</v>
      </c>
    </row>
    <row r="121" spans="1:13" ht="31.5">
      <c r="A121" s="47" t="s">
        <v>10079</v>
      </c>
      <c r="B121" s="50" t="s">
        <v>9914</v>
      </c>
      <c r="C121" s="159" t="s">
        <v>9975</v>
      </c>
      <c r="D121" s="159" t="s">
        <v>2146</v>
      </c>
      <c r="E121" s="159" t="s">
        <v>9976</v>
      </c>
      <c r="F121" s="157" t="s">
        <v>9461</v>
      </c>
      <c r="G121" s="157" t="s">
        <v>9461</v>
      </c>
      <c r="H121" s="157" t="s">
        <v>9977</v>
      </c>
      <c r="I121" s="157" t="s">
        <v>2140</v>
      </c>
      <c r="J121" s="48" t="s">
        <v>2141</v>
      </c>
      <c r="K121" s="61">
        <v>1</v>
      </c>
      <c r="L121" s="73"/>
      <c r="M121" t="s">
        <v>2143</v>
      </c>
    </row>
    <row r="122" spans="1:13" ht="31.5">
      <c r="A122" s="47" t="s">
        <v>10080</v>
      </c>
      <c r="B122" s="50" t="s">
        <v>9914</v>
      </c>
      <c r="C122" s="159" t="s">
        <v>9975</v>
      </c>
      <c r="D122" s="159" t="s">
        <v>2146</v>
      </c>
      <c r="E122" s="159" t="s">
        <v>9976</v>
      </c>
      <c r="F122" s="157" t="s">
        <v>9461</v>
      </c>
      <c r="G122" s="157" t="s">
        <v>9461</v>
      </c>
      <c r="H122" s="157" t="s">
        <v>9977</v>
      </c>
      <c r="I122" s="157" t="s">
        <v>2140</v>
      </c>
      <c r="J122" s="48" t="s">
        <v>2141</v>
      </c>
      <c r="K122" s="61">
        <v>1</v>
      </c>
      <c r="L122" s="73"/>
      <c r="M122" t="s">
        <v>2143</v>
      </c>
    </row>
    <row r="123" spans="1:13" ht="31.5">
      <c r="A123" s="47" t="s">
        <v>10081</v>
      </c>
      <c r="B123" s="50" t="s">
        <v>9914</v>
      </c>
      <c r="C123" s="159" t="s">
        <v>9975</v>
      </c>
      <c r="D123" s="159" t="s">
        <v>2146</v>
      </c>
      <c r="E123" s="159" t="s">
        <v>9976</v>
      </c>
      <c r="F123" s="157" t="s">
        <v>9461</v>
      </c>
      <c r="G123" s="157" t="s">
        <v>9461</v>
      </c>
      <c r="H123" s="157" t="s">
        <v>9977</v>
      </c>
      <c r="I123" s="157" t="s">
        <v>2140</v>
      </c>
      <c r="J123" s="48" t="s">
        <v>2141</v>
      </c>
      <c r="K123" s="61">
        <v>1</v>
      </c>
      <c r="L123" s="73"/>
      <c r="M123" t="s">
        <v>2143</v>
      </c>
    </row>
    <row r="124" spans="1:13" ht="31.5">
      <c r="A124" s="47" t="s">
        <v>10082</v>
      </c>
      <c r="B124" s="50" t="s">
        <v>9914</v>
      </c>
      <c r="C124" s="159" t="s">
        <v>9975</v>
      </c>
      <c r="D124" s="159" t="s">
        <v>2146</v>
      </c>
      <c r="E124" s="159" t="s">
        <v>9976</v>
      </c>
      <c r="F124" s="157" t="s">
        <v>9461</v>
      </c>
      <c r="G124" s="157" t="s">
        <v>9461</v>
      </c>
      <c r="H124" s="157" t="s">
        <v>9977</v>
      </c>
      <c r="I124" s="157" t="s">
        <v>2140</v>
      </c>
      <c r="J124" s="48" t="s">
        <v>2141</v>
      </c>
      <c r="K124" s="61">
        <v>1</v>
      </c>
      <c r="L124" s="73"/>
      <c r="M124" t="s">
        <v>2143</v>
      </c>
    </row>
    <row r="125" spans="1:13" ht="31.5">
      <c r="A125" s="47" t="s">
        <v>10083</v>
      </c>
      <c r="B125" s="50" t="s">
        <v>9914</v>
      </c>
      <c r="C125" s="159" t="s">
        <v>9975</v>
      </c>
      <c r="D125" s="159" t="s">
        <v>2146</v>
      </c>
      <c r="E125" s="159" t="s">
        <v>9976</v>
      </c>
      <c r="F125" s="157" t="s">
        <v>9461</v>
      </c>
      <c r="G125" s="157" t="s">
        <v>9461</v>
      </c>
      <c r="H125" s="157" t="s">
        <v>9977</v>
      </c>
      <c r="I125" s="157" t="s">
        <v>2140</v>
      </c>
      <c r="J125" s="48" t="s">
        <v>2141</v>
      </c>
      <c r="K125" s="61">
        <v>1</v>
      </c>
      <c r="L125" s="73"/>
      <c r="M125" t="s">
        <v>2143</v>
      </c>
    </row>
    <row r="126" spans="1:13" ht="31.5">
      <c r="A126" s="47" t="s">
        <v>10084</v>
      </c>
      <c r="B126" s="50" t="s">
        <v>9914</v>
      </c>
      <c r="C126" s="159" t="s">
        <v>9975</v>
      </c>
      <c r="D126" s="159" t="s">
        <v>2146</v>
      </c>
      <c r="E126" s="159" t="s">
        <v>9976</v>
      </c>
      <c r="F126" s="157" t="s">
        <v>9461</v>
      </c>
      <c r="G126" s="157" t="s">
        <v>9461</v>
      </c>
      <c r="H126" s="157" t="s">
        <v>9977</v>
      </c>
      <c r="I126" s="157" t="s">
        <v>2140</v>
      </c>
      <c r="J126" s="48" t="s">
        <v>2141</v>
      </c>
      <c r="K126" s="61">
        <v>1</v>
      </c>
      <c r="L126" s="73"/>
      <c r="M126" t="s">
        <v>2143</v>
      </c>
    </row>
    <row r="127" spans="1:13" ht="31.5">
      <c r="A127" s="47" t="s">
        <v>10085</v>
      </c>
      <c r="B127" s="50" t="s">
        <v>9914</v>
      </c>
      <c r="C127" s="159" t="s">
        <v>9975</v>
      </c>
      <c r="D127" s="159" t="s">
        <v>2146</v>
      </c>
      <c r="E127" s="159" t="s">
        <v>9976</v>
      </c>
      <c r="F127" s="157" t="s">
        <v>9461</v>
      </c>
      <c r="G127" s="157" t="s">
        <v>9461</v>
      </c>
      <c r="H127" s="157" t="s">
        <v>9977</v>
      </c>
      <c r="I127" s="157" t="s">
        <v>2140</v>
      </c>
      <c r="J127" s="48" t="s">
        <v>2141</v>
      </c>
      <c r="K127" s="61">
        <v>1</v>
      </c>
      <c r="L127" s="73"/>
      <c r="M127" t="s">
        <v>2143</v>
      </c>
    </row>
    <row r="128" spans="1:13" ht="31.5">
      <c r="A128" s="47" t="s">
        <v>10086</v>
      </c>
      <c r="B128" s="50" t="s">
        <v>9914</v>
      </c>
      <c r="C128" s="159" t="s">
        <v>9975</v>
      </c>
      <c r="D128" s="159" t="s">
        <v>2146</v>
      </c>
      <c r="E128" s="159" t="s">
        <v>9976</v>
      </c>
      <c r="F128" s="157" t="s">
        <v>9461</v>
      </c>
      <c r="G128" s="157" t="s">
        <v>9461</v>
      </c>
      <c r="H128" s="157" t="s">
        <v>9977</v>
      </c>
      <c r="I128" s="157" t="s">
        <v>2140</v>
      </c>
      <c r="J128" s="48" t="s">
        <v>2141</v>
      </c>
      <c r="K128" s="61">
        <v>1</v>
      </c>
      <c r="L128" s="73"/>
      <c r="M128" t="s">
        <v>2143</v>
      </c>
    </row>
    <row r="129" spans="1:13" ht="31.5">
      <c r="A129" s="47" t="s">
        <v>10087</v>
      </c>
      <c r="B129" s="50" t="s">
        <v>9914</v>
      </c>
      <c r="C129" s="159" t="s">
        <v>9975</v>
      </c>
      <c r="D129" s="159" t="s">
        <v>2146</v>
      </c>
      <c r="E129" s="159" t="s">
        <v>9976</v>
      </c>
      <c r="F129" s="157" t="s">
        <v>9461</v>
      </c>
      <c r="G129" s="157" t="s">
        <v>9461</v>
      </c>
      <c r="H129" s="157" t="s">
        <v>9977</v>
      </c>
      <c r="I129" s="157" t="s">
        <v>2140</v>
      </c>
      <c r="J129" s="48" t="s">
        <v>2141</v>
      </c>
      <c r="K129" s="61">
        <v>1</v>
      </c>
      <c r="L129" s="73"/>
      <c r="M129" t="s">
        <v>2143</v>
      </c>
    </row>
    <row r="130" spans="1:13" ht="31.5">
      <c r="A130" s="47" t="s">
        <v>10088</v>
      </c>
      <c r="B130" s="50" t="s">
        <v>9914</v>
      </c>
      <c r="C130" s="159" t="s">
        <v>9975</v>
      </c>
      <c r="D130" s="159" t="s">
        <v>2146</v>
      </c>
      <c r="E130" s="159" t="s">
        <v>9976</v>
      </c>
      <c r="F130" s="157" t="s">
        <v>9461</v>
      </c>
      <c r="G130" s="157" t="s">
        <v>9461</v>
      </c>
      <c r="H130" s="157" t="s">
        <v>9977</v>
      </c>
      <c r="I130" s="157" t="s">
        <v>2140</v>
      </c>
      <c r="J130" s="48" t="s">
        <v>2141</v>
      </c>
      <c r="K130" s="61">
        <v>1</v>
      </c>
      <c r="L130" s="73"/>
      <c r="M130" t="s">
        <v>2143</v>
      </c>
    </row>
    <row r="131" spans="1:13" ht="31.5">
      <c r="A131" s="47" t="s">
        <v>10089</v>
      </c>
      <c r="B131" s="50" t="s">
        <v>9914</v>
      </c>
      <c r="C131" s="159" t="s">
        <v>9975</v>
      </c>
      <c r="D131" s="159" t="s">
        <v>2146</v>
      </c>
      <c r="E131" s="159" t="s">
        <v>9976</v>
      </c>
      <c r="F131" s="157" t="s">
        <v>9461</v>
      </c>
      <c r="G131" s="157" t="s">
        <v>9461</v>
      </c>
      <c r="H131" s="157" t="s">
        <v>9977</v>
      </c>
      <c r="I131" s="157" t="s">
        <v>2140</v>
      </c>
      <c r="J131" s="48" t="s">
        <v>2141</v>
      </c>
      <c r="K131" s="61">
        <v>1</v>
      </c>
      <c r="L131" s="73"/>
      <c r="M131" t="s">
        <v>2143</v>
      </c>
    </row>
    <row r="132" spans="1:13" ht="31.5">
      <c r="A132" s="47" t="s">
        <v>10090</v>
      </c>
      <c r="B132" s="50" t="s">
        <v>9914</v>
      </c>
      <c r="C132" s="159" t="s">
        <v>9975</v>
      </c>
      <c r="D132" s="159" t="s">
        <v>2146</v>
      </c>
      <c r="E132" s="159" t="s">
        <v>9976</v>
      </c>
      <c r="F132" s="157" t="s">
        <v>9461</v>
      </c>
      <c r="G132" s="157" t="s">
        <v>9461</v>
      </c>
      <c r="H132" s="157" t="s">
        <v>9977</v>
      </c>
      <c r="I132" s="157" t="s">
        <v>2140</v>
      </c>
      <c r="J132" s="48" t="s">
        <v>2141</v>
      </c>
      <c r="K132" s="61">
        <v>1</v>
      </c>
      <c r="L132" s="73"/>
      <c r="M132" t="s">
        <v>2143</v>
      </c>
    </row>
    <row r="133" spans="1:13" ht="31.5">
      <c r="A133" s="47" t="s">
        <v>10091</v>
      </c>
      <c r="B133" s="50" t="s">
        <v>9914</v>
      </c>
      <c r="C133" s="159" t="s">
        <v>9975</v>
      </c>
      <c r="D133" s="159" t="s">
        <v>2146</v>
      </c>
      <c r="E133" s="159" t="s">
        <v>9976</v>
      </c>
      <c r="F133" s="157" t="s">
        <v>9461</v>
      </c>
      <c r="G133" s="157" t="s">
        <v>9461</v>
      </c>
      <c r="H133" s="157" t="s">
        <v>9977</v>
      </c>
      <c r="I133" s="157" t="s">
        <v>2140</v>
      </c>
      <c r="J133" s="48" t="s">
        <v>2141</v>
      </c>
      <c r="K133" s="61">
        <v>1</v>
      </c>
      <c r="L133" s="73"/>
      <c r="M133" t="s">
        <v>2143</v>
      </c>
    </row>
    <row r="134" spans="1:13" ht="31.5">
      <c r="A134" s="47" t="s">
        <v>10092</v>
      </c>
      <c r="B134" s="50" t="s">
        <v>9914</v>
      </c>
      <c r="C134" s="159" t="s">
        <v>9975</v>
      </c>
      <c r="D134" s="159" t="s">
        <v>2146</v>
      </c>
      <c r="E134" s="159" t="s">
        <v>9976</v>
      </c>
      <c r="F134" s="157" t="s">
        <v>9461</v>
      </c>
      <c r="G134" s="157" t="s">
        <v>9461</v>
      </c>
      <c r="H134" s="157" t="s">
        <v>9977</v>
      </c>
      <c r="I134" s="157" t="s">
        <v>2140</v>
      </c>
      <c r="J134" s="48" t="s">
        <v>2141</v>
      </c>
      <c r="K134" s="61">
        <v>1</v>
      </c>
      <c r="L134" s="73"/>
      <c r="M134" t="s">
        <v>2143</v>
      </c>
    </row>
    <row r="135" spans="1:13" ht="31.5">
      <c r="A135" s="47" t="s">
        <v>10093</v>
      </c>
      <c r="B135" s="50" t="s">
        <v>9914</v>
      </c>
      <c r="C135" s="159" t="s">
        <v>9975</v>
      </c>
      <c r="D135" s="159" t="s">
        <v>2146</v>
      </c>
      <c r="E135" s="159" t="s">
        <v>9976</v>
      </c>
      <c r="F135" s="157" t="s">
        <v>9461</v>
      </c>
      <c r="G135" s="157" t="s">
        <v>9461</v>
      </c>
      <c r="H135" s="157" t="s">
        <v>9977</v>
      </c>
      <c r="I135" s="157" t="s">
        <v>2140</v>
      </c>
      <c r="J135" s="48" t="s">
        <v>2141</v>
      </c>
      <c r="K135" s="61">
        <v>1</v>
      </c>
      <c r="L135" s="73"/>
      <c r="M135" t="s">
        <v>2143</v>
      </c>
    </row>
    <row r="136" spans="1:13" ht="31.5">
      <c r="A136" s="47" t="s">
        <v>10094</v>
      </c>
      <c r="B136" s="50" t="s">
        <v>9914</v>
      </c>
      <c r="C136" s="159" t="s">
        <v>9975</v>
      </c>
      <c r="D136" s="159" t="s">
        <v>2146</v>
      </c>
      <c r="E136" s="159" t="s">
        <v>9976</v>
      </c>
      <c r="F136" s="157" t="s">
        <v>9461</v>
      </c>
      <c r="G136" s="157" t="s">
        <v>9461</v>
      </c>
      <c r="H136" s="157" t="s">
        <v>9977</v>
      </c>
      <c r="I136" s="157" t="s">
        <v>2140</v>
      </c>
      <c r="J136" s="48" t="s">
        <v>2141</v>
      </c>
      <c r="K136" s="61">
        <v>1</v>
      </c>
      <c r="L136" s="73"/>
      <c r="M136" t="s">
        <v>2143</v>
      </c>
    </row>
    <row r="137" spans="1:13" ht="31.5">
      <c r="A137" s="47" t="s">
        <v>10095</v>
      </c>
      <c r="B137" s="50" t="s">
        <v>9914</v>
      </c>
      <c r="C137" s="159" t="s">
        <v>9975</v>
      </c>
      <c r="D137" s="159" t="s">
        <v>2146</v>
      </c>
      <c r="E137" s="159" t="s">
        <v>9976</v>
      </c>
      <c r="F137" s="157" t="s">
        <v>9461</v>
      </c>
      <c r="G137" s="157" t="s">
        <v>9461</v>
      </c>
      <c r="H137" s="157" t="s">
        <v>9977</v>
      </c>
      <c r="I137" s="157" t="s">
        <v>2140</v>
      </c>
      <c r="J137" s="48" t="s">
        <v>2141</v>
      </c>
      <c r="K137" s="61">
        <v>1</v>
      </c>
      <c r="L137" s="73"/>
      <c r="M137" t="s">
        <v>2143</v>
      </c>
    </row>
    <row r="138" spans="1:13" ht="31.5">
      <c r="A138" s="47" t="s">
        <v>10096</v>
      </c>
      <c r="B138" s="50" t="s">
        <v>9914</v>
      </c>
      <c r="C138" s="159" t="s">
        <v>9975</v>
      </c>
      <c r="D138" s="159" t="s">
        <v>2146</v>
      </c>
      <c r="E138" s="159" t="s">
        <v>9976</v>
      </c>
      <c r="F138" s="157" t="s">
        <v>9461</v>
      </c>
      <c r="G138" s="157" t="s">
        <v>9461</v>
      </c>
      <c r="H138" s="157" t="s">
        <v>9977</v>
      </c>
      <c r="I138" s="157" t="s">
        <v>2140</v>
      </c>
      <c r="J138" s="48" t="s">
        <v>2141</v>
      </c>
      <c r="K138" s="61">
        <v>1</v>
      </c>
      <c r="L138" s="73"/>
      <c r="M138" t="s">
        <v>2143</v>
      </c>
    </row>
    <row r="139" spans="1:13" ht="31.5">
      <c r="A139" s="47" t="s">
        <v>10097</v>
      </c>
      <c r="B139" s="50" t="s">
        <v>9914</v>
      </c>
      <c r="C139" s="159" t="s">
        <v>9975</v>
      </c>
      <c r="D139" s="159" t="s">
        <v>2146</v>
      </c>
      <c r="E139" s="159" t="s">
        <v>9976</v>
      </c>
      <c r="F139" s="157" t="s">
        <v>9461</v>
      </c>
      <c r="G139" s="157" t="s">
        <v>9461</v>
      </c>
      <c r="H139" s="157" t="s">
        <v>9977</v>
      </c>
      <c r="I139" s="157" t="s">
        <v>2140</v>
      </c>
      <c r="J139" s="48" t="s">
        <v>2141</v>
      </c>
      <c r="K139" s="61">
        <v>1</v>
      </c>
      <c r="L139" s="73"/>
      <c r="M139" t="s">
        <v>2143</v>
      </c>
    </row>
    <row r="140" spans="1:13" ht="31.5">
      <c r="A140" s="47" t="s">
        <v>10098</v>
      </c>
      <c r="B140" s="50" t="s">
        <v>9914</v>
      </c>
      <c r="C140" s="159" t="s">
        <v>9975</v>
      </c>
      <c r="D140" s="159" t="s">
        <v>2146</v>
      </c>
      <c r="E140" s="159" t="s">
        <v>9976</v>
      </c>
      <c r="F140" s="157" t="s">
        <v>9461</v>
      </c>
      <c r="G140" s="157" t="s">
        <v>9461</v>
      </c>
      <c r="H140" s="157" t="s">
        <v>9977</v>
      </c>
      <c r="I140" s="157" t="s">
        <v>2140</v>
      </c>
      <c r="J140" s="48" t="s">
        <v>2141</v>
      </c>
      <c r="K140" s="61">
        <v>1</v>
      </c>
      <c r="L140" s="73"/>
      <c r="M140" t="s">
        <v>2143</v>
      </c>
    </row>
    <row r="141" spans="1:13" ht="31.5">
      <c r="A141" s="47" t="s">
        <v>10099</v>
      </c>
      <c r="B141" s="50" t="s">
        <v>9914</v>
      </c>
      <c r="C141" s="159" t="s">
        <v>9975</v>
      </c>
      <c r="D141" s="159" t="s">
        <v>2146</v>
      </c>
      <c r="E141" s="159" t="s">
        <v>9976</v>
      </c>
      <c r="F141" s="157" t="s">
        <v>9461</v>
      </c>
      <c r="G141" s="157" t="s">
        <v>9461</v>
      </c>
      <c r="H141" s="157" t="s">
        <v>9977</v>
      </c>
      <c r="I141" s="157" t="s">
        <v>2140</v>
      </c>
      <c r="J141" s="48" t="s">
        <v>2141</v>
      </c>
      <c r="K141" s="61">
        <v>1</v>
      </c>
      <c r="L141" s="73"/>
      <c r="M141" t="s">
        <v>2143</v>
      </c>
    </row>
    <row r="142" spans="1:13" ht="31.5">
      <c r="A142" s="47" t="s">
        <v>10100</v>
      </c>
      <c r="B142" s="50" t="s">
        <v>9914</v>
      </c>
      <c r="C142" s="159" t="s">
        <v>9975</v>
      </c>
      <c r="D142" s="159" t="s">
        <v>2146</v>
      </c>
      <c r="E142" s="159" t="s">
        <v>9976</v>
      </c>
      <c r="F142" s="157" t="s">
        <v>9461</v>
      </c>
      <c r="G142" s="157" t="s">
        <v>9461</v>
      </c>
      <c r="H142" s="157" t="s">
        <v>9977</v>
      </c>
      <c r="I142" s="157" t="s">
        <v>2140</v>
      </c>
      <c r="J142" s="48" t="s">
        <v>2141</v>
      </c>
      <c r="K142" s="61">
        <v>1</v>
      </c>
      <c r="L142" s="73"/>
      <c r="M142" t="s">
        <v>2143</v>
      </c>
    </row>
    <row r="143" spans="1:13" ht="31.5">
      <c r="A143" s="47" t="s">
        <v>10101</v>
      </c>
      <c r="B143" s="50" t="s">
        <v>9914</v>
      </c>
      <c r="C143" s="159" t="s">
        <v>9975</v>
      </c>
      <c r="D143" s="159" t="s">
        <v>2146</v>
      </c>
      <c r="E143" s="159" t="s">
        <v>9976</v>
      </c>
      <c r="F143" s="157" t="s">
        <v>9461</v>
      </c>
      <c r="G143" s="157" t="s">
        <v>9461</v>
      </c>
      <c r="H143" s="157" t="s">
        <v>9977</v>
      </c>
      <c r="I143" s="157" t="s">
        <v>2140</v>
      </c>
      <c r="J143" s="48" t="s">
        <v>2141</v>
      </c>
      <c r="K143" s="61">
        <v>1</v>
      </c>
      <c r="L143" s="73"/>
      <c r="M143" t="s">
        <v>2143</v>
      </c>
    </row>
    <row r="144" spans="1:13" ht="31.5">
      <c r="A144" s="47" t="s">
        <v>10102</v>
      </c>
      <c r="B144" s="50" t="s">
        <v>9921</v>
      </c>
      <c r="C144" s="159" t="s">
        <v>9975</v>
      </c>
      <c r="D144" s="159" t="s">
        <v>2146</v>
      </c>
      <c r="E144" s="159" t="s">
        <v>9976</v>
      </c>
      <c r="F144" s="157" t="s">
        <v>9461</v>
      </c>
      <c r="G144" s="157" t="s">
        <v>9461</v>
      </c>
      <c r="H144" s="157" t="s">
        <v>9977</v>
      </c>
      <c r="I144" s="157" t="s">
        <v>2140</v>
      </c>
      <c r="J144" s="48" t="s">
        <v>2141</v>
      </c>
      <c r="K144" s="61">
        <v>1</v>
      </c>
      <c r="L144" s="73"/>
      <c r="M144" t="s">
        <v>2143</v>
      </c>
    </row>
    <row r="145" spans="1:13" ht="31.5">
      <c r="A145" s="47" t="s">
        <v>10103</v>
      </c>
      <c r="B145" s="50" t="s">
        <v>9921</v>
      </c>
      <c r="C145" s="159" t="s">
        <v>9975</v>
      </c>
      <c r="D145" s="159" t="s">
        <v>2146</v>
      </c>
      <c r="E145" s="159" t="s">
        <v>9976</v>
      </c>
      <c r="F145" s="157" t="s">
        <v>9461</v>
      </c>
      <c r="G145" s="157" t="s">
        <v>9461</v>
      </c>
      <c r="H145" s="157" t="s">
        <v>9977</v>
      </c>
      <c r="I145" s="157" t="s">
        <v>2140</v>
      </c>
      <c r="J145" s="48" t="s">
        <v>2141</v>
      </c>
      <c r="K145" s="61">
        <v>1</v>
      </c>
      <c r="L145" s="73"/>
      <c r="M145" t="s">
        <v>2143</v>
      </c>
    </row>
    <row r="146" spans="1:13" ht="31.5">
      <c r="A146" s="47" t="s">
        <v>10104</v>
      </c>
      <c r="B146" s="50" t="s">
        <v>9921</v>
      </c>
      <c r="C146" s="159" t="s">
        <v>9975</v>
      </c>
      <c r="D146" s="159" t="s">
        <v>2146</v>
      </c>
      <c r="E146" s="159" t="s">
        <v>9976</v>
      </c>
      <c r="F146" s="157" t="s">
        <v>9461</v>
      </c>
      <c r="G146" s="157" t="s">
        <v>9461</v>
      </c>
      <c r="H146" s="157" t="s">
        <v>9977</v>
      </c>
      <c r="I146" s="157" t="s">
        <v>2140</v>
      </c>
      <c r="J146" s="48" t="s">
        <v>2141</v>
      </c>
      <c r="K146" s="61">
        <v>1</v>
      </c>
      <c r="L146" s="73"/>
      <c r="M146" t="s">
        <v>2143</v>
      </c>
    </row>
    <row r="147" spans="1:13" ht="31.5">
      <c r="A147" s="47" t="s">
        <v>10105</v>
      </c>
      <c r="B147" s="50" t="s">
        <v>9921</v>
      </c>
      <c r="C147" s="159" t="s">
        <v>9975</v>
      </c>
      <c r="D147" s="159" t="s">
        <v>2146</v>
      </c>
      <c r="E147" s="159" t="s">
        <v>9976</v>
      </c>
      <c r="F147" s="157" t="s">
        <v>9461</v>
      </c>
      <c r="G147" s="157" t="s">
        <v>9461</v>
      </c>
      <c r="H147" s="157" t="s">
        <v>9977</v>
      </c>
      <c r="I147" s="157" t="s">
        <v>2140</v>
      </c>
      <c r="J147" s="48" t="s">
        <v>2141</v>
      </c>
      <c r="K147" s="61">
        <v>1</v>
      </c>
      <c r="L147" s="73"/>
      <c r="M147" t="s">
        <v>2143</v>
      </c>
    </row>
    <row r="148" spans="1:13" ht="31.5">
      <c r="A148" s="47" t="s">
        <v>10106</v>
      </c>
      <c r="B148" s="50" t="s">
        <v>9921</v>
      </c>
      <c r="C148" s="159" t="s">
        <v>9975</v>
      </c>
      <c r="D148" s="159" t="s">
        <v>2146</v>
      </c>
      <c r="E148" s="159" t="s">
        <v>9976</v>
      </c>
      <c r="F148" s="157" t="s">
        <v>9461</v>
      </c>
      <c r="G148" s="157" t="s">
        <v>9461</v>
      </c>
      <c r="H148" s="157" t="s">
        <v>9977</v>
      </c>
      <c r="I148" s="157" t="s">
        <v>2140</v>
      </c>
      <c r="J148" s="48" t="s">
        <v>2141</v>
      </c>
      <c r="K148" s="61">
        <v>1</v>
      </c>
      <c r="L148" s="73"/>
      <c r="M148" t="s">
        <v>2143</v>
      </c>
    </row>
    <row r="149" spans="1:13" ht="31.5">
      <c r="A149" s="47" t="s">
        <v>10107</v>
      </c>
      <c r="B149" s="50" t="s">
        <v>9921</v>
      </c>
      <c r="C149" s="159" t="s">
        <v>9975</v>
      </c>
      <c r="D149" s="159" t="s">
        <v>2146</v>
      </c>
      <c r="E149" s="159" t="s">
        <v>9976</v>
      </c>
      <c r="F149" s="157" t="s">
        <v>9461</v>
      </c>
      <c r="G149" s="157" t="s">
        <v>9461</v>
      </c>
      <c r="H149" s="157" t="s">
        <v>9977</v>
      </c>
      <c r="I149" s="157" t="s">
        <v>2140</v>
      </c>
      <c r="J149" s="48" t="s">
        <v>2141</v>
      </c>
      <c r="K149" s="61">
        <v>1</v>
      </c>
      <c r="L149" s="73"/>
      <c r="M149" t="s">
        <v>2143</v>
      </c>
    </row>
    <row r="150" spans="1:13" ht="31.5">
      <c r="A150" s="47" t="s">
        <v>10108</v>
      </c>
      <c r="B150" s="50" t="s">
        <v>9921</v>
      </c>
      <c r="C150" s="159" t="s">
        <v>9975</v>
      </c>
      <c r="D150" s="159" t="s">
        <v>2146</v>
      </c>
      <c r="E150" s="159" t="s">
        <v>9976</v>
      </c>
      <c r="F150" s="157" t="s">
        <v>9461</v>
      </c>
      <c r="G150" s="157" t="s">
        <v>9461</v>
      </c>
      <c r="H150" s="157" t="s">
        <v>9977</v>
      </c>
      <c r="I150" s="157" t="s">
        <v>2140</v>
      </c>
      <c r="J150" s="48" t="s">
        <v>2141</v>
      </c>
      <c r="K150" s="61">
        <v>1</v>
      </c>
      <c r="L150" s="73"/>
      <c r="M150" t="s">
        <v>2143</v>
      </c>
    </row>
    <row r="151" spans="1:13" ht="31.5">
      <c r="A151" s="47" t="s">
        <v>10109</v>
      </c>
      <c r="B151" s="50" t="s">
        <v>9921</v>
      </c>
      <c r="C151" s="159" t="s">
        <v>9975</v>
      </c>
      <c r="D151" s="159" t="s">
        <v>2146</v>
      </c>
      <c r="E151" s="159" t="s">
        <v>9976</v>
      </c>
      <c r="F151" s="157" t="s">
        <v>9461</v>
      </c>
      <c r="G151" s="157" t="s">
        <v>9461</v>
      </c>
      <c r="H151" s="157" t="s">
        <v>9977</v>
      </c>
      <c r="I151" s="157" t="s">
        <v>2140</v>
      </c>
      <c r="J151" s="48" t="s">
        <v>2141</v>
      </c>
      <c r="K151" s="61">
        <v>1</v>
      </c>
      <c r="L151" s="73"/>
      <c r="M151" t="s">
        <v>2143</v>
      </c>
    </row>
    <row r="152" spans="1:13" ht="31.5">
      <c r="A152" s="47" t="s">
        <v>10110</v>
      </c>
      <c r="B152" s="50" t="s">
        <v>9921</v>
      </c>
      <c r="C152" s="159" t="s">
        <v>9975</v>
      </c>
      <c r="D152" s="159" t="s">
        <v>2146</v>
      </c>
      <c r="E152" s="159" t="s">
        <v>9976</v>
      </c>
      <c r="F152" s="157" t="s">
        <v>9461</v>
      </c>
      <c r="G152" s="157" t="s">
        <v>9461</v>
      </c>
      <c r="H152" s="157" t="s">
        <v>9977</v>
      </c>
      <c r="I152" s="157" t="s">
        <v>2140</v>
      </c>
      <c r="J152" s="48" t="s">
        <v>2141</v>
      </c>
      <c r="K152" s="61">
        <v>1</v>
      </c>
      <c r="L152" s="73"/>
      <c r="M152" t="s">
        <v>2143</v>
      </c>
    </row>
    <row r="153" spans="1:13" ht="31.5">
      <c r="A153" s="47" t="s">
        <v>10111</v>
      </c>
      <c r="B153" s="50" t="s">
        <v>9921</v>
      </c>
      <c r="C153" s="159" t="s">
        <v>9975</v>
      </c>
      <c r="D153" s="159" t="s">
        <v>2146</v>
      </c>
      <c r="E153" s="159" t="s">
        <v>9976</v>
      </c>
      <c r="F153" s="157" t="s">
        <v>9461</v>
      </c>
      <c r="G153" s="157" t="s">
        <v>9461</v>
      </c>
      <c r="H153" s="157" t="s">
        <v>9977</v>
      </c>
      <c r="I153" s="157" t="s">
        <v>2140</v>
      </c>
      <c r="J153" s="48" t="s">
        <v>2141</v>
      </c>
      <c r="K153" s="61">
        <v>1</v>
      </c>
      <c r="L153" s="73"/>
      <c r="M153" t="s">
        <v>2143</v>
      </c>
    </row>
    <row r="154" spans="1:13" ht="31.5">
      <c r="A154" s="47" t="s">
        <v>10112</v>
      </c>
      <c r="B154" s="50" t="s">
        <v>9921</v>
      </c>
      <c r="C154" s="159" t="s">
        <v>9975</v>
      </c>
      <c r="D154" s="159" t="s">
        <v>2146</v>
      </c>
      <c r="E154" s="159" t="s">
        <v>9976</v>
      </c>
      <c r="F154" s="157" t="s">
        <v>9461</v>
      </c>
      <c r="G154" s="157" t="s">
        <v>9461</v>
      </c>
      <c r="H154" s="157" t="s">
        <v>9977</v>
      </c>
      <c r="I154" s="157" t="s">
        <v>2140</v>
      </c>
      <c r="J154" s="48" t="s">
        <v>2141</v>
      </c>
      <c r="K154" s="61">
        <v>1</v>
      </c>
      <c r="L154" s="73"/>
      <c r="M154" t="s">
        <v>2143</v>
      </c>
    </row>
    <row r="155" spans="1:13" ht="31.5">
      <c r="A155" s="47" t="s">
        <v>10113</v>
      </c>
      <c r="B155" s="50" t="s">
        <v>9921</v>
      </c>
      <c r="C155" s="159" t="s">
        <v>9975</v>
      </c>
      <c r="D155" s="159" t="s">
        <v>2146</v>
      </c>
      <c r="E155" s="159" t="s">
        <v>9976</v>
      </c>
      <c r="F155" s="157" t="s">
        <v>9461</v>
      </c>
      <c r="G155" s="157" t="s">
        <v>9461</v>
      </c>
      <c r="H155" s="157" t="s">
        <v>9977</v>
      </c>
      <c r="I155" s="157" t="s">
        <v>2140</v>
      </c>
      <c r="J155" s="48" t="s">
        <v>2141</v>
      </c>
      <c r="K155" s="61">
        <v>1</v>
      </c>
      <c r="L155" s="73"/>
      <c r="M155" t="s">
        <v>2143</v>
      </c>
    </row>
    <row r="156" spans="1:13" ht="31.5">
      <c r="A156" s="47" t="s">
        <v>10114</v>
      </c>
      <c r="B156" s="50" t="s">
        <v>9921</v>
      </c>
      <c r="C156" s="159" t="s">
        <v>9975</v>
      </c>
      <c r="D156" s="159" t="s">
        <v>2146</v>
      </c>
      <c r="E156" s="159" t="s">
        <v>9976</v>
      </c>
      <c r="F156" s="157" t="s">
        <v>9461</v>
      </c>
      <c r="G156" s="157" t="s">
        <v>9461</v>
      </c>
      <c r="H156" s="157" t="s">
        <v>9977</v>
      </c>
      <c r="I156" s="157" t="s">
        <v>2140</v>
      </c>
      <c r="J156" s="48" t="s">
        <v>2141</v>
      </c>
      <c r="K156" s="61">
        <v>1</v>
      </c>
      <c r="L156" s="73"/>
      <c r="M156" t="s">
        <v>2143</v>
      </c>
    </row>
    <row r="157" spans="1:13" ht="31.5">
      <c r="A157" s="47" t="s">
        <v>10115</v>
      </c>
      <c r="B157" s="50" t="s">
        <v>9921</v>
      </c>
      <c r="C157" s="159" t="s">
        <v>9975</v>
      </c>
      <c r="D157" s="159" t="s">
        <v>2146</v>
      </c>
      <c r="E157" s="159" t="s">
        <v>9976</v>
      </c>
      <c r="F157" s="157" t="s">
        <v>9461</v>
      </c>
      <c r="G157" s="157" t="s">
        <v>9461</v>
      </c>
      <c r="H157" s="157" t="s">
        <v>9977</v>
      </c>
      <c r="I157" s="157" t="s">
        <v>2140</v>
      </c>
      <c r="J157" s="48" t="s">
        <v>2141</v>
      </c>
      <c r="K157" s="61">
        <v>1</v>
      </c>
      <c r="L157" s="73"/>
      <c r="M157" t="s">
        <v>2143</v>
      </c>
    </row>
    <row r="158" spans="1:13" ht="31.5">
      <c r="A158" s="47" t="s">
        <v>10116</v>
      </c>
      <c r="B158" s="50" t="s">
        <v>9921</v>
      </c>
      <c r="C158" s="159" t="s">
        <v>9975</v>
      </c>
      <c r="D158" s="159" t="s">
        <v>2146</v>
      </c>
      <c r="E158" s="159" t="s">
        <v>9976</v>
      </c>
      <c r="F158" s="157" t="s">
        <v>9461</v>
      </c>
      <c r="G158" s="157" t="s">
        <v>9461</v>
      </c>
      <c r="H158" s="157" t="s">
        <v>9977</v>
      </c>
      <c r="I158" s="157" t="s">
        <v>2140</v>
      </c>
      <c r="J158" s="48" t="s">
        <v>2141</v>
      </c>
      <c r="K158" s="61">
        <v>1</v>
      </c>
      <c r="L158" s="73"/>
      <c r="M158" t="s">
        <v>2143</v>
      </c>
    </row>
    <row r="159" spans="1:13" ht="31.5">
      <c r="A159" s="47" t="s">
        <v>10117</v>
      </c>
      <c r="B159" s="50" t="s">
        <v>9921</v>
      </c>
      <c r="C159" s="159" t="s">
        <v>9975</v>
      </c>
      <c r="D159" s="159" t="s">
        <v>2146</v>
      </c>
      <c r="E159" s="159" t="s">
        <v>9976</v>
      </c>
      <c r="F159" s="157" t="s">
        <v>9461</v>
      </c>
      <c r="G159" s="157" t="s">
        <v>9461</v>
      </c>
      <c r="H159" s="157" t="s">
        <v>9977</v>
      </c>
      <c r="I159" s="157" t="s">
        <v>2140</v>
      </c>
      <c r="J159" s="48" t="s">
        <v>2141</v>
      </c>
      <c r="K159" s="61">
        <v>1</v>
      </c>
      <c r="L159" s="73"/>
      <c r="M159" t="s">
        <v>2143</v>
      </c>
    </row>
    <row r="160" spans="1:13" ht="31.5">
      <c r="A160" s="47" t="s">
        <v>10118</v>
      </c>
      <c r="B160" s="50" t="s">
        <v>9921</v>
      </c>
      <c r="C160" s="159" t="s">
        <v>9975</v>
      </c>
      <c r="D160" s="159" t="s">
        <v>2146</v>
      </c>
      <c r="E160" s="159" t="s">
        <v>9976</v>
      </c>
      <c r="F160" s="157" t="s">
        <v>9461</v>
      </c>
      <c r="G160" s="157" t="s">
        <v>9461</v>
      </c>
      <c r="H160" s="157" t="s">
        <v>9977</v>
      </c>
      <c r="I160" s="157" t="s">
        <v>2140</v>
      </c>
      <c r="J160" s="48" t="s">
        <v>2141</v>
      </c>
      <c r="K160" s="61">
        <v>1</v>
      </c>
      <c r="L160" s="73"/>
      <c r="M160" t="s">
        <v>2143</v>
      </c>
    </row>
    <row r="161" spans="1:13" ht="31.5">
      <c r="A161" s="47" t="s">
        <v>10119</v>
      </c>
      <c r="B161" s="50" t="s">
        <v>9921</v>
      </c>
      <c r="C161" s="159" t="s">
        <v>9975</v>
      </c>
      <c r="D161" s="159" t="s">
        <v>2146</v>
      </c>
      <c r="E161" s="159" t="s">
        <v>9976</v>
      </c>
      <c r="F161" s="157" t="s">
        <v>9461</v>
      </c>
      <c r="G161" s="157" t="s">
        <v>9461</v>
      </c>
      <c r="H161" s="157" t="s">
        <v>9977</v>
      </c>
      <c r="I161" s="157" t="s">
        <v>2140</v>
      </c>
      <c r="J161" s="48" t="s">
        <v>2141</v>
      </c>
      <c r="K161" s="61">
        <v>1</v>
      </c>
      <c r="L161" s="73"/>
      <c r="M161" t="s">
        <v>2143</v>
      </c>
    </row>
    <row r="162" spans="1:13" ht="31.5">
      <c r="A162" s="47" t="s">
        <v>10120</v>
      </c>
      <c r="B162" s="50" t="s">
        <v>9921</v>
      </c>
      <c r="C162" s="159" t="s">
        <v>9975</v>
      </c>
      <c r="D162" s="159" t="s">
        <v>2146</v>
      </c>
      <c r="E162" s="159" t="s">
        <v>9976</v>
      </c>
      <c r="F162" s="157" t="s">
        <v>9461</v>
      </c>
      <c r="G162" s="157" t="s">
        <v>9461</v>
      </c>
      <c r="H162" s="157" t="s">
        <v>9977</v>
      </c>
      <c r="I162" s="157" t="s">
        <v>2140</v>
      </c>
      <c r="J162" s="48" t="s">
        <v>2141</v>
      </c>
      <c r="K162" s="61">
        <v>1</v>
      </c>
      <c r="L162" s="73"/>
      <c r="M162" t="s">
        <v>2143</v>
      </c>
    </row>
    <row r="163" spans="1:13" ht="31.5">
      <c r="A163" s="47" t="s">
        <v>10121</v>
      </c>
      <c r="B163" s="50" t="s">
        <v>9921</v>
      </c>
      <c r="C163" s="159" t="s">
        <v>9975</v>
      </c>
      <c r="D163" s="159" t="s">
        <v>2146</v>
      </c>
      <c r="E163" s="159" t="s">
        <v>9976</v>
      </c>
      <c r="F163" s="157" t="s">
        <v>9461</v>
      </c>
      <c r="G163" s="157" t="s">
        <v>9461</v>
      </c>
      <c r="H163" s="157" t="s">
        <v>9977</v>
      </c>
      <c r="I163" s="157" t="s">
        <v>2140</v>
      </c>
      <c r="J163" s="48" t="s">
        <v>2141</v>
      </c>
      <c r="K163" s="61">
        <v>1</v>
      </c>
      <c r="L163" s="73"/>
      <c r="M163" t="s">
        <v>2143</v>
      </c>
    </row>
    <row r="166" spans="1:13">
      <c r="A166" s="231"/>
      <c r="B166" s="232"/>
      <c r="C166" s="15" t="s">
        <v>41</v>
      </c>
      <c r="D166" s="15" t="s">
        <v>42</v>
      </c>
      <c r="E166" s="15" t="s">
        <v>28</v>
      </c>
    </row>
    <row r="167" spans="1:13">
      <c r="A167" s="233"/>
      <c r="B167" s="234"/>
      <c r="C167" s="15" t="s">
        <v>29</v>
      </c>
      <c r="D167" s="15" t="s">
        <v>30</v>
      </c>
      <c r="E167" s="15" t="s">
        <v>31</v>
      </c>
    </row>
    <row r="168" spans="1:13">
      <c r="A168" s="233"/>
      <c r="B168" s="234"/>
      <c r="C168" s="237"/>
      <c r="D168" s="238"/>
      <c r="E168" s="239"/>
    </row>
    <row r="169" spans="1:13">
      <c r="A169" s="235"/>
      <c r="B169" s="236"/>
      <c r="C169" s="240"/>
      <c r="D169" s="241"/>
      <c r="E169" s="242"/>
    </row>
  </sheetData>
  <autoFilter ref="A19:M163"/>
  <mergeCells count="7">
    <mergeCell ref="A166:B169"/>
    <mergeCell ref="C168:E169"/>
    <mergeCell ref="A1:B4"/>
    <mergeCell ref="C1:D1"/>
    <mergeCell ref="C2:D2"/>
    <mergeCell ref="C3:D3"/>
    <mergeCell ref="C4:D4"/>
  </mergeCells>
  <conditionalFormatting sqref="M20:M163">
    <cfRule type="expression" dxfId="259" priority="1">
      <formula>M20="FAIL"</formula>
    </cfRule>
    <cfRule type="expression" dxfId="258" priority="2">
      <formula>M20="PASS"</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3"/>
  <sheetViews>
    <sheetView zoomScale="85" zoomScaleNormal="85" workbookViewId="0">
      <selection activeCell="C23" sqref="C23"/>
    </sheetView>
  </sheetViews>
  <sheetFormatPr defaultRowHeight="15"/>
  <cols>
    <col min="1" max="1" width="39.28515625" style="3" customWidth="1" collapsed="1"/>
    <col min="2" max="2" width="38.1406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3" t="s">
        <v>36</v>
      </c>
      <c r="B1" s="244"/>
      <c r="C1" s="225" t="s">
        <v>37</v>
      </c>
      <c r="D1" s="226"/>
    </row>
    <row r="2" spans="1:12" ht="15.75" customHeight="1">
      <c r="A2" s="245"/>
      <c r="B2" s="246"/>
      <c r="C2" s="225" t="s">
        <v>6990</v>
      </c>
      <c r="D2" s="226"/>
    </row>
    <row r="3" spans="1:12" ht="15.75" customHeight="1">
      <c r="A3" s="245"/>
      <c r="B3" s="246"/>
      <c r="C3" s="227" t="s">
        <v>21</v>
      </c>
      <c r="D3" s="227"/>
    </row>
    <row r="4" spans="1:12" ht="15.75" customHeight="1">
      <c r="A4" s="247"/>
      <c r="B4" s="248"/>
      <c r="C4" s="226" t="s">
        <v>22</v>
      </c>
      <c r="D4" s="226"/>
    </row>
    <row r="8" spans="1:12">
      <c r="A8" s="26" t="s">
        <v>0</v>
      </c>
      <c r="B8" s="44" t="s">
        <v>6673</v>
      </c>
      <c r="C8" s="1"/>
      <c r="D8" s="1"/>
      <c r="E8" s="1"/>
      <c r="F8" s="1"/>
      <c r="G8" s="1"/>
      <c r="H8" s="1"/>
      <c r="I8" s="1"/>
      <c r="J8" s="2"/>
      <c r="K8" s="2"/>
    </row>
    <row r="9" spans="1:12" ht="31.5">
      <c r="A9" s="26" t="s">
        <v>13</v>
      </c>
      <c r="B9" s="115" t="s">
        <v>9430</v>
      </c>
      <c r="C9" s="1"/>
      <c r="D9" s="1"/>
      <c r="E9" s="1"/>
      <c r="F9" s="1"/>
      <c r="G9" s="1"/>
      <c r="H9" s="1"/>
      <c r="I9" s="1"/>
      <c r="J9" s="2"/>
      <c r="K9" s="2"/>
    </row>
    <row r="10" spans="1:12" ht="15.75">
      <c r="A10" s="26" t="s">
        <v>14</v>
      </c>
      <c r="B10" s="116" t="s">
        <v>9431</v>
      </c>
      <c r="C10" s="1"/>
      <c r="D10" s="1"/>
      <c r="E10" s="1"/>
      <c r="F10" s="1"/>
      <c r="G10" s="1"/>
      <c r="H10" s="1"/>
      <c r="I10" s="1"/>
      <c r="J10" s="1"/>
      <c r="K10" s="1"/>
      <c r="L10" s="4"/>
    </row>
    <row r="11" spans="1:12">
      <c r="A11" s="26" t="s">
        <v>15</v>
      </c>
      <c r="B11" s="101">
        <v>43454</v>
      </c>
      <c r="C11" s="1"/>
      <c r="D11" s="1"/>
      <c r="E11" s="1"/>
      <c r="F11" s="1"/>
      <c r="G11" s="1"/>
      <c r="H11" s="1"/>
      <c r="I11" s="1"/>
      <c r="J11" s="1"/>
      <c r="K11" s="1"/>
      <c r="L11" s="4"/>
    </row>
    <row r="12" spans="1:12" ht="31.5">
      <c r="A12" s="26" t="s">
        <v>16</v>
      </c>
      <c r="B12" s="115" t="s">
        <v>9432</v>
      </c>
      <c r="C12" s="1"/>
      <c r="D12" s="1"/>
      <c r="E12" s="1"/>
      <c r="F12" s="1"/>
      <c r="G12" s="1"/>
      <c r="H12" s="1"/>
      <c r="I12" s="1"/>
      <c r="J12" s="1"/>
      <c r="K12" s="1"/>
      <c r="L12" s="4"/>
    </row>
    <row r="13" spans="1:12">
      <c r="A13" s="27" t="s">
        <v>17</v>
      </c>
      <c r="B13" s="102">
        <v>43465</v>
      </c>
      <c r="C13" s="1"/>
      <c r="D13" s="1"/>
      <c r="E13" s="1"/>
      <c r="F13" s="1"/>
      <c r="G13" s="1"/>
      <c r="H13" s="1"/>
      <c r="I13" s="1"/>
      <c r="J13" s="1"/>
      <c r="K13" s="1"/>
      <c r="L13" s="4"/>
    </row>
    <row r="14" spans="1:12" ht="30">
      <c r="A14" s="27" t="s">
        <v>18</v>
      </c>
      <c r="B14" s="42" t="s">
        <v>3314</v>
      </c>
      <c r="C14" s="1"/>
      <c r="D14" s="1"/>
      <c r="E14" s="1"/>
      <c r="F14" s="1"/>
      <c r="G14" s="1"/>
      <c r="H14" s="1"/>
      <c r="I14" s="1"/>
      <c r="J14" s="1"/>
      <c r="K14" s="1"/>
      <c r="L14" s="4"/>
    </row>
    <row r="15" spans="1:12">
      <c r="A15" s="27" t="s">
        <v>19</v>
      </c>
      <c r="B15" s="46" t="s">
        <v>3324</v>
      </c>
      <c r="C15" s="1"/>
      <c r="D15" s="1"/>
      <c r="E15" s="1"/>
      <c r="F15" s="1"/>
      <c r="G15" s="1"/>
      <c r="H15" s="1"/>
      <c r="I15" s="1"/>
      <c r="J15" s="1"/>
      <c r="K15" s="1"/>
      <c r="L15" s="4"/>
    </row>
    <row r="16" spans="1:12">
      <c r="A16" s="27" t="s">
        <v>20</v>
      </c>
      <c r="B16" s="43"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106" t="s">
        <v>11</v>
      </c>
      <c r="B19" s="106" t="s">
        <v>1</v>
      </c>
      <c r="C19" s="106" t="s">
        <v>2</v>
      </c>
      <c r="D19" s="107" t="s">
        <v>12</v>
      </c>
      <c r="E19" s="107" t="s">
        <v>3</v>
      </c>
      <c r="F19" s="107" t="s">
        <v>4</v>
      </c>
      <c r="G19" s="107" t="s">
        <v>5</v>
      </c>
      <c r="H19" s="107" t="s">
        <v>6</v>
      </c>
      <c r="I19" s="107" t="s">
        <v>7</v>
      </c>
      <c r="J19" s="107" t="s">
        <v>8</v>
      </c>
      <c r="K19" s="107" t="s">
        <v>9</v>
      </c>
      <c r="L19" s="108" t="s">
        <v>10</v>
      </c>
    </row>
    <row r="20" spans="1:12" ht="45">
      <c r="A20" s="33" t="s">
        <v>5741</v>
      </c>
      <c r="B20" s="109" t="s">
        <v>45</v>
      </c>
      <c r="C20" s="33" t="s">
        <v>46</v>
      </c>
      <c r="D20" s="32" t="s">
        <v>2145</v>
      </c>
      <c r="E20" s="33" t="s">
        <v>9332</v>
      </c>
      <c r="F20" s="32" t="s">
        <v>2401</v>
      </c>
      <c r="G20" s="32" t="s">
        <v>2401</v>
      </c>
      <c r="H20" s="33" t="s">
        <v>1599</v>
      </c>
      <c r="I20" s="33" t="s">
        <v>2140</v>
      </c>
      <c r="J20" s="32" t="s">
        <v>2141</v>
      </c>
      <c r="K20" s="32">
        <v>1</v>
      </c>
      <c r="L20" s="32"/>
    </row>
    <row r="21" spans="1:12" ht="75">
      <c r="A21" s="33" t="s">
        <v>5742</v>
      </c>
      <c r="B21" s="109" t="s">
        <v>45</v>
      </c>
      <c r="C21" s="33" t="s">
        <v>47</v>
      </c>
      <c r="D21" s="32" t="s">
        <v>2146</v>
      </c>
      <c r="E21" s="33" t="s">
        <v>9333</v>
      </c>
      <c r="F21" s="32" t="s">
        <v>2401</v>
      </c>
      <c r="G21" s="32" t="s">
        <v>2401</v>
      </c>
      <c r="H21" s="33" t="s">
        <v>1600</v>
      </c>
      <c r="I21" s="33" t="s">
        <v>2140</v>
      </c>
      <c r="J21" s="32" t="s">
        <v>2141</v>
      </c>
      <c r="K21" s="32">
        <v>1</v>
      </c>
      <c r="L21" s="32"/>
    </row>
    <row r="22" spans="1:12" ht="75">
      <c r="A22" s="33" t="s">
        <v>5743</v>
      </c>
      <c r="B22" s="109" t="s">
        <v>45</v>
      </c>
      <c r="C22" s="33" t="s">
        <v>48</v>
      </c>
      <c r="D22" s="32" t="s">
        <v>2146</v>
      </c>
      <c r="E22" s="33" t="s">
        <v>9334</v>
      </c>
      <c r="F22" s="32" t="s">
        <v>2401</v>
      </c>
      <c r="G22" s="32" t="s">
        <v>2401</v>
      </c>
      <c r="H22" s="33" t="s">
        <v>1599</v>
      </c>
      <c r="I22" s="33" t="s">
        <v>2140</v>
      </c>
      <c r="J22" s="32" t="s">
        <v>2141</v>
      </c>
      <c r="K22" s="32">
        <v>1</v>
      </c>
      <c r="L22" s="32"/>
    </row>
    <row r="23" spans="1:12" ht="60">
      <c r="A23" s="33" t="s">
        <v>5744</v>
      </c>
      <c r="B23" s="109" t="s">
        <v>45</v>
      </c>
      <c r="C23" s="33" t="s">
        <v>49</v>
      </c>
      <c r="D23" s="32" t="s">
        <v>2145</v>
      </c>
      <c r="E23" s="33" t="s">
        <v>9335</v>
      </c>
      <c r="F23" s="32" t="s">
        <v>2401</v>
      </c>
      <c r="G23" s="32" t="s">
        <v>2401</v>
      </c>
      <c r="H23" s="33" t="s">
        <v>1599</v>
      </c>
      <c r="I23" s="33" t="s">
        <v>2140</v>
      </c>
      <c r="J23" s="32" t="s">
        <v>2141</v>
      </c>
      <c r="K23" s="32">
        <v>1</v>
      </c>
      <c r="L23" s="32"/>
    </row>
    <row r="24" spans="1:12" ht="45">
      <c r="A24" s="33" t="s">
        <v>5745</v>
      </c>
      <c r="B24" s="109" t="s">
        <v>50</v>
      </c>
      <c r="C24" s="33" t="s">
        <v>9336</v>
      </c>
      <c r="D24" s="32" t="s">
        <v>2146</v>
      </c>
      <c r="E24" s="33" t="s">
        <v>1070</v>
      </c>
      <c r="F24" s="32" t="s">
        <v>2401</v>
      </c>
      <c r="G24" s="32" t="s">
        <v>2401</v>
      </c>
      <c r="H24" s="33" t="s">
        <v>1601</v>
      </c>
      <c r="I24" s="33" t="s">
        <v>2140</v>
      </c>
      <c r="J24" s="32" t="s">
        <v>2141</v>
      </c>
      <c r="K24" s="32">
        <v>1</v>
      </c>
      <c r="L24" s="32"/>
    </row>
    <row r="25" spans="1:12" ht="45">
      <c r="A25" s="33" t="s">
        <v>5746</v>
      </c>
      <c r="B25" s="109" t="s">
        <v>50</v>
      </c>
      <c r="C25" s="33" t="s">
        <v>9337</v>
      </c>
      <c r="D25" s="32" t="s">
        <v>2146</v>
      </c>
      <c r="E25" s="38" t="s">
        <v>3249</v>
      </c>
      <c r="F25" s="32" t="s">
        <v>2401</v>
      </c>
      <c r="G25" s="32" t="s">
        <v>2401</v>
      </c>
      <c r="H25" s="33" t="s">
        <v>1602</v>
      </c>
      <c r="I25" s="33" t="s">
        <v>2140</v>
      </c>
      <c r="J25" s="32" t="s">
        <v>2141</v>
      </c>
      <c r="K25" s="32">
        <v>1</v>
      </c>
      <c r="L25" s="32"/>
    </row>
    <row r="26" spans="1:12" ht="45">
      <c r="A26" s="33" t="s">
        <v>5747</v>
      </c>
      <c r="B26" s="109" t="s">
        <v>50</v>
      </c>
      <c r="C26" s="33" t="s">
        <v>9338</v>
      </c>
      <c r="D26" s="32" t="s">
        <v>2146</v>
      </c>
      <c r="E26" s="38" t="s">
        <v>3250</v>
      </c>
      <c r="F26" s="32" t="s">
        <v>2401</v>
      </c>
      <c r="G26" s="32" t="s">
        <v>2401</v>
      </c>
      <c r="H26" s="33" t="s">
        <v>1603</v>
      </c>
      <c r="I26" s="33" t="s">
        <v>2140</v>
      </c>
      <c r="J26" s="32" t="s">
        <v>2141</v>
      </c>
      <c r="K26" s="32">
        <v>1</v>
      </c>
      <c r="L26" s="32"/>
    </row>
    <row r="27" spans="1:12" ht="45">
      <c r="A27" s="33" t="s">
        <v>5748</v>
      </c>
      <c r="B27" s="109" t="s">
        <v>50</v>
      </c>
      <c r="C27" s="33" t="s">
        <v>9339</v>
      </c>
      <c r="D27" s="32" t="s">
        <v>2146</v>
      </c>
      <c r="E27" s="38" t="s">
        <v>3251</v>
      </c>
      <c r="F27" s="32" t="s">
        <v>2401</v>
      </c>
      <c r="G27" s="32" t="s">
        <v>2401</v>
      </c>
      <c r="H27" s="33" t="s">
        <v>1604</v>
      </c>
      <c r="I27" s="33" t="s">
        <v>2140</v>
      </c>
      <c r="J27" s="32" t="s">
        <v>2141</v>
      </c>
      <c r="K27" s="32">
        <v>1</v>
      </c>
      <c r="L27" s="32"/>
    </row>
    <row r="28" spans="1:12" ht="45">
      <c r="A28" s="33" t="s">
        <v>5749</v>
      </c>
      <c r="B28" s="109" t="s">
        <v>50</v>
      </c>
      <c r="C28" s="33" t="s">
        <v>9340</v>
      </c>
      <c r="D28" s="32" t="s">
        <v>2146</v>
      </c>
      <c r="E28" s="38" t="s">
        <v>3252</v>
      </c>
      <c r="F28" s="32" t="s">
        <v>2401</v>
      </c>
      <c r="G28" s="32" t="s">
        <v>2401</v>
      </c>
      <c r="H28" s="33" t="s">
        <v>1605</v>
      </c>
      <c r="I28" s="33" t="s">
        <v>2140</v>
      </c>
      <c r="J28" s="32" t="s">
        <v>2141</v>
      </c>
      <c r="K28" s="32">
        <v>1</v>
      </c>
      <c r="L28" s="32"/>
    </row>
    <row r="29" spans="1:12" ht="45">
      <c r="A29" s="33" t="s">
        <v>5750</v>
      </c>
      <c r="B29" s="109" t="s">
        <v>50</v>
      </c>
      <c r="C29" s="33" t="s">
        <v>9341</v>
      </c>
      <c r="D29" s="32" t="s">
        <v>2146</v>
      </c>
      <c r="E29" s="38" t="s">
        <v>3253</v>
      </c>
      <c r="F29" s="32" t="s">
        <v>2401</v>
      </c>
      <c r="G29" s="32" t="s">
        <v>2401</v>
      </c>
      <c r="H29" s="33" t="s">
        <v>1606</v>
      </c>
      <c r="I29" s="33" t="s">
        <v>2140</v>
      </c>
      <c r="J29" s="32" t="s">
        <v>2141</v>
      </c>
      <c r="K29" s="32">
        <v>1</v>
      </c>
      <c r="L29" s="32"/>
    </row>
    <row r="30" spans="1:12" ht="45">
      <c r="A30" s="33" t="s">
        <v>5751</v>
      </c>
      <c r="B30" s="109" t="s">
        <v>50</v>
      </c>
      <c r="C30" s="33" t="s">
        <v>9342</v>
      </c>
      <c r="D30" s="32" t="s">
        <v>2146</v>
      </c>
      <c r="E30" s="38" t="s">
        <v>3254</v>
      </c>
      <c r="F30" s="32" t="s">
        <v>2401</v>
      </c>
      <c r="G30" s="32" t="s">
        <v>2401</v>
      </c>
      <c r="H30" s="33" t="s">
        <v>1607</v>
      </c>
      <c r="I30" s="33" t="s">
        <v>2140</v>
      </c>
      <c r="J30" s="32" t="s">
        <v>2141</v>
      </c>
      <c r="K30" s="32">
        <v>1</v>
      </c>
      <c r="L30" s="32"/>
    </row>
    <row r="31" spans="1:12" ht="60">
      <c r="A31" s="33" t="s">
        <v>5752</v>
      </c>
      <c r="B31" s="109" t="s">
        <v>50</v>
      </c>
      <c r="C31" s="33" t="s">
        <v>51</v>
      </c>
      <c r="D31" s="32" t="s">
        <v>2146</v>
      </c>
      <c r="E31" s="38" t="s">
        <v>3255</v>
      </c>
      <c r="F31" s="32" t="s">
        <v>2401</v>
      </c>
      <c r="G31" s="32" t="s">
        <v>2401</v>
      </c>
      <c r="H31" s="33" t="s">
        <v>1608</v>
      </c>
      <c r="I31" s="33" t="s">
        <v>2140</v>
      </c>
      <c r="J31" s="32" t="s">
        <v>2141</v>
      </c>
      <c r="K31" s="32">
        <v>1</v>
      </c>
      <c r="L31" s="32"/>
    </row>
    <row r="32" spans="1:12" ht="60">
      <c r="A32" s="33" t="s">
        <v>5753</v>
      </c>
      <c r="B32" s="109" t="s">
        <v>50</v>
      </c>
      <c r="C32" s="33" t="s">
        <v>52</v>
      </c>
      <c r="D32" s="32" t="s">
        <v>2146</v>
      </c>
      <c r="E32" s="38" t="s">
        <v>1428</v>
      </c>
      <c r="F32" s="32" t="s">
        <v>2401</v>
      </c>
      <c r="G32" s="32" t="s">
        <v>2401</v>
      </c>
      <c r="H32" s="33" t="s">
        <v>1609</v>
      </c>
      <c r="I32" s="33" t="s">
        <v>2140</v>
      </c>
      <c r="J32" s="32" t="s">
        <v>2141</v>
      </c>
      <c r="K32" s="32">
        <v>1</v>
      </c>
      <c r="L32" s="32"/>
    </row>
    <row r="33" spans="1:12" ht="60">
      <c r="A33" s="33" t="s">
        <v>5754</v>
      </c>
      <c r="B33" s="109" t="s">
        <v>50</v>
      </c>
      <c r="C33" s="33" t="s">
        <v>53</v>
      </c>
      <c r="D33" s="32" t="s">
        <v>2146</v>
      </c>
      <c r="E33" s="38" t="s">
        <v>3256</v>
      </c>
      <c r="F33" s="32" t="s">
        <v>2401</v>
      </c>
      <c r="G33" s="32" t="s">
        <v>2401</v>
      </c>
      <c r="H33" s="33" t="s">
        <v>1610</v>
      </c>
      <c r="I33" s="33" t="s">
        <v>2140</v>
      </c>
      <c r="J33" s="32" t="s">
        <v>2141</v>
      </c>
      <c r="K33" s="32">
        <v>1</v>
      </c>
      <c r="L33" s="32"/>
    </row>
    <row r="34" spans="1:12" ht="60">
      <c r="A34" s="33" t="s">
        <v>5755</v>
      </c>
      <c r="B34" s="109" t="s">
        <v>50</v>
      </c>
      <c r="C34" s="33" t="s">
        <v>54</v>
      </c>
      <c r="D34" s="32" t="s">
        <v>2146</v>
      </c>
      <c r="E34" s="38" t="s">
        <v>3257</v>
      </c>
      <c r="F34" s="32" t="s">
        <v>2401</v>
      </c>
      <c r="G34" s="32" t="s">
        <v>2401</v>
      </c>
      <c r="H34" s="33" t="s">
        <v>1611</v>
      </c>
      <c r="I34" s="33" t="s">
        <v>2140</v>
      </c>
      <c r="J34" s="32" t="s">
        <v>2141</v>
      </c>
      <c r="K34" s="32">
        <v>1</v>
      </c>
      <c r="L34" s="32"/>
    </row>
    <row r="35" spans="1:12" ht="75">
      <c r="A35" s="33" t="s">
        <v>5756</v>
      </c>
      <c r="B35" s="109" t="s">
        <v>50</v>
      </c>
      <c r="C35" s="33" t="s">
        <v>55</v>
      </c>
      <c r="D35" s="32" t="s">
        <v>2146</v>
      </c>
      <c r="E35" s="38" t="s">
        <v>3258</v>
      </c>
      <c r="F35" s="32" t="s">
        <v>2401</v>
      </c>
      <c r="G35" s="32" t="s">
        <v>2401</v>
      </c>
      <c r="H35" s="33" t="s">
        <v>1612</v>
      </c>
      <c r="I35" s="33" t="s">
        <v>2140</v>
      </c>
      <c r="J35" s="32" t="s">
        <v>2141</v>
      </c>
      <c r="K35" s="32">
        <v>1</v>
      </c>
      <c r="L35" s="32"/>
    </row>
    <row r="36" spans="1:12" ht="90">
      <c r="A36" s="33" t="s">
        <v>5757</v>
      </c>
      <c r="B36" s="109" t="s">
        <v>50</v>
      </c>
      <c r="C36" s="33" t="s">
        <v>9343</v>
      </c>
      <c r="D36" s="32" t="s">
        <v>2146</v>
      </c>
      <c r="E36" s="38" t="s">
        <v>3259</v>
      </c>
      <c r="F36" s="32" t="s">
        <v>2401</v>
      </c>
      <c r="G36" s="32" t="s">
        <v>2401</v>
      </c>
      <c r="H36" s="33" t="s">
        <v>1602</v>
      </c>
      <c r="I36" s="33" t="s">
        <v>2140</v>
      </c>
      <c r="J36" s="32" t="s">
        <v>2141</v>
      </c>
      <c r="K36" s="32">
        <v>1</v>
      </c>
      <c r="L36" s="32"/>
    </row>
    <row r="37" spans="1:12" ht="90">
      <c r="A37" s="33" t="s">
        <v>5758</v>
      </c>
      <c r="B37" s="109" t="s">
        <v>50</v>
      </c>
      <c r="C37" s="33" t="s">
        <v>9344</v>
      </c>
      <c r="D37" s="32" t="s">
        <v>2146</v>
      </c>
      <c r="E37" s="38" t="s">
        <v>3260</v>
      </c>
      <c r="F37" s="32" t="s">
        <v>2401</v>
      </c>
      <c r="G37" s="32" t="s">
        <v>2401</v>
      </c>
      <c r="H37" s="33" t="s">
        <v>1613</v>
      </c>
      <c r="I37" s="33" t="s">
        <v>2140</v>
      </c>
      <c r="J37" s="32" t="s">
        <v>2141</v>
      </c>
      <c r="K37" s="32">
        <v>1</v>
      </c>
      <c r="L37" s="32"/>
    </row>
    <row r="38" spans="1:12" ht="90">
      <c r="A38" s="33" t="s">
        <v>5759</v>
      </c>
      <c r="B38" s="109" t="s">
        <v>50</v>
      </c>
      <c r="C38" s="33" t="s">
        <v>9345</v>
      </c>
      <c r="D38" s="32" t="s">
        <v>2146</v>
      </c>
      <c r="E38" s="38" t="s">
        <v>3261</v>
      </c>
      <c r="F38" s="32" t="s">
        <v>2401</v>
      </c>
      <c r="G38" s="32" t="s">
        <v>2401</v>
      </c>
      <c r="H38" s="33" t="s">
        <v>1604</v>
      </c>
      <c r="I38" s="33" t="s">
        <v>2140</v>
      </c>
      <c r="J38" s="32" t="s">
        <v>2141</v>
      </c>
      <c r="K38" s="32">
        <v>1</v>
      </c>
      <c r="L38" s="32"/>
    </row>
    <row r="39" spans="1:12" ht="90">
      <c r="A39" s="33" t="s">
        <v>5760</v>
      </c>
      <c r="B39" s="109" t="s">
        <v>50</v>
      </c>
      <c r="C39" s="33" t="s">
        <v>9346</v>
      </c>
      <c r="D39" s="32" t="s">
        <v>2146</v>
      </c>
      <c r="E39" s="38" t="s">
        <v>3262</v>
      </c>
      <c r="F39" s="32" t="s">
        <v>2401</v>
      </c>
      <c r="G39" s="32" t="s">
        <v>2401</v>
      </c>
      <c r="H39" s="33" t="s">
        <v>1605</v>
      </c>
      <c r="I39" s="33" t="s">
        <v>2140</v>
      </c>
      <c r="J39" s="32" t="s">
        <v>2141</v>
      </c>
      <c r="K39" s="32">
        <v>1</v>
      </c>
      <c r="L39" s="32"/>
    </row>
    <row r="40" spans="1:12" ht="105">
      <c r="A40" s="33" t="s">
        <v>5761</v>
      </c>
      <c r="B40" s="109" t="s">
        <v>50</v>
      </c>
      <c r="C40" s="33" t="s">
        <v>9347</v>
      </c>
      <c r="D40" s="32" t="s">
        <v>2146</v>
      </c>
      <c r="E40" s="38" t="s">
        <v>3263</v>
      </c>
      <c r="F40" s="32" t="s">
        <v>2401</v>
      </c>
      <c r="G40" s="32" t="s">
        <v>2401</v>
      </c>
      <c r="H40" s="33" t="s">
        <v>1606</v>
      </c>
      <c r="I40" s="33" t="s">
        <v>2140</v>
      </c>
      <c r="J40" s="32" t="s">
        <v>2141</v>
      </c>
      <c r="K40" s="32">
        <v>1</v>
      </c>
      <c r="L40" s="32"/>
    </row>
    <row r="41" spans="1:12" ht="90">
      <c r="A41" s="33" t="s">
        <v>5762</v>
      </c>
      <c r="B41" s="109" t="s">
        <v>50</v>
      </c>
      <c r="C41" s="33" t="s">
        <v>56</v>
      </c>
      <c r="D41" s="32" t="s">
        <v>2146</v>
      </c>
      <c r="E41" s="38" t="s">
        <v>3261</v>
      </c>
      <c r="F41" s="32" t="s">
        <v>2401</v>
      </c>
      <c r="G41" s="32" t="s">
        <v>2401</v>
      </c>
      <c r="H41" s="33" t="s">
        <v>1614</v>
      </c>
      <c r="I41" s="33" t="s">
        <v>2140</v>
      </c>
      <c r="J41" s="32" t="s">
        <v>2141</v>
      </c>
      <c r="K41" s="32">
        <v>1</v>
      </c>
      <c r="L41" s="32"/>
    </row>
    <row r="42" spans="1:12" ht="90">
      <c r="A42" s="33" t="s">
        <v>5763</v>
      </c>
      <c r="B42" s="109" t="s">
        <v>50</v>
      </c>
      <c r="C42" s="33" t="s">
        <v>9348</v>
      </c>
      <c r="D42" s="32" t="s">
        <v>2146</v>
      </c>
      <c r="E42" s="38" t="s">
        <v>3264</v>
      </c>
      <c r="F42" s="32" t="s">
        <v>2401</v>
      </c>
      <c r="G42" s="32" t="s">
        <v>2401</v>
      </c>
      <c r="H42" s="33" t="s">
        <v>1615</v>
      </c>
      <c r="I42" s="33" t="s">
        <v>2140</v>
      </c>
      <c r="J42" s="32" t="s">
        <v>2141</v>
      </c>
      <c r="K42" s="32">
        <v>1</v>
      </c>
      <c r="L42" s="32"/>
    </row>
    <row r="43" spans="1:12" ht="90">
      <c r="A43" s="33" t="s">
        <v>5764</v>
      </c>
      <c r="B43" s="109" t="s">
        <v>50</v>
      </c>
      <c r="C43" s="33" t="s">
        <v>9349</v>
      </c>
      <c r="D43" s="32" t="s">
        <v>2146</v>
      </c>
      <c r="E43" s="38" t="s">
        <v>3265</v>
      </c>
      <c r="F43" s="32" t="s">
        <v>2401</v>
      </c>
      <c r="G43" s="32" t="s">
        <v>2401</v>
      </c>
      <c r="H43" s="33" t="s">
        <v>1616</v>
      </c>
      <c r="I43" s="33" t="s">
        <v>2140</v>
      </c>
      <c r="J43" s="32" t="s">
        <v>2141</v>
      </c>
      <c r="K43" s="32">
        <v>1</v>
      </c>
      <c r="L43" s="32"/>
    </row>
    <row r="44" spans="1:12" ht="90">
      <c r="A44" s="33" t="s">
        <v>5765</v>
      </c>
      <c r="B44" s="109" t="s">
        <v>50</v>
      </c>
      <c r="C44" s="33" t="s">
        <v>685</v>
      </c>
      <c r="D44" s="32" t="s">
        <v>2146</v>
      </c>
      <c r="E44" s="38" t="s">
        <v>1440</v>
      </c>
      <c r="F44" s="32" t="s">
        <v>2401</v>
      </c>
      <c r="G44" s="32" t="s">
        <v>2401</v>
      </c>
      <c r="H44" s="33" t="s">
        <v>1617</v>
      </c>
      <c r="I44" s="33" t="s">
        <v>2140</v>
      </c>
      <c r="J44" s="32" t="s">
        <v>2141</v>
      </c>
      <c r="K44" s="32">
        <v>1</v>
      </c>
      <c r="L44" s="32"/>
    </row>
    <row r="45" spans="1:12" ht="30">
      <c r="A45" s="33" t="s">
        <v>5766</v>
      </c>
      <c r="B45" s="109" t="s">
        <v>50</v>
      </c>
      <c r="C45" s="33" t="s">
        <v>9350</v>
      </c>
      <c r="D45" s="32" t="s">
        <v>2146</v>
      </c>
      <c r="E45" s="33" t="s">
        <v>1071</v>
      </c>
      <c r="F45" s="32" t="s">
        <v>2401</v>
      </c>
      <c r="G45" s="32" t="s">
        <v>2401</v>
      </c>
      <c r="H45" s="33" t="s">
        <v>1618</v>
      </c>
      <c r="I45" s="33" t="s">
        <v>2140</v>
      </c>
      <c r="J45" s="32" t="s">
        <v>2141</v>
      </c>
      <c r="K45" s="32">
        <v>1</v>
      </c>
      <c r="L45" s="32"/>
    </row>
    <row r="46" spans="1:12" ht="90">
      <c r="A46" s="33" t="s">
        <v>5767</v>
      </c>
      <c r="B46" s="109" t="s">
        <v>50</v>
      </c>
      <c r="C46" s="33" t="s">
        <v>9351</v>
      </c>
      <c r="D46" s="32" t="s">
        <v>2146</v>
      </c>
      <c r="E46" s="38" t="s">
        <v>3266</v>
      </c>
      <c r="F46" s="32" t="s">
        <v>2401</v>
      </c>
      <c r="G46" s="32" t="s">
        <v>2401</v>
      </c>
      <c r="H46" s="33" t="s">
        <v>1602</v>
      </c>
      <c r="I46" s="33" t="s">
        <v>2140</v>
      </c>
      <c r="J46" s="32" t="s">
        <v>2141</v>
      </c>
      <c r="K46" s="32">
        <v>1</v>
      </c>
      <c r="L46" s="32"/>
    </row>
    <row r="47" spans="1:12" ht="90">
      <c r="A47" s="33" t="s">
        <v>5768</v>
      </c>
      <c r="B47" s="109" t="s">
        <v>50</v>
      </c>
      <c r="C47" s="33" t="s">
        <v>9352</v>
      </c>
      <c r="D47" s="32" t="s">
        <v>2146</v>
      </c>
      <c r="E47" s="38" t="s">
        <v>3267</v>
      </c>
      <c r="F47" s="32" t="s">
        <v>2401</v>
      </c>
      <c r="G47" s="32" t="s">
        <v>2401</v>
      </c>
      <c r="H47" s="33" t="s">
        <v>1613</v>
      </c>
      <c r="I47" s="33" t="s">
        <v>2140</v>
      </c>
      <c r="J47" s="32" t="s">
        <v>2141</v>
      </c>
      <c r="K47" s="32">
        <v>1</v>
      </c>
      <c r="L47" s="32"/>
    </row>
    <row r="48" spans="1:12" ht="105">
      <c r="A48" s="33" t="s">
        <v>5769</v>
      </c>
      <c r="B48" s="109" t="s">
        <v>50</v>
      </c>
      <c r="C48" s="33" t="s">
        <v>9353</v>
      </c>
      <c r="D48" s="32" t="s">
        <v>2146</v>
      </c>
      <c r="E48" s="38" t="s">
        <v>3268</v>
      </c>
      <c r="F48" s="32" t="s">
        <v>2401</v>
      </c>
      <c r="G48" s="32" t="s">
        <v>2401</v>
      </c>
      <c r="H48" s="33" t="s">
        <v>1604</v>
      </c>
      <c r="I48" s="33" t="s">
        <v>2140</v>
      </c>
      <c r="J48" s="32" t="s">
        <v>2141</v>
      </c>
      <c r="K48" s="32">
        <v>1</v>
      </c>
      <c r="L48" s="32"/>
    </row>
    <row r="49" spans="1:12" ht="105">
      <c r="A49" s="33" t="s">
        <v>5770</v>
      </c>
      <c r="B49" s="109" t="s">
        <v>50</v>
      </c>
      <c r="C49" s="33" t="s">
        <v>9354</v>
      </c>
      <c r="D49" s="32" t="s">
        <v>2146</v>
      </c>
      <c r="E49" s="38" t="s">
        <v>3269</v>
      </c>
      <c r="F49" s="32" t="s">
        <v>2401</v>
      </c>
      <c r="G49" s="32" t="s">
        <v>2401</v>
      </c>
      <c r="H49" s="33" t="s">
        <v>1605</v>
      </c>
      <c r="I49" s="33" t="s">
        <v>2140</v>
      </c>
      <c r="J49" s="32" t="s">
        <v>2141</v>
      </c>
      <c r="K49" s="32">
        <v>1</v>
      </c>
      <c r="L49" s="32"/>
    </row>
    <row r="50" spans="1:12" ht="105">
      <c r="A50" s="33" t="s">
        <v>5771</v>
      </c>
      <c r="B50" s="109" t="s">
        <v>50</v>
      </c>
      <c r="C50" s="33" t="s">
        <v>9355</v>
      </c>
      <c r="D50" s="32" t="s">
        <v>2146</v>
      </c>
      <c r="E50" s="38" t="s">
        <v>3270</v>
      </c>
      <c r="F50" s="32" t="s">
        <v>2401</v>
      </c>
      <c r="G50" s="32" t="s">
        <v>2401</v>
      </c>
      <c r="H50" s="33" t="s">
        <v>1606</v>
      </c>
      <c r="I50" s="33" t="s">
        <v>2140</v>
      </c>
      <c r="J50" s="32" t="s">
        <v>2141</v>
      </c>
      <c r="K50" s="32">
        <v>1</v>
      </c>
      <c r="L50" s="32"/>
    </row>
    <row r="51" spans="1:12" ht="105">
      <c r="A51" s="33" t="s">
        <v>5772</v>
      </c>
      <c r="B51" s="109" t="s">
        <v>50</v>
      </c>
      <c r="C51" s="33" t="s">
        <v>56</v>
      </c>
      <c r="D51" s="32" t="s">
        <v>2146</v>
      </c>
      <c r="E51" s="38" t="s">
        <v>3268</v>
      </c>
      <c r="F51" s="32" t="s">
        <v>2401</v>
      </c>
      <c r="G51" s="32" t="s">
        <v>2401</v>
      </c>
      <c r="H51" s="33" t="s">
        <v>1614</v>
      </c>
      <c r="I51" s="33" t="s">
        <v>2140</v>
      </c>
      <c r="J51" s="32" t="s">
        <v>2141</v>
      </c>
      <c r="K51" s="32">
        <v>1</v>
      </c>
      <c r="L51" s="32"/>
    </row>
    <row r="52" spans="1:12" ht="105">
      <c r="A52" s="33" t="s">
        <v>5773</v>
      </c>
      <c r="B52" s="109" t="s">
        <v>50</v>
      </c>
      <c r="C52" s="33" t="s">
        <v>9356</v>
      </c>
      <c r="D52" s="32" t="s">
        <v>2146</v>
      </c>
      <c r="E52" s="38" t="s">
        <v>1445</v>
      </c>
      <c r="F52" s="32" t="s">
        <v>2401</v>
      </c>
      <c r="G52" s="32" t="s">
        <v>2401</v>
      </c>
      <c r="H52" s="33" t="s">
        <v>1619</v>
      </c>
      <c r="I52" s="33" t="s">
        <v>2140</v>
      </c>
      <c r="J52" s="32" t="s">
        <v>2141</v>
      </c>
      <c r="K52" s="32">
        <v>1</v>
      </c>
      <c r="L52" s="32"/>
    </row>
    <row r="53" spans="1:12" ht="105">
      <c r="A53" s="33" t="s">
        <v>5774</v>
      </c>
      <c r="B53" s="109" t="s">
        <v>50</v>
      </c>
      <c r="C53" s="33" t="s">
        <v>9357</v>
      </c>
      <c r="D53" s="32" t="s">
        <v>2146</v>
      </c>
      <c r="E53" s="38" t="s">
        <v>3271</v>
      </c>
      <c r="F53" s="32" t="s">
        <v>2401</v>
      </c>
      <c r="G53" s="32" t="s">
        <v>2401</v>
      </c>
      <c r="H53" s="33" t="s">
        <v>1616</v>
      </c>
      <c r="I53" s="33" t="s">
        <v>2140</v>
      </c>
      <c r="J53" s="32" t="s">
        <v>2141</v>
      </c>
      <c r="K53" s="32">
        <v>1</v>
      </c>
      <c r="L53" s="32"/>
    </row>
    <row r="54" spans="1:12" ht="105">
      <c r="A54" s="33" t="s">
        <v>5775</v>
      </c>
      <c r="B54" s="109" t="s">
        <v>50</v>
      </c>
      <c r="C54" s="33" t="s">
        <v>691</v>
      </c>
      <c r="D54" s="32" t="s">
        <v>2146</v>
      </c>
      <c r="E54" s="38" t="s">
        <v>3272</v>
      </c>
      <c r="F54" s="32" t="s">
        <v>2401</v>
      </c>
      <c r="G54" s="32" t="s">
        <v>2401</v>
      </c>
      <c r="H54" s="33" t="s">
        <v>1617</v>
      </c>
      <c r="I54" s="33" t="s">
        <v>2140</v>
      </c>
      <c r="J54" s="32" t="s">
        <v>2141</v>
      </c>
      <c r="K54" s="32">
        <v>1</v>
      </c>
      <c r="L54" s="32"/>
    </row>
    <row r="55" spans="1:12" ht="105">
      <c r="A55" s="33" t="s">
        <v>5776</v>
      </c>
      <c r="B55" s="109" t="s">
        <v>50</v>
      </c>
      <c r="C55" s="33" t="s">
        <v>9358</v>
      </c>
      <c r="D55" s="32" t="s">
        <v>2146</v>
      </c>
      <c r="E55" s="38" t="s">
        <v>3273</v>
      </c>
      <c r="F55" s="32" t="s">
        <v>2401</v>
      </c>
      <c r="G55" s="32" t="s">
        <v>2401</v>
      </c>
      <c r="H55" s="33" t="s">
        <v>1620</v>
      </c>
      <c r="I55" s="33" t="s">
        <v>2140</v>
      </c>
      <c r="J55" s="32" t="s">
        <v>2141</v>
      </c>
      <c r="K55" s="32">
        <v>1</v>
      </c>
      <c r="L55" s="32"/>
    </row>
    <row r="56" spans="1:12" ht="75">
      <c r="A56" s="33" t="s">
        <v>5777</v>
      </c>
      <c r="B56" s="109" t="s">
        <v>50</v>
      </c>
      <c r="C56" s="33" t="s">
        <v>57</v>
      </c>
      <c r="D56" s="32" t="s">
        <v>2146</v>
      </c>
      <c r="E56" s="38" t="s">
        <v>3274</v>
      </c>
      <c r="F56" s="32" t="s">
        <v>2401</v>
      </c>
      <c r="G56" s="32" t="s">
        <v>2401</v>
      </c>
      <c r="H56" s="33" t="s">
        <v>1621</v>
      </c>
      <c r="I56" s="33" t="s">
        <v>2140</v>
      </c>
      <c r="J56" s="32" t="s">
        <v>2141</v>
      </c>
      <c r="K56" s="32">
        <v>1</v>
      </c>
      <c r="L56" s="32"/>
    </row>
    <row r="57" spans="1:12" ht="75">
      <c r="A57" s="33" t="s">
        <v>5778</v>
      </c>
      <c r="B57" s="109" t="s">
        <v>50</v>
      </c>
      <c r="C57" s="33" t="s">
        <v>58</v>
      </c>
      <c r="D57" s="32" t="s">
        <v>2146</v>
      </c>
      <c r="E57" s="38" t="s">
        <v>1449</v>
      </c>
      <c r="F57" s="32" t="s">
        <v>2401</v>
      </c>
      <c r="G57" s="32" t="s">
        <v>2401</v>
      </c>
      <c r="H57" s="33" t="s">
        <v>1621</v>
      </c>
      <c r="I57" s="33" t="s">
        <v>2140</v>
      </c>
      <c r="J57" s="32" t="s">
        <v>2141</v>
      </c>
      <c r="K57" s="32">
        <v>1</v>
      </c>
      <c r="L57" s="32"/>
    </row>
    <row r="58" spans="1:12" ht="75">
      <c r="A58" s="33" t="s">
        <v>5779</v>
      </c>
      <c r="B58" s="109" t="s">
        <v>50</v>
      </c>
      <c r="C58" s="33" t="s">
        <v>59</v>
      </c>
      <c r="D58" s="32" t="s">
        <v>2146</v>
      </c>
      <c r="E58" s="38" t="s">
        <v>1449</v>
      </c>
      <c r="F58" s="32" t="s">
        <v>2401</v>
      </c>
      <c r="G58" s="32" t="s">
        <v>2401</v>
      </c>
      <c r="H58" s="33" t="s">
        <v>1622</v>
      </c>
      <c r="I58" s="33" t="s">
        <v>2140</v>
      </c>
      <c r="J58" s="32" t="s">
        <v>2141</v>
      </c>
      <c r="K58" s="32">
        <v>1</v>
      </c>
      <c r="L58" s="32"/>
    </row>
    <row r="59" spans="1:12" ht="90">
      <c r="A59" s="33" t="s">
        <v>5780</v>
      </c>
      <c r="B59" s="109" t="s">
        <v>50</v>
      </c>
      <c r="C59" s="33" t="s">
        <v>60</v>
      </c>
      <c r="D59" s="32" t="s">
        <v>2146</v>
      </c>
      <c r="E59" s="38" t="s">
        <v>1450</v>
      </c>
      <c r="F59" s="32" t="s">
        <v>2401</v>
      </c>
      <c r="G59" s="32" t="s">
        <v>2401</v>
      </c>
      <c r="H59" s="33" t="s">
        <v>1623</v>
      </c>
      <c r="I59" s="33" t="s">
        <v>2140</v>
      </c>
      <c r="J59" s="32" t="s">
        <v>2141</v>
      </c>
      <c r="K59" s="32">
        <v>1</v>
      </c>
      <c r="L59" s="32"/>
    </row>
    <row r="60" spans="1:12" ht="75">
      <c r="A60" s="33" t="s">
        <v>5781</v>
      </c>
      <c r="B60" s="109" t="s">
        <v>50</v>
      </c>
      <c r="C60" s="33" t="s">
        <v>61</v>
      </c>
      <c r="D60" s="32" t="s">
        <v>2146</v>
      </c>
      <c r="E60" s="38" t="s">
        <v>1451</v>
      </c>
      <c r="F60" s="32" t="s">
        <v>2401</v>
      </c>
      <c r="G60" s="32" t="s">
        <v>2401</v>
      </c>
      <c r="H60" s="33" t="s">
        <v>1611</v>
      </c>
      <c r="I60" s="33" t="s">
        <v>2140</v>
      </c>
      <c r="J60" s="32" t="s">
        <v>2141</v>
      </c>
      <c r="K60" s="32">
        <v>1</v>
      </c>
      <c r="L60" s="32"/>
    </row>
    <row r="61" spans="1:12" ht="60">
      <c r="A61" s="33" t="s">
        <v>5782</v>
      </c>
      <c r="B61" s="109" t="s">
        <v>62</v>
      </c>
      <c r="C61" s="33" t="s">
        <v>63</v>
      </c>
      <c r="D61" s="32" t="s">
        <v>2146</v>
      </c>
      <c r="E61" s="33" t="s">
        <v>1072</v>
      </c>
      <c r="F61" s="32" t="s">
        <v>2401</v>
      </c>
      <c r="G61" s="32" t="s">
        <v>2401</v>
      </c>
      <c r="H61" s="33" t="s">
        <v>1624</v>
      </c>
      <c r="I61" s="33" t="s">
        <v>2140</v>
      </c>
      <c r="J61" s="32" t="s">
        <v>2141</v>
      </c>
      <c r="K61" s="32">
        <v>1</v>
      </c>
      <c r="L61" s="32"/>
    </row>
    <row r="62" spans="1:12" ht="255">
      <c r="A62" s="33" t="s">
        <v>5783</v>
      </c>
      <c r="B62" s="109" t="s">
        <v>64</v>
      </c>
      <c r="C62" s="33" t="s">
        <v>65</v>
      </c>
      <c r="D62" s="32" t="s">
        <v>2146</v>
      </c>
      <c r="E62" s="33" t="s">
        <v>1073</v>
      </c>
      <c r="F62" s="32" t="s">
        <v>2401</v>
      </c>
      <c r="G62" s="32" t="s">
        <v>2401</v>
      </c>
      <c r="H62" s="33" t="s">
        <v>1625</v>
      </c>
      <c r="I62" s="33" t="s">
        <v>2140</v>
      </c>
      <c r="J62" s="32" t="s">
        <v>2141</v>
      </c>
      <c r="K62" s="32">
        <v>1</v>
      </c>
      <c r="L62" s="32"/>
    </row>
    <row r="63" spans="1:12" ht="255">
      <c r="A63" s="33" t="s">
        <v>5784</v>
      </c>
      <c r="B63" s="109" t="s">
        <v>66</v>
      </c>
      <c r="C63" s="33" t="s">
        <v>67</v>
      </c>
      <c r="D63" s="32" t="s">
        <v>2146</v>
      </c>
      <c r="E63" s="33" t="s">
        <v>1074</v>
      </c>
      <c r="F63" s="32" t="s">
        <v>2401</v>
      </c>
      <c r="G63" s="32" t="s">
        <v>2401</v>
      </c>
      <c r="H63" s="33" t="s">
        <v>1626</v>
      </c>
      <c r="I63" s="33" t="s">
        <v>2140</v>
      </c>
      <c r="J63" s="32" t="s">
        <v>2141</v>
      </c>
      <c r="K63" s="32">
        <v>1</v>
      </c>
      <c r="L63" s="32"/>
    </row>
    <row r="64" spans="1:12" ht="210">
      <c r="A64" s="33" t="s">
        <v>5785</v>
      </c>
      <c r="B64" s="109" t="s">
        <v>66</v>
      </c>
      <c r="C64" s="33" t="s">
        <v>9359</v>
      </c>
      <c r="D64" s="32" t="s">
        <v>2146</v>
      </c>
      <c r="E64" s="33" t="s">
        <v>1075</v>
      </c>
      <c r="F64" s="32" t="s">
        <v>2401</v>
      </c>
      <c r="G64" s="32" t="s">
        <v>2401</v>
      </c>
      <c r="H64" s="33" t="s">
        <v>1627</v>
      </c>
      <c r="I64" s="33" t="s">
        <v>2140</v>
      </c>
      <c r="J64" s="32" t="s">
        <v>2141</v>
      </c>
      <c r="K64" s="32">
        <v>1</v>
      </c>
      <c r="L64" s="32"/>
    </row>
    <row r="65" spans="1:12" ht="210">
      <c r="A65" s="33" t="s">
        <v>5786</v>
      </c>
      <c r="B65" s="109" t="s">
        <v>66</v>
      </c>
      <c r="C65" s="33" t="s">
        <v>9360</v>
      </c>
      <c r="D65" s="32" t="s">
        <v>2146</v>
      </c>
      <c r="E65" s="33" t="s">
        <v>1075</v>
      </c>
      <c r="F65" s="32" t="s">
        <v>2401</v>
      </c>
      <c r="G65" s="32" t="s">
        <v>2401</v>
      </c>
      <c r="H65" s="33" t="s">
        <v>1628</v>
      </c>
      <c r="I65" s="33" t="s">
        <v>2140</v>
      </c>
      <c r="J65" s="32" t="s">
        <v>2141</v>
      </c>
      <c r="K65" s="32">
        <v>1</v>
      </c>
      <c r="L65" s="32"/>
    </row>
    <row r="66" spans="1:12" ht="255">
      <c r="A66" s="33" t="s">
        <v>5787</v>
      </c>
      <c r="B66" s="109" t="s">
        <v>68</v>
      </c>
      <c r="C66" s="33" t="s">
        <v>69</v>
      </c>
      <c r="D66" s="32" t="s">
        <v>2145</v>
      </c>
      <c r="E66" s="33" t="s">
        <v>1074</v>
      </c>
      <c r="F66" s="32" t="s">
        <v>2401</v>
      </c>
      <c r="G66" s="32" t="s">
        <v>2401</v>
      </c>
      <c r="H66" s="33" t="s">
        <v>1629</v>
      </c>
      <c r="I66" s="33" t="s">
        <v>2140</v>
      </c>
      <c r="J66" s="32" t="s">
        <v>2141</v>
      </c>
      <c r="K66" s="32">
        <v>1</v>
      </c>
      <c r="L66" s="32"/>
    </row>
    <row r="67" spans="1:12" ht="90">
      <c r="A67" s="33" t="s">
        <v>5788</v>
      </c>
      <c r="B67" s="109" t="s">
        <v>70</v>
      </c>
      <c r="C67" s="33" t="s">
        <v>71</v>
      </c>
      <c r="D67" s="32" t="s">
        <v>2146</v>
      </c>
      <c r="E67" s="33" t="s">
        <v>1076</v>
      </c>
      <c r="F67" s="32" t="s">
        <v>2401</v>
      </c>
      <c r="G67" s="32" t="s">
        <v>2401</v>
      </c>
      <c r="H67" s="33" t="s">
        <v>1630</v>
      </c>
      <c r="I67" s="33" t="s">
        <v>2140</v>
      </c>
      <c r="J67" s="32" t="s">
        <v>2141</v>
      </c>
      <c r="K67" s="32">
        <v>1</v>
      </c>
      <c r="L67" s="32"/>
    </row>
    <row r="68" spans="1:12" ht="90">
      <c r="A68" s="33" t="s">
        <v>5789</v>
      </c>
      <c r="B68" s="109" t="s">
        <v>72</v>
      </c>
      <c r="C68" s="33" t="s">
        <v>73</v>
      </c>
      <c r="D68" s="32" t="s">
        <v>2146</v>
      </c>
      <c r="E68" s="33" t="s">
        <v>1077</v>
      </c>
      <c r="F68" s="32" t="s">
        <v>2401</v>
      </c>
      <c r="G68" s="32" t="s">
        <v>2401</v>
      </c>
      <c r="H68" s="33" t="s">
        <v>1631</v>
      </c>
      <c r="I68" s="33" t="s">
        <v>2140</v>
      </c>
      <c r="J68" s="32" t="s">
        <v>2141</v>
      </c>
      <c r="K68" s="32">
        <v>1</v>
      </c>
      <c r="L68" s="32"/>
    </row>
    <row r="69" spans="1:12" ht="75">
      <c r="A69" s="33" t="s">
        <v>5790</v>
      </c>
      <c r="B69" s="109" t="s">
        <v>74</v>
      </c>
      <c r="C69" s="33" t="s">
        <v>75</v>
      </c>
      <c r="D69" s="32" t="s">
        <v>2146</v>
      </c>
      <c r="E69" s="33" t="s">
        <v>1078</v>
      </c>
      <c r="F69" s="32" t="s">
        <v>2401</v>
      </c>
      <c r="G69" s="32" t="s">
        <v>2401</v>
      </c>
      <c r="H69" s="33" t="s">
        <v>1632</v>
      </c>
      <c r="I69" s="33" t="s">
        <v>2140</v>
      </c>
      <c r="J69" s="32" t="s">
        <v>2141</v>
      </c>
      <c r="K69" s="32">
        <v>1</v>
      </c>
      <c r="L69" s="32"/>
    </row>
    <row r="70" spans="1:12" ht="90">
      <c r="A70" s="33" t="s">
        <v>5791</v>
      </c>
      <c r="B70" s="109" t="s">
        <v>76</v>
      </c>
      <c r="C70" s="33" t="s">
        <v>71</v>
      </c>
      <c r="D70" s="32" t="s">
        <v>2146</v>
      </c>
      <c r="E70" s="33" t="s">
        <v>1076</v>
      </c>
      <c r="F70" s="32" t="s">
        <v>2401</v>
      </c>
      <c r="G70" s="32" t="s">
        <v>2401</v>
      </c>
      <c r="H70" s="33" t="s">
        <v>1633</v>
      </c>
      <c r="I70" s="33" t="s">
        <v>2140</v>
      </c>
      <c r="J70" s="32" t="s">
        <v>2141</v>
      </c>
      <c r="K70" s="32">
        <v>1</v>
      </c>
      <c r="L70" s="32"/>
    </row>
    <row r="71" spans="1:12" ht="75">
      <c r="A71" s="33" t="s">
        <v>5792</v>
      </c>
      <c r="B71" s="109" t="s">
        <v>68</v>
      </c>
      <c r="C71" s="33" t="s">
        <v>77</v>
      </c>
      <c r="D71" s="32" t="s">
        <v>2146</v>
      </c>
      <c r="E71" s="38" t="s">
        <v>9361</v>
      </c>
      <c r="F71" s="32" t="s">
        <v>2401</v>
      </c>
      <c r="G71" s="32" t="s">
        <v>2401</v>
      </c>
      <c r="H71" s="33" t="s">
        <v>1634</v>
      </c>
      <c r="I71" s="33" t="s">
        <v>2140</v>
      </c>
      <c r="J71" s="32" t="s">
        <v>2141</v>
      </c>
      <c r="K71" s="32">
        <v>1</v>
      </c>
      <c r="L71" s="32"/>
    </row>
    <row r="72" spans="1:12" ht="90">
      <c r="A72" s="33" t="s">
        <v>5793</v>
      </c>
      <c r="B72" s="109" t="s">
        <v>68</v>
      </c>
      <c r="C72" s="33" t="s">
        <v>78</v>
      </c>
      <c r="D72" s="32" t="s">
        <v>2146</v>
      </c>
      <c r="E72" s="38" t="s">
        <v>9362</v>
      </c>
      <c r="F72" s="32" t="s">
        <v>2401</v>
      </c>
      <c r="G72" s="32" t="s">
        <v>2401</v>
      </c>
      <c r="H72" s="33" t="s">
        <v>1635</v>
      </c>
      <c r="I72" s="33" t="s">
        <v>2140</v>
      </c>
      <c r="J72" s="32" t="s">
        <v>2141</v>
      </c>
      <c r="K72" s="32">
        <v>1</v>
      </c>
      <c r="L72" s="32"/>
    </row>
    <row r="73" spans="1:12" ht="30">
      <c r="A73" s="33" t="s">
        <v>5794</v>
      </c>
      <c r="B73" s="109" t="s">
        <v>68</v>
      </c>
      <c r="C73" s="33" t="s">
        <v>79</v>
      </c>
      <c r="D73" s="32" t="s">
        <v>2146</v>
      </c>
      <c r="E73" s="38" t="s">
        <v>9363</v>
      </c>
      <c r="F73" s="32" t="s">
        <v>2401</v>
      </c>
      <c r="G73" s="32" t="s">
        <v>2401</v>
      </c>
      <c r="H73" s="33" t="s">
        <v>1636</v>
      </c>
      <c r="I73" s="33" t="s">
        <v>2140</v>
      </c>
      <c r="J73" s="32" t="s">
        <v>2141</v>
      </c>
      <c r="K73" s="32">
        <v>1</v>
      </c>
      <c r="L73" s="32"/>
    </row>
    <row r="74" spans="1:12" ht="30">
      <c r="A74" s="33" t="s">
        <v>5795</v>
      </c>
      <c r="B74" s="109" t="s">
        <v>80</v>
      </c>
      <c r="C74" s="33" t="s">
        <v>81</v>
      </c>
      <c r="D74" s="32" t="s">
        <v>2146</v>
      </c>
      <c r="E74" s="38" t="s">
        <v>1079</v>
      </c>
      <c r="F74" s="32" t="s">
        <v>2401</v>
      </c>
      <c r="G74" s="32" t="s">
        <v>2401</v>
      </c>
      <c r="H74" s="33" t="s">
        <v>1637</v>
      </c>
      <c r="I74" s="33" t="s">
        <v>2140</v>
      </c>
      <c r="J74" s="32" t="s">
        <v>2141</v>
      </c>
      <c r="K74" s="32">
        <v>1</v>
      </c>
      <c r="L74" s="32"/>
    </row>
    <row r="75" spans="1:12" ht="75">
      <c r="A75" s="33" t="s">
        <v>5796</v>
      </c>
      <c r="B75" s="33" t="s">
        <v>82</v>
      </c>
      <c r="C75" s="33" t="s">
        <v>83</v>
      </c>
      <c r="D75" s="32" t="s">
        <v>2146</v>
      </c>
      <c r="E75" s="38" t="s">
        <v>9364</v>
      </c>
      <c r="F75" s="32" t="s">
        <v>2401</v>
      </c>
      <c r="G75" s="32" t="s">
        <v>2401</v>
      </c>
      <c r="H75" s="33" t="s">
        <v>1638</v>
      </c>
      <c r="I75" s="33" t="s">
        <v>2140</v>
      </c>
      <c r="J75" s="32" t="s">
        <v>2141</v>
      </c>
      <c r="K75" s="32">
        <v>1</v>
      </c>
      <c r="L75" s="32"/>
    </row>
    <row r="76" spans="1:12" ht="45">
      <c r="A76" s="33" t="s">
        <v>5797</v>
      </c>
      <c r="B76" s="33" t="s">
        <v>82</v>
      </c>
      <c r="C76" s="33" t="s">
        <v>84</v>
      </c>
      <c r="D76" s="32" t="s">
        <v>2146</v>
      </c>
      <c r="E76" s="38" t="s">
        <v>9365</v>
      </c>
      <c r="F76" s="32" t="s">
        <v>2401</v>
      </c>
      <c r="G76" s="32" t="s">
        <v>2401</v>
      </c>
      <c r="H76" s="33" t="s">
        <v>1639</v>
      </c>
      <c r="I76" s="33" t="s">
        <v>2140</v>
      </c>
      <c r="J76" s="32" t="s">
        <v>2141</v>
      </c>
      <c r="K76" s="32">
        <v>1</v>
      </c>
      <c r="L76" s="32"/>
    </row>
    <row r="77" spans="1:12" ht="60">
      <c r="A77" s="33" t="s">
        <v>5798</v>
      </c>
      <c r="B77" s="33" t="s">
        <v>82</v>
      </c>
      <c r="C77" s="33" t="s">
        <v>85</v>
      </c>
      <c r="D77" s="32" t="s">
        <v>2146</v>
      </c>
      <c r="E77" s="38" t="s">
        <v>9366</v>
      </c>
      <c r="F77" s="32" t="s">
        <v>2401</v>
      </c>
      <c r="G77" s="32" t="s">
        <v>2401</v>
      </c>
      <c r="H77" s="33" t="s">
        <v>1640</v>
      </c>
      <c r="I77" s="33" t="s">
        <v>2140</v>
      </c>
      <c r="J77" s="32" t="s">
        <v>2141</v>
      </c>
      <c r="K77" s="32">
        <v>1</v>
      </c>
      <c r="L77" s="32"/>
    </row>
    <row r="78" spans="1:12" ht="45">
      <c r="A78" s="33" t="s">
        <v>5799</v>
      </c>
      <c r="B78" s="33" t="s">
        <v>82</v>
      </c>
      <c r="C78" s="33" t="s">
        <v>86</v>
      </c>
      <c r="D78" s="32" t="s">
        <v>2146</v>
      </c>
      <c r="E78" s="38" t="s">
        <v>9367</v>
      </c>
      <c r="F78" s="32" t="s">
        <v>2401</v>
      </c>
      <c r="G78" s="32" t="s">
        <v>2401</v>
      </c>
      <c r="H78" s="33" t="s">
        <v>1641</v>
      </c>
      <c r="I78" s="33" t="s">
        <v>2140</v>
      </c>
      <c r="J78" s="32" t="s">
        <v>2141</v>
      </c>
      <c r="K78" s="32">
        <v>1</v>
      </c>
      <c r="L78" s="32"/>
    </row>
    <row r="79" spans="1:12" ht="45">
      <c r="A79" s="33" t="s">
        <v>5800</v>
      </c>
      <c r="B79" s="33" t="s">
        <v>87</v>
      </c>
      <c r="C79" s="33" t="s">
        <v>88</v>
      </c>
      <c r="D79" s="32" t="s">
        <v>2146</v>
      </c>
      <c r="E79" s="38" t="s">
        <v>9368</v>
      </c>
      <c r="F79" s="32" t="s">
        <v>2401</v>
      </c>
      <c r="G79" s="32" t="s">
        <v>2401</v>
      </c>
      <c r="H79" s="33" t="s">
        <v>1642</v>
      </c>
      <c r="I79" s="33" t="s">
        <v>2140</v>
      </c>
      <c r="J79" s="32" t="s">
        <v>2141</v>
      </c>
      <c r="K79" s="32">
        <v>1</v>
      </c>
      <c r="L79" s="32"/>
    </row>
    <row r="80" spans="1:12" ht="45">
      <c r="A80" s="33" t="s">
        <v>5801</v>
      </c>
      <c r="B80" s="33" t="s">
        <v>87</v>
      </c>
      <c r="C80" s="33" t="s">
        <v>89</v>
      </c>
      <c r="D80" s="32" t="s">
        <v>2146</v>
      </c>
      <c r="E80" s="38" t="s">
        <v>9369</v>
      </c>
      <c r="F80" s="32" t="s">
        <v>2401</v>
      </c>
      <c r="G80" s="32" t="s">
        <v>2401</v>
      </c>
      <c r="H80" s="33" t="s">
        <v>1639</v>
      </c>
      <c r="I80" s="33" t="s">
        <v>2140</v>
      </c>
      <c r="J80" s="32" t="s">
        <v>2141</v>
      </c>
      <c r="K80" s="32">
        <v>1</v>
      </c>
      <c r="L80" s="32"/>
    </row>
    <row r="81" spans="1:12" ht="60">
      <c r="A81" s="33" t="s">
        <v>5802</v>
      </c>
      <c r="B81" s="33" t="s">
        <v>87</v>
      </c>
      <c r="C81" s="33" t="s">
        <v>85</v>
      </c>
      <c r="D81" s="32" t="s">
        <v>2146</v>
      </c>
      <c r="E81" s="38" t="s">
        <v>9370</v>
      </c>
      <c r="F81" s="32" t="s">
        <v>2401</v>
      </c>
      <c r="G81" s="32" t="s">
        <v>2401</v>
      </c>
      <c r="H81" s="33" t="s">
        <v>1640</v>
      </c>
      <c r="I81" s="33" t="s">
        <v>2140</v>
      </c>
      <c r="J81" s="32" t="s">
        <v>2141</v>
      </c>
      <c r="K81" s="32">
        <v>1</v>
      </c>
      <c r="L81" s="32"/>
    </row>
    <row r="82" spans="1:12" ht="45">
      <c r="A82" s="33" t="s">
        <v>5803</v>
      </c>
      <c r="B82" s="33" t="s">
        <v>87</v>
      </c>
      <c r="C82" s="33" t="s">
        <v>90</v>
      </c>
      <c r="D82" s="32" t="s">
        <v>2146</v>
      </c>
      <c r="E82" s="38" t="s">
        <v>9371</v>
      </c>
      <c r="F82" s="32" t="s">
        <v>2401</v>
      </c>
      <c r="G82" s="32" t="s">
        <v>2401</v>
      </c>
      <c r="H82" s="33" t="s">
        <v>1643</v>
      </c>
      <c r="I82" s="33" t="s">
        <v>2140</v>
      </c>
      <c r="J82" s="32" t="s">
        <v>2141</v>
      </c>
      <c r="K82" s="32">
        <v>1</v>
      </c>
      <c r="L82" s="32"/>
    </row>
    <row r="83" spans="1:12" ht="45">
      <c r="A83" s="33" t="s">
        <v>5804</v>
      </c>
      <c r="B83" s="33" t="s">
        <v>91</v>
      </c>
      <c r="C83" s="33" t="s">
        <v>92</v>
      </c>
      <c r="D83" s="32" t="s">
        <v>2146</v>
      </c>
      <c r="E83" s="38" t="s">
        <v>9372</v>
      </c>
      <c r="F83" s="32" t="s">
        <v>2401</v>
      </c>
      <c r="G83" s="32" t="s">
        <v>2401</v>
      </c>
      <c r="H83" s="33" t="s">
        <v>1642</v>
      </c>
      <c r="I83" s="33" t="s">
        <v>2140</v>
      </c>
      <c r="J83" s="32" t="s">
        <v>2141</v>
      </c>
      <c r="K83" s="32">
        <v>1</v>
      </c>
      <c r="L83" s="32"/>
    </row>
    <row r="84" spans="1:12" ht="45">
      <c r="A84" s="33" t="s">
        <v>5805</v>
      </c>
      <c r="B84" s="33" t="s">
        <v>91</v>
      </c>
      <c r="C84" s="33" t="s">
        <v>93</v>
      </c>
      <c r="D84" s="32" t="s">
        <v>2146</v>
      </c>
      <c r="E84" s="38" t="s">
        <v>9373</v>
      </c>
      <c r="F84" s="32" t="s">
        <v>2401</v>
      </c>
      <c r="G84" s="32" t="s">
        <v>2401</v>
      </c>
      <c r="H84" s="33" t="s">
        <v>1639</v>
      </c>
      <c r="I84" s="33" t="s">
        <v>2140</v>
      </c>
      <c r="J84" s="32" t="s">
        <v>2141</v>
      </c>
      <c r="K84" s="32">
        <v>1</v>
      </c>
      <c r="L84" s="32"/>
    </row>
    <row r="85" spans="1:12" ht="45">
      <c r="A85" s="33" t="s">
        <v>5806</v>
      </c>
      <c r="B85" s="33" t="s">
        <v>91</v>
      </c>
      <c r="C85" s="33" t="s">
        <v>85</v>
      </c>
      <c r="D85" s="32" t="s">
        <v>2146</v>
      </c>
      <c r="E85" s="38" t="s">
        <v>9374</v>
      </c>
      <c r="F85" s="32" t="s">
        <v>2401</v>
      </c>
      <c r="G85" s="32" t="s">
        <v>2401</v>
      </c>
      <c r="H85" s="33" t="s">
        <v>1640</v>
      </c>
      <c r="I85" s="33" t="s">
        <v>2140</v>
      </c>
      <c r="J85" s="32" t="s">
        <v>2141</v>
      </c>
      <c r="K85" s="32">
        <v>1</v>
      </c>
      <c r="L85" s="32"/>
    </row>
    <row r="86" spans="1:12" ht="45">
      <c r="A86" s="33" t="s">
        <v>5807</v>
      </c>
      <c r="B86" s="33" t="s">
        <v>91</v>
      </c>
      <c r="C86" s="33" t="s">
        <v>94</v>
      </c>
      <c r="D86" s="32" t="s">
        <v>2146</v>
      </c>
      <c r="E86" s="38" t="s">
        <v>9375</v>
      </c>
      <c r="F86" s="32" t="s">
        <v>2401</v>
      </c>
      <c r="G86" s="32" t="s">
        <v>2401</v>
      </c>
      <c r="H86" s="33" t="s">
        <v>1644</v>
      </c>
      <c r="I86" s="33" t="s">
        <v>2140</v>
      </c>
      <c r="J86" s="32" t="s">
        <v>2141</v>
      </c>
      <c r="K86" s="32">
        <v>1</v>
      </c>
      <c r="L86" s="32"/>
    </row>
    <row r="87" spans="1:12" ht="45">
      <c r="A87" s="33" t="s">
        <v>5808</v>
      </c>
      <c r="B87" s="33" t="s">
        <v>95</v>
      </c>
      <c r="C87" s="33" t="s">
        <v>96</v>
      </c>
      <c r="D87" s="32" t="s">
        <v>2146</v>
      </c>
      <c r="E87" s="38" t="s">
        <v>9376</v>
      </c>
      <c r="F87" s="32" t="s">
        <v>2401</v>
      </c>
      <c r="G87" s="32" t="s">
        <v>2401</v>
      </c>
      <c r="H87" s="33" t="s">
        <v>1642</v>
      </c>
      <c r="I87" s="33" t="s">
        <v>2140</v>
      </c>
      <c r="J87" s="32" t="s">
        <v>2141</v>
      </c>
      <c r="K87" s="32">
        <v>1</v>
      </c>
      <c r="L87" s="32"/>
    </row>
    <row r="88" spans="1:12" ht="45">
      <c r="A88" s="33" t="s">
        <v>5809</v>
      </c>
      <c r="B88" s="33" t="s">
        <v>95</v>
      </c>
      <c r="C88" s="33" t="s">
        <v>97</v>
      </c>
      <c r="D88" s="32" t="s">
        <v>2146</v>
      </c>
      <c r="E88" s="38" t="s">
        <v>9377</v>
      </c>
      <c r="F88" s="32" t="s">
        <v>2401</v>
      </c>
      <c r="G88" s="32" t="s">
        <v>2401</v>
      </c>
      <c r="H88" s="33" t="s">
        <v>1639</v>
      </c>
      <c r="I88" s="33" t="s">
        <v>2140</v>
      </c>
      <c r="J88" s="32" t="s">
        <v>2141</v>
      </c>
      <c r="K88" s="32">
        <v>1</v>
      </c>
      <c r="L88" s="32"/>
    </row>
    <row r="89" spans="1:12" ht="45">
      <c r="A89" s="33" t="s">
        <v>5810</v>
      </c>
      <c r="B89" s="33" t="s">
        <v>95</v>
      </c>
      <c r="C89" s="33" t="s">
        <v>85</v>
      </c>
      <c r="D89" s="32" t="s">
        <v>2146</v>
      </c>
      <c r="E89" s="38" t="s">
        <v>9378</v>
      </c>
      <c r="F89" s="32" t="s">
        <v>2401</v>
      </c>
      <c r="G89" s="32" t="s">
        <v>2401</v>
      </c>
      <c r="H89" s="33" t="s">
        <v>1640</v>
      </c>
      <c r="I89" s="33" t="s">
        <v>2140</v>
      </c>
      <c r="J89" s="32" t="s">
        <v>2141</v>
      </c>
      <c r="K89" s="32">
        <v>1</v>
      </c>
      <c r="L89" s="32"/>
    </row>
    <row r="90" spans="1:12" ht="45">
      <c r="A90" s="33" t="s">
        <v>5811</v>
      </c>
      <c r="B90" s="33" t="s">
        <v>95</v>
      </c>
      <c r="C90" s="33" t="s">
        <v>98</v>
      </c>
      <c r="D90" s="32" t="s">
        <v>2146</v>
      </c>
      <c r="E90" s="38" t="s">
        <v>9379</v>
      </c>
      <c r="F90" s="32" t="s">
        <v>2401</v>
      </c>
      <c r="G90" s="32" t="s">
        <v>2401</v>
      </c>
      <c r="H90" s="33" t="s">
        <v>1645</v>
      </c>
      <c r="I90" s="33" t="s">
        <v>2140</v>
      </c>
      <c r="J90" s="32" t="s">
        <v>2141</v>
      </c>
      <c r="K90" s="32">
        <v>1</v>
      </c>
      <c r="L90" s="32"/>
    </row>
    <row r="91" spans="1:12" ht="30">
      <c r="A91" s="33" t="s">
        <v>5812</v>
      </c>
      <c r="B91" s="109" t="s">
        <v>99</v>
      </c>
      <c r="C91" s="33" t="s">
        <v>100</v>
      </c>
      <c r="D91" s="32" t="s">
        <v>2146</v>
      </c>
      <c r="E91" s="38" t="s">
        <v>1080</v>
      </c>
      <c r="F91" s="32" t="s">
        <v>2401</v>
      </c>
      <c r="G91" s="32" t="s">
        <v>2401</v>
      </c>
      <c r="H91" s="33" t="s">
        <v>1646</v>
      </c>
      <c r="I91" s="33" t="s">
        <v>2140</v>
      </c>
      <c r="J91" s="32" t="s">
        <v>2141</v>
      </c>
      <c r="K91" s="32">
        <v>1</v>
      </c>
      <c r="L91" s="32"/>
    </row>
    <row r="92" spans="1:12" ht="255">
      <c r="A92" s="33" t="s">
        <v>5813</v>
      </c>
      <c r="B92" s="109" t="s">
        <v>101</v>
      </c>
      <c r="C92" s="33" t="s">
        <v>102</v>
      </c>
      <c r="D92" s="32" t="s">
        <v>2146</v>
      </c>
      <c r="E92" s="33" t="s">
        <v>1081</v>
      </c>
      <c r="F92" s="32" t="s">
        <v>2401</v>
      </c>
      <c r="G92" s="32" t="s">
        <v>2401</v>
      </c>
      <c r="H92" s="33" t="s">
        <v>1647</v>
      </c>
      <c r="I92" s="33" t="s">
        <v>2140</v>
      </c>
      <c r="J92" s="32" t="s">
        <v>2141</v>
      </c>
      <c r="K92" s="32">
        <v>1</v>
      </c>
      <c r="L92" s="32"/>
    </row>
    <row r="93" spans="1:12" ht="45">
      <c r="A93" s="33" t="s">
        <v>5814</v>
      </c>
      <c r="B93" s="109" t="s">
        <v>103</v>
      </c>
      <c r="C93" s="33" t="s">
        <v>9380</v>
      </c>
      <c r="D93" s="32" t="s">
        <v>2146</v>
      </c>
      <c r="E93" s="38" t="s">
        <v>9381</v>
      </c>
      <c r="F93" s="32" t="s">
        <v>2401</v>
      </c>
      <c r="G93" s="32" t="s">
        <v>2401</v>
      </c>
      <c r="H93" s="33" t="s">
        <v>1602</v>
      </c>
      <c r="I93" s="33" t="s">
        <v>2140</v>
      </c>
      <c r="J93" s="32" t="s">
        <v>2141</v>
      </c>
      <c r="K93" s="32">
        <v>1</v>
      </c>
      <c r="L93" s="32"/>
    </row>
    <row r="94" spans="1:12" ht="45">
      <c r="A94" s="33" t="s">
        <v>5815</v>
      </c>
      <c r="B94" s="109" t="s">
        <v>103</v>
      </c>
      <c r="C94" s="33" t="s">
        <v>9382</v>
      </c>
      <c r="D94" s="32" t="s">
        <v>2146</v>
      </c>
      <c r="E94" s="38" t="s">
        <v>9383</v>
      </c>
      <c r="F94" s="32" t="s">
        <v>2401</v>
      </c>
      <c r="G94" s="32" t="s">
        <v>2401</v>
      </c>
      <c r="H94" s="33" t="s">
        <v>1613</v>
      </c>
      <c r="I94" s="33" t="s">
        <v>2140</v>
      </c>
      <c r="J94" s="32" t="s">
        <v>2141</v>
      </c>
      <c r="K94" s="32">
        <v>1</v>
      </c>
      <c r="L94" s="32"/>
    </row>
    <row r="95" spans="1:12" ht="45">
      <c r="A95" s="33" t="s">
        <v>5816</v>
      </c>
      <c r="B95" s="109" t="s">
        <v>103</v>
      </c>
      <c r="C95" s="33" t="s">
        <v>9384</v>
      </c>
      <c r="D95" s="32" t="s">
        <v>2146</v>
      </c>
      <c r="E95" s="38" t="s">
        <v>9385</v>
      </c>
      <c r="F95" s="32" t="s">
        <v>2401</v>
      </c>
      <c r="G95" s="32" t="s">
        <v>2401</v>
      </c>
      <c r="H95" s="33" t="s">
        <v>1604</v>
      </c>
      <c r="I95" s="33" t="s">
        <v>2140</v>
      </c>
      <c r="J95" s="32" t="s">
        <v>2141</v>
      </c>
      <c r="K95" s="32">
        <v>1</v>
      </c>
      <c r="L95" s="32"/>
    </row>
    <row r="96" spans="1:12" ht="45">
      <c r="A96" s="33" t="s">
        <v>5817</v>
      </c>
      <c r="B96" s="109" t="s">
        <v>103</v>
      </c>
      <c r="C96" s="33" t="s">
        <v>9386</v>
      </c>
      <c r="D96" s="32" t="s">
        <v>2146</v>
      </c>
      <c r="E96" s="38" t="s">
        <v>9387</v>
      </c>
      <c r="F96" s="32" t="s">
        <v>2401</v>
      </c>
      <c r="G96" s="32" t="s">
        <v>2401</v>
      </c>
      <c r="H96" s="33" t="s">
        <v>1605</v>
      </c>
      <c r="I96" s="33" t="s">
        <v>2140</v>
      </c>
      <c r="J96" s="32" t="s">
        <v>2141</v>
      </c>
      <c r="K96" s="32">
        <v>1</v>
      </c>
      <c r="L96" s="32"/>
    </row>
    <row r="97" spans="1:12" ht="60">
      <c r="A97" s="33" t="s">
        <v>5818</v>
      </c>
      <c r="B97" s="109" t="s">
        <v>103</v>
      </c>
      <c r="C97" s="33" t="s">
        <v>9388</v>
      </c>
      <c r="D97" s="32" t="s">
        <v>2146</v>
      </c>
      <c r="E97" s="38" t="s">
        <v>9389</v>
      </c>
      <c r="F97" s="32" t="s">
        <v>2401</v>
      </c>
      <c r="G97" s="32" t="s">
        <v>2401</v>
      </c>
      <c r="H97" s="33" t="s">
        <v>1606</v>
      </c>
      <c r="I97" s="33" t="s">
        <v>2140</v>
      </c>
      <c r="J97" s="32" t="s">
        <v>2141</v>
      </c>
      <c r="K97" s="32">
        <v>1</v>
      </c>
      <c r="L97" s="32"/>
    </row>
    <row r="98" spans="1:12" ht="45">
      <c r="A98" s="33" t="s">
        <v>5819</v>
      </c>
      <c r="B98" s="109" t="s">
        <v>103</v>
      </c>
      <c r="C98" s="33" t="s">
        <v>56</v>
      </c>
      <c r="D98" s="32" t="s">
        <v>2146</v>
      </c>
      <c r="E98" s="38" t="s">
        <v>9390</v>
      </c>
      <c r="F98" s="32" t="s">
        <v>2401</v>
      </c>
      <c r="G98" s="32" t="s">
        <v>2401</v>
      </c>
      <c r="H98" s="33" t="s">
        <v>1614</v>
      </c>
      <c r="I98" s="33" t="s">
        <v>2140</v>
      </c>
      <c r="J98" s="32" t="s">
        <v>2141</v>
      </c>
      <c r="K98" s="32">
        <v>1</v>
      </c>
      <c r="L98" s="32"/>
    </row>
    <row r="99" spans="1:12" ht="45">
      <c r="A99" s="33" t="s">
        <v>5820</v>
      </c>
      <c r="B99" s="109" t="s">
        <v>103</v>
      </c>
      <c r="C99" s="33" t="s">
        <v>9391</v>
      </c>
      <c r="D99" s="32" t="s">
        <v>2146</v>
      </c>
      <c r="E99" s="38" t="s">
        <v>9392</v>
      </c>
      <c r="F99" s="32" t="s">
        <v>2401</v>
      </c>
      <c r="G99" s="32" t="s">
        <v>2401</v>
      </c>
      <c r="H99" s="33" t="s">
        <v>1615</v>
      </c>
      <c r="I99" s="33" t="s">
        <v>2140</v>
      </c>
      <c r="J99" s="32" t="s">
        <v>2141</v>
      </c>
      <c r="K99" s="32">
        <v>1</v>
      </c>
      <c r="L99" s="32"/>
    </row>
    <row r="100" spans="1:12" ht="45">
      <c r="A100" s="33" t="s">
        <v>5821</v>
      </c>
      <c r="B100" s="109" t="s">
        <v>103</v>
      </c>
      <c r="C100" s="33" t="s">
        <v>9393</v>
      </c>
      <c r="D100" s="32" t="s">
        <v>2146</v>
      </c>
      <c r="E100" s="38" t="s">
        <v>9394</v>
      </c>
      <c r="F100" s="32" t="s">
        <v>2401</v>
      </c>
      <c r="G100" s="32" t="s">
        <v>2401</v>
      </c>
      <c r="H100" s="33" t="s">
        <v>1648</v>
      </c>
      <c r="I100" s="33" t="s">
        <v>2140</v>
      </c>
      <c r="J100" s="32" t="s">
        <v>2141</v>
      </c>
      <c r="K100" s="32">
        <v>1</v>
      </c>
      <c r="L100" s="32"/>
    </row>
    <row r="101" spans="1:12" ht="60">
      <c r="A101" s="33" t="s">
        <v>5822</v>
      </c>
      <c r="B101" s="109" t="s">
        <v>103</v>
      </c>
      <c r="C101" s="33" t="s">
        <v>9395</v>
      </c>
      <c r="D101" s="32" t="s">
        <v>2146</v>
      </c>
      <c r="E101" s="38" t="s">
        <v>9396</v>
      </c>
      <c r="F101" s="32" t="s">
        <v>2401</v>
      </c>
      <c r="G101" s="32" t="s">
        <v>2401</v>
      </c>
      <c r="H101" s="33" t="s">
        <v>1649</v>
      </c>
      <c r="I101" s="33" t="s">
        <v>2140</v>
      </c>
      <c r="J101" s="32" t="s">
        <v>2141</v>
      </c>
      <c r="K101" s="32">
        <v>1</v>
      </c>
      <c r="L101" s="32"/>
    </row>
    <row r="102" spans="1:12" ht="45">
      <c r="A102" s="33" t="s">
        <v>5823</v>
      </c>
      <c r="B102" s="109" t="s">
        <v>104</v>
      </c>
      <c r="C102" s="33" t="s">
        <v>9380</v>
      </c>
      <c r="D102" s="32" t="s">
        <v>2146</v>
      </c>
      <c r="E102" s="38" t="s">
        <v>9381</v>
      </c>
      <c r="F102" s="32" t="s">
        <v>2401</v>
      </c>
      <c r="G102" s="32" t="s">
        <v>2401</v>
      </c>
      <c r="H102" s="33" t="s">
        <v>1602</v>
      </c>
      <c r="I102" s="33" t="s">
        <v>2140</v>
      </c>
      <c r="J102" s="32" t="s">
        <v>2141</v>
      </c>
      <c r="K102" s="32">
        <v>1</v>
      </c>
      <c r="L102" s="32"/>
    </row>
    <row r="103" spans="1:12" ht="45">
      <c r="A103" s="33" t="s">
        <v>5824</v>
      </c>
      <c r="B103" s="109" t="s">
        <v>104</v>
      </c>
      <c r="C103" s="33" t="s">
        <v>9397</v>
      </c>
      <c r="D103" s="32" t="s">
        <v>2146</v>
      </c>
      <c r="E103" s="38" t="s">
        <v>9383</v>
      </c>
      <c r="F103" s="32" t="s">
        <v>2401</v>
      </c>
      <c r="G103" s="32" t="s">
        <v>2401</v>
      </c>
      <c r="H103" s="33" t="s">
        <v>1613</v>
      </c>
      <c r="I103" s="33" t="s">
        <v>2140</v>
      </c>
      <c r="J103" s="32" t="s">
        <v>2141</v>
      </c>
      <c r="K103" s="32">
        <v>1</v>
      </c>
      <c r="L103" s="32"/>
    </row>
    <row r="104" spans="1:12" ht="45">
      <c r="A104" s="33" t="s">
        <v>5825</v>
      </c>
      <c r="B104" s="109" t="s">
        <v>104</v>
      </c>
      <c r="C104" s="33" t="s">
        <v>9398</v>
      </c>
      <c r="D104" s="32" t="s">
        <v>2146</v>
      </c>
      <c r="E104" s="38" t="s">
        <v>9385</v>
      </c>
      <c r="F104" s="32" t="s">
        <v>2401</v>
      </c>
      <c r="G104" s="32" t="s">
        <v>2401</v>
      </c>
      <c r="H104" s="33" t="s">
        <v>1604</v>
      </c>
      <c r="I104" s="33" t="s">
        <v>2140</v>
      </c>
      <c r="J104" s="32" t="s">
        <v>2141</v>
      </c>
      <c r="K104" s="32">
        <v>1</v>
      </c>
      <c r="L104" s="32"/>
    </row>
    <row r="105" spans="1:12" ht="45">
      <c r="A105" s="33" t="s">
        <v>5826</v>
      </c>
      <c r="B105" s="109" t="s">
        <v>104</v>
      </c>
      <c r="C105" s="33" t="s">
        <v>9399</v>
      </c>
      <c r="D105" s="32" t="s">
        <v>2146</v>
      </c>
      <c r="E105" s="38" t="s">
        <v>9387</v>
      </c>
      <c r="F105" s="32" t="s">
        <v>2401</v>
      </c>
      <c r="G105" s="32" t="s">
        <v>2401</v>
      </c>
      <c r="H105" s="33" t="s">
        <v>1605</v>
      </c>
      <c r="I105" s="33" t="s">
        <v>2140</v>
      </c>
      <c r="J105" s="32" t="s">
        <v>2141</v>
      </c>
      <c r="K105" s="32">
        <v>1</v>
      </c>
      <c r="L105" s="32"/>
    </row>
    <row r="106" spans="1:12" ht="60">
      <c r="A106" s="33" t="s">
        <v>5827</v>
      </c>
      <c r="B106" s="109" t="s">
        <v>104</v>
      </c>
      <c r="C106" s="33" t="s">
        <v>9400</v>
      </c>
      <c r="D106" s="32" t="s">
        <v>2146</v>
      </c>
      <c r="E106" s="38" t="s">
        <v>9389</v>
      </c>
      <c r="F106" s="32" t="s">
        <v>2401</v>
      </c>
      <c r="G106" s="32" t="s">
        <v>2401</v>
      </c>
      <c r="H106" s="33" t="s">
        <v>1606</v>
      </c>
      <c r="I106" s="33" t="s">
        <v>2140</v>
      </c>
      <c r="J106" s="32" t="s">
        <v>2141</v>
      </c>
      <c r="K106" s="32">
        <v>1</v>
      </c>
      <c r="L106" s="32"/>
    </row>
    <row r="107" spans="1:12" ht="45">
      <c r="A107" s="33" t="s">
        <v>5828</v>
      </c>
      <c r="B107" s="109" t="s">
        <v>104</v>
      </c>
      <c r="C107" s="33" t="s">
        <v>105</v>
      </c>
      <c r="D107" s="32" t="s">
        <v>2146</v>
      </c>
      <c r="E107" s="38" t="s">
        <v>9390</v>
      </c>
      <c r="F107" s="32" t="s">
        <v>2401</v>
      </c>
      <c r="G107" s="32" t="s">
        <v>2401</v>
      </c>
      <c r="H107" s="33" t="s">
        <v>1614</v>
      </c>
      <c r="I107" s="33" t="s">
        <v>2140</v>
      </c>
      <c r="J107" s="32" t="s">
        <v>2141</v>
      </c>
      <c r="K107" s="32">
        <v>1</v>
      </c>
      <c r="L107" s="32"/>
    </row>
    <row r="108" spans="1:12" ht="45">
      <c r="A108" s="33" t="s">
        <v>5829</v>
      </c>
      <c r="B108" s="109" t="s">
        <v>104</v>
      </c>
      <c r="C108" s="33" t="s">
        <v>9401</v>
      </c>
      <c r="D108" s="32" t="s">
        <v>2146</v>
      </c>
      <c r="E108" s="38" t="s">
        <v>9392</v>
      </c>
      <c r="F108" s="32" t="s">
        <v>2401</v>
      </c>
      <c r="G108" s="32" t="s">
        <v>2401</v>
      </c>
      <c r="H108" s="33" t="s">
        <v>1615</v>
      </c>
      <c r="I108" s="33" t="s">
        <v>2140</v>
      </c>
      <c r="J108" s="32" t="s">
        <v>2141</v>
      </c>
      <c r="K108" s="32">
        <v>1</v>
      </c>
      <c r="L108" s="32"/>
    </row>
    <row r="109" spans="1:12" ht="45">
      <c r="A109" s="33" t="s">
        <v>5830</v>
      </c>
      <c r="B109" s="109" t="s">
        <v>104</v>
      </c>
      <c r="C109" s="33" t="s">
        <v>9402</v>
      </c>
      <c r="D109" s="32" t="s">
        <v>2146</v>
      </c>
      <c r="E109" s="38" t="s">
        <v>9394</v>
      </c>
      <c r="F109" s="32" t="s">
        <v>2401</v>
      </c>
      <c r="G109" s="32" t="s">
        <v>2401</v>
      </c>
      <c r="H109" s="33" t="s">
        <v>1648</v>
      </c>
      <c r="I109" s="33" t="s">
        <v>2140</v>
      </c>
      <c r="J109" s="32" t="s">
        <v>2141</v>
      </c>
      <c r="K109" s="32">
        <v>1</v>
      </c>
      <c r="L109" s="32"/>
    </row>
    <row r="110" spans="1:12" ht="60">
      <c r="A110" s="33" t="s">
        <v>5831</v>
      </c>
      <c r="B110" s="109" t="s">
        <v>104</v>
      </c>
      <c r="C110" s="33" t="s">
        <v>9403</v>
      </c>
      <c r="D110" s="32" t="s">
        <v>2146</v>
      </c>
      <c r="E110" s="38" t="s">
        <v>9396</v>
      </c>
      <c r="F110" s="32" t="s">
        <v>2401</v>
      </c>
      <c r="G110" s="32" t="s">
        <v>2401</v>
      </c>
      <c r="H110" s="33" t="s">
        <v>1650</v>
      </c>
      <c r="I110" s="33" t="s">
        <v>2140</v>
      </c>
      <c r="J110" s="32" t="s">
        <v>2141</v>
      </c>
      <c r="K110" s="32">
        <v>1</v>
      </c>
      <c r="L110" s="32"/>
    </row>
    <row r="111" spans="1:12" ht="60">
      <c r="A111" s="33" t="s">
        <v>5832</v>
      </c>
      <c r="B111" s="110" t="s">
        <v>106</v>
      </c>
      <c r="C111" s="33" t="s">
        <v>107</v>
      </c>
      <c r="D111" s="32" t="s">
        <v>2146</v>
      </c>
      <c r="E111" s="33" t="s">
        <v>1082</v>
      </c>
      <c r="F111" s="32" t="s">
        <v>2401</v>
      </c>
      <c r="G111" s="32" t="s">
        <v>2401</v>
      </c>
      <c r="H111" s="33" t="s">
        <v>1651</v>
      </c>
      <c r="I111" s="33" t="s">
        <v>2140</v>
      </c>
      <c r="J111" s="32" t="s">
        <v>2141</v>
      </c>
      <c r="K111" s="32">
        <v>1</v>
      </c>
      <c r="L111" s="32"/>
    </row>
    <row r="112" spans="1:12" ht="225">
      <c r="A112" s="33" t="s">
        <v>5833</v>
      </c>
      <c r="B112" s="110" t="s">
        <v>108</v>
      </c>
      <c r="C112" s="33" t="s">
        <v>109</v>
      </c>
      <c r="D112" s="32" t="s">
        <v>2146</v>
      </c>
      <c r="E112" s="33" t="s">
        <v>1083</v>
      </c>
      <c r="F112" s="32" t="s">
        <v>2401</v>
      </c>
      <c r="G112" s="32" t="s">
        <v>2401</v>
      </c>
      <c r="H112" s="33" t="s">
        <v>1652</v>
      </c>
      <c r="I112" s="33" t="s">
        <v>2140</v>
      </c>
      <c r="J112" s="32" t="s">
        <v>2141</v>
      </c>
      <c r="K112" s="32">
        <v>1</v>
      </c>
      <c r="L112" s="32"/>
    </row>
    <row r="113" spans="1:12" ht="45">
      <c r="A113" s="33" t="s">
        <v>5834</v>
      </c>
      <c r="B113" s="33" t="s">
        <v>110</v>
      </c>
      <c r="C113" s="33" t="s">
        <v>111</v>
      </c>
      <c r="D113" s="32" t="s">
        <v>2146</v>
      </c>
      <c r="E113" s="33" t="s">
        <v>1084</v>
      </c>
      <c r="F113" s="32" t="s">
        <v>2401</v>
      </c>
      <c r="G113" s="32" t="s">
        <v>2401</v>
      </c>
      <c r="H113" s="33" t="s">
        <v>1653</v>
      </c>
      <c r="I113" s="33" t="s">
        <v>2140</v>
      </c>
      <c r="J113" s="32" t="s">
        <v>2141</v>
      </c>
      <c r="K113" s="32">
        <v>1</v>
      </c>
      <c r="L113" s="32"/>
    </row>
    <row r="114" spans="1:12" ht="60">
      <c r="A114" s="33" t="s">
        <v>5835</v>
      </c>
      <c r="B114" s="33" t="s">
        <v>112</v>
      </c>
      <c r="C114" s="33" t="s">
        <v>113</v>
      </c>
      <c r="D114" s="32" t="s">
        <v>2146</v>
      </c>
      <c r="E114" s="33" t="s">
        <v>1085</v>
      </c>
      <c r="F114" s="32" t="s">
        <v>2401</v>
      </c>
      <c r="G114" s="32" t="s">
        <v>2401</v>
      </c>
      <c r="H114" s="33" t="s">
        <v>1654</v>
      </c>
      <c r="I114" s="33" t="s">
        <v>2140</v>
      </c>
      <c r="J114" s="32" t="s">
        <v>2141</v>
      </c>
      <c r="K114" s="32">
        <v>1</v>
      </c>
      <c r="L114" s="32"/>
    </row>
    <row r="115" spans="1:12" ht="45">
      <c r="A115" s="33" t="s">
        <v>5836</v>
      </c>
      <c r="B115" s="33" t="s">
        <v>114</v>
      </c>
      <c r="C115" s="33" t="s">
        <v>115</v>
      </c>
      <c r="D115" s="32" t="s">
        <v>2146</v>
      </c>
      <c r="E115" s="33" t="s">
        <v>1084</v>
      </c>
      <c r="F115" s="32" t="s">
        <v>2401</v>
      </c>
      <c r="G115" s="32" t="s">
        <v>2401</v>
      </c>
      <c r="H115" s="33" t="s">
        <v>1655</v>
      </c>
      <c r="I115" s="33" t="s">
        <v>2140</v>
      </c>
      <c r="J115" s="32" t="s">
        <v>2141</v>
      </c>
      <c r="K115" s="32">
        <v>1</v>
      </c>
      <c r="L115" s="32"/>
    </row>
    <row r="116" spans="1:12" ht="60">
      <c r="A116" s="33" t="s">
        <v>5837</v>
      </c>
      <c r="B116" s="33" t="s">
        <v>116</v>
      </c>
      <c r="C116" s="33" t="s">
        <v>113</v>
      </c>
      <c r="D116" s="32" t="s">
        <v>2146</v>
      </c>
      <c r="E116" s="33" t="s">
        <v>1085</v>
      </c>
      <c r="F116" s="32" t="s">
        <v>2401</v>
      </c>
      <c r="G116" s="32" t="s">
        <v>2401</v>
      </c>
      <c r="H116" s="33" t="s">
        <v>1654</v>
      </c>
      <c r="I116" s="33" t="s">
        <v>2140</v>
      </c>
      <c r="J116" s="32" t="s">
        <v>2141</v>
      </c>
      <c r="K116" s="32">
        <v>1</v>
      </c>
      <c r="L116" s="32"/>
    </row>
    <row r="117" spans="1:12" ht="45">
      <c r="A117" s="33" t="s">
        <v>5838</v>
      </c>
      <c r="B117" s="33" t="s">
        <v>117</v>
      </c>
      <c r="C117" s="33" t="s">
        <v>118</v>
      </c>
      <c r="D117" s="32" t="s">
        <v>2146</v>
      </c>
      <c r="E117" s="33" t="s">
        <v>1084</v>
      </c>
      <c r="F117" s="32" t="s">
        <v>2401</v>
      </c>
      <c r="G117" s="32" t="s">
        <v>2401</v>
      </c>
      <c r="H117" s="33" t="s">
        <v>1656</v>
      </c>
      <c r="I117" s="33" t="s">
        <v>2140</v>
      </c>
      <c r="J117" s="32" t="s">
        <v>2141</v>
      </c>
      <c r="K117" s="32">
        <v>1</v>
      </c>
      <c r="L117" s="32"/>
    </row>
    <row r="118" spans="1:12" ht="45">
      <c r="A118" s="33" t="s">
        <v>5839</v>
      </c>
      <c r="B118" s="110" t="s">
        <v>119</v>
      </c>
      <c r="C118" s="33" t="s">
        <v>120</v>
      </c>
      <c r="D118" s="32" t="s">
        <v>2146</v>
      </c>
      <c r="E118" s="33" t="s">
        <v>1086</v>
      </c>
      <c r="F118" s="32" t="s">
        <v>2401</v>
      </c>
      <c r="G118" s="32" t="s">
        <v>2401</v>
      </c>
      <c r="H118" s="33" t="s">
        <v>1657</v>
      </c>
      <c r="I118" s="33" t="s">
        <v>2140</v>
      </c>
      <c r="J118" s="32" t="s">
        <v>2141</v>
      </c>
      <c r="K118" s="32">
        <v>1</v>
      </c>
      <c r="L118" s="32"/>
    </row>
    <row r="119" spans="1:12" ht="45">
      <c r="A119" s="33" t="s">
        <v>5840</v>
      </c>
      <c r="B119" s="110" t="s">
        <v>121</v>
      </c>
      <c r="C119" s="33" t="s">
        <v>122</v>
      </c>
      <c r="D119" s="32" t="s">
        <v>2146</v>
      </c>
      <c r="E119" s="33" t="s">
        <v>1087</v>
      </c>
      <c r="F119" s="32" t="s">
        <v>2401</v>
      </c>
      <c r="G119" s="32" t="s">
        <v>2401</v>
      </c>
      <c r="H119" s="33" t="s">
        <v>1658</v>
      </c>
      <c r="I119" s="33" t="s">
        <v>2140</v>
      </c>
      <c r="J119" s="32" t="s">
        <v>2141</v>
      </c>
      <c r="K119" s="32">
        <v>1</v>
      </c>
      <c r="L119" s="32"/>
    </row>
    <row r="120" spans="1:12" ht="45">
      <c r="A120" s="33" t="s">
        <v>5841</v>
      </c>
      <c r="B120" s="110" t="s">
        <v>123</v>
      </c>
      <c r="C120" s="33" t="s">
        <v>124</v>
      </c>
      <c r="D120" s="32" t="s">
        <v>2146</v>
      </c>
      <c r="E120" s="33" t="s">
        <v>1088</v>
      </c>
      <c r="F120" s="32" t="s">
        <v>2401</v>
      </c>
      <c r="G120" s="32" t="s">
        <v>2401</v>
      </c>
      <c r="H120" s="33" t="s">
        <v>1659</v>
      </c>
      <c r="I120" s="33" t="s">
        <v>2140</v>
      </c>
      <c r="J120" s="32" t="s">
        <v>2141</v>
      </c>
      <c r="K120" s="32">
        <v>1</v>
      </c>
      <c r="L120" s="32"/>
    </row>
    <row r="121" spans="1:12" ht="45">
      <c r="A121" s="33" t="s">
        <v>5842</v>
      </c>
      <c r="B121" s="110" t="s">
        <v>125</v>
      </c>
      <c r="C121" s="33" t="s">
        <v>126</v>
      </c>
      <c r="D121" s="32" t="s">
        <v>2146</v>
      </c>
      <c r="E121" s="33" t="s">
        <v>1089</v>
      </c>
      <c r="F121" s="32" t="s">
        <v>2401</v>
      </c>
      <c r="G121" s="32" t="s">
        <v>2401</v>
      </c>
      <c r="H121" s="33" t="s">
        <v>1660</v>
      </c>
      <c r="I121" s="33" t="s">
        <v>2140</v>
      </c>
      <c r="J121" s="32" t="s">
        <v>2141</v>
      </c>
      <c r="K121" s="32">
        <v>1</v>
      </c>
      <c r="L121" s="32"/>
    </row>
    <row r="122" spans="1:12" ht="45">
      <c r="A122" s="33" t="s">
        <v>5843</v>
      </c>
      <c r="B122" s="110" t="s">
        <v>127</v>
      </c>
      <c r="C122" s="33" t="s">
        <v>128</v>
      </c>
      <c r="D122" s="32" t="s">
        <v>2146</v>
      </c>
      <c r="E122" s="33" t="s">
        <v>1090</v>
      </c>
      <c r="F122" s="32" t="s">
        <v>2401</v>
      </c>
      <c r="G122" s="32" t="s">
        <v>2401</v>
      </c>
      <c r="H122" s="33" t="s">
        <v>1661</v>
      </c>
      <c r="I122" s="33" t="s">
        <v>2140</v>
      </c>
      <c r="J122" s="32" t="s">
        <v>2141</v>
      </c>
      <c r="K122" s="32">
        <v>1</v>
      </c>
      <c r="L122" s="32"/>
    </row>
    <row r="123" spans="1:12" ht="45">
      <c r="A123" s="33" t="s">
        <v>5844</v>
      </c>
      <c r="B123" s="110" t="s">
        <v>129</v>
      </c>
      <c r="C123" s="33" t="s">
        <v>130</v>
      </c>
      <c r="D123" s="32" t="s">
        <v>2146</v>
      </c>
      <c r="E123" s="33" t="s">
        <v>1091</v>
      </c>
      <c r="F123" s="32" t="s">
        <v>2401</v>
      </c>
      <c r="G123" s="32" t="s">
        <v>2401</v>
      </c>
      <c r="H123" s="33" t="s">
        <v>1662</v>
      </c>
      <c r="I123" s="33" t="s">
        <v>2140</v>
      </c>
      <c r="J123" s="32" t="s">
        <v>2141</v>
      </c>
      <c r="K123" s="32">
        <v>1</v>
      </c>
      <c r="L123" s="32"/>
    </row>
    <row r="124" spans="1:12" ht="60">
      <c r="A124" s="33" t="s">
        <v>5845</v>
      </c>
      <c r="B124" s="110" t="s">
        <v>131</v>
      </c>
      <c r="C124" s="33" t="s">
        <v>132</v>
      </c>
      <c r="D124" s="32" t="s">
        <v>2146</v>
      </c>
      <c r="E124" s="33" t="s">
        <v>1092</v>
      </c>
      <c r="F124" s="32" t="s">
        <v>2401</v>
      </c>
      <c r="G124" s="32" t="s">
        <v>2401</v>
      </c>
      <c r="H124" s="33" t="s">
        <v>1663</v>
      </c>
      <c r="I124" s="33" t="s">
        <v>2140</v>
      </c>
      <c r="J124" s="32" t="s">
        <v>2141</v>
      </c>
      <c r="K124" s="32">
        <v>1</v>
      </c>
      <c r="L124" s="32"/>
    </row>
    <row r="125" spans="1:12" ht="60">
      <c r="A125" s="33" t="s">
        <v>5846</v>
      </c>
      <c r="B125" s="110" t="s">
        <v>133</v>
      </c>
      <c r="C125" s="33" t="s">
        <v>134</v>
      </c>
      <c r="D125" s="32" t="s">
        <v>2146</v>
      </c>
      <c r="E125" s="33" t="s">
        <v>1093</v>
      </c>
      <c r="F125" s="32" t="s">
        <v>2401</v>
      </c>
      <c r="G125" s="32" t="s">
        <v>2401</v>
      </c>
      <c r="H125" s="33" t="s">
        <v>1664</v>
      </c>
      <c r="I125" s="33" t="s">
        <v>2140</v>
      </c>
      <c r="J125" s="32" t="s">
        <v>2141</v>
      </c>
      <c r="K125" s="32">
        <v>1</v>
      </c>
      <c r="L125" s="32"/>
    </row>
    <row r="126" spans="1:12" ht="45">
      <c r="A126" s="33" t="s">
        <v>5847</v>
      </c>
      <c r="B126" s="110" t="s">
        <v>135</v>
      </c>
      <c r="C126" s="33" t="s">
        <v>136</v>
      </c>
      <c r="D126" s="32" t="s">
        <v>2146</v>
      </c>
      <c r="E126" s="33" t="s">
        <v>1094</v>
      </c>
      <c r="F126" s="32" t="s">
        <v>2401</v>
      </c>
      <c r="G126" s="32" t="s">
        <v>2401</v>
      </c>
      <c r="H126" s="33" t="s">
        <v>1665</v>
      </c>
      <c r="I126" s="33" t="s">
        <v>2140</v>
      </c>
      <c r="J126" s="32" t="s">
        <v>2141</v>
      </c>
      <c r="K126" s="32">
        <v>1</v>
      </c>
      <c r="L126" s="32"/>
    </row>
    <row r="127" spans="1:12" ht="45">
      <c r="A127" s="33" t="s">
        <v>5848</v>
      </c>
      <c r="B127" s="110" t="s">
        <v>135</v>
      </c>
      <c r="C127" s="33" t="s">
        <v>137</v>
      </c>
      <c r="D127" s="32" t="s">
        <v>2146</v>
      </c>
      <c r="E127" s="33" t="s">
        <v>1095</v>
      </c>
      <c r="F127" s="32" t="s">
        <v>2401</v>
      </c>
      <c r="G127" s="32" t="s">
        <v>2401</v>
      </c>
      <c r="H127" s="33" t="s">
        <v>1666</v>
      </c>
      <c r="I127" s="33" t="s">
        <v>2140</v>
      </c>
      <c r="J127" s="32" t="s">
        <v>2141</v>
      </c>
      <c r="K127" s="32">
        <v>1</v>
      </c>
      <c r="L127" s="32"/>
    </row>
    <row r="128" spans="1:12" ht="60">
      <c r="A128" s="33" t="s">
        <v>5849</v>
      </c>
      <c r="B128" s="110" t="s">
        <v>138</v>
      </c>
      <c r="C128" s="33" t="s">
        <v>139</v>
      </c>
      <c r="D128" s="32" t="s">
        <v>2146</v>
      </c>
      <c r="E128" s="33" t="s">
        <v>1096</v>
      </c>
      <c r="F128" s="32" t="s">
        <v>2401</v>
      </c>
      <c r="G128" s="32" t="s">
        <v>2401</v>
      </c>
      <c r="H128" s="33" t="s">
        <v>1658</v>
      </c>
      <c r="I128" s="33" t="s">
        <v>2140</v>
      </c>
      <c r="J128" s="32" t="s">
        <v>2141</v>
      </c>
      <c r="K128" s="32">
        <v>1</v>
      </c>
      <c r="L128" s="32"/>
    </row>
    <row r="129" spans="1:12" ht="90">
      <c r="A129" s="33" t="s">
        <v>5850</v>
      </c>
      <c r="B129" s="110" t="s">
        <v>140</v>
      </c>
      <c r="C129" s="33" t="s">
        <v>141</v>
      </c>
      <c r="D129" s="32" t="s">
        <v>2146</v>
      </c>
      <c r="E129" s="33" t="s">
        <v>140</v>
      </c>
      <c r="F129" s="32" t="s">
        <v>2401</v>
      </c>
      <c r="G129" s="32" t="s">
        <v>2401</v>
      </c>
      <c r="H129" s="33" t="s">
        <v>1667</v>
      </c>
      <c r="I129" s="33" t="s">
        <v>2140</v>
      </c>
      <c r="J129" s="32" t="s">
        <v>2141</v>
      </c>
      <c r="K129" s="32">
        <v>1</v>
      </c>
      <c r="L129" s="32"/>
    </row>
    <row r="130" spans="1:12" ht="285">
      <c r="A130" s="33" t="s">
        <v>5851</v>
      </c>
      <c r="B130" s="110" t="s">
        <v>142</v>
      </c>
      <c r="C130" s="33" t="s">
        <v>65</v>
      </c>
      <c r="D130" s="32" t="s">
        <v>2146</v>
      </c>
      <c r="E130" s="33" t="s">
        <v>1074</v>
      </c>
      <c r="F130" s="32" t="s">
        <v>2401</v>
      </c>
      <c r="G130" s="32" t="s">
        <v>2401</v>
      </c>
      <c r="H130" s="33" t="s">
        <v>1668</v>
      </c>
      <c r="I130" s="33" t="s">
        <v>2140</v>
      </c>
      <c r="J130" s="32" t="s">
        <v>2141</v>
      </c>
      <c r="K130" s="32">
        <v>1</v>
      </c>
      <c r="L130" s="32"/>
    </row>
    <row r="131" spans="1:12" ht="285">
      <c r="A131" s="33" t="s">
        <v>5852</v>
      </c>
      <c r="B131" s="110" t="s">
        <v>143</v>
      </c>
      <c r="C131" s="33" t="s">
        <v>144</v>
      </c>
      <c r="D131" s="32" t="s">
        <v>2146</v>
      </c>
      <c r="E131" s="33" t="s">
        <v>1074</v>
      </c>
      <c r="F131" s="32" t="s">
        <v>2401</v>
      </c>
      <c r="G131" s="32" t="s">
        <v>2401</v>
      </c>
      <c r="H131" s="33" t="s">
        <v>1668</v>
      </c>
      <c r="I131" s="33" t="s">
        <v>2140</v>
      </c>
      <c r="J131" s="32" t="s">
        <v>2141</v>
      </c>
      <c r="K131" s="32">
        <v>1</v>
      </c>
      <c r="L131" s="32"/>
    </row>
    <row r="132" spans="1:12" ht="285">
      <c r="A132" s="33" t="s">
        <v>5853</v>
      </c>
      <c r="B132" s="110" t="s">
        <v>145</v>
      </c>
      <c r="C132" s="33" t="s">
        <v>146</v>
      </c>
      <c r="D132" s="32" t="s">
        <v>2146</v>
      </c>
      <c r="E132" s="33" t="s">
        <v>1074</v>
      </c>
      <c r="F132" s="32" t="s">
        <v>2401</v>
      </c>
      <c r="G132" s="32" t="s">
        <v>2401</v>
      </c>
      <c r="H132" s="33" t="s">
        <v>1668</v>
      </c>
      <c r="I132" s="33" t="s">
        <v>2140</v>
      </c>
      <c r="J132" s="32" t="s">
        <v>2141</v>
      </c>
      <c r="K132" s="32">
        <v>1</v>
      </c>
      <c r="L132" s="32"/>
    </row>
    <row r="133" spans="1:12" ht="30">
      <c r="A133" s="33" t="s">
        <v>5854</v>
      </c>
      <c r="B133" s="110" t="s">
        <v>147</v>
      </c>
      <c r="C133" s="111" t="s">
        <v>148</v>
      </c>
      <c r="D133" s="32" t="s">
        <v>2146</v>
      </c>
      <c r="E133" s="111" t="s">
        <v>147</v>
      </c>
      <c r="F133" s="32" t="s">
        <v>2401</v>
      </c>
      <c r="G133" s="32" t="s">
        <v>2401</v>
      </c>
      <c r="H133" s="112" t="s">
        <v>1669</v>
      </c>
      <c r="I133" s="33" t="s">
        <v>2140</v>
      </c>
      <c r="J133" s="32" t="s">
        <v>2141</v>
      </c>
      <c r="K133" s="32">
        <v>1</v>
      </c>
      <c r="L133" s="32"/>
    </row>
    <row r="134" spans="1:12" ht="30">
      <c r="A134" s="33" t="s">
        <v>5855</v>
      </c>
      <c r="B134" s="110" t="s">
        <v>149</v>
      </c>
      <c r="C134" s="111" t="s">
        <v>150</v>
      </c>
      <c r="D134" s="32" t="s">
        <v>2146</v>
      </c>
      <c r="E134" s="110" t="s">
        <v>1097</v>
      </c>
      <c r="F134" s="32" t="s">
        <v>2401</v>
      </c>
      <c r="G134" s="32" t="s">
        <v>2401</v>
      </c>
      <c r="H134" s="112" t="s">
        <v>1670</v>
      </c>
      <c r="I134" s="33" t="s">
        <v>2140</v>
      </c>
      <c r="J134" s="32" t="s">
        <v>2141</v>
      </c>
      <c r="K134" s="32">
        <v>1</v>
      </c>
      <c r="L134" s="32"/>
    </row>
    <row r="135" spans="1:12" ht="45">
      <c r="A135" s="33" t="s">
        <v>5856</v>
      </c>
      <c r="B135" s="33" t="s">
        <v>151</v>
      </c>
      <c r="C135" s="33" t="s">
        <v>152</v>
      </c>
      <c r="D135" s="32" t="s">
        <v>2146</v>
      </c>
      <c r="E135" s="38" t="s">
        <v>9404</v>
      </c>
      <c r="F135" s="32" t="s">
        <v>2401</v>
      </c>
      <c r="G135" s="32" t="s">
        <v>2401</v>
      </c>
      <c r="H135" s="33" t="s">
        <v>1671</v>
      </c>
      <c r="I135" s="33" t="s">
        <v>2140</v>
      </c>
      <c r="J135" s="32" t="s">
        <v>2141</v>
      </c>
      <c r="K135" s="32">
        <v>1</v>
      </c>
      <c r="L135" s="32"/>
    </row>
    <row r="136" spans="1:12" ht="105">
      <c r="A136" s="33" t="s">
        <v>5857</v>
      </c>
      <c r="B136" s="109" t="s">
        <v>153</v>
      </c>
      <c r="C136" s="111" t="s">
        <v>154</v>
      </c>
      <c r="D136" s="32" t="s">
        <v>2146</v>
      </c>
      <c r="E136" s="33" t="s">
        <v>1098</v>
      </c>
      <c r="F136" s="32" t="s">
        <v>2401</v>
      </c>
      <c r="G136" s="32" t="s">
        <v>2401</v>
      </c>
      <c r="H136" s="111" t="s">
        <v>1672</v>
      </c>
      <c r="I136" s="33" t="s">
        <v>2140</v>
      </c>
      <c r="J136" s="32" t="s">
        <v>2141</v>
      </c>
      <c r="K136" s="32">
        <v>1</v>
      </c>
      <c r="L136" s="32"/>
    </row>
    <row r="137" spans="1:12" ht="75">
      <c r="A137" s="33" t="s">
        <v>5858</v>
      </c>
      <c r="B137" s="33" t="s">
        <v>155</v>
      </c>
      <c r="C137" s="33" t="s">
        <v>156</v>
      </c>
      <c r="D137" s="32" t="s">
        <v>2146</v>
      </c>
      <c r="E137" s="38" t="s">
        <v>1099</v>
      </c>
      <c r="F137" s="32" t="s">
        <v>2401</v>
      </c>
      <c r="G137" s="32" t="s">
        <v>2401</v>
      </c>
      <c r="H137" s="33" t="s">
        <v>1673</v>
      </c>
      <c r="I137" s="33" t="s">
        <v>2140</v>
      </c>
      <c r="J137" s="32" t="s">
        <v>2141</v>
      </c>
      <c r="K137" s="32">
        <v>1</v>
      </c>
      <c r="L137" s="32"/>
    </row>
    <row r="138" spans="1:12" ht="75">
      <c r="A138" s="33" t="s">
        <v>5859</v>
      </c>
      <c r="B138" s="33" t="s">
        <v>155</v>
      </c>
      <c r="C138" s="33" t="s">
        <v>157</v>
      </c>
      <c r="D138" s="32" t="s">
        <v>2146</v>
      </c>
      <c r="E138" s="38" t="s">
        <v>1100</v>
      </c>
      <c r="F138" s="32" t="s">
        <v>2401</v>
      </c>
      <c r="G138" s="32" t="s">
        <v>2401</v>
      </c>
      <c r="H138" s="33" t="s">
        <v>1674</v>
      </c>
      <c r="I138" s="33" t="s">
        <v>2140</v>
      </c>
      <c r="J138" s="32" t="s">
        <v>2141</v>
      </c>
      <c r="K138" s="32">
        <v>1</v>
      </c>
      <c r="L138" s="32"/>
    </row>
    <row r="139" spans="1:12" ht="75">
      <c r="A139" s="33" t="s">
        <v>5860</v>
      </c>
      <c r="B139" s="33" t="s">
        <v>155</v>
      </c>
      <c r="C139" s="33" t="s">
        <v>156</v>
      </c>
      <c r="D139" s="32" t="s">
        <v>2146</v>
      </c>
      <c r="E139" s="38" t="s">
        <v>1101</v>
      </c>
      <c r="F139" s="32" t="s">
        <v>2401</v>
      </c>
      <c r="G139" s="32" t="s">
        <v>2401</v>
      </c>
      <c r="H139" s="33" t="s">
        <v>1674</v>
      </c>
      <c r="I139" s="33" t="s">
        <v>2140</v>
      </c>
      <c r="J139" s="32" t="s">
        <v>2141</v>
      </c>
      <c r="K139" s="32">
        <v>1</v>
      </c>
      <c r="L139" s="32"/>
    </row>
    <row r="140" spans="1:12" ht="75">
      <c r="A140" s="33" t="s">
        <v>5861</v>
      </c>
      <c r="B140" s="33" t="s">
        <v>155</v>
      </c>
      <c r="C140" s="33" t="s">
        <v>158</v>
      </c>
      <c r="D140" s="32" t="s">
        <v>2146</v>
      </c>
      <c r="E140" s="38" t="s">
        <v>1102</v>
      </c>
      <c r="F140" s="32" t="s">
        <v>2401</v>
      </c>
      <c r="G140" s="32" t="s">
        <v>2401</v>
      </c>
      <c r="H140" s="33" t="s">
        <v>1675</v>
      </c>
      <c r="I140" s="33" t="s">
        <v>2140</v>
      </c>
      <c r="J140" s="32" t="s">
        <v>2141</v>
      </c>
      <c r="K140" s="32">
        <v>1</v>
      </c>
      <c r="L140" s="32"/>
    </row>
    <row r="141" spans="1:12" ht="75">
      <c r="A141" s="33" t="s">
        <v>5862</v>
      </c>
      <c r="B141" s="33" t="s">
        <v>155</v>
      </c>
      <c r="C141" s="33" t="s">
        <v>159</v>
      </c>
      <c r="D141" s="32" t="s">
        <v>2146</v>
      </c>
      <c r="E141" s="38" t="s">
        <v>1103</v>
      </c>
      <c r="F141" s="32" t="s">
        <v>2401</v>
      </c>
      <c r="G141" s="32" t="s">
        <v>2401</v>
      </c>
      <c r="H141" s="33" t="s">
        <v>1676</v>
      </c>
      <c r="I141" s="33" t="s">
        <v>2140</v>
      </c>
      <c r="J141" s="32" t="s">
        <v>2141</v>
      </c>
      <c r="K141" s="32">
        <v>1</v>
      </c>
      <c r="L141" s="32"/>
    </row>
    <row r="142" spans="1:12" ht="105">
      <c r="A142" s="33" t="s">
        <v>5863</v>
      </c>
      <c r="B142" s="33" t="s">
        <v>155</v>
      </c>
      <c r="C142" s="33" t="s">
        <v>160</v>
      </c>
      <c r="D142" s="32" t="s">
        <v>2146</v>
      </c>
      <c r="E142" s="38" t="s">
        <v>1104</v>
      </c>
      <c r="F142" s="32" t="s">
        <v>2401</v>
      </c>
      <c r="G142" s="32" t="s">
        <v>2401</v>
      </c>
      <c r="H142" s="33" t="s">
        <v>1677</v>
      </c>
      <c r="I142" s="33" t="s">
        <v>2140</v>
      </c>
      <c r="J142" s="32" t="s">
        <v>2141</v>
      </c>
      <c r="K142" s="32">
        <v>1</v>
      </c>
      <c r="L142" s="32"/>
    </row>
    <row r="143" spans="1:12" ht="105">
      <c r="A143" s="33" t="s">
        <v>5864</v>
      </c>
      <c r="B143" s="33" t="s">
        <v>155</v>
      </c>
      <c r="C143" s="33" t="s">
        <v>161</v>
      </c>
      <c r="D143" s="32" t="s">
        <v>2146</v>
      </c>
      <c r="E143" s="38" t="s">
        <v>1105</v>
      </c>
      <c r="F143" s="32" t="s">
        <v>2401</v>
      </c>
      <c r="G143" s="32" t="s">
        <v>2401</v>
      </c>
      <c r="H143" s="33" t="s">
        <v>1678</v>
      </c>
      <c r="I143" s="33" t="s">
        <v>2140</v>
      </c>
      <c r="J143" s="32" t="s">
        <v>2141</v>
      </c>
      <c r="K143" s="32">
        <v>1</v>
      </c>
      <c r="L143" s="32"/>
    </row>
    <row r="144" spans="1:12" ht="120">
      <c r="A144" s="33" t="s">
        <v>5865</v>
      </c>
      <c r="B144" s="33" t="s">
        <v>155</v>
      </c>
      <c r="C144" s="33" t="s">
        <v>162</v>
      </c>
      <c r="D144" s="32" t="s">
        <v>2146</v>
      </c>
      <c r="E144" s="38" t="s">
        <v>1106</v>
      </c>
      <c r="F144" s="32" t="s">
        <v>2401</v>
      </c>
      <c r="G144" s="32" t="s">
        <v>2401</v>
      </c>
      <c r="H144" s="33" t="s">
        <v>1679</v>
      </c>
      <c r="I144" s="33" t="s">
        <v>2140</v>
      </c>
      <c r="J144" s="32" t="s">
        <v>2141</v>
      </c>
      <c r="K144" s="32">
        <v>1</v>
      </c>
      <c r="L144" s="32"/>
    </row>
    <row r="145" spans="1:12" ht="120">
      <c r="A145" s="33" t="s">
        <v>5866</v>
      </c>
      <c r="B145" s="33" t="s">
        <v>163</v>
      </c>
      <c r="C145" s="33" t="s">
        <v>164</v>
      </c>
      <c r="D145" s="32" t="s">
        <v>2146</v>
      </c>
      <c r="E145" s="38" t="s">
        <v>1107</v>
      </c>
      <c r="F145" s="32" t="s">
        <v>2401</v>
      </c>
      <c r="G145" s="32" t="s">
        <v>2401</v>
      </c>
      <c r="H145" s="33" t="s">
        <v>1680</v>
      </c>
      <c r="I145" s="33" t="s">
        <v>2140</v>
      </c>
      <c r="J145" s="32" t="s">
        <v>2141</v>
      </c>
      <c r="K145" s="32">
        <v>1</v>
      </c>
      <c r="L145" s="32"/>
    </row>
    <row r="146" spans="1:12" ht="150">
      <c r="A146" s="33" t="s">
        <v>5867</v>
      </c>
      <c r="B146" s="33" t="s">
        <v>155</v>
      </c>
      <c r="C146" s="33" t="s">
        <v>165</v>
      </c>
      <c r="D146" s="32" t="s">
        <v>2146</v>
      </c>
      <c r="E146" s="38" t="s">
        <v>1108</v>
      </c>
      <c r="F146" s="32" t="s">
        <v>2401</v>
      </c>
      <c r="G146" s="32" t="s">
        <v>2401</v>
      </c>
      <c r="H146" s="33" t="s">
        <v>1681</v>
      </c>
      <c r="I146" s="33" t="s">
        <v>2140</v>
      </c>
      <c r="J146" s="32" t="s">
        <v>2141</v>
      </c>
      <c r="K146" s="32">
        <v>1</v>
      </c>
      <c r="L146" s="32"/>
    </row>
    <row r="147" spans="1:12" ht="135">
      <c r="A147" s="33" t="s">
        <v>5868</v>
      </c>
      <c r="B147" s="33" t="s">
        <v>155</v>
      </c>
      <c r="C147" s="33" t="s">
        <v>166</v>
      </c>
      <c r="D147" s="32" t="s">
        <v>2146</v>
      </c>
      <c r="E147" s="38" t="s">
        <v>1109</v>
      </c>
      <c r="F147" s="32" t="s">
        <v>2401</v>
      </c>
      <c r="G147" s="32" t="s">
        <v>2401</v>
      </c>
      <c r="H147" s="33" t="s">
        <v>1682</v>
      </c>
      <c r="I147" s="33" t="s">
        <v>2140</v>
      </c>
      <c r="J147" s="32" t="s">
        <v>2141</v>
      </c>
      <c r="K147" s="32">
        <v>1</v>
      </c>
      <c r="L147" s="32"/>
    </row>
    <row r="148" spans="1:12" ht="135">
      <c r="A148" s="33" t="s">
        <v>5869</v>
      </c>
      <c r="B148" s="33" t="s">
        <v>163</v>
      </c>
      <c r="C148" s="33" t="s">
        <v>167</v>
      </c>
      <c r="D148" s="32" t="s">
        <v>2146</v>
      </c>
      <c r="E148" s="38" t="s">
        <v>1110</v>
      </c>
      <c r="F148" s="32" t="s">
        <v>2401</v>
      </c>
      <c r="G148" s="32" t="s">
        <v>2401</v>
      </c>
      <c r="H148" s="33" t="s">
        <v>1683</v>
      </c>
      <c r="I148" s="33" t="s">
        <v>2140</v>
      </c>
      <c r="J148" s="32" t="s">
        <v>2141</v>
      </c>
      <c r="K148" s="32">
        <v>1</v>
      </c>
      <c r="L148" s="32"/>
    </row>
    <row r="149" spans="1:12" ht="120">
      <c r="A149" s="33" t="s">
        <v>5870</v>
      </c>
      <c r="B149" s="33" t="s">
        <v>168</v>
      </c>
      <c r="C149" s="33" t="s">
        <v>169</v>
      </c>
      <c r="D149" s="32" t="s">
        <v>2146</v>
      </c>
      <c r="E149" s="38" t="s">
        <v>1111</v>
      </c>
      <c r="F149" s="32" t="s">
        <v>2401</v>
      </c>
      <c r="G149" s="32" t="s">
        <v>2401</v>
      </c>
      <c r="H149" s="33" t="s">
        <v>1684</v>
      </c>
      <c r="I149" s="33" t="s">
        <v>2140</v>
      </c>
      <c r="J149" s="32" t="s">
        <v>2141</v>
      </c>
      <c r="K149" s="32">
        <v>1</v>
      </c>
      <c r="L149" s="32"/>
    </row>
    <row r="150" spans="1:12" ht="90">
      <c r="A150" s="33" t="s">
        <v>5871</v>
      </c>
      <c r="B150" s="33" t="s">
        <v>170</v>
      </c>
      <c r="C150" s="33" t="s">
        <v>161</v>
      </c>
      <c r="D150" s="32" t="s">
        <v>2146</v>
      </c>
      <c r="E150" s="38" t="s">
        <v>1112</v>
      </c>
      <c r="F150" s="32" t="s">
        <v>2401</v>
      </c>
      <c r="G150" s="32" t="s">
        <v>2401</v>
      </c>
      <c r="H150" s="33" t="s">
        <v>1678</v>
      </c>
      <c r="I150" s="33" t="s">
        <v>2140</v>
      </c>
      <c r="J150" s="32" t="s">
        <v>2141</v>
      </c>
      <c r="K150" s="32">
        <v>1</v>
      </c>
      <c r="L150" s="32"/>
    </row>
    <row r="151" spans="1:12" ht="105">
      <c r="A151" s="33" t="s">
        <v>5872</v>
      </c>
      <c r="B151" s="33" t="s">
        <v>170</v>
      </c>
      <c r="C151" s="33" t="s">
        <v>162</v>
      </c>
      <c r="D151" s="32" t="s">
        <v>2146</v>
      </c>
      <c r="E151" s="38" t="s">
        <v>1113</v>
      </c>
      <c r="F151" s="32" t="s">
        <v>2401</v>
      </c>
      <c r="G151" s="32" t="s">
        <v>2401</v>
      </c>
      <c r="H151" s="33" t="s">
        <v>1679</v>
      </c>
      <c r="I151" s="33" t="s">
        <v>2140</v>
      </c>
      <c r="J151" s="32" t="s">
        <v>2141</v>
      </c>
      <c r="K151" s="32">
        <v>1</v>
      </c>
      <c r="L151" s="32"/>
    </row>
    <row r="152" spans="1:12" ht="135">
      <c r="A152" s="33" t="s">
        <v>5873</v>
      </c>
      <c r="B152" s="33" t="s">
        <v>171</v>
      </c>
      <c r="C152" s="33" t="s">
        <v>172</v>
      </c>
      <c r="D152" s="32" t="s">
        <v>2146</v>
      </c>
      <c r="E152" s="38" t="s">
        <v>1114</v>
      </c>
      <c r="F152" s="32" t="s">
        <v>2401</v>
      </c>
      <c r="G152" s="32" t="s">
        <v>2401</v>
      </c>
      <c r="H152" s="33" t="s">
        <v>1685</v>
      </c>
      <c r="I152" s="33" t="s">
        <v>2140</v>
      </c>
      <c r="J152" s="32" t="s">
        <v>2141</v>
      </c>
      <c r="K152" s="32">
        <v>1</v>
      </c>
      <c r="L152" s="32"/>
    </row>
    <row r="153" spans="1:12" ht="135">
      <c r="A153" s="33" t="s">
        <v>5874</v>
      </c>
      <c r="B153" s="33" t="s">
        <v>173</v>
      </c>
      <c r="C153" s="33" t="s">
        <v>174</v>
      </c>
      <c r="D153" s="32" t="s">
        <v>2146</v>
      </c>
      <c r="E153" s="38" t="s">
        <v>1115</v>
      </c>
      <c r="F153" s="32" t="s">
        <v>2401</v>
      </c>
      <c r="G153" s="32" t="s">
        <v>2401</v>
      </c>
      <c r="H153" s="33" t="s">
        <v>1683</v>
      </c>
      <c r="I153" s="33" t="s">
        <v>2140</v>
      </c>
      <c r="J153" s="32" t="s">
        <v>2141</v>
      </c>
      <c r="K153" s="32">
        <v>1</v>
      </c>
      <c r="L153" s="32"/>
    </row>
    <row r="154" spans="1:12" ht="165">
      <c r="A154" s="33" t="s">
        <v>5875</v>
      </c>
      <c r="B154" s="33" t="s">
        <v>170</v>
      </c>
      <c r="C154" s="33" t="s">
        <v>175</v>
      </c>
      <c r="D154" s="32" t="s">
        <v>2146</v>
      </c>
      <c r="E154" s="38" t="s">
        <v>1116</v>
      </c>
      <c r="F154" s="32" t="s">
        <v>2401</v>
      </c>
      <c r="G154" s="32" t="s">
        <v>2401</v>
      </c>
      <c r="H154" s="33" t="s">
        <v>1686</v>
      </c>
      <c r="I154" s="33" t="s">
        <v>2140</v>
      </c>
      <c r="J154" s="32" t="s">
        <v>2141</v>
      </c>
      <c r="K154" s="32">
        <v>1</v>
      </c>
      <c r="L154" s="32"/>
    </row>
    <row r="155" spans="1:12" ht="90">
      <c r="A155" s="33" t="s">
        <v>5876</v>
      </c>
      <c r="B155" s="33" t="s">
        <v>176</v>
      </c>
      <c r="C155" s="33" t="s">
        <v>177</v>
      </c>
      <c r="D155" s="32" t="s">
        <v>2146</v>
      </c>
      <c r="E155" s="38" t="s">
        <v>1117</v>
      </c>
      <c r="F155" s="32" t="s">
        <v>2401</v>
      </c>
      <c r="G155" s="32" t="s">
        <v>2401</v>
      </c>
      <c r="H155" s="33" t="s">
        <v>1677</v>
      </c>
      <c r="I155" s="33" t="s">
        <v>2140</v>
      </c>
      <c r="J155" s="32" t="s">
        <v>2141</v>
      </c>
      <c r="K155" s="32">
        <v>1</v>
      </c>
      <c r="L155" s="32"/>
    </row>
    <row r="156" spans="1:12" ht="105">
      <c r="A156" s="33" t="s">
        <v>5877</v>
      </c>
      <c r="B156" s="33" t="s">
        <v>178</v>
      </c>
      <c r="C156" s="33" t="s">
        <v>179</v>
      </c>
      <c r="D156" s="32" t="s">
        <v>2146</v>
      </c>
      <c r="E156" s="38" t="s">
        <v>1118</v>
      </c>
      <c r="F156" s="32" t="s">
        <v>2401</v>
      </c>
      <c r="G156" s="32" t="s">
        <v>2401</v>
      </c>
      <c r="H156" s="33" t="s">
        <v>1687</v>
      </c>
      <c r="I156" s="33" t="s">
        <v>2140</v>
      </c>
      <c r="J156" s="32" t="s">
        <v>2141</v>
      </c>
      <c r="K156" s="32">
        <v>1</v>
      </c>
      <c r="L156" s="32"/>
    </row>
    <row r="157" spans="1:12" ht="105">
      <c r="A157" s="33" t="s">
        <v>5878</v>
      </c>
      <c r="B157" s="33" t="s">
        <v>180</v>
      </c>
      <c r="C157" s="33" t="s">
        <v>181</v>
      </c>
      <c r="D157" s="32" t="s">
        <v>2146</v>
      </c>
      <c r="E157" s="38" t="s">
        <v>1119</v>
      </c>
      <c r="F157" s="32" t="s">
        <v>2401</v>
      </c>
      <c r="G157" s="32" t="s">
        <v>2401</v>
      </c>
      <c r="H157" s="33" t="s">
        <v>1688</v>
      </c>
      <c r="I157" s="33" t="s">
        <v>2140</v>
      </c>
      <c r="J157" s="32" t="s">
        <v>2141</v>
      </c>
      <c r="K157" s="32">
        <v>1</v>
      </c>
      <c r="L157" s="32"/>
    </row>
    <row r="158" spans="1:12" ht="105">
      <c r="A158" s="33" t="s">
        <v>5879</v>
      </c>
      <c r="B158" s="33" t="s">
        <v>180</v>
      </c>
      <c r="C158" s="33" t="s">
        <v>182</v>
      </c>
      <c r="D158" s="32" t="s">
        <v>2146</v>
      </c>
      <c r="E158" s="38" t="s">
        <v>1120</v>
      </c>
      <c r="F158" s="32" t="s">
        <v>2401</v>
      </c>
      <c r="G158" s="32" t="s">
        <v>2401</v>
      </c>
      <c r="H158" s="33" t="s">
        <v>1687</v>
      </c>
      <c r="I158" s="33" t="s">
        <v>2140</v>
      </c>
      <c r="J158" s="32" t="s">
        <v>2141</v>
      </c>
      <c r="K158" s="32">
        <v>1</v>
      </c>
      <c r="L158" s="32"/>
    </row>
    <row r="159" spans="1:12" ht="105">
      <c r="A159" s="33" t="s">
        <v>5880</v>
      </c>
      <c r="B159" s="33" t="s">
        <v>180</v>
      </c>
      <c r="C159" s="33" t="s">
        <v>183</v>
      </c>
      <c r="D159" s="32" t="s">
        <v>2146</v>
      </c>
      <c r="E159" s="38" t="s">
        <v>1121</v>
      </c>
      <c r="F159" s="32" t="s">
        <v>2401</v>
      </c>
      <c r="G159" s="32" t="s">
        <v>2401</v>
      </c>
      <c r="H159" s="33" t="s">
        <v>1689</v>
      </c>
      <c r="I159" s="33" t="s">
        <v>2140</v>
      </c>
      <c r="J159" s="32" t="s">
        <v>2141</v>
      </c>
      <c r="K159" s="32">
        <v>1</v>
      </c>
      <c r="L159" s="32"/>
    </row>
    <row r="160" spans="1:12" ht="105">
      <c r="A160" s="33" t="s">
        <v>5881</v>
      </c>
      <c r="B160" s="33" t="s">
        <v>180</v>
      </c>
      <c r="C160" s="33" t="s">
        <v>184</v>
      </c>
      <c r="D160" s="32" t="s">
        <v>2146</v>
      </c>
      <c r="E160" s="38" t="s">
        <v>1122</v>
      </c>
      <c r="F160" s="32" t="s">
        <v>2401</v>
      </c>
      <c r="G160" s="32" t="s">
        <v>2401</v>
      </c>
      <c r="H160" s="33" t="s">
        <v>1690</v>
      </c>
      <c r="I160" s="33" t="s">
        <v>2140</v>
      </c>
      <c r="J160" s="32" t="s">
        <v>2141</v>
      </c>
      <c r="K160" s="32">
        <v>1</v>
      </c>
      <c r="L160" s="32"/>
    </row>
    <row r="161" spans="1:12" ht="105">
      <c r="A161" s="33" t="s">
        <v>5882</v>
      </c>
      <c r="B161" s="33" t="s">
        <v>176</v>
      </c>
      <c r="C161" s="33" t="s">
        <v>185</v>
      </c>
      <c r="D161" s="32" t="s">
        <v>2146</v>
      </c>
      <c r="E161" s="38" t="s">
        <v>1123</v>
      </c>
      <c r="F161" s="32" t="s">
        <v>2401</v>
      </c>
      <c r="G161" s="32" t="s">
        <v>2401</v>
      </c>
      <c r="H161" s="33" t="s">
        <v>1691</v>
      </c>
      <c r="I161" s="33" t="s">
        <v>2140</v>
      </c>
      <c r="J161" s="32" t="s">
        <v>2141</v>
      </c>
      <c r="K161" s="32">
        <v>1</v>
      </c>
      <c r="L161" s="32"/>
    </row>
    <row r="162" spans="1:12" ht="105">
      <c r="A162" s="33" t="s">
        <v>5883</v>
      </c>
      <c r="B162" s="33" t="s">
        <v>176</v>
      </c>
      <c r="C162" s="33" t="s">
        <v>186</v>
      </c>
      <c r="D162" s="32" t="s">
        <v>2146</v>
      </c>
      <c r="E162" s="38" t="s">
        <v>1124</v>
      </c>
      <c r="F162" s="32" t="s">
        <v>2401</v>
      </c>
      <c r="G162" s="32" t="s">
        <v>2401</v>
      </c>
      <c r="H162" s="33" t="s">
        <v>1692</v>
      </c>
      <c r="I162" s="33" t="s">
        <v>2140</v>
      </c>
      <c r="J162" s="32" t="s">
        <v>2141</v>
      </c>
      <c r="K162" s="32">
        <v>1</v>
      </c>
      <c r="L162" s="32"/>
    </row>
    <row r="163" spans="1:12" ht="135">
      <c r="A163" s="33" t="s">
        <v>5884</v>
      </c>
      <c r="B163" s="33" t="s">
        <v>176</v>
      </c>
      <c r="C163" s="33" t="s">
        <v>187</v>
      </c>
      <c r="D163" s="32" t="s">
        <v>2146</v>
      </c>
      <c r="E163" s="38" t="s">
        <v>1125</v>
      </c>
      <c r="F163" s="32" t="s">
        <v>2401</v>
      </c>
      <c r="G163" s="32" t="s">
        <v>2401</v>
      </c>
      <c r="H163" s="33" t="s">
        <v>1693</v>
      </c>
      <c r="I163" s="33" t="s">
        <v>2140</v>
      </c>
      <c r="J163" s="32" t="s">
        <v>2141</v>
      </c>
      <c r="K163" s="32">
        <v>1</v>
      </c>
      <c r="L163" s="32"/>
    </row>
    <row r="164" spans="1:12" ht="120">
      <c r="A164" s="33" t="s">
        <v>5885</v>
      </c>
      <c r="B164" s="33" t="s">
        <v>188</v>
      </c>
      <c r="C164" s="33" t="s">
        <v>189</v>
      </c>
      <c r="D164" s="32" t="s">
        <v>2146</v>
      </c>
      <c r="E164" s="38" t="s">
        <v>1126</v>
      </c>
      <c r="F164" s="32" t="s">
        <v>2401</v>
      </c>
      <c r="G164" s="32" t="s">
        <v>2401</v>
      </c>
      <c r="H164" s="33" t="s">
        <v>1693</v>
      </c>
      <c r="I164" s="33" t="s">
        <v>2140</v>
      </c>
      <c r="J164" s="32" t="s">
        <v>2141</v>
      </c>
      <c r="K164" s="32">
        <v>1</v>
      </c>
      <c r="L164" s="32"/>
    </row>
    <row r="165" spans="1:12" ht="135">
      <c r="A165" s="33" t="s">
        <v>5886</v>
      </c>
      <c r="B165" s="33" t="s">
        <v>188</v>
      </c>
      <c r="C165" s="33" t="s">
        <v>190</v>
      </c>
      <c r="D165" s="32" t="s">
        <v>2146</v>
      </c>
      <c r="E165" s="38" t="s">
        <v>1127</v>
      </c>
      <c r="F165" s="32" t="s">
        <v>2401</v>
      </c>
      <c r="G165" s="32" t="s">
        <v>2401</v>
      </c>
      <c r="H165" s="33" t="s">
        <v>1693</v>
      </c>
      <c r="I165" s="33" t="s">
        <v>2140</v>
      </c>
      <c r="J165" s="32" t="s">
        <v>2141</v>
      </c>
      <c r="K165" s="32">
        <v>1</v>
      </c>
      <c r="L165" s="32"/>
    </row>
    <row r="166" spans="1:12" ht="120">
      <c r="A166" s="33" t="s">
        <v>5887</v>
      </c>
      <c r="B166" s="33" t="s">
        <v>176</v>
      </c>
      <c r="C166" s="33" t="s">
        <v>191</v>
      </c>
      <c r="D166" s="32" t="s">
        <v>2146</v>
      </c>
      <c r="E166" s="38" t="s">
        <v>1128</v>
      </c>
      <c r="F166" s="32" t="s">
        <v>2401</v>
      </c>
      <c r="G166" s="32" t="s">
        <v>2401</v>
      </c>
      <c r="H166" s="33" t="s">
        <v>1694</v>
      </c>
      <c r="I166" s="33" t="s">
        <v>2140</v>
      </c>
      <c r="J166" s="32" t="s">
        <v>2141</v>
      </c>
      <c r="K166" s="32">
        <v>1</v>
      </c>
      <c r="L166" s="32"/>
    </row>
    <row r="167" spans="1:12" ht="120">
      <c r="A167" s="33" t="s">
        <v>5888</v>
      </c>
      <c r="B167" s="33" t="s">
        <v>192</v>
      </c>
      <c r="C167" s="33" t="s">
        <v>193</v>
      </c>
      <c r="D167" s="32" t="s">
        <v>2146</v>
      </c>
      <c r="E167" s="38" t="s">
        <v>1129</v>
      </c>
      <c r="F167" s="32" t="s">
        <v>2401</v>
      </c>
      <c r="G167" s="32" t="s">
        <v>2401</v>
      </c>
      <c r="H167" s="33" t="s">
        <v>1695</v>
      </c>
      <c r="I167" s="33" t="s">
        <v>2140</v>
      </c>
      <c r="J167" s="32" t="s">
        <v>2141</v>
      </c>
      <c r="K167" s="32">
        <v>1</v>
      </c>
      <c r="L167" s="32"/>
    </row>
    <row r="168" spans="1:12" ht="120">
      <c r="A168" s="33" t="s">
        <v>5889</v>
      </c>
      <c r="B168" s="33" t="s">
        <v>188</v>
      </c>
      <c r="C168" s="33" t="s">
        <v>194</v>
      </c>
      <c r="D168" s="32" t="s">
        <v>2146</v>
      </c>
      <c r="E168" s="38" t="s">
        <v>1130</v>
      </c>
      <c r="F168" s="32" t="s">
        <v>2401</v>
      </c>
      <c r="G168" s="32" t="s">
        <v>2401</v>
      </c>
      <c r="H168" s="33" t="s">
        <v>1696</v>
      </c>
      <c r="I168" s="33" t="s">
        <v>2140</v>
      </c>
      <c r="J168" s="32" t="s">
        <v>2141</v>
      </c>
      <c r="K168" s="32">
        <v>1</v>
      </c>
      <c r="L168" s="32"/>
    </row>
    <row r="169" spans="1:12" ht="120">
      <c r="A169" s="33" t="s">
        <v>5890</v>
      </c>
      <c r="B169" s="33" t="s">
        <v>180</v>
      </c>
      <c r="C169" s="33" t="s">
        <v>195</v>
      </c>
      <c r="D169" s="32" t="s">
        <v>2146</v>
      </c>
      <c r="E169" s="38" t="s">
        <v>1131</v>
      </c>
      <c r="F169" s="32" t="s">
        <v>2401</v>
      </c>
      <c r="G169" s="32" t="s">
        <v>2401</v>
      </c>
      <c r="H169" s="33" t="s">
        <v>1697</v>
      </c>
      <c r="I169" s="33" t="s">
        <v>2140</v>
      </c>
      <c r="J169" s="32" t="s">
        <v>2141</v>
      </c>
      <c r="K169" s="32">
        <v>1</v>
      </c>
      <c r="L169" s="32"/>
    </row>
    <row r="170" spans="1:12" ht="120">
      <c r="A170" s="33" t="s">
        <v>5891</v>
      </c>
      <c r="B170" s="33" t="s">
        <v>176</v>
      </c>
      <c r="C170" s="33" t="s">
        <v>196</v>
      </c>
      <c r="D170" s="32" t="s">
        <v>2146</v>
      </c>
      <c r="E170" s="38" t="s">
        <v>1132</v>
      </c>
      <c r="F170" s="32" t="s">
        <v>2401</v>
      </c>
      <c r="G170" s="32" t="s">
        <v>2401</v>
      </c>
      <c r="H170" s="33" t="s">
        <v>1694</v>
      </c>
      <c r="I170" s="33" t="s">
        <v>2140</v>
      </c>
      <c r="J170" s="32" t="s">
        <v>2141</v>
      </c>
      <c r="K170" s="32">
        <v>1</v>
      </c>
      <c r="L170" s="32"/>
    </row>
    <row r="171" spans="1:12" ht="120">
      <c r="A171" s="33" t="s">
        <v>5892</v>
      </c>
      <c r="B171" s="33" t="s">
        <v>188</v>
      </c>
      <c r="C171" s="33" t="s">
        <v>197</v>
      </c>
      <c r="D171" s="32" t="s">
        <v>2146</v>
      </c>
      <c r="E171" s="38" t="s">
        <v>1133</v>
      </c>
      <c r="F171" s="32" t="s">
        <v>2401</v>
      </c>
      <c r="G171" s="32" t="s">
        <v>2401</v>
      </c>
      <c r="H171" s="33" t="s">
        <v>1694</v>
      </c>
      <c r="I171" s="33" t="s">
        <v>2140</v>
      </c>
      <c r="J171" s="32" t="s">
        <v>2141</v>
      </c>
      <c r="K171" s="32">
        <v>1</v>
      </c>
      <c r="L171" s="32"/>
    </row>
    <row r="172" spans="1:12" ht="120">
      <c r="A172" s="33" t="s">
        <v>5893</v>
      </c>
      <c r="B172" s="33" t="s">
        <v>188</v>
      </c>
      <c r="C172" s="33" t="s">
        <v>198</v>
      </c>
      <c r="D172" s="32" t="s">
        <v>2146</v>
      </c>
      <c r="E172" s="38" t="s">
        <v>1134</v>
      </c>
      <c r="F172" s="32" t="s">
        <v>2401</v>
      </c>
      <c r="G172" s="32" t="s">
        <v>2401</v>
      </c>
      <c r="H172" s="33" t="s">
        <v>1694</v>
      </c>
      <c r="I172" s="33" t="s">
        <v>2140</v>
      </c>
      <c r="J172" s="32" t="s">
        <v>2141</v>
      </c>
      <c r="K172" s="32">
        <v>1</v>
      </c>
      <c r="L172" s="32"/>
    </row>
    <row r="173" spans="1:12" ht="135">
      <c r="A173" s="33" t="s">
        <v>5894</v>
      </c>
      <c r="B173" s="33" t="s">
        <v>176</v>
      </c>
      <c r="C173" s="33" t="s">
        <v>199</v>
      </c>
      <c r="D173" s="32" t="s">
        <v>2146</v>
      </c>
      <c r="E173" s="38" t="s">
        <v>1135</v>
      </c>
      <c r="F173" s="32" t="s">
        <v>2401</v>
      </c>
      <c r="G173" s="32" t="s">
        <v>2401</v>
      </c>
      <c r="H173" s="33" t="s">
        <v>1698</v>
      </c>
      <c r="I173" s="33" t="s">
        <v>2140</v>
      </c>
      <c r="J173" s="32" t="s">
        <v>2141</v>
      </c>
      <c r="K173" s="32">
        <v>1</v>
      </c>
      <c r="L173" s="32"/>
    </row>
    <row r="174" spans="1:12" ht="135">
      <c r="A174" s="33" t="s">
        <v>5895</v>
      </c>
      <c r="B174" s="33" t="s">
        <v>180</v>
      </c>
      <c r="C174" s="33" t="s">
        <v>200</v>
      </c>
      <c r="D174" s="32" t="s">
        <v>2146</v>
      </c>
      <c r="E174" s="38" t="s">
        <v>1136</v>
      </c>
      <c r="F174" s="32" t="s">
        <v>2401</v>
      </c>
      <c r="G174" s="32" t="s">
        <v>2401</v>
      </c>
      <c r="H174" s="33" t="s">
        <v>1699</v>
      </c>
      <c r="I174" s="33" t="s">
        <v>2140</v>
      </c>
      <c r="J174" s="32" t="s">
        <v>2141</v>
      </c>
      <c r="K174" s="32">
        <v>1</v>
      </c>
      <c r="L174" s="32"/>
    </row>
    <row r="175" spans="1:12" ht="75">
      <c r="A175" s="33" t="s">
        <v>5896</v>
      </c>
      <c r="B175" s="33" t="s">
        <v>201</v>
      </c>
      <c r="C175" s="33" t="s">
        <v>202</v>
      </c>
      <c r="D175" s="32" t="s">
        <v>2146</v>
      </c>
      <c r="E175" s="38" t="s">
        <v>1137</v>
      </c>
      <c r="F175" s="32" t="s">
        <v>2401</v>
      </c>
      <c r="G175" s="32" t="s">
        <v>2401</v>
      </c>
      <c r="H175" s="33" t="s">
        <v>1700</v>
      </c>
      <c r="I175" s="33" t="s">
        <v>2140</v>
      </c>
      <c r="J175" s="32" t="s">
        <v>2141</v>
      </c>
      <c r="K175" s="32">
        <v>1</v>
      </c>
      <c r="L175" s="32"/>
    </row>
    <row r="176" spans="1:12" ht="105">
      <c r="A176" s="33" t="s">
        <v>5897</v>
      </c>
      <c r="B176" s="33" t="s">
        <v>203</v>
      </c>
      <c r="C176" s="33" t="s">
        <v>204</v>
      </c>
      <c r="D176" s="32" t="s">
        <v>2146</v>
      </c>
      <c r="E176" s="38" t="s">
        <v>1138</v>
      </c>
      <c r="F176" s="32" t="s">
        <v>2401</v>
      </c>
      <c r="G176" s="32" t="s">
        <v>2401</v>
      </c>
      <c r="H176" s="33" t="s">
        <v>1701</v>
      </c>
      <c r="I176" s="33" t="s">
        <v>2140</v>
      </c>
      <c r="J176" s="32" t="s">
        <v>2141</v>
      </c>
      <c r="K176" s="32">
        <v>1</v>
      </c>
      <c r="L176" s="32"/>
    </row>
    <row r="177" spans="1:12" ht="60">
      <c r="A177" s="33" t="s">
        <v>5898</v>
      </c>
      <c r="B177" s="33" t="s">
        <v>205</v>
      </c>
      <c r="C177" s="33" t="s">
        <v>206</v>
      </c>
      <c r="D177" s="32" t="s">
        <v>2146</v>
      </c>
      <c r="E177" s="33" t="s">
        <v>1139</v>
      </c>
      <c r="F177" s="32" t="s">
        <v>2401</v>
      </c>
      <c r="G177" s="32" t="s">
        <v>2401</v>
      </c>
      <c r="H177" s="33" t="s">
        <v>1702</v>
      </c>
      <c r="I177" s="33" t="s">
        <v>2140</v>
      </c>
      <c r="J177" s="32" t="s">
        <v>2141</v>
      </c>
      <c r="K177" s="32">
        <v>1</v>
      </c>
      <c r="L177" s="32"/>
    </row>
    <row r="178" spans="1:12" ht="195">
      <c r="A178" s="33" t="s">
        <v>5899</v>
      </c>
      <c r="B178" s="33" t="s">
        <v>207</v>
      </c>
      <c r="C178" s="33" t="s">
        <v>208</v>
      </c>
      <c r="D178" s="32" t="s">
        <v>2146</v>
      </c>
      <c r="E178" s="33" t="s">
        <v>207</v>
      </c>
      <c r="F178" s="32" t="s">
        <v>2401</v>
      </c>
      <c r="G178" s="32" t="s">
        <v>2401</v>
      </c>
      <c r="H178" s="33" t="s">
        <v>1703</v>
      </c>
      <c r="I178" s="33" t="s">
        <v>2140</v>
      </c>
      <c r="J178" s="32" t="s">
        <v>2141</v>
      </c>
      <c r="K178" s="32">
        <v>1</v>
      </c>
      <c r="L178" s="32"/>
    </row>
    <row r="179" spans="1:12" ht="75">
      <c r="A179" s="33" t="s">
        <v>5900</v>
      </c>
      <c r="B179" s="33" t="s">
        <v>207</v>
      </c>
      <c r="C179" s="33" t="s">
        <v>209</v>
      </c>
      <c r="D179" s="32" t="s">
        <v>2146</v>
      </c>
      <c r="E179" s="33" t="s">
        <v>207</v>
      </c>
      <c r="F179" s="32" t="s">
        <v>2401</v>
      </c>
      <c r="G179" s="32" t="s">
        <v>2401</v>
      </c>
      <c r="H179" s="33" t="s">
        <v>1704</v>
      </c>
      <c r="I179" s="33" t="s">
        <v>2140</v>
      </c>
      <c r="J179" s="32" t="s">
        <v>2141</v>
      </c>
      <c r="K179" s="32">
        <v>1</v>
      </c>
      <c r="L179" s="32"/>
    </row>
    <row r="180" spans="1:12" ht="75">
      <c r="A180" s="33" t="s">
        <v>5901</v>
      </c>
      <c r="B180" s="33" t="s">
        <v>207</v>
      </c>
      <c r="C180" s="33" t="s">
        <v>210</v>
      </c>
      <c r="D180" s="32" t="s">
        <v>2146</v>
      </c>
      <c r="E180" s="38" t="s">
        <v>1140</v>
      </c>
      <c r="F180" s="32" t="s">
        <v>2401</v>
      </c>
      <c r="G180" s="32" t="s">
        <v>2401</v>
      </c>
      <c r="H180" s="33" t="s">
        <v>1705</v>
      </c>
      <c r="I180" s="33" t="s">
        <v>2140</v>
      </c>
      <c r="J180" s="32" t="s">
        <v>2141</v>
      </c>
      <c r="K180" s="32">
        <v>1</v>
      </c>
      <c r="L180" s="32"/>
    </row>
    <row r="181" spans="1:12" ht="30">
      <c r="A181" s="33" t="s">
        <v>5902</v>
      </c>
      <c r="B181" s="33" t="s">
        <v>211</v>
      </c>
      <c r="C181" s="33" t="s">
        <v>212</v>
      </c>
      <c r="D181" s="32" t="s">
        <v>2146</v>
      </c>
      <c r="E181" s="38" t="s">
        <v>1141</v>
      </c>
      <c r="F181" s="32" t="s">
        <v>2401</v>
      </c>
      <c r="G181" s="32" t="s">
        <v>2401</v>
      </c>
      <c r="H181" s="33" t="s">
        <v>1706</v>
      </c>
      <c r="I181" s="33" t="s">
        <v>2140</v>
      </c>
      <c r="J181" s="32" t="s">
        <v>2141</v>
      </c>
      <c r="K181" s="32">
        <v>1</v>
      </c>
      <c r="L181" s="32"/>
    </row>
    <row r="182" spans="1:12" ht="120">
      <c r="A182" s="33" t="s">
        <v>5903</v>
      </c>
      <c r="B182" s="33" t="s">
        <v>213</v>
      </c>
      <c r="C182" s="33" t="s">
        <v>214</v>
      </c>
      <c r="D182" s="32" t="s">
        <v>2146</v>
      </c>
      <c r="E182" s="38" t="s">
        <v>1142</v>
      </c>
      <c r="F182" s="32" t="s">
        <v>2401</v>
      </c>
      <c r="G182" s="32" t="s">
        <v>2401</v>
      </c>
      <c r="H182" s="33" t="s">
        <v>1693</v>
      </c>
      <c r="I182" s="33" t="s">
        <v>2140</v>
      </c>
      <c r="J182" s="32" t="s">
        <v>2141</v>
      </c>
      <c r="K182" s="32">
        <v>1</v>
      </c>
      <c r="L182" s="32"/>
    </row>
    <row r="183" spans="1:12" ht="120">
      <c r="A183" s="33" t="s">
        <v>5904</v>
      </c>
      <c r="B183" s="33" t="s">
        <v>215</v>
      </c>
      <c r="C183" s="33" t="s">
        <v>216</v>
      </c>
      <c r="D183" s="32" t="s">
        <v>2146</v>
      </c>
      <c r="E183" s="38" t="s">
        <v>1143</v>
      </c>
      <c r="F183" s="32" t="s">
        <v>2401</v>
      </c>
      <c r="G183" s="32" t="s">
        <v>2401</v>
      </c>
      <c r="H183" s="33" t="s">
        <v>1693</v>
      </c>
      <c r="I183" s="33" t="s">
        <v>2140</v>
      </c>
      <c r="J183" s="32" t="s">
        <v>2141</v>
      </c>
      <c r="K183" s="32">
        <v>1</v>
      </c>
      <c r="L183" s="32"/>
    </row>
    <row r="184" spans="1:12" ht="120">
      <c r="A184" s="33" t="s">
        <v>5905</v>
      </c>
      <c r="B184" s="33" t="s">
        <v>217</v>
      </c>
      <c r="C184" s="33" t="s">
        <v>218</v>
      </c>
      <c r="D184" s="32" t="s">
        <v>2146</v>
      </c>
      <c r="E184" s="38" t="s">
        <v>1144</v>
      </c>
      <c r="F184" s="32" t="s">
        <v>2401</v>
      </c>
      <c r="G184" s="32" t="s">
        <v>2401</v>
      </c>
      <c r="H184" s="33" t="s">
        <v>1693</v>
      </c>
      <c r="I184" s="33" t="s">
        <v>2140</v>
      </c>
      <c r="J184" s="32" t="s">
        <v>2141</v>
      </c>
      <c r="K184" s="32">
        <v>1</v>
      </c>
      <c r="L184" s="32"/>
    </row>
    <row r="185" spans="1:12" ht="135">
      <c r="A185" s="33" t="s">
        <v>5906</v>
      </c>
      <c r="B185" s="33" t="s">
        <v>219</v>
      </c>
      <c r="C185" s="33" t="s">
        <v>220</v>
      </c>
      <c r="D185" s="32" t="s">
        <v>2146</v>
      </c>
      <c r="E185" s="38" t="s">
        <v>1145</v>
      </c>
      <c r="F185" s="32" t="s">
        <v>2401</v>
      </c>
      <c r="G185" s="32" t="s">
        <v>2401</v>
      </c>
      <c r="H185" s="33" t="s">
        <v>1693</v>
      </c>
      <c r="I185" s="33" t="s">
        <v>2140</v>
      </c>
      <c r="J185" s="32" t="s">
        <v>2141</v>
      </c>
      <c r="K185" s="32">
        <v>1</v>
      </c>
      <c r="L185" s="32"/>
    </row>
    <row r="186" spans="1:12" ht="135">
      <c r="A186" s="33" t="s">
        <v>5907</v>
      </c>
      <c r="B186" s="33" t="s">
        <v>221</v>
      </c>
      <c r="C186" s="33" t="s">
        <v>222</v>
      </c>
      <c r="D186" s="32" t="s">
        <v>2146</v>
      </c>
      <c r="E186" s="38" t="s">
        <v>1146</v>
      </c>
      <c r="F186" s="32" t="s">
        <v>2401</v>
      </c>
      <c r="G186" s="32" t="s">
        <v>2401</v>
      </c>
      <c r="H186" s="33" t="s">
        <v>1693</v>
      </c>
      <c r="I186" s="33" t="s">
        <v>2140</v>
      </c>
      <c r="J186" s="32" t="s">
        <v>2141</v>
      </c>
      <c r="K186" s="32">
        <v>1</v>
      </c>
      <c r="L186" s="32"/>
    </row>
    <row r="187" spans="1:12" ht="120">
      <c r="A187" s="33" t="s">
        <v>5908</v>
      </c>
      <c r="B187" s="33" t="s">
        <v>223</v>
      </c>
      <c r="C187" s="33" t="s">
        <v>224</v>
      </c>
      <c r="D187" s="32" t="s">
        <v>2146</v>
      </c>
      <c r="E187" s="38" t="s">
        <v>1147</v>
      </c>
      <c r="F187" s="32" t="s">
        <v>2401</v>
      </c>
      <c r="G187" s="32" t="s">
        <v>2401</v>
      </c>
      <c r="H187" s="33" t="s">
        <v>1693</v>
      </c>
      <c r="I187" s="33" t="s">
        <v>2140</v>
      </c>
      <c r="J187" s="32" t="s">
        <v>2141</v>
      </c>
      <c r="K187" s="32">
        <v>1</v>
      </c>
      <c r="L187" s="32"/>
    </row>
    <row r="188" spans="1:12" ht="255">
      <c r="A188" s="33" t="s">
        <v>5909</v>
      </c>
      <c r="B188" s="33" t="s">
        <v>213</v>
      </c>
      <c r="C188" s="33" t="s">
        <v>225</v>
      </c>
      <c r="D188" s="32" t="s">
        <v>2146</v>
      </c>
      <c r="E188" s="33" t="s">
        <v>1148</v>
      </c>
      <c r="F188" s="32" t="s">
        <v>2401</v>
      </c>
      <c r="G188" s="32" t="s">
        <v>2401</v>
      </c>
      <c r="H188" s="33" t="s">
        <v>1707</v>
      </c>
      <c r="I188" s="33" t="s">
        <v>2140</v>
      </c>
      <c r="J188" s="32" t="s">
        <v>2141</v>
      </c>
      <c r="K188" s="32">
        <v>1</v>
      </c>
      <c r="L188" s="32"/>
    </row>
    <row r="189" spans="1:12" ht="255">
      <c r="A189" s="33" t="s">
        <v>5910</v>
      </c>
      <c r="B189" s="33" t="s">
        <v>215</v>
      </c>
      <c r="C189" s="33" t="s">
        <v>226</v>
      </c>
      <c r="D189" s="32" t="s">
        <v>2146</v>
      </c>
      <c r="E189" s="33" t="s">
        <v>1148</v>
      </c>
      <c r="F189" s="32" t="s">
        <v>2401</v>
      </c>
      <c r="G189" s="32" t="s">
        <v>2401</v>
      </c>
      <c r="H189" s="33" t="s">
        <v>1707</v>
      </c>
      <c r="I189" s="33" t="s">
        <v>2140</v>
      </c>
      <c r="J189" s="32" t="s">
        <v>2141</v>
      </c>
      <c r="K189" s="32">
        <v>1</v>
      </c>
      <c r="L189" s="32"/>
    </row>
    <row r="190" spans="1:12" ht="255">
      <c r="A190" s="33" t="s">
        <v>5911</v>
      </c>
      <c r="B190" s="33" t="s">
        <v>217</v>
      </c>
      <c r="C190" s="33" t="s">
        <v>227</v>
      </c>
      <c r="D190" s="32" t="s">
        <v>2146</v>
      </c>
      <c r="E190" s="33" t="s">
        <v>1148</v>
      </c>
      <c r="F190" s="32" t="s">
        <v>2401</v>
      </c>
      <c r="G190" s="32" t="s">
        <v>2401</v>
      </c>
      <c r="H190" s="33" t="s">
        <v>1707</v>
      </c>
      <c r="I190" s="33" t="s">
        <v>2140</v>
      </c>
      <c r="J190" s="32" t="s">
        <v>2141</v>
      </c>
      <c r="K190" s="32">
        <v>1</v>
      </c>
      <c r="L190" s="32"/>
    </row>
    <row r="191" spans="1:12" ht="255">
      <c r="A191" s="33" t="s">
        <v>5912</v>
      </c>
      <c r="B191" s="33" t="s">
        <v>219</v>
      </c>
      <c r="C191" s="33" t="s">
        <v>228</v>
      </c>
      <c r="D191" s="32" t="s">
        <v>2146</v>
      </c>
      <c r="E191" s="33" t="s">
        <v>1148</v>
      </c>
      <c r="F191" s="32" t="s">
        <v>2401</v>
      </c>
      <c r="G191" s="32" t="s">
        <v>2401</v>
      </c>
      <c r="H191" s="33" t="s">
        <v>1707</v>
      </c>
      <c r="I191" s="33" t="s">
        <v>2140</v>
      </c>
      <c r="J191" s="32" t="s">
        <v>2141</v>
      </c>
      <c r="K191" s="32">
        <v>1</v>
      </c>
      <c r="L191" s="32"/>
    </row>
    <row r="192" spans="1:12" ht="255">
      <c r="A192" s="33" t="s">
        <v>5913</v>
      </c>
      <c r="B192" s="33" t="s">
        <v>221</v>
      </c>
      <c r="C192" s="33" t="s">
        <v>229</v>
      </c>
      <c r="D192" s="32" t="s">
        <v>2146</v>
      </c>
      <c r="E192" s="33" t="s">
        <v>1148</v>
      </c>
      <c r="F192" s="32" t="s">
        <v>2401</v>
      </c>
      <c r="G192" s="32" t="s">
        <v>2401</v>
      </c>
      <c r="H192" s="33" t="s">
        <v>1707</v>
      </c>
      <c r="I192" s="33" t="s">
        <v>2140</v>
      </c>
      <c r="J192" s="32" t="s">
        <v>2141</v>
      </c>
      <c r="K192" s="32">
        <v>1</v>
      </c>
      <c r="L192" s="32"/>
    </row>
    <row r="193" spans="1:12" ht="255">
      <c r="A193" s="33" t="s">
        <v>5914</v>
      </c>
      <c r="B193" s="33" t="s">
        <v>223</v>
      </c>
      <c r="C193" s="33" t="s">
        <v>229</v>
      </c>
      <c r="D193" s="32" t="s">
        <v>2146</v>
      </c>
      <c r="E193" s="33" t="s">
        <v>1149</v>
      </c>
      <c r="F193" s="32" t="s">
        <v>2401</v>
      </c>
      <c r="G193" s="32" t="s">
        <v>2401</v>
      </c>
      <c r="H193" s="33" t="s">
        <v>1708</v>
      </c>
      <c r="I193" s="33" t="s">
        <v>2140</v>
      </c>
      <c r="J193" s="32" t="s">
        <v>2141</v>
      </c>
      <c r="K193" s="32">
        <v>1</v>
      </c>
      <c r="L193" s="32"/>
    </row>
    <row r="194" spans="1:12" ht="90">
      <c r="A194" s="33" t="s">
        <v>5915</v>
      </c>
      <c r="B194" s="33" t="s">
        <v>230</v>
      </c>
      <c r="C194" s="33" t="s">
        <v>231</v>
      </c>
      <c r="D194" s="32" t="s">
        <v>2146</v>
      </c>
      <c r="E194" s="38" t="s">
        <v>1150</v>
      </c>
      <c r="F194" s="32" t="s">
        <v>2401</v>
      </c>
      <c r="G194" s="32" t="s">
        <v>2401</v>
      </c>
      <c r="H194" s="33" t="s">
        <v>1709</v>
      </c>
      <c r="I194" s="33" t="s">
        <v>2140</v>
      </c>
      <c r="J194" s="32" t="s">
        <v>2141</v>
      </c>
      <c r="K194" s="32">
        <v>1</v>
      </c>
      <c r="L194" s="32"/>
    </row>
    <row r="195" spans="1:12" ht="90">
      <c r="A195" s="33" t="s">
        <v>5916</v>
      </c>
      <c r="B195" s="33" t="s">
        <v>230</v>
      </c>
      <c r="C195" s="33" t="s">
        <v>232</v>
      </c>
      <c r="D195" s="32" t="s">
        <v>2146</v>
      </c>
      <c r="E195" s="38" t="s">
        <v>1151</v>
      </c>
      <c r="F195" s="32" t="s">
        <v>2401</v>
      </c>
      <c r="G195" s="32" t="s">
        <v>2401</v>
      </c>
      <c r="H195" s="33" t="s">
        <v>1710</v>
      </c>
      <c r="I195" s="33" t="s">
        <v>2140</v>
      </c>
      <c r="J195" s="32" t="s">
        <v>2141</v>
      </c>
      <c r="K195" s="32">
        <v>1</v>
      </c>
      <c r="L195" s="32"/>
    </row>
    <row r="196" spans="1:12" ht="45">
      <c r="A196" s="33" t="s">
        <v>5917</v>
      </c>
      <c r="B196" s="33" t="s">
        <v>233</v>
      </c>
      <c r="C196" s="33" t="s">
        <v>234</v>
      </c>
      <c r="D196" s="32" t="s">
        <v>2146</v>
      </c>
      <c r="E196" s="38" t="s">
        <v>1152</v>
      </c>
      <c r="F196" s="32" t="s">
        <v>2401</v>
      </c>
      <c r="G196" s="32" t="s">
        <v>2401</v>
      </c>
      <c r="H196" s="33" t="s">
        <v>1599</v>
      </c>
      <c r="I196" s="33" t="s">
        <v>2140</v>
      </c>
      <c r="J196" s="32" t="s">
        <v>2141</v>
      </c>
      <c r="K196" s="32">
        <v>1</v>
      </c>
      <c r="L196" s="32"/>
    </row>
    <row r="197" spans="1:12" ht="45">
      <c r="A197" s="33" t="s">
        <v>5918</v>
      </c>
      <c r="B197" s="33" t="s">
        <v>230</v>
      </c>
      <c r="C197" s="33" t="s">
        <v>235</v>
      </c>
      <c r="D197" s="32" t="s">
        <v>2146</v>
      </c>
      <c r="E197" s="38" t="s">
        <v>1153</v>
      </c>
      <c r="F197" s="32" t="s">
        <v>2401</v>
      </c>
      <c r="G197" s="32" t="s">
        <v>2401</v>
      </c>
      <c r="H197" s="33" t="s">
        <v>1711</v>
      </c>
      <c r="I197" s="33" t="s">
        <v>2140</v>
      </c>
      <c r="J197" s="32" t="s">
        <v>2141</v>
      </c>
      <c r="K197" s="32">
        <v>1</v>
      </c>
      <c r="L197" s="32"/>
    </row>
    <row r="198" spans="1:12" ht="75">
      <c r="A198" s="33" t="s">
        <v>5919</v>
      </c>
      <c r="B198" s="33" t="s">
        <v>230</v>
      </c>
      <c r="C198" s="33" t="s">
        <v>236</v>
      </c>
      <c r="D198" s="32" t="s">
        <v>2146</v>
      </c>
      <c r="E198" s="38" t="s">
        <v>1154</v>
      </c>
      <c r="F198" s="32" t="s">
        <v>2401</v>
      </c>
      <c r="G198" s="32" t="s">
        <v>2401</v>
      </c>
      <c r="H198" s="33" t="s">
        <v>1693</v>
      </c>
      <c r="I198" s="33" t="s">
        <v>2140</v>
      </c>
      <c r="J198" s="32" t="s">
        <v>2141</v>
      </c>
      <c r="K198" s="32">
        <v>1</v>
      </c>
      <c r="L198" s="32"/>
    </row>
    <row r="199" spans="1:12" ht="75">
      <c r="A199" s="33" t="s">
        <v>5920</v>
      </c>
      <c r="B199" s="33" t="s">
        <v>233</v>
      </c>
      <c r="C199" s="33" t="s">
        <v>237</v>
      </c>
      <c r="D199" s="32" t="s">
        <v>2146</v>
      </c>
      <c r="E199" s="38" t="s">
        <v>1155</v>
      </c>
      <c r="F199" s="32" t="s">
        <v>2401</v>
      </c>
      <c r="G199" s="32" t="s">
        <v>2401</v>
      </c>
      <c r="H199" s="33" t="s">
        <v>1693</v>
      </c>
      <c r="I199" s="33" t="s">
        <v>2140</v>
      </c>
      <c r="J199" s="32" t="s">
        <v>2141</v>
      </c>
      <c r="K199" s="32">
        <v>1</v>
      </c>
      <c r="L199" s="32"/>
    </row>
    <row r="200" spans="1:12" ht="75">
      <c r="A200" s="33" t="s">
        <v>5921</v>
      </c>
      <c r="B200" s="33" t="s">
        <v>238</v>
      </c>
      <c r="C200" s="33" t="s">
        <v>239</v>
      </c>
      <c r="D200" s="32" t="s">
        <v>2146</v>
      </c>
      <c r="E200" s="33" t="s">
        <v>1156</v>
      </c>
      <c r="F200" s="32" t="s">
        <v>2401</v>
      </c>
      <c r="G200" s="32" t="s">
        <v>2401</v>
      </c>
      <c r="H200" s="33" t="s">
        <v>1712</v>
      </c>
      <c r="I200" s="33" t="s">
        <v>2140</v>
      </c>
      <c r="J200" s="32" t="s">
        <v>2141</v>
      </c>
      <c r="K200" s="32">
        <v>1</v>
      </c>
      <c r="L200" s="32"/>
    </row>
    <row r="201" spans="1:12" ht="30">
      <c r="A201" s="33" t="s">
        <v>5922</v>
      </c>
      <c r="B201" s="33" t="s">
        <v>240</v>
      </c>
      <c r="C201" s="33" t="s">
        <v>241</v>
      </c>
      <c r="D201" s="32" t="s">
        <v>2146</v>
      </c>
      <c r="E201" s="33" t="s">
        <v>1157</v>
      </c>
      <c r="F201" s="32" t="s">
        <v>2401</v>
      </c>
      <c r="G201" s="32" t="s">
        <v>2401</v>
      </c>
      <c r="H201" s="33" t="s">
        <v>1713</v>
      </c>
      <c r="I201" s="33" t="s">
        <v>2140</v>
      </c>
      <c r="J201" s="32" t="s">
        <v>2141</v>
      </c>
      <c r="K201" s="32">
        <v>1</v>
      </c>
      <c r="L201" s="32"/>
    </row>
    <row r="202" spans="1:12" ht="45">
      <c r="A202" s="33" t="s">
        <v>5923</v>
      </c>
      <c r="B202" s="33" t="s">
        <v>242</v>
      </c>
      <c r="C202" s="33" t="s">
        <v>243</v>
      </c>
      <c r="D202" s="32" t="s">
        <v>2146</v>
      </c>
      <c r="E202" s="33" t="s">
        <v>1157</v>
      </c>
      <c r="F202" s="32" t="s">
        <v>2401</v>
      </c>
      <c r="G202" s="32" t="s">
        <v>2401</v>
      </c>
      <c r="H202" s="33" t="s">
        <v>1714</v>
      </c>
      <c r="I202" s="33" t="s">
        <v>2140</v>
      </c>
      <c r="J202" s="32" t="s">
        <v>2141</v>
      </c>
      <c r="K202" s="32">
        <v>1</v>
      </c>
      <c r="L202" s="32"/>
    </row>
    <row r="203" spans="1:12" ht="45">
      <c r="A203" s="33" t="s">
        <v>5924</v>
      </c>
      <c r="B203" s="33" t="s">
        <v>205</v>
      </c>
      <c r="C203" s="33" t="s">
        <v>244</v>
      </c>
      <c r="D203" s="32" t="s">
        <v>2146</v>
      </c>
      <c r="E203" s="33" t="s">
        <v>1158</v>
      </c>
      <c r="F203" s="32" t="s">
        <v>2401</v>
      </c>
      <c r="G203" s="32" t="s">
        <v>2401</v>
      </c>
      <c r="H203" s="33" t="s">
        <v>1715</v>
      </c>
      <c r="I203" s="33" t="s">
        <v>2140</v>
      </c>
      <c r="J203" s="32" t="s">
        <v>2141</v>
      </c>
      <c r="K203" s="32">
        <v>1</v>
      </c>
      <c r="L203" s="32"/>
    </row>
    <row r="204" spans="1:12" ht="120">
      <c r="A204" s="33" t="s">
        <v>5925</v>
      </c>
      <c r="B204" s="33" t="s">
        <v>245</v>
      </c>
      <c r="C204" s="33" t="s">
        <v>246</v>
      </c>
      <c r="D204" s="32" t="s">
        <v>2146</v>
      </c>
      <c r="E204" s="38" t="s">
        <v>1159</v>
      </c>
      <c r="F204" s="32" t="s">
        <v>2401</v>
      </c>
      <c r="G204" s="32" t="s">
        <v>2401</v>
      </c>
      <c r="H204" s="33" t="s">
        <v>1716</v>
      </c>
      <c r="I204" s="33" t="s">
        <v>2140</v>
      </c>
      <c r="J204" s="32" t="s">
        <v>2141</v>
      </c>
      <c r="K204" s="32">
        <v>1</v>
      </c>
      <c r="L204" s="32"/>
    </row>
    <row r="205" spans="1:12" ht="120">
      <c r="A205" s="33" t="s">
        <v>5926</v>
      </c>
      <c r="B205" s="33" t="s">
        <v>247</v>
      </c>
      <c r="C205" s="33" t="s">
        <v>248</v>
      </c>
      <c r="D205" s="32" t="s">
        <v>2146</v>
      </c>
      <c r="E205" s="38" t="s">
        <v>1160</v>
      </c>
      <c r="F205" s="32" t="s">
        <v>2401</v>
      </c>
      <c r="G205" s="32" t="s">
        <v>2401</v>
      </c>
      <c r="H205" s="33" t="s">
        <v>1717</v>
      </c>
      <c r="I205" s="33" t="s">
        <v>2140</v>
      </c>
      <c r="J205" s="32" t="s">
        <v>2141</v>
      </c>
      <c r="K205" s="32">
        <v>1</v>
      </c>
      <c r="L205" s="32"/>
    </row>
    <row r="206" spans="1:12" ht="120">
      <c r="A206" s="33" t="s">
        <v>5927</v>
      </c>
      <c r="B206" s="33" t="s">
        <v>249</v>
      </c>
      <c r="C206" s="33" t="s">
        <v>250</v>
      </c>
      <c r="D206" s="32" t="s">
        <v>2146</v>
      </c>
      <c r="E206" s="38" t="s">
        <v>1161</v>
      </c>
      <c r="F206" s="32" t="s">
        <v>2401</v>
      </c>
      <c r="G206" s="32" t="s">
        <v>2401</v>
      </c>
      <c r="H206" s="33" t="s">
        <v>1718</v>
      </c>
      <c r="I206" s="33" t="s">
        <v>2140</v>
      </c>
      <c r="J206" s="32" t="s">
        <v>2141</v>
      </c>
      <c r="K206" s="32">
        <v>1</v>
      </c>
      <c r="L206" s="32"/>
    </row>
    <row r="207" spans="1:12" ht="120">
      <c r="A207" s="33" t="s">
        <v>5928</v>
      </c>
      <c r="B207" s="33" t="s">
        <v>251</v>
      </c>
      <c r="C207" s="33" t="s">
        <v>252</v>
      </c>
      <c r="D207" s="32" t="s">
        <v>2146</v>
      </c>
      <c r="E207" s="38" t="s">
        <v>1162</v>
      </c>
      <c r="F207" s="32" t="s">
        <v>2401</v>
      </c>
      <c r="G207" s="32" t="s">
        <v>2401</v>
      </c>
      <c r="H207" s="33" t="s">
        <v>1719</v>
      </c>
      <c r="I207" s="33" t="s">
        <v>2140</v>
      </c>
      <c r="J207" s="32" t="s">
        <v>2141</v>
      </c>
      <c r="K207" s="32">
        <v>1</v>
      </c>
      <c r="L207" s="32"/>
    </row>
    <row r="208" spans="1:12" ht="45">
      <c r="A208" s="33" t="s">
        <v>5929</v>
      </c>
      <c r="B208" s="33" t="s">
        <v>253</v>
      </c>
      <c r="C208" s="33" t="s">
        <v>254</v>
      </c>
      <c r="D208" s="32" t="s">
        <v>2146</v>
      </c>
      <c r="E208" s="38" t="s">
        <v>1163</v>
      </c>
      <c r="F208" s="32" t="s">
        <v>2401</v>
      </c>
      <c r="G208" s="32" t="s">
        <v>2401</v>
      </c>
      <c r="H208" s="33" t="s">
        <v>1600</v>
      </c>
      <c r="I208" s="33" t="s">
        <v>2140</v>
      </c>
      <c r="J208" s="32" t="s">
        <v>2141</v>
      </c>
      <c r="K208" s="32">
        <v>1</v>
      </c>
      <c r="L208" s="32"/>
    </row>
    <row r="209" spans="1:12" ht="45">
      <c r="A209" s="33" t="s">
        <v>5930</v>
      </c>
      <c r="B209" s="33" t="s">
        <v>255</v>
      </c>
      <c r="C209" s="33" t="s">
        <v>256</v>
      </c>
      <c r="D209" s="32" t="s">
        <v>2146</v>
      </c>
      <c r="E209" s="38" t="s">
        <v>1164</v>
      </c>
      <c r="F209" s="32" t="s">
        <v>2401</v>
      </c>
      <c r="G209" s="32" t="s">
        <v>2401</v>
      </c>
      <c r="H209" s="33" t="s">
        <v>1599</v>
      </c>
      <c r="I209" s="33" t="s">
        <v>2140</v>
      </c>
      <c r="J209" s="32" t="s">
        <v>2141</v>
      </c>
      <c r="K209" s="32">
        <v>1</v>
      </c>
      <c r="L209" s="32"/>
    </row>
    <row r="210" spans="1:12" ht="45">
      <c r="A210" s="33" t="s">
        <v>5931</v>
      </c>
      <c r="B210" s="33" t="s">
        <v>257</v>
      </c>
      <c r="C210" s="33" t="s">
        <v>258</v>
      </c>
      <c r="D210" s="32" t="s">
        <v>2146</v>
      </c>
      <c r="E210" s="38" t="s">
        <v>1165</v>
      </c>
      <c r="F210" s="32" t="s">
        <v>2401</v>
      </c>
      <c r="G210" s="32" t="s">
        <v>2401</v>
      </c>
      <c r="H210" s="33" t="s">
        <v>1599</v>
      </c>
      <c r="I210" s="33" t="s">
        <v>2140</v>
      </c>
      <c r="J210" s="32" t="s">
        <v>2141</v>
      </c>
      <c r="K210" s="32">
        <v>1</v>
      </c>
      <c r="L210" s="32"/>
    </row>
    <row r="211" spans="1:12" ht="45">
      <c r="A211" s="33" t="s">
        <v>5932</v>
      </c>
      <c r="B211" s="33" t="s">
        <v>259</v>
      </c>
      <c r="C211" s="33" t="s">
        <v>260</v>
      </c>
      <c r="D211" s="32" t="s">
        <v>2146</v>
      </c>
      <c r="E211" s="38" t="s">
        <v>1166</v>
      </c>
      <c r="F211" s="32" t="s">
        <v>2401</v>
      </c>
      <c r="G211" s="32" t="s">
        <v>2401</v>
      </c>
      <c r="H211" s="33" t="s">
        <v>1600</v>
      </c>
      <c r="I211" s="33" t="s">
        <v>2140</v>
      </c>
      <c r="J211" s="32" t="s">
        <v>2141</v>
      </c>
      <c r="K211" s="32">
        <v>1</v>
      </c>
      <c r="L211" s="32"/>
    </row>
    <row r="212" spans="1:12" ht="30">
      <c r="A212" s="33" t="s">
        <v>5933</v>
      </c>
      <c r="B212" s="33" t="s">
        <v>261</v>
      </c>
      <c r="C212" s="33" t="s">
        <v>262</v>
      </c>
      <c r="D212" s="32" t="s">
        <v>2146</v>
      </c>
      <c r="E212" s="33" t="s">
        <v>1167</v>
      </c>
      <c r="F212" s="32" t="s">
        <v>2401</v>
      </c>
      <c r="G212" s="32" t="s">
        <v>2401</v>
      </c>
      <c r="H212" s="33" t="s">
        <v>1720</v>
      </c>
      <c r="I212" s="33" t="s">
        <v>2140</v>
      </c>
      <c r="J212" s="32" t="s">
        <v>2141</v>
      </c>
      <c r="K212" s="32">
        <v>1</v>
      </c>
      <c r="L212" s="32"/>
    </row>
    <row r="213" spans="1:12" ht="30">
      <c r="A213" s="33" t="s">
        <v>5934</v>
      </c>
      <c r="B213" s="33" t="s">
        <v>263</v>
      </c>
      <c r="C213" s="33" t="s">
        <v>264</v>
      </c>
      <c r="D213" s="32" t="s">
        <v>2146</v>
      </c>
      <c r="E213" s="33" t="s">
        <v>1168</v>
      </c>
      <c r="F213" s="32" t="s">
        <v>2401</v>
      </c>
      <c r="G213" s="32" t="s">
        <v>2401</v>
      </c>
      <c r="H213" s="33" t="s">
        <v>1721</v>
      </c>
      <c r="I213" s="33" t="s">
        <v>2140</v>
      </c>
      <c r="J213" s="32" t="s">
        <v>2141</v>
      </c>
      <c r="K213" s="32">
        <v>1</v>
      </c>
      <c r="L213" s="32"/>
    </row>
    <row r="214" spans="1:12" ht="30">
      <c r="A214" s="33" t="s">
        <v>5935</v>
      </c>
      <c r="B214" s="33" t="s">
        <v>265</v>
      </c>
      <c r="C214" s="33" t="s">
        <v>266</v>
      </c>
      <c r="D214" s="32" t="s">
        <v>2146</v>
      </c>
      <c r="E214" s="33" t="s">
        <v>1169</v>
      </c>
      <c r="F214" s="32" t="s">
        <v>2401</v>
      </c>
      <c r="G214" s="32" t="s">
        <v>2401</v>
      </c>
      <c r="H214" s="33" t="s">
        <v>1722</v>
      </c>
      <c r="I214" s="33" t="s">
        <v>2140</v>
      </c>
      <c r="J214" s="32" t="s">
        <v>2141</v>
      </c>
      <c r="K214" s="32">
        <v>1</v>
      </c>
      <c r="L214" s="32"/>
    </row>
    <row r="215" spans="1:12" ht="75">
      <c r="A215" s="33" t="s">
        <v>5936</v>
      </c>
      <c r="B215" s="33" t="s">
        <v>267</v>
      </c>
      <c r="C215" s="33" t="s">
        <v>268</v>
      </c>
      <c r="D215" s="32" t="s">
        <v>2146</v>
      </c>
      <c r="E215" s="38" t="s">
        <v>1170</v>
      </c>
      <c r="F215" s="32" t="s">
        <v>2401</v>
      </c>
      <c r="G215" s="32" t="s">
        <v>2401</v>
      </c>
      <c r="H215" s="33" t="s">
        <v>1693</v>
      </c>
      <c r="I215" s="33" t="s">
        <v>2140</v>
      </c>
      <c r="J215" s="32" t="s">
        <v>2141</v>
      </c>
      <c r="K215" s="32">
        <v>1</v>
      </c>
      <c r="L215" s="32"/>
    </row>
    <row r="216" spans="1:12" ht="75">
      <c r="A216" s="33" t="s">
        <v>5937</v>
      </c>
      <c r="B216" s="33" t="s">
        <v>247</v>
      </c>
      <c r="C216" s="33" t="s">
        <v>269</v>
      </c>
      <c r="D216" s="32" t="s">
        <v>2146</v>
      </c>
      <c r="E216" s="38" t="s">
        <v>1171</v>
      </c>
      <c r="F216" s="32" t="s">
        <v>2401</v>
      </c>
      <c r="G216" s="32" t="s">
        <v>2401</v>
      </c>
      <c r="H216" s="33" t="s">
        <v>1693</v>
      </c>
      <c r="I216" s="33" t="s">
        <v>2140</v>
      </c>
      <c r="J216" s="32" t="s">
        <v>2141</v>
      </c>
      <c r="K216" s="32">
        <v>1</v>
      </c>
      <c r="L216" s="32"/>
    </row>
    <row r="217" spans="1:12" ht="30">
      <c r="A217" s="33" t="s">
        <v>5938</v>
      </c>
      <c r="B217" s="33" t="s">
        <v>270</v>
      </c>
      <c r="C217" s="33" t="s">
        <v>271</v>
      </c>
      <c r="D217" s="32" t="s">
        <v>2146</v>
      </c>
      <c r="E217" s="38" t="s">
        <v>1172</v>
      </c>
      <c r="F217" s="32" t="s">
        <v>2401</v>
      </c>
      <c r="G217" s="32" t="s">
        <v>2401</v>
      </c>
      <c r="H217" s="33" t="s">
        <v>1723</v>
      </c>
      <c r="I217" s="33" t="s">
        <v>2140</v>
      </c>
      <c r="J217" s="32" t="s">
        <v>2141</v>
      </c>
      <c r="K217" s="32">
        <v>1</v>
      </c>
      <c r="L217" s="32"/>
    </row>
    <row r="218" spans="1:12" ht="60">
      <c r="A218" s="33" t="s">
        <v>5939</v>
      </c>
      <c r="B218" s="33" t="s">
        <v>272</v>
      </c>
      <c r="C218" s="33" t="s">
        <v>273</v>
      </c>
      <c r="D218" s="32" t="s">
        <v>2146</v>
      </c>
      <c r="E218" s="33" t="s">
        <v>1173</v>
      </c>
      <c r="F218" s="32" t="s">
        <v>2401</v>
      </c>
      <c r="G218" s="32" t="s">
        <v>2401</v>
      </c>
      <c r="H218" s="33" t="s">
        <v>1724</v>
      </c>
      <c r="I218" s="33" t="s">
        <v>2140</v>
      </c>
      <c r="J218" s="32" t="s">
        <v>2141</v>
      </c>
      <c r="K218" s="32">
        <v>1</v>
      </c>
      <c r="L218" s="32"/>
    </row>
    <row r="219" spans="1:12" ht="105">
      <c r="A219" s="33" t="s">
        <v>5940</v>
      </c>
      <c r="B219" s="33" t="s">
        <v>274</v>
      </c>
      <c r="C219" s="33" t="s">
        <v>275</v>
      </c>
      <c r="D219" s="32" t="s">
        <v>2146</v>
      </c>
      <c r="E219" s="38" t="s">
        <v>1174</v>
      </c>
      <c r="F219" s="32" t="s">
        <v>2401</v>
      </c>
      <c r="G219" s="32" t="s">
        <v>2401</v>
      </c>
      <c r="H219" s="33" t="s">
        <v>1725</v>
      </c>
      <c r="I219" s="33" t="s">
        <v>2140</v>
      </c>
      <c r="J219" s="32" t="s">
        <v>2141</v>
      </c>
      <c r="K219" s="32">
        <v>1</v>
      </c>
      <c r="L219" s="32"/>
    </row>
    <row r="220" spans="1:12" ht="105">
      <c r="A220" s="33" t="s">
        <v>5941</v>
      </c>
      <c r="B220" s="33" t="s">
        <v>274</v>
      </c>
      <c r="C220" s="33" t="s">
        <v>276</v>
      </c>
      <c r="D220" s="32" t="s">
        <v>2146</v>
      </c>
      <c r="E220" s="38" t="s">
        <v>1175</v>
      </c>
      <c r="F220" s="32" t="s">
        <v>2401</v>
      </c>
      <c r="G220" s="32" t="s">
        <v>2401</v>
      </c>
      <c r="H220" s="33" t="s">
        <v>1726</v>
      </c>
      <c r="I220" s="33" t="s">
        <v>2140</v>
      </c>
      <c r="J220" s="32" t="s">
        <v>2141</v>
      </c>
      <c r="K220" s="32">
        <v>1</v>
      </c>
      <c r="L220" s="32"/>
    </row>
    <row r="221" spans="1:12" ht="45">
      <c r="A221" s="33" t="s">
        <v>5942</v>
      </c>
      <c r="B221" s="33" t="s">
        <v>277</v>
      </c>
      <c r="C221" s="33" t="s">
        <v>254</v>
      </c>
      <c r="D221" s="32" t="s">
        <v>2146</v>
      </c>
      <c r="E221" s="38" t="s">
        <v>1176</v>
      </c>
      <c r="F221" s="32" t="s">
        <v>2401</v>
      </c>
      <c r="G221" s="32" t="s">
        <v>2401</v>
      </c>
      <c r="H221" s="33" t="s">
        <v>1600</v>
      </c>
      <c r="I221" s="33" t="s">
        <v>2140</v>
      </c>
      <c r="J221" s="32" t="s">
        <v>2141</v>
      </c>
      <c r="K221" s="32">
        <v>1</v>
      </c>
      <c r="L221" s="32"/>
    </row>
    <row r="222" spans="1:12" ht="45">
      <c r="A222" s="33" t="s">
        <v>5943</v>
      </c>
      <c r="B222" s="33" t="s">
        <v>278</v>
      </c>
      <c r="C222" s="33" t="s">
        <v>256</v>
      </c>
      <c r="D222" s="32" t="s">
        <v>2146</v>
      </c>
      <c r="E222" s="38" t="s">
        <v>1176</v>
      </c>
      <c r="F222" s="32" t="s">
        <v>2401</v>
      </c>
      <c r="G222" s="32" t="s">
        <v>2401</v>
      </c>
      <c r="H222" s="33" t="s">
        <v>1599</v>
      </c>
      <c r="I222" s="33" t="s">
        <v>2140</v>
      </c>
      <c r="J222" s="32" t="s">
        <v>2141</v>
      </c>
      <c r="K222" s="32">
        <v>1</v>
      </c>
      <c r="L222" s="32"/>
    </row>
    <row r="223" spans="1:12" ht="75">
      <c r="A223" s="33" t="s">
        <v>5944</v>
      </c>
      <c r="B223" s="33" t="s">
        <v>279</v>
      </c>
      <c r="C223" s="33" t="s">
        <v>268</v>
      </c>
      <c r="D223" s="32" t="s">
        <v>2146</v>
      </c>
      <c r="E223" s="38" t="s">
        <v>1177</v>
      </c>
      <c r="F223" s="32" t="s">
        <v>2401</v>
      </c>
      <c r="G223" s="32" t="s">
        <v>2401</v>
      </c>
      <c r="H223" s="33" t="s">
        <v>1693</v>
      </c>
      <c r="I223" s="33" t="s">
        <v>2140</v>
      </c>
      <c r="J223" s="32" t="s">
        <v>2141</v>
      </c>
      <c r="K223" s="32">
        <v>1</v>
      </c>
      <c r="L223" s="32"/>
    </row>
    <row r="224" spans="1:12" ht="75">
      <c r="A224" s="33" t="s">
        <v>5945</v>
      </c>
      <c r="B224" s="33" t="s">
        <v>274</v>
      </c>
      <c r="C224" s="33" t="s">
        <v>269</v>
      </c>
      <c r="D224" s="32" t="s">
        <v>2146</v>
      </c>
      <c r="E224" s="38" t="s">
        <v>1178</v>
      </c>
      <c r="F224" s="32" t="s">
        <v>2401</v>
      </c>
      <c r="G224" s="32" t="s">
        <v>2401</v>
      </c>
      <c r="H224" s="33" t="s">
        <v>1693</v>
      </c>
      <c r="I224" s="33" t="s">
        <v>2140</v>
      </c>
      <c r="J224" s="32" t="s">
        <v>2141</v>
      </c>
      <c r="K224" s="32">
        <v>1</v>
      </c>
      <c r="L224" s="32"/>
    </row>
    <row r="225" spans="1:12" ht="45">
      <c r="A225" s="33" t="s">
        <v>5946</v>
      </c>
      <c r="B225" s="33" t="s">
        <v>280</v>
      </c>
      <c r="C225" s="33" t="s">
        <v>281</v>
      </c>
      <c r="D225" s="32" t="s">
        <v>2146</v>
      </c>
      <c r="E225" s="33" t="s">
        <v>1179</v>
      </c>
      <c r="F225" s="32" t="s">
        <v>2401</v>
      </c>
      <c r="G225" s="32" t="s">
        <v>2401</v>
      </c>
      <c r="H225" s="33" t="s">
        <v>1727</v>
      </c>
      <c r="I225" s="33" t="s">
        <v>2140</v>
      </c>
      <c r="J225" s="32" t="s">
        <v>2141</v>
      </c>
      <c r="K225" s="32">
        <v>1</v>
      </c>
      <c r="L225" s="32"/>
    </row>
    <row r="226" spans="1:12" ht="45">
      <c r="A226" s="33" t="s">
        <v>5947</v>
      </c>
      <c r="B226" s="33" t="s">
        <v>282</v>
      </c>
      <c r="C226" s="33" t="s">
        <v>283</v>
      </c>
      <c r="D226" s="32" t="s">
        <v>2146</v>
      </c>
      <c r="E226" s="33" t="s">
        <v>1180</v>
      </c>
      <c r="F226" s="32" t="s">
        <v>2401</v>
      </c>
      <c r="G226" s="32" t="s">
        <v>2401</v>
      </c>
      <c r="H226" s="33" t="s">
        <v>1728</v>
      </c>
      <c r="I226" s="33" t="s">
        <v>2140</v>
      </c>
      <c r="J226" s="32" t="s">
        <v>2141</v>
      </c>
      <c r="K226" s="32">
        <v>1</v>
      </c>
      <c r="L226" s="32"/>
    </row>
    <row r="227" spans="1:12" ht="30">
      <c r="A227" s="33" t="s">
        <v>5948</v>
      </c>
      <c r="B227" s="33" t="s">
        <v>284</v>
      </c>
      <c r="C227" s="33" t="s">
        <v>285</v>
      </c>
      <c r="D227" s="32" t="s">
        <v>2146</v>
      </c>
      <c r="E227" s="33" t="s">
        <v>1181</v>
      </c>
      <c r="F227" s="32" t="s">
        <v>2401</v>
      </c>
      <c r="G227" s="32" t="s">
        <v>2401</v>
      </c>
      <c r="H227" s="33" t="s">
        <v>1729</v>
      </c>
      <c r="I227" s="33" t="s">
        <v>2140</v>
      </c>
      <c r="J227" s="32" t="s">
        <v>2141</v>
      </c>
      <c r="K227" s="32">
        <v>1</v>
      </c>
      <c r="L227" s="32"/>
    </row>
    <row r="228" spans="1:12" ht="75">
      <c r="A228" s="33" t="s">
        <v>5949</v>
      </c>
      <c r="B228" s="33" t="s">
        <v>284</v>
      </c>
      <c r="C228" s="33" t="s">
        <v>286</v>
      </c>
      <c r="D228" s="32" t="s">
        <v>2146</v>
      </c>
      <c r="E228" s="38" t="s">
        <v>1182</v>
      </c>
      <c r="F228" s="32" t="s">
        <v>2401</v>
      </c>
      <c r="G228" s="32" t="s">
        <v>2401</v>
      </c>
      <c r="H228" s="33" t="s">
        <v>1730</v>
      </c>
      <c r="I228" s="33" t="s">
        <v>2140</v>
      </c>
      <c r="J228" s="32" t="s">
        <v>2141</v>
      </c>
      <c r="K228" s="32">
        <v>1</v>
      </c>
      <c r="L228" s="32"/>
    </row>
    <row r="229" spans="1:12" ht="60">
      <c r="A229" s="33" t="s">
        <v>5950</v>
      </c>
      <c r="B229" s="33" t="s">
        <v>284</v>
      </c>
      <c r="C229" s="33" t="s">
        <v>287</v>
      </c>
      <c r="D229" s="32" t="s">
        <v>2146</v>
      </c>
      <c r="E229" s="38" t="s">
        <v>1183</v>
      </c>
      <c r="F229" s="32" t="s">
        <v>2401</v>
      </c>
      <c r="G229" s="32" t="s">
        <v>2401</v>
      </c>
      <c r="H229" s="33" t="s">
        <v>1731</v>
      </c>
      <c r="I229" s="33" t="s">
        <v>2140</v>
      </c>
      <c r="J229" s="32" t="s">
        <v>2141</v>
      </c>
      <c r="K229" s="32">
        <v>1</v>
      </c>
      <c r="L229" s="32"/>
    </row>
    <row r="230" spans="1:12" ht="90">
      <c r="A230" s="33" t="s">
        <v>5951</v>
      </c>
      <c r="B230" s="33" t="s">
        <v>284</v>
      </c>
      <c r="C230" s="33" t="s">
        <v>288</v>
      </c>
      <c r="D230" s="32" t="s">
        <v>2146</v>
      </c>
      <c r="E230" s="38" t="s">
        <v>1184</v>
      </c>
      <c r="F230" s="32" t="s">
        <v>2401</v>
      </c>
      <c r="G230" s="32" t="s">
        <v>2401</v>
      </c>
      <c r="H230" s="33" t="s">
        <v>1732</v>
      </c>
      <c r="I230" s="33" t="s">
        <v>2140</v>
      </c>
      <c r="J230" s="32" t="s">
        <v>2141</v>
      </c>
      <c r="K230" s="32">
        <v>1</v>
      </c>
      <c r="L230" s="32"/>
    </row>
    <row r="231" spans="1:12" ht="90">
      <c r="A231" s="33" t="s">
        <v>5952</v>
      </c>
      <c r="B231" s="33" t="s">
        <v>284</v>
      </c>
      <c r="C231" s="33" t="s">
        <v>289</v>
      </c>
      <c r="D231" s="32" t="s">
        <v>2146</v>
      </c>
      <c r="E231" s="38" t="s">
        <v>1185</v>
      </c>
      <c r="F231" s="32" t="s">
        <v>2401</v>
      </c>
      <c r="G231" s="32" t="s">
        <v>2401</v>
      </c>
      <c r="H231" s="33" t="s">
        <v>1733</v>
      </c>
      <c r="I231" s="33" t="s">
        <v>2140</v>
      </c>
      <c r="J231" s="32" t="s">
        <v>2141</v>
      </c>
      <c r="K231" s="32">
        <v>1</v>
      </c>
      <c r="L231" s="32"/>
    </row>
    <row r="232" spans="1:12" ht="75">
      <c r="A232" s="33" t="s">
        <v>5953</v>
      </c>
      <c r="B232" s="33" t="s">
        <v>284</v>
      </c>
      <c r="C232" s="33" t="s">
        <v>290</v>
      </c>
      <c r="D232" s="32" t="s">
        <v>2146</v>
      </c>
      <c r="E232" s="38" t="s">
        <v>1186</v>
      </c>
      <c r="F232" s="32" t="s">
        <v>2401</v>
      </c>
      <c r="G232" s="32" t="s">
        <v>2401</v>
      </c>
      <c r="H232" s="33" t="s">
        <v>1734</v>
      </c>
      <c r="I232" s="33" t="s">
        <v>2140</v>
      </c>
      <c r="J232" s="32" t="s">
        <v>2141</v>
      </c>
      <c r="K232" s="32">
        <v>1</v>
      </c>
      <c r="L232" s="32"/>
    </row>
    <row r="233" spans="1:12" ht="45">
      <c r="A233" s="33" t="s">
        <v>5954</v>
      </c>
      <c r="B233" s="33" t="s">
        <v>291</v>
      </c>
      <c r="C233" s="33" t="s">
        <v>292</v>
      </c>
      <c r="D233" s="32" t="s">
        <v>2146</v>
      </c>
      <c r="E233" s="38" t="s">
        <v>1187</v>
      </c>
      <c r="F233" s="32" t="s">
        <v>2401</v>
      </c>
      <c r="G233" s="32" t="s">
        <v>2401</v>
      </c>
      <c r="H233" s="33" t="s">
        <v>1600</v>
      </c>
      <c r="I233" s="33" t="s">
        <v>2140</v>
      </c>
      <c r="J233" s="32" t="s">
        <v>2141</v>
      </c>
      <c r="K233" s="32">
        <v>1</v>
      </c>
      <c r="L233" s="32"/>
    </row>
    <row r="234" spans="1:12" ht="45">
      <c r="A234" s="33" t="s">
        <v>5955</v>
      </c>
      <c r="B234" s="33" t="s">
        <v>293</v>
      </c>
      <c r="C234" s="33" t="s">
        <v>294</v>
      </c>
      <c r="D234" s="32" t="s">
        <v>2146</v>
      </c>
      <c r="E234" s="38" t="s">
        <v>1187</v>
      </c>
      <c r="F234" s="32" t="s">
        <v>2401</v>
      </c>
      <c r="G234" s="32" t="s">
        <v>2401</v>
      </c>
      <c r="H234" s="33" t="s">
        <v>1599</v>
      </c>
      <c r="I234" s="33" t="s">
        <v>2140</v>
      </c>
      <c r="J234" s="32" t="s">
        <v>2141</v>
      </c>
      <c r="K234" s="32">
        <v>1</v>
      </c>
      <c r="L234" s="32"/>
    </row>
    <row r="235" spans="1:12" ht="45">
      <c r="A235" s="33" t="s">
        <v>5956</v>
      </c>
      <c r="B235" s="33" t="s">
        <v>295</v>
      </c>
      <c r="C235" s="33" t="s">
        <v>296</v>
      </c>
      <c r="D235" s="32" t="s">
        <v>2146</v>
      </c>
      <c r="E235" s="38" t="s">
        <v>1187</v>
      </c>
      <c r="F235" s="32" t="s">
        <v>2401</v>
      </c>
      <c r="G235" s="32" t="s">
        <v>2401</v>
      </c>
      <c r="H235" s="33" t="s">
        <v>1599</v>
      </c>
      <c r="I235" s="33" t="s">
        <v>2140</v>
      </c>
      <c r="J235" s="32" t="s">
        <v>2141</v>
      </c>
      <c r="K235" s="32">
        <v>1</v>
      </c>
      <c r="L235" s="32"/>
    </row>
    <row r="236" spans="1:12" ht="45">
      <c r="A236" s="33" t="s">
        <v>5957</v>
      </c>
      <c r="B236" s="33" t="s">
        <v>297</v>
      </c>
      <c r="C236" s="33" t="s">
        <v>260</v>
      </c>
      <c r="D236" s="32" t="s">
        <v>2146</v>
      </c>
      <c r="E236" s="38" t="s">
        <v>1187</v>
      </c>
      <c r="F236" s="32" t="s">
        <v>2401</v>
      </c>
      <c r="G236" s="32" t="s">
        <v>2401</v>
      </c>
      <c r="H236" s="33" t="s">
        <v>1600</v>
      </c>
      <c r="I236" s="33" t="s">
        <v>2140</v>
      </c>
      <c r="J236" s="32" t="s">
        <v>2141</v>
      </c>
      <c r="K236" s="32">
        <v>1</v>
      </c>
      <c r="L236" s="32"/>
    </row>
    <row r="237" spans="1:12" ht="75">
      <c r="A237" s="33" t="s">
        <v>5958</v>
      </c>
      <c r="B237" s="33" t="s">
        <v>298</v>
      </c>
      <c r="C237" s="33" t="s">
        <v>268</v>
      </c>
      <c r="D237" s="32" t="s">
        <v>2146</v>
      </c>
      <c r="E237" s="38" t="s">
        <v>1188</v>
      </c>
      <c r="F237" s="32" t="s">
        <v>2401</v>
      </c>
      <c r="G237" s="32" t="s">
        <v>2401</v>
      </c>
      <c r="H237" s="33" t="s">
        <v>1693</v>
      </c>
      <c r="I237" s="33" t="s">
        <v>2140</v>
      </c>
      <c r="J237" s="32" t="s">
        <v>2141</v>
      </c>
      <c r="K237" s="32">
        <v>1</v>
      </c>
      <c r="L237" s="32"/>
    </row>
    <row r="238" spans="1:12" ht="75">
      <c r="A238" s="33" t="s">
        <v>5959</v>
      </c>
      <c r="B238" s="33" t="s">
        <v>299</v>
      </c>
      <c r="C238" s="33" t="s">
        <v>269</v>
      </c>
      <c r="D238" s="32" t="s">
        <v>2146</v>
      </c>
      <c r="E238" s="38" t="s">
        <v>1189</v>
      </c>
      <c r="F238" s="32" t="s">
        <v>2401</v>
      </c>
      <c r="G238" s="32" t="s">
        <v>2401</v>
      </c>
      <c r="H238" s="33" t="s">
        <v>1693</v>
      </c>
      <c r="I238" s="33" t="s">
        <v>2140</v>
      </c>
      <c r="J238" s="32" t="s">
        <v>2141</v>
      </c>
      <c r="K238" s="32">
        <v>1</v>
      </c>
      <c r="L238" s="32"/>
    </row>
    <row r="239" spans="1:12" ht="150">
      <c r="A239" s="33" t="s">
        <v>5960</v>
      </c>
      <c r="B239" s="110" t="s">
        <v>300</v>
      </c>
      <c r="C239" s="33" t="s">
        <v>301</v>
      </c>
      <c r="D239" s="32" t="s">
        <v>2146</v>
      </c>
      <c r="E239" s="34" t="s">
        <v>1190</v>
      </c>
      <c r="F239" s="32" t="s">
        <v>2401</v>
      </c>
      <c r="G239" s="32" t="s">
        <v>2401</v>
      </c>
      <c r="H239" s="34" t="s">
        <v>1735</v>
      </c>
      <c r="I239" s="33" t="s">
        <v>2140</v>
      </c>
      <c r="J239" s="32" t="s">
        <v>2141</v>
      </c>
      <c r="K239" s="32">
        <v>1</v>
      </c>
      <c r="L239" s="32"/>
    </row>
    <row r="240" spans="1:12" ht="285">
      <c r="A240" s="33" t="s">
        <v>5961</v>
      </c>
      <c r="B240" s="110" t="s">
        <v>300</v>
      </c>
      <c r="C240" s="33" t="s">
        <v>302</v>
      </c>
      <c r="D240" s="32" t="s">
        <v>2146</v>
      </c>
      <c r="E240" s="34" t="s">
        <v>1191</v>
      </c>
      <c r="F240" s="32" t="s">
        <v>2401</v>
      </c>
      <c r="G240" s="32" t="s">
        <v>2401</v>
      </c>
      <c r="H240" s="34" t="s">
        <v>1736</v>
      </c>
      <c r="I240" s="33" t="s">
        <v>2140</v>
      </c>
      <c r="J240" s="32" t="s">
        <v>2141</v>
      </c>
      <c r="K240" s="32">
        <v>1</v>
      </c>
      <c r="L240" s="32"/>
    </row>
    <row r="241" spans="1:12" ht="285">
      <c r="A241" s="33" t="s">
        <v>5962</v>
      </c>
      <c r="B241" s="110" t="s">
        <v>300</v>
      </c>
      <c r="C241" s="33" t="s">
        <v>303</v>
      </c>
      <c r="D241" s="32" t="s">
        <v>2146</v>
      </c>
      <c r="E241" s="34" t="s">
        <v>1191</v>
      </c>
      <c r="F241" s="32" t="s">
        <v>2401</v>
      </c>
      <c r="G241" s="32" t="s">
        <v>2401</v>
      </c>
      <c r="H241" s="34" t="s">
        <v>1737</v>
      </c>
      <c r="I241" s="33" t="s">
        <v>2140</v>
      </c>
      <c r="J241" s="32" t="s">
        <v>2141</v>
      </c>
      <c r="K241" s="32">
        <v>1</v>
      </c>
      <c r="L241" s="32"/>
    </row>
    <row r="242" spans="1:12" ht="270">
      <c r="A242" s="33" t="s">
        <v>5963</v>
      </c>
      <c r="B242" s="110" t="s">
        <v>300</v>
      </c>
      <c r="C242" s="33" t="s">
        <v>304</v>
      </c>
      <c r="D242" s="32" t="s">
        <v>2146</v>
      </c>
      <c r="E242" s="33">
        <v>10</v>
      </c>
      <c r="F242" s="32" t="s">
        <v>2401</v>
      </c>
      <c r="G242" s="32" t="s">
        <v>2401</v>
      </c>
      <c r="H242" s="33" t="s">
        <v>1738</v>
      </c>
      <c r="I242" s="33" t="s">
        <v>2140</v>
      </c>
      <c r="J242" s="32" t="s">
        <v>2141</v>
      </c>
      <c r="K242" s="32">
        <v>1</v>
      </c>
      <c r="L242" s="32"/>
    </row>
    <row r="243" spans="1:12" ht="45">
      <c r="A243" s="33" t="s">
        <v>5964</v>
      </c>
      <c r="B243" s="33" t="s">
        <v>305</v>
      </c>
      <c r="C243" s="33" t="s">
        <v>306</v>
      </c>
      <c r="D243" s="32" t="s">
        <v>2146</v>
      </c>
      <c r="E243" s="33" t="s">
        <v>1192</v>
      </c>
      <c r="F243" s="32" t="s">
        <v>2401</v>
      </c>
      <c r="G243" s="32" t="s">
        <v>2401</v>
      </c>
      <c r="H243" s="33" t="s">
        <v>1739</v>
      </c>
      <c r="I243" s="33" t="s">
        <v>2140</v>
      </c>
      <c r="J243" s="32" t="s">
        <v>2141</v>
      </c>
      <c r="K243" s="32">
        <v>1</v>
      </c>
      <c r="L243" s="32"/>
    </row>
    <row r="244" spans="1:12" ht="60">
      <c r="A244" s="33" t="s">
        <v>5965</v>
      </c>
      <c r="B244" s="33" t="s">
        <v>305</v>
      </c>
      <c r="C244" s="33" t="s">
        <v>307</v>
      </c>
      <c r="D244" s="32" t="s">
        <v>2146</v>
      </c>
      <c r="E244" s="33" t="s">
        <v>1193</v>
      </c>
      <c r="F244" s="32" t="s">
        <v>2401</v>
      </c>
      <c r="G244" s="32" t="s">
        <v>2401</v>
      </c>
      <c r="H244" s="33" t="s">
        <v>1740</v>
      </c>
      <c r="I244" s="33" t="s">
        <v>2140</v>
      </c>
      <c r="J244" s="32" t="s">
        <v>2141</v>
      </c>
      <c r="K244" s="32">
        <v>1</v>
      </c>
      <c r="L244" s="32"/>
    </row>
    <row r="245" spans="1:12" ht="30">
      <c r="A245" s="33" t="s">
        <v>5966</v>
      </c>
      <c r="B245" s="33" t="s">
        <v>308</v>
      </c>
      <c r="C245" s="33" t="s">
        <v>309</v>
      </c>
      <c r="D245" s="32" t="s">
        <v>2146</v>
      </c>
      <c r="E245" s="33" t="s">
        <v>1194</v>
      </c>
      <c r="F245" s="32" t="s">
        <v>2401</v>
      </c>
      <c r="G245" s="32" t="s">
        <v>2401</v>
      </c>
      <c r="H245" s="33" t="s">
        <v>1741</v>
      </c>
      <c r="I245" s="33" t="s">
        <v>2140</v>
      </c>
      <c r="J245" s="32" t="s">
        <v>2141</v>
      </c>
      <c r="K245" s="32">
        <v>1</v>
      </c>
      <c r="L245" s="32"/>
    </row>
    <row r="246" spans="1:12" ht="60">
      <c r="A246" s="33" t="s">
        <v>5967</v>
      </c>
      <c r="B246" s="33" t="s">
        <v>284</v>
      </c>
      <c r="C246" s="33" t="s">
        <v>273</v>
      </c>
      <c r="D246" s="32" t="s">
        <v>2146</v>
      </c>
      <c r="E246" s="33" t="s">
        <v>1195</v>
      </c>
      <c r="F246" s="32" t="s">
        <v>2401</v>
      </c>
      <c r="G246" s="32" t="s">
        <v>2401</v>
      </c>
      <c r="H246" s="33" t="s">
        <v>1742</v>
      </c>
      <c r="I246" s="33" t="s">
        <v>2140</v>
      </c>
      <c r="J246" s="32" t="s">
        <v>2141</v>
      </c>
      <c r="K246" s="32">
        <v>1</v>
      </c>
      <c r="L246" s="32"/>
    </row>
    <row r="247" spans="1:12" ht="135">
      <c r="A247" s="33" t="s">
        <v>5968</v>
      </c>
      <c r="B247" s="33" t="s">
        <v>284</v>
      </c>
      <c r="C247" s="33" t="s">
        <v>310</v>
      </c>
      <c r="D247" s="32" t="s">
        <v>2146</v>
      </c>
      <c r="E247" s="33" t="s">
        <v>1196</v>
      </c>
      <c r="F247" s="32" t="s">
        <v>2401</v>
      </c>
      <c r="G247" s="32" t="s">
        <v>2401</v>
      </c>
      <c r="H247" s="33" t="s">
        <v>9405</v>
      </c>
      <c r="I247" s="33" t="s">
        <v>2140</v>
      </c>
      <c r="J247" s="32" t="s">
        <v>2141</v>
      </c>
      <c r="K247" s="32">
        <v>1</v>
      </c>
      <c r="L247" s="32"/>
    </row>
    <row r="248" spans="1:12" ht="60">
      <c r="A248" s="65" t="s">
        <v>8086</v>
      </c>
      <c r="B248" s="65" t="s">
        <v>8087</v>
      </c>
      <c r="C248" s="65" t="s">
        <v>8088</v>
      </c>
      <c r="D248" s="65" t="s">
        <v>2146</v>
      </c>
      <c r="E248" s="65" t="s">
        <v>8089</v>
      </c>
      <c r="F248" s="32" t="s">
        <v>2401</v>
      </c>
      <c r="G248" s="32" t="s">
        <v>2401</v>
      </c>
      <c r="H248" s="65" t="s">
        <v>8090</v>
      </c>
      <c r="I248" s="33" t="s">
        <v>2140</v>
      </c>
      <c r="J248" s="65" t="s">
        <v>2141</v>
      </c>
      <c r="K248" s="32">
        <v>1</v>
      </c>
      <c r="L248" s="65"/>
    </row>
    <row r="249" spans="1:12" ht="60">
      <c r="A249" s="65" t="s">
        <v>8091</v>
      </c>
      <c r="B249" s="65" t="s">
        <v>8087</v>
      </c>
      <c r="C249" s="65" t="s">
        <v>8092</v>
      </c>
      <c r="D249" s="65" t="s">
        <v>2146</v>
      </c>
      <c r="E249" s="65" t="s">
        <v>8089</v>
      </c>
      <c r="F249" s="32" t="s">
        <v>2401</v>
      </c>
      <c r="G249" s="32" t="s">
        <v>2401</v>
      </c>
      <c r="H249" s="65" t="s">
        <v>8093</v>
      </c>
      <c r="I249" s="33" t="s">
        <v>2140</v>
      </c>
      <c r="J249" s="65" t="s">
        <v>2141</v>
      </c>
      <c r="K249" s="32">
        <v>1</v>
      </c>
      <c r="L249" s="65"/>
    </row>
    <row r="250" spans="1:12" ht="30">
      <c r="A250" s="33" t="s">
        <v>5969</v>
      </c>
      <c r="B250" s="33" t="s">
        <v>311</v>
      </c>
      <c r="C250" s="33" t="s">
        <v>312</v>
      </c>
      <c r="D250" s="32" t="s">
        <v>2146</v>
      </c>
      <c r="E250" s="33" t="s">
        <v>1197</v>
      </c>
      <c r="F250" s="32" t="s">
        <v>2401</v>
      </c>
      <c r="G250" s="32" t="s">
        <v>2401</v>
      </c>
      <c r="H250" s="33" t="s">
        <v>1743</v>
      </c>
      <c r="I250" s="33" t="s">
        <v>2140</v>
      </c>
      <c r="J250" s="32" t="s">
        <v>2141</v>
      </c>
      <c r="K250" s="32">
        <v>1</v>
      </c>
      <c r="L250" s="32"/>
    </row>
    <row r="251" spans="1:12" ht="165">
      <c r="A251" s="33" t="s">
        <v>5970</v>
      </c>
      <c r="B251" s="33" t="s">
        <v>311</v>
      </c>
      <c r="C251" s="33" t="s">
        <v>313</v>
      </c>
      <c r="D251" s="32" t="s">
        <v>2146</v>
      </c>
      <c r="E251" s="33" t="s">
        <v>311</v>
      </c>
      <c r="F251" s="32" t="s">
        <v>2401</v>
      </c>
      <c r="G251" s="32" t="s">
        <v>2401</v>
      </c>
      <c r="H251" s="33" t="s">
        <v>1744</v>
      </c>
      <c r="I251" s="33" t="s">
        <v>2140</v>
      </c>
      <c r="J251" s="32" t="s">
        <v>2141</v>
      </c>
      <c r="K251" s="32">
        <v>1</v>
      </c>
      <c r="L251" s="32"/>
    </row>
    <row r="252" spans="1:12" ht="60">
      <c r="A252" s="33" t="s">
        <v>5971</v>
      </c>
      <c r="B252" s="33" t="s">
        <v>311</v>
      </c>
      <c r="C252" s="33" t="s">
        <v>314</v>
      </c>
      <c r="D252" s="32" t="s">
        <v>2146</v>
      </c>
      <c r="E252" s="33" t="s">
        <v>1198</v>
      </c>
      <c r="F252" s="32" t="s">
        <v>2401</v>
      </c>
      <c r="G252" s="32" t="s">
        <v>2401</v>
      </c>
      <c r="H252" s="33" t="s">
        <v>1745</v>
      </c>
      <c r="I252" s="33" t="s">
        <v>2140</v>
      </c>
      <c r="J252" s="32" t="s">
        <v>2141</v>
      </c>
      <c r="K252" s="32">
        <v>1</v>
      </c>
      <c r="L252" s="32"/>
    </row>
    <row r="253" spans="1:12" ht="60">
      <c r="A253" s="33" t="s">
        <v>5972</v>
      </c>
      <c r="B253" s="33" t="s">
        <v>311</v>
      </c>
      <c r="C253" s="33" t="s">
        <v>315</v>
      </c>
      <c r="D253" s="32" t="s">
        <v>2146</v>
      </c>
      <c r="E253" s="33" t="s">
        <v>1198</v>
      </c>
      <c r="F253" s="32" t="s">
        <v>2401</v>
      </c>
      <c r="G253" s="32" t="s">
        <v>2401</v>
      </c>
      <c r="H253" s="33" t="s">
        <v>1746</v>
      </c>
      <c r="I253" s="33" t="s">
        <v>2140</v>
      </c>
      <c r="J253" s="32" t="s">
        <v>2141</v>
      </c>
      <c r="K253" s="32">
        <v>1</v>
      </c>
      <c r="L253" s="32"/>
    </row>
    <row r="254" spans="1:12" ht="75">
      <c r="A254" s="33" t="s">
        <v>5973</v>
      </c>
      <c r="B254" s="33" t="s">
        <v>311</v>
      </c>
      <c r="C254" s="33" t="s">
        <v>316</v>
      </c>
      <c r="D254" s="32" t="s">
        <v>2146</v>
      </c>
      <c r="E254" s="33" t="s">
        <v>1199</v>
      </c>
      <c r="F254" s="32" t="s">
        <v>2401</v>
      </c>
      <c r="G254" s="32" t="s">
        <v>2401</v>
      </c>
      <c r="H254" s="33" t="s">
        <v>1747</v>
      </c>
      <c r="I254" s="33" t="s">
        <v>2140</v>
      </c>
      <c r="J254" s="32" t="s">
        <v>2141</v>
      </c>
      <c r="K254" s="32">
        <v>1</v>
      </c>
      <c r="L254" s="32"/>
    </row>
    <row r="255" spans="1:12" ht="75">
      <c r="A255" s="33" t="s">
        <v>5974</v>
      </c>
      <c r="B255" s="33" t="s">
        <v>311</v>
      </c>
      <c r="C255" s="33" t="s">
        <v>317</v>
      </c>
      <c r="D255" s="32" t="s">
        <v>2146</v>
      </c>
      <c r="E255" s="33" t="s">
        <v>1200</v>
      </c>
      <c r="F255" s="32" t="s">
        <v>2401</v>
      </c>
      <c r="G255" s="32" t="s">
        <v>2401</v>
      </c>
      <c r="H255" s="33" t="s">
        <v>1748</v>
      </c>
      <c r="I255" s="33" t="s">
        <v>2140</v>
      </c>
      <c r="J255" s="32" t="s">
        <v>2141</v>
      </c>
      <c r="K255" s="32">
        <v>1</v>
      </c>
      <c r="L255" s="32"/>
    </row>
    <row r="256" spans="1:12" ht="45">
      <c r="A256" s="33" t="s">
        <v>5975</v>
      </c>
      <c r="B256" s="33" t="s">
        <v>311</v>
      </c>
      <c r="C256" s="33" t="s">
        <v>318</v>
      </c>
      <c r="D256" s="32" t="s">
        <v>2146</v>
      </c>
      <c r="E256" s="33" t="s">
        <v>1200</v>
      </c>
      <c r="F256" s="32" t="s">
        <v>2401</v>
      </c>
      <c r="G256" s="32" t="s">
        <v>2401</v>
      </c>
      <c r="H256" s="33" t="s">
        <v>1749</v>
      </c>
      <c r="I256" s="33" t="s">
        <v>2140</v>
      </c>
      <c r="J256" s="32" t="s">
        <v>2141</v>
      </c>
      <c r="K256" s="32">
        <v>1</v>
      </c>
      <c r="L256" s="32"/>
    </row>
    <row r="257" spans="1:12" ht="75">
      <c r="A257" s="33" t="s">
        <v>5976</v>
      </c>
      <c r="B257" s="33" t="s">
        <v>311</v>
      </c>
      <c r="C257" s="33" t="s">
        <v>319</v>
      </c>
      <c r="D257" s="32" t="s">
        <v>2146</v>
      </c>
      <c r="E257" s="33" t="s">
        <v>1201</v>
      </c>
      <c r="F257" s="32" t="s">
        <v>2401</v>
      </c>
      <c r="G257" s="32" t="s">
        <v>2401</v>
      </c>
      <c r="H257" s="33" t="s">
        <v>1750</v>
      </c>
      <c r="I257" s="33" t="s">
        <v>2140</v>
      </c>
      <c r="J257" s="32" t="s">
        <v>2141</v>
      </c>
      <c r="K257" s="32">
        <v>1</v>
      </c>
      <c r="L257" s="32"/>
    </row>
    <row r="258" spans="1:12" ht="60">
      <c r="A258" s="33" t="s">
        <v>5977</v>
      </c>
      <c r="B258" s="33" t="s">
        <v>311</v>
      </c>
      <c r="C258" s="33" t="s">
        <v>320</v>
      </c>
      <c r="D258" s="32" t="s">
        <v>2146</v>
      </c>
      <c r="E258" s="33" t="s">
        <v>1200</v>
      </c>
      <c r="F258" s="32" t="s">
        <v>2401</v>
      </c>
      <c r="G258" s="32" t="s">
        <v>2401</v>
      </c>
      <c r="H258" s="33" t="s">
        <v>1751</v>
      </c>
      <c r="I258" s="33" t="s">
        <v>2140</v>
      </c>
      <c r="J258" s="32" t="s">
        <v>2141</v>
      </c>
      <c r="K258" s="32">
        <v>1</v>
      </c>
      <c r="L258" s="32"/>
    </row>
    <row r="259" spans="1:12" ht="45">
      <c r="A259" s="33" t="s">
        <v>5978</v>
      </c>
      <c r="B259" s="33" t="s">
        <v>311</v>
      </c>
      <c r="C259" s="33" t="s">
        <v>321</v>
      </c>
      <c r="D259" s="32" t="s">
        <v>2146</v>
      </c>
      <c r="E259" s="33" t="s">
        <v>1200</v>
      </c>
      <c r="F259" s="32" t="s">
        <v>2401</v>
      </c>
      <c r="G259" s="32" t="s">
        <v>2401</v>
      </c>
      <c r="H259" s="33" t="s">
        <v>1752</v>
      </c>
      <c r="I259" s="33" t="s">
        <v>2140</v>
      </c>
      <c r="J259" s="32" t="s">
        <v>2141</v>
      </c>
      <c r="K259" s="32">
        <v>1</v>
      </c>
      <c r="L259" s="32"/>
    </row>
    <row r="260" spans="1:12" ht="45">
      <c r="A260" s="33" t="s">
        <v>5979</v>
      </c>
      <c r="B260" s="33" t="s">
        <v>311</v>
      </c>
      <c r="C260" s="33" t="s">
        <v>322</v>
      </c>
      <c r="D260" s="32" t="s">
        <v>2146</v>
      </c>
      <c r="E260" s="33" t="s">
        <v>1200</v>
      </c>
      <c r="F260" s="32" t="s">
        <v>2401</v>
      </c>
      <c r="G260" s="32" t="s">
        <v>2401</v>
      </c>
      <c r="H260" s="33" t="s">
        <v>1753</v>
      </c>
      <c r="I260" s="33" t="s">
        <v>2140</v>
      </c>
      <c r="J260" s="32" t="s">
        <v>2141</v>
      </c>
      <c r="K260" s="32">
        <v>1</v>
      </c>
      <c r="L260" s="32"/>
    </row>
    <row r="261" spans="1:12" ht="60">
      <c r="A261" s="33" t="s">
        <v>5980</v>
      </c>
      <c r="B261" s="33" t="s">
        <v>311</v>
      </c>
      <c r="C261" s="33" t="s">
        <v>323</v>
      </c>
      <c r="D261" s="32" t="s">
        <v>2146</v>
      </c>
      <c r="E261" s="33" t="s">
        <v>1200</v>
      </c>
      <c r="F261" s="32" t="s">
        <v>2401</v>
      </c>
      <c r="G261" s="32" t="s">
        <v>2401</v>
      </c>
      <c r="H261" s="33" t="s">
        <v>1753</v>
      </c>
      <c r="I261" s="33" t="s">
        <v>2140</v>
      </c>
      <c r="J261" s="32" t="s">
        <v>2141</v>
      </c>
      <c r="K261" s="32">
        <v>1</v>
      </c>
      <c r="L261" s="32"/>
    </row>
    <row r="262" spans="1:12" ht="45">
      <c r="A262" s="33" t="s">
        <v>5981</v>
      </c>
      <c r="B262" s="33" t="s">
        <v>324</v>
      </c>
      <c r="C262" s="33" t="s">
        <v>325</v>
      </c>
      <c r="D262" s="32" t="s">
        <v>2146</v>
      </c>
      <c r="E262" s="33" t="s">
        <v>1202</v>
      </c>
      <c r="F262" s="32" t="s">
        <v>2401</v>
      </c>
      <c r="G262" s="32" t="s">
        <v>2401</v>
      </c>
      <c r="H262" s="33" t="s">
        <v>1754</v>
      </c>
      <c r="I262" s="33" t="s">
        <v>2140</v>
      </c>
      <c r="J262" s="32" t="s">
        <v>2141</v>
      </c>
      <c r="K262" s="32">
        <v>1</v>
      </c>
      <c r="L262" s="32"/>
    </row>
    <row r="263" spans="1:12" ht="45">
      <c r="A263" s="33" t="s">
        <v>5982</v>
      </c>
      <c r="B263" s="33" t="s">
        <v>311</v>
      </c>
      <c r="C263" s="33" t="s">
        <v>326</v>
      </c>
      <c r="D263" s="32" t="s">
        <v>2146</v>
      </c>
      <c r="E263" s="33" t="s">
        <v>1203</v>
      </c>
      <c r="F263" s="32" t="s">
        <v>2401</v>
      </c>
      <c r="G263" s="32" t="s">
        <v>2401</v>
      </c>
      <c r="H263" s="33" t="s">
        <v>1755</v>
      </c>
      <c r="I263" s="33" t="s">
        <v>2140</v>
      </c>
      <c r="J263" s="32" t="s">
        <v>2141</v>
      </c>
      <c r="K263" s="32">
        <v>1</v>
      </c>
      <c r="L263" s="32"/>
    </row>
    <row r="264" spans="1:12" ht="60">
      <c r="A264" s="33" t="s">
        <v>5983</v>
      </c>
      <c r="B264" s="33" t="s">
        <v>311</v>
      </c>
      <c r="C264" s="33" t="s">
        <v>327</v>
      </c>
      <c r="D264" s="32" t="s">
        <v>2146</v>
      </c>
      <c r="E264" s="33" t="s">
        <v>1204</v>
      </c>
      <c r="F264" s="32" t="s">
        <v>2401</v>
      </c>
      <c r="G264" s="32" t="s">
        <v>2401</v>
      </c>
      <c r="H264" s="33" t="s">
        <v>1755</v>
      </c>
      <c r="I264" s="33" t="s">
        <v>2140</v>
      </c>
      <c r="J264" s="32" t="s">
        <v>2141</v>
      </c>
      <c r="K264" s="32">
        <v>1</v>
      </c>
      <c r="L264" s="32"/>
    </row>
    <row r="265" spans="1:12" ht="60">
      <c r="A265" s="33" t="s">
        <v>5984</v>
      </c>
      <c r="B265" s="33" t="s">
        <v>311</v>
      </c>
      <c r="C265" s="33" t="s">
        <v>328</v>
      </c>
      <c r="D265" s="32" t="s">
        <v>2146</v>
      </c>
      <c r="E265" s="33" t="s">
        <v>1205</v>
      </c>
      <c r="F265" s="32" t="s">
        <v>2401</v>
      </c>
      <c r="G265" s="32" t="s">
        <v>2401</v>
      </c>
      <c r="H265" s="33" t="s">
        <v>1755</v>
      </c>
      <c r="I265" s="33" t="s">
        <v>2140</v>
      </c>
      <c r="J265" s="32" t="s">
        <v>2141</v>
      </c>
      <c r="K265" s="32">
        <v>1</v>
      </c>
      <c r="L265" s="32"/>
    </row>
    <row r="266" spans="1:12" ht="45">
      <c r="A266" s="33" t="s">
        <v>5985</v>
      </c>
      <c r="B266" s="33" t="s">
        <v>311</v>
      </c>
      <c r="C266" s="33" t="s">
        <v>329</v>
      </c>
      <c r="D266" s="32" t="s">
        <v>2146</v>
      </c>
      <c r="E266" s="33" t="s">
        <v>1206</v>
      </c>
      <c r="F266" s="32" t="s">
        <v>2401</v>
      </c>
      <c r="G266" s="32" t="s">
        <v>2401</v>
      </c>
      <c r="H266" s="33" t="s">
        <v>1755</v>
      </c>
      <c r="I266" s="33" t="s">
        <v>2140</v>
      </c>
      <c r="J266" s="32" t="s">
        <v>2141</v>
      </c>
      <c r="K266" s="32">
        <v>1</v>
      </c>
      <c r="L266" s="32"/>
    </row>
    <row r="267" spans="1:12" ht="60">
      <c r="A267" s="33" t="s">
        <v>5986</v>
      </c>
      <c r="B267" s="33" t="s">
        <v>311</v>
      </c>
      <c r="C267" s="33" t="s">
        <v>330</v>
      </c>
      <c r="D267" s="32" t="s">
        <v>2146</v>
      </c>
      <c r="E267" s="33" t="s">
        <v>1207</v>
      </c>
      <c r="F267" s="32" t="s">
        <v>2401</v>
      </c>
      <c r="G267" s="32" t="s">
        <v>2401</v>
      </c>
      <c r="H267" s="33" t="s">
        <v>1755</v>
      </c>
      <c r="I267" s="33" t="s">
        <v>2140</v>
      </c>
      <c r="J267" s="32" t="s">
        <v>2141</v>
      </c>
      <c r="K267" s="32">
        <v>1</v>
      </c>
      <c r="L267" s="32"/>
    </row>
    <row r="268" spans="1:12" ht="75">
      <c r="A268" s="33" t="s">
        <v>5987</v>
      </c>
      <c r="B268" s="33" t="s">
        <v>311</v>
      </c>
      <c r="C268" s="33" t="s">
        <v>331</v>
      </c>
      <c r="D268" s="32" t="s">
        <v>2146</v>
      </c>
      <c r="E268" s="33" t="s">
        <v>1208</v>
      </c>
      <c r="F268" s="32" t="s">
        <v>2401</v>
      </c>
      <c r="G268" s="32" t="s">
        <v>2401</v>
      </c>
      <c r="H268" s="33" t="s">
        <v>1755</v>
      </c>
      <c r="I268" s="33" t="s">
        <v>2140</v>
      </c>
      <c r="J268" s="32" t="s">
        <v>2141</v>
      </c>
      <c r="K268" s="32">
        <v>1</v>
      </c>
      <c r="L268" s="32"/>
    </row>
    <row r="269" spans="1:12" ht="45">
      <c r="A269" s="33" t="s">
        <v>5988</v>
      </c>
      <c r="B269" s="33" t="s">
        <v>311</v>
      </c>
      <c r="C269" s="33" t="s">
        <v>332</v>
      </c>
      <c r="D269" s="32" t="s">
        <v>2146</v>
      </c>
      <c r="E269" s="33" t="s">
        <v>1209</v>
      </c>
      <c r="F269" s="32" t="s">
        <v>2401</v>
      </c>
      <c r="G269" s="32" t="s">
        <v>2401</v>
      </c>
      <c r="H269" s="33" t="s">
        <v>1755</v>
      </c>
      <c r="I269" s="33" t="s">
        <v>2140</v>
      </c>
      <c r="J269" s="32" t="s">
        <v>2141</v>
      </c>
      <c r="K269" s="32">
        <v>1</v>
      </c>
      <c r="L269" s="32"/>
    </row>
    <row r="270" spans="1:12" ht="60">
      <c r="A270" s="33" t="s">
        <v>5989</v>
      </c>
      <c r="B270" s="33" t="s">
        <v>311</v>
      </c>
      <c r="C270" s="33" t="s">
        <v>333</v>
      </c>
      <c r="D270" s="32" t="s">
        <v>2146</v>
      </c>
      <c r="E270" s="33" t="s">
        <v>1210</v>
      </c>
      <c r="F270" s="32" t="s">
        <v>2401</v>
      </c>
      <c r="G270" s="32" t="s">
        <v>2401</v>
      </c>
      <c r="H270" s="33" t="s">
        <v>1755</v>
      </c>
      <c r="I270" s="33" t="s">
        <v>2140</v>
      </c>
      <c r="J270" s="32" t="s">
        <v>2141</v>
      </c>
      <c r="K270" s="32">
        <v>1</v>
      </c>
      <c r="L270" s="32"/>
    </row>
    <row r="271" spans="1:12" ht="60">
      <c r="A271" s="33" t="s">
        <v>5990</v>
      </c>
      <c r="B271" s="33" t="s">
        <v>311</v>
      </c>
      <c r="C271" s="33" t="s">
        <v>334</v>
      </c>
      <c r="D271" s="32" t="s">
        <v>2146</v>
      </c>
      <c r="E271" s="33" t="s">
        <v>1211</v>
      </c>
      <c r="F271" s="32" t="s">
        <v>2401</v>
      </c>
      <c r="G271" s="32" t="s">
        <v>2401</v>
      </c>
      <c r="H271" s="33" t="s">
        <v>1755</v>
      </c>
      <c r="I271" s="33" t="s">
        <v>2140</v>
      </c>
      <c r="J271" s="32" t="s">
        <v>2141</v>
      </c>
      <c r="K271" s="32">
        <v>1</v>
      </c>
      <c r="L271" s="32"/>
    </row>
    <row r="272" spans="1:12" ht="45">
      <c r="A272" s="33" t="s">
        <v>5991</v>
      </c>
      <c r="B272" s="33" t="s">
        <v>311</v>
      </c>
      <c r="C272" s="33" t="s">
        <v>335</v>
      </c>
      <c r="D272" s="32" t="s">
        <v>2146</v>
      </c>
      <c r="E272" s="33" t="s">
        <v>1212</v>
      </c>
      <c r="F272" s="32" t="s">
        <v>2401</v>
      </c>
      <c r="G272" s="32" t="s">
        <v>2401</v>
      </c>
      <c r="H272" s="33" t="s">
        <v>1755</v>
      </c>
      <c r="I272" s="33" t="s">
        <v>2140</v>
      </c>
      <c r="J272" s="32" t="s">
        <v>2141</v>
      </c>
      <c r="K272" s="32">
        <v>1</v>
      </c>
      <c r="L272" s="32"/>
    </row>
    <row r="273" spans="1:12" ht="60">
      <c r="A273" s="33" t="s">
        <v>5992</v>
      </c>
      <c r="B273" s="33" t="s">
        <v>311</v>
      </c>
      <c r="C273" s="33" t="s">
        <v>336</v>
      </c>
      <c r="D273" s="32" t="s">
        <v>2146</v>
      </c>
      <c r="E273" s="33" t="s">
        <v>1213</v>
      </c>
      <c r="F273" s="32" t="s">
        <v>2401</v>
      </c>
      <c r="G273" s="32" t="s">
        <v>2401</v>
      </c>
      <c r="H273" s="33" t="s">
        <v>1755</v>
      </c>
      <c r="I273" s="33" t="s">
        <v>2140</v>
      </c>
      <c r="J273" s="32" t="s">
        <v>2141</v>
      </c>
      <c r="K273" s="32">
        <v>1</v>
      </c>
      <c r="L273" s="32"/>
    </row>
    <row r="274" spans="1:12" ht="60">
      <c r="A274" s="33" t="s">
        <v>5993</v>
      </c>
      <c r="B274" s="33" t="s">
        <v>311</v>
      </c>
      <c r="C274" s="33" t="s">
        <v>337</v>
      </c>
      <c r="D274" s="32" t="s">
        <v>2146</v>
      </c>
      <c r="E274" s="33" t="s">
        <v>1214</v>
      </c>
      <c r="F274" s="32" t="s">
        <v>2401</v>
      </c>
      <c r="G274" s="32" t="s">
        <v>2401</v>
      </c>
      <c r="H274" s="33" t="s">
        <v>1755</v>
      </c>
      <c r="I274" s="33" t="s">
        <v>2140</v>
      </c>
      <c r="J274" s="32" t="s">
        <v>2141</v>
      </c>
      <c r="K274" s="32">
        <v>1</v>
      </c>
      <c r="L274" s="32"/>
    </row>
    <row r="275" spans="1:12" ht="60">
      <c r="A275" s="33" t="s">
        <v>5994</v>
      </c>
      <c r="B275" s="33" t="s">
        <v>311</v>
      </c>
      <c r="C275" s="33" t="s">
        <v>338</v>
      </c>
      <c r="D275" s="32" t="s">
        <v>2146</v>
      </c>
      <c r="E275" s="33" t="s">
        <v>1215</v>
      </c>
      <c r="F275" s="32" t="s">
        <v>2401</v>
      </c>
      <c r="G275" s="32" t="s">
        <v>2401</v>
      </c>
      <c r="H275" s="33" t="s">
        <v>1755</v>
      </c>
      <c r="I275" s="33" t="s">
        <v>2140</v>
      </c>
      <c r="J275" s="32" t="s">
        <v>2141</v>
      </c>
      <c r="K275" s="32">
        <v>1</v>
      </c>
      <c r="L275" s="32"/>
    </row>
    <row r="276" spans="1:12" ht="60">
      <c r="A276" s="33" t="s">
        <v>5995</v>
      </c>
      <c r="B276" s="33" t="s">
        <v>311</v>
      </c>
      <c r="C276" s="33" t="s">
        <v>339</v>
      </c>
      <c r="D276" s="32" t="s">
        <v>2146</v>
      </c>
      <c r="E276" s="33" t="s">
        <v>1216</v>
      </c>
      <c r="F276" s="32" t="s">
        <v>2401</v>
      </c>
      <c r="G276" s="32" t="s">
        <v>2401</v>
      </c>
      <c r="H276" s="33" t="s">
        <v>1755</v>
      </c>
      <c r="I276" s="33" t="s">
        <v>2140</v>
      </c>
      <c r="J276" s="32" t="s">
        <v>2141</v>
      </c>
      <c r="K276" s="32">
        <v>1</v>
      </c>
      <c r="L276" s="32"/>
    </row>
    <row r="277" spans="1:12" ht="60">
      <c r="A277" s="33" t="s">
        <v>5996</v>
      </c>
      <c r="B277" s="33" t="s">
        <v>311</v>
      </c>
      <c r="C277" s="33" t="s">
        <v>340</v>
      </c>
      <c r="D277" s="32" t="s">
        <v>2146</v>
      </c>
      <c r="E277" s="33" t="s">
        <v>1217</v>
      </c>
      <c r="F277" s="32" t="s">
        <v>2401</v>
      </c>
      <c r="G277" s="32" t="s">
        <v>2401</v>
      </c>
      <c r="H277" s="33" t="s">
        <v>1755</v>
      </c>
      <c r="I277" s="33" t="s">
        <v>2140</v>
      </c>
      <c r="J277" s="32" t="s">
        <v>2141</v>
      </c>
      <c r="K277" s="32">
        <v>1</v>
      </c>
      <c r="L277" s="32"/>
    </row>
    <row r="278" spans="1:12" ht="60">
      <c r="A278" s="33" t="s">
        <v>5997</v>
      </c>
      <c r="B278" s="33" t="s">
        <v>311</v>
      </c>
      <c r="C278" s="33" t="s">
        <v>341</v>
      </c>
      <c r="D278" s="32" t="s">
        <v>2146</v>
      </c>
      <c r="E278" s="33" t="s">
        <v>1218</v>
      </c>
      <c r="F278" s="32" t="s">
        <v>2401</v>
      </c>
      <c r="G278" s="32" t="s">
        <v>2401</v>
      </c>
      <c r="H278" s="33" t="s">
        <v>1755</v>
      </c>
      <c r="I278" s="33" t="s">
        <v>2140</v>
      </c>
      <c r="J278" s="32" t="s">
        <v>2141</v>
      </c>
      <c r="K278" s="32">
        <v>1</v>
      </c>
      <c r="L278" s="32"/>
    </row>
    <row r="279" spans="1:12" ht="45">
      <c r="A279" s="33" t="s">
        <v>5998</v>
      </c>
      <c r="B279" s="33" t="s">
        <v>311</v>
      </c>
      <c r="C279" s="33" t="s">
        <v>342</v>
      </c>
      <c r="D279" s="32" t="s">
        <v>2146</v>
      </c>
      <c r="E279" s="33" t="s">
        <v>1209</v>
      </c>
      <c r="F279" s="32" t="s">
        <v>2401</v>
      </c>
      <c r="G279" s="32" t="s">
        <v>2401</v>
      </c>
      <c r="H279" s="33" t="s">
        <v>1756</v>
      </c>
      <c r="I279" s="33" t="s">
        <v>2140</v>
      </c>
      <c r="J279" s="32" t="s">
        <v>2141</v>
      </c>
      <c r="K279" s="32">
        <v>1</v>
      </c>
      <c r="L279" s="32"/>
    </row>
    <row r="280" spans="1:12" ht="45">
      <c r="A280" s="33" t="s">
        <v>5999</v>
      </c>
      <c r="B280" s="33" t="s">
        <v>311</v>
      </c>
      <c r="C280" s="33" t="s">
        <v>343</v>
      </c>
      <c r="D280" s="32" t="s">
        <v>2146</v>
      </c>
      <c r="E280" s="33" t="s">
        <v>1202</v>
      </c>
      <c r="F280" s="32" t="s">
        <v>2401</v>
      </c>
      <c r="G280" s="32" t="s">
        <v>2401</v>
      </c>
      <c r="H280" s="33" t="s">
        <v>1757</v>
      </c>
      <c r="I280" s="33" t="s">
        <v>2140</v>
      </c>
      <c r="J280" s="32" t="s">
        <v>2141</v>
      </c>
      <c r="K280" s="32">
        <v>1</v>
      </c>
      <c r="L280" s="32"/>
    </row>
    <row r="281" spans="1:12" ht="30">
      <c r="A281" s="65" t="s">
        <v>8094</v>
      </c>
      <c r="B281" s="65" t="s">
        <v>8095</v>
      </c>
      <c r="C281" s="65" t="s">
        <v>8096</v>
      </c>
      <c r="D281" s="65" t="s">
        <v>2146</v>
      </c>
      <c r="E281" s="65" t="s">
        <v>8097</v>
      </c>
      <c r="F281" s="32" t="s">
        <v>2401</v>
      </c>
      <c r="G281" s="32" t="s">
        <v>2401</v>
      </c>
      <c r="H281" s="65" t="s">
        <v>8098</v>
      </c>
      <c r="I281" s="33" t="s">
        <v>2140</v>
      </c>
      <c r="J281" s="65" t="s">
        <v>2141</v>
      </c>
      <c r="K281" s="32">
        <v>1</v>
      </c>
      <c r="L281" s="65"/>
    </row>
    <row r="282" spans="1:12" ht="150">
      <c r="A282" s="65" t="s">
        <v>8099</v>
      </c>
      <c r="B282" s="65" t="s">
        <v>8095</v>
      </c>
      <c r="C282" s="65" t="s">
        <v>8100</v>
      </c>
      <c r="D282" s="65" t="s">
        <v>2146</v>
      </c>
      <c r="E282" s="65" t="s">
        <v>8097</v>
      </c>
      <c r="F282" s="32" t="s">
        <v>2401</v>
      </c>
      <c r="G282" s="32" t="s">
        <v>2401</v>
      </c>
      <c r="H282" s="65" t="s">
        <v>8101</v>
      </c>
      <c r="I282" s="33" t="s">
        <v>2140</v>
      </c>
      <c r="J282" s="65" t="s">
        <v>2141</v>
      </c>
      <c r="K282" s="32">
        <v>1</v>
      </c>
      <c r="L282" s="65"/>
    </row>
    <row r="283" spans="1:12" ht="45">
      <c r="A283" s="65" t="s">
        <v>8102</v>
      </c>
      <c r="B283" s="65" t="s">
        <v>8095</v>
      </c>
      <c r="C283" s="65" t="s">
        <v>8103</v>
      </c>
      <c r="D283" s="65" t="s">
        <v>2146</v>
      </c>
      <c r="E283" s="65" t="s">
        <v>8104</v>
      </c>
      <c r="F283" s="32" t="s">
        <v>2401</v>
      </c>
      <c r="G283" s="32" t="s">
        <v>2401</v>
      </c>
      <c r="H283" s="65" t="s">
        <v>8105</v>
      </c>
      <c r="I283" s="33" t="s">
        <v>2140</v>
      </c>
      <c r="J283" s="65" t="s">
        <v>2141</v>
      </c>
      <c r="K283" s="32">
        <v>1</v>
      </c>
      <c r="L283" s="65"/>
    </row>
    <row r="284" spans="1:12" ht="60">
      <c r="A284" s="65" t="s">
        <v>8106</v>
      </c>
      <c r="B284" s="65" t="s">
        <v>8095</v>
      </c>
      <c r="C284" s="65" t="s">
        <v>8103</v>
      </c>
      <c r="D284" s="65" t="s">
        <v>2146</v>
      </c>
      <c r="E284" s="65" t="s">
        <v>8107</v>
      </c>
      <c r="F284" s="32" t="s">
        <v>2401</v>
      </c>
      <c r="G284" s="32" t="s">
        <v>2401</v>
      </c>
      <c r="H284" s="65" t="s">
        <v>8108</v>
      </c>
      <c r="I284" s="33" t="s">
        <v>2140</v>
      </c>
      <c r="J284" s="65" t="s">
        <v>2141</v>
      </c>
      <c r="K284" s="32">
        <v>1</v>
      </c>
      <c r="L284" s="65"/>
    </row>
    <row r="285" spans="1:12" ht="60">
      <c r="A285" s="65" t="s">
        <v>8109</v>
      </c>
      <c r="B285" s="65" t="s">
        <v>8095</v>
      </c>
      <c r="C285" s="65" t="s">
        <v>8103</v>
      </c>
      <c r="D285" s="65" t="s">
        <v>2145</v>
      </c>
      <c r="E285" s="65" t="s">
        <v>8110</v>
      </c>
      <c r="F285" s="32" t="s">
        <v>2401</v>
      </c>
      <c r="G285" s="32" t="s">
        <v>2401</v>
      </c>
      <c r="H285" s="65" t="s">
        <v>8111</v>
      </c>
      <c r="I285" s="33" t="s">
        <v>2140</v>
      </c>
      <c r="J285" s="65" t="s">
        <v>2141</v>
      </c>
      <c r="K285" s="32">
        <v>1</v>
      </c>
      <c r="L285" s="65"/>
    </row>
    <row r="286" spans="1:12" ht="60">
      <c r="A286" s="65" t="s">
        <v>8112</v>
      </c>
      <c r="B286" s="65" t="s">
        <v>8095</v>
      </c>
      <c r="C286" s="65" t="s">
        <v>8113</v>
      </c>
      <c r="D286" s="65" t="s">
        <v>2145</v>
      </c>
      <c r="E286" s="65" t="s">
        <v>8107</v>
      </c>
      <c r="F286" s="32" t="s">
        <v>2401</v>
      </c>
      <c r="G286" s="32" t="s">
        <v>2401</v>
      </c>
      <c r="H286" s="65" t="s">
        <v>8114</v>
      </c>
      <c r="I286" s="33" t="s">
        <v>2140</v>
      </c>
      <c r="J286" s="65" t="s">
        <v>2141</v>
      </c>
      <c r="K286" s="32">
        <v>1</v>
      </c>
      <c r="L286" s="65"/>
    </row>
    <row r="287" spans="1:12" ht="75">
      <c r="A287" s="65" t="s">
        <v>8115</v>
      </c>
      <c r="B287" s="65" t="s">
        <v>8095</v>
      </c>
      <c r="C287" s="65" t="s">
        <v>8103</v>
      </c>
      <c r="D287" s="65" t="s">
        <v>2146</v>
      </c>
      <c r="E287" s="65" t="s">
        <v>8116</v>
      </c>
      <c r="F287" s="32" t="s">
        <v>2401</v>
      </c>
      <c r="G287" s="32" t="s">
        <v>2401</v>
      </c>
      <c r="H287" s="65" t="s">
        <v>8117</v>
      </c>
      <c r="I287" s="33" t="s">
        <v>2140</v>
      </c>
      <c r="J287" s="65" t="s">
        <v>2141</v>
      </c>
      <c r="K287" s="32">
        <v>1</v>
      </c>
      <c r="L287" s="65"/>
    </row>
    <row r="288" spans="1:12" ht="90">
      <c r="A288" s="65" t="s">
        <v>8118</v>
      </c>
      <c r="B288" s="65" t="s">
        <v>8095</v>
      </c>
      <c r="C288" s="65" t="s">
        <v>8103</v>
      </c>
      <c r="D288" s="65" t="s">
        <v>2146</v>
      </c>
      <c r="E288" s="65" t="s">
        <v>8119</v>
      </c>
      <c r="F288" s="32" t="s">
        <v>2401</v>
      </c>
      <c r="G288" s="32" t="s">
        <v>2401</v>
      </c>
      <c r="H288" s="65" t="s">
        <v>8120</v>
      </c>
      <c r="I288" s="33" t="s">
        <v>2140</v>
      </c>
      <c r="J288" s="65" t="s">
        <v>2141</v>
      </c>
      <c r="K288" s="32">
        <v>1</v>
      </c>
      <c r="L288" s="65"/>
    </row>
    <row r="289" spans="1:12" ht="75">
      <c r="A289" s="65" t="s">
        <v>8121</v>
      </c>
      <c r="B289" s="65" t="s">
        <v>8095</v>
      </c>
      <c r="C289" s="65" t="s">
        <v>8122</v>
      </c>
      <c r="D289" s="65" t="s">
        <v>2146</v>
      </c>
      <c r="E289" s="65" t="s">
        <v>8123</v>
      </c>
      <c r="F289" s="32" t="s">
        <v>2401</v>
      </c>
      <c r="G289" s="32" t="s">
        <v>2401</v>
      </c>
      <c r="H289" s="65" t="s">
        <v>8124</v>
      </c>
      <c r="I289" s="33" t="s">
        <v>2140</v>
      </c>
      <c r="J289" s="65" t="s">
        <v>2141</v>
      </c>
      <c r="K289" s="32">
        <v>1</v>
      </c>
      <c r="L289" s="65"/>
    </row>
    <row r="290" spans="1:12" ht="75">
      <c r="A290" s="65" t="s">
        <v>8125</v>
      </c>
      <c r="B290" s="65" t="s">
        <v>8095</v>
      </c>
      <c r="C290" s="65" t="s">
        <v>8126</v>
      </c>
      <c r="D290" s="65" t="s">
        <v>2146</v>
      </c>
      <c r="E290" s="65" t="s">
        <v>8127</v>
      </c>
      <c r="F290" s="32" t="s">
        <v>2401</v>
      </c>
      <c r="G290" s="32" t="s">
        <v>2401</v>
      </c>
      <c r="H290" s="65" t="s">
        <v>8128</v>
      </c>
      <c r="I290" s="33" t="s">
        <v>2140</v>
      </c>
      <c r="J290" s="65" t="s">
        <v>2141</v>
      </c>
      <c r="K290" s="32">
        <v>1</v>
      </c>
      <c r="L290" s="65"/>
    </row>
    <row r="291" spans="1:12" ht="75">
      <c r="A291" s="65" t="s">
        <v>8129</v>
      </c>
      <c r="B291" s="65" t="s">
        <v>8095</v>
      </c>
      <c r="C291" s="65" t="s">
        <v>8130</v>
      </c>
      <c r="D291" s="65" t="s">
        <v>2146</v>
      </c>
      <c r="E291" s="65" t="s">
        <v>8131</v>
      </c>
      <c r="F291" s="32" t="s">
        <v>2401</v>
      </c>
      <c r="G291" s="32" t="s">
        <v>2401</v>
      </c>
      <c r="H291" s="65" t="s">
        <v>3687</v>
      </c>
      <c r="I291" s="33" t="s">
        <v>2140</v>
      </c>
      <c r="J291" s="65" t="s">
        <v>2141</v>
      </c>
      <c r="K291" s="32">
        <v>1</v>
      </c>
      <c r="L291" s="65"/>
    </row>
    <row r="292" spans="1:12" ht="105">
      <c r="A292" s="65" t="s">
        <v>8132</v>
      </c>
      <c r="B292" s="65" t="s">
        <v>8095</v>
      </c>
      <c r="C292" s="65" t="s">
        <v>8133</v>
      </c>
      <c r="D292" s="65" t="s">
        <v>2146</v>
      </c>
      <c r="E292" s="65" t="s">
        <v>8134</v>
      </c>
      <c r="F292" s="32" t="s">
        <v>2401</v>
      </c>
      <c r="G292" s="32" t="s">
        <v>2401</v>
      </c>
      <c r="H292" s="65" t="s">
        <v>8120</v>
      </c>
      <c r="I292" s="33" t="s">
        <v>2140</v>
      </c>
      <c r="J292" s="65" t="s">
        <v>2141</v>
      </c>
      <c r="K292" s="32">
        <v>1</v>
      </c>
      <c r="L292" s="65"/>
    </row>
    <row r="293" spans="1:12" ht="90">
      <c r="A293" s="65" t="s">
        <v>8135</v>
      </c>
      <c r="B293" s="65" t="s">
        <v>8095</v>
      </c>
      <c r="C293" s="65" t="s">
        <v>8136</v>
      </c>
      <c r="D293" s="65" t="s">
        <v>2146</v>
      </c>
      <c r="E293" s="65" t="s">
        <v>8137</v>
      </c>
      <c r="F293" s="32" t="s">
        <v>2401</v>
      </c>
      <c r="G293" s="32" t="s">
        <v>2401</v>
      </c>
      <c r="H293" s="65" t="s">
        <v>8138</v>
      </c>
      <c r="I293" s="33" t="s">
        <v>2140</v>
      </c>
      <c r="J293" s="65" t="s">
        <v>2141</v>
      </c>
      <c r="K293" s="32">
        <v>1</v>
      </c>
      <c r="L293" s="65"/>
    </row>
    <row r="294" spans="1:12" ht="90">
      <c r="A294" s="65" t="s">
        <v>8139</v>
      </c>
      <c r="B294" s="65" t="s">
        <v>8095</v>
      </c>
      <c r="C294" s="65" t="s">
        <v>8140</v>
      </c>
      <c r="D294" s="65" t="s">
        <v>2146</v>
      </c>
      <c r="E294" s="65" t="s">
        <v>8137</v>
      </c>
      <c r="F294" s="32" t="s">
        <v>2401</v>
      </c>
      <c r="G294" s="32" t="s">
        <v>2401</v>
      </c>
      <c r="H294" s="65" t="s">
        <v>8141</v>
      </c>
      <c r="I294" s="33" t="s">
        <v>2140</v>
      </c>
      <c r="J294" s="65" t="s">
        <v>2141</v>
      </c>
      <c r="K294" s="32">
        <v>1</v>
      </c>
      <c r="L294" s="65"/>
    </row>
    <row r="295" spans="1:12" ht="90">
      <c r="A295" s="65" t="s">
        <v>8142</v>
      </c>
      <c r="B295" s="65" t="s">
        <v>8095</v>
      </c>
      <c r="C295" s="65" t="s">
        <v>8143</v>
      </c>
      <c r="D295" s="65" t="s">
        <v>2146</v>
      </c>
      <c r="E295" s="65" t="s">
        <v>8144</v>
      </c>
      <c r="F295" s="32" t="s">
        <v>2401</v>
      </c>
      <c r="G295" s="32" t="s">
        <v>2401</v>
      </c>
      <c r="H295" s="65" t="s">
        <v>8145</v>
      </c>
      <c r="I295" s="33" t="s">
        <v>2140</v>
      </c>
      <c r="J295" s="65" t="s">
        <v>2141</v>
      </c>
      <c r="K295" s="32">
        <v>1</v>
      </c>
      <c r="L295" s="65"/>
    </row>
    <row r="296" spans="1:12" ht="120">
      <c r="A296" s="65" t="s">
        <v>8146</v>
      </c>
      <c r="B296" s="65" t="s">
        <v>8095</v>
      </c>
      <c r="C296" s="65" t="s">
        <v>8147</v>
      </c>
      <c r="D296" s="65" t="s">
        <v>2146</v>
      </c>
      <c r="E296" s="65" t="s">
        <v>8148</v>
      </c>
      <c r="F296" s="32" t="s">
        <v>2401</v>
      </c>
      <c r="G296" s="32" t="s">
        <v>2401</v>
      </c>
      <c r="H296" s="65" t="s">
        <v>8120</v>
      </c>
      <c r="I296" s="33" t="s">
        <v>2140</v>
      </c>
      <c r="J296" s="65" t="s">
        <v>2141</v>
      </c>
      <c r="K296" s="32">
        <v>1</v>
      </c>
      <c r="L296" s="65"/>
    </row>
    <row r="297" spans="1:12" ht="90">
      <c r="A297" s="65" t="s">
        <v>8149</v>
      </c>
      <c r="B297" s="65" t="s">
        <v>8095</v>
      </c>
      <c r="C297" s="65" t="s">
        <v>8150</v>
      </c>
      <c r="D297" s="65" t="s">
        <v>2146</v>
      </c>
      <c r="E297" s="65" t="s">
        <v>8151</v>
      </c>
      <c r="F297" s="32" t="s">
        <v>2401</v>
      </c>
      <c r="G297" s="32" t="s">
        <v>2401</v>
      </c>
      <c r="H297" s="65" t="s">
        <v>8152</v>
      </c>
      <c r="I297" s="33" t="s">
        <v>2140</v>
      </c>
      <c r="J297" s="65" t="s">
        <v>2141</v>
      </c>
      <c r="K297" s="32">
        <v>1</v>
      </c>
      <c r="L297" s="65"/>
    </row>
    <row r="298" spans="1:12" ht="90">
      <c r="A298" s="65" t="s">
        <v>8153</v>
      </c>
      <c r="B298" s="65" t="s">
        <v>8095</v>
      </c>
      <c r="C298" s="65" t="s">
        <v>8154</v>
      </c>
      <c r="D298" s="65" t="s">
        <v>2146</v>
      </c>
      <c r="E298" s="65" t="s">
        <v>8151</v>
      </c>
      <c r="F298" s="32" t="s">
        <v>2401</v>
      </c>
      <c r="G298" s="32" t="s">
        <v>2401</v>
      </c>
      <c r="H298" s="65" t="s">
        <v>8155</v>
      </c>
      <c r="I298" s="33" t="s">
        <v>2140</v>
      </c>
      <c r="J298" s="65" t="s">
        <v>2141</v>
      </c>
      <c r="K298" s="32">
        <v>1</v>
      </c>
      <c r="L298" s="65"/>
    </row>
    <row r="299" spans="1:12" ht="90">
      <c r="A299" s="65" t="s">
        <v>8156</v>
      </c>
      <c r="B299" s="65" t="s">
        <v>8095</v>
      </c>
      <c r="C299" s="65" t="s">
        <v>8157</v>
      </c>
      <c r="D299" s="65" t="s">
        <v>2146</v>
      </c>
      <c r="E299" s="65" t="s">
        <v>8158</v>
      </c>
      <c r="F299" s="32" t="s">
        <v>2401</v>
      </c>
      <c r="G299" s="32" t="s">
        <v>2401</v>
      </c>
      <c r="H299" s="65" t="s">
        <v>8159</v>
      </c>
      <c r="I299" s="33" t="s">
        <v>2140</v>
      </c>
      <c r="J299" s="65" t="s">
        <v>2141</v>
      </c>
      <c r="K299" s="32">
        <v>1</v>
      </c>
      <c r="L299" s="65"/>
    </row>
    <row r="300" spans="1:12" ht="105">
      <c r="A300" s="65" t="s">
        <v>8160</v>
      </c>
      <c r="B300" s="65" t="s">
        <v>8095</v>
      </c>
      <c r="C300" s="65" t="s">
        <v>8161</v>
      </c>
      <c r="D300" s="65" t="s">
        <v>2146</v>
      </c>
      <c r="E300" s="65" t="s">
        <v>8162</v>
      </c>
      <c r="F300" s="32" t="s">
        <v>2401</v>
      </c>
      <c r="G300" s="32" t="s">
        <v>2401</v>
      </c>
      <c r="H300" s="65" t="s">
        <v>8120</v>
      </c>
      <c r="I300" s="33" t="s">
        <v>2140</v>
      </c>
      <c r="J300" s="65" t="s">
        <v>2141</v>
      </c>
      <c r="K300" s="32">
        <v>1</v>
      </c>
      <c r="L300" s="65"/>
    </row>
    <row r="301" spans="1:12" ht="105">
      <c r="A301" s="65" t="s">
        <v>8163</v>
      </c>
      <c r="B301" s="65" t="s">
        <v>8095</v>
      </c>
      <c r="C301" s="65" t="s">
        <v>8164</v>
      </c>
      <c r="D301" s="65" t="s">
        <v>2146</v>
      </c>
      <c r="E301" s="65" t="s">
        <v>8165</v>
      </c>
      <c r="F301" s="32" t="s">
        <v>2401</v>
      </c>
      <c r="G301" s="32" t="s">
        <v>2401</v>
      </c>
      <c r="H301" s="65" t="s">
        <v>8166</v>
      </c>
      <c r="I301" s="33" t="s">
        <v>2140</v>
      </c>
      <c r="J301" s="65" t="s">
        <v>2141</v>
      </c>
      <c r="K301" s="32">
        <v>1</v>
      </c>
      <c r="L301" s="65"/>
    </row>
    <row r="302" spans="1:12" ht="105">
      <c r="A302" s="65" t="s">
        <v>8167</v>
      </c>
      <c r="B302" s="65" t="s">
        <v>8095</v>
      </c>
      <c r="C302" s="65" t="s">
        <v>8168</v>
      </c>
      <c r="D302" s="65" t="s">
        <v>2146</v>
      </c>
      <c r="E302" s="65" t="s">
        <v>8169</v>
      </c>
      <c r="F302" s="32" t="s">
        <v>2401</v>
      </c>
      <c r="G302" s="32" t="s">
        <v>2401</v>
      </c>
      <c r="H302" s="65" t="s">
        <v>8170</v>
      </c>
      <c r="I302" s="33" t="s">
        <v>2140</v>
      </c>
      <c r="J302" s="65" t="s">
        <v>2141</v>
      </c>
      <c r="K302" s="32">
        <v>1</v>
      </c>
      <c r="L302" s="65"/>
    </row>
    <row r="303" spans="1:12" ht="120">
      <c r="A303" s="65" t="s">
        <v>8171</v>
      </c>
      <c r="B303" s="65" t="s">
        <v>8095</v>
      </c>
      <c r="C303" s="65" t="s">
        <v>8172</v>
      </c>
      <c r="D303" s="65" t="s">
        <v>2146</v>
      </c>
      <c r="E303" s="65" t="s">
        <v>8173</v>
      </c>
      <c r="F303" s="32" t="s">
        <v>2401</v>
      </c>
      <c r="G303" s="32" t="s">
        <v>2401</v>
      </c>
      <c r="H303" s="65" t="s">
        <v>8120</v>
      </c>
      <c r="I303" s="33" t="s">
        <v>2140</v>
      </c>
      <c r="J303" s="65" t="s">
        <v>2141</v>
      </c>
      <c r="K303" s="32">
        <v>1</v>
      </c>
      <c r="L303" s="65"/>
    </row>
    <row r="304" spans="1:12" ht="120">
      <c r="A304" s="65" t="s">
        <v>8174</v>
      </c>
      <c r="B304" s="65" t="s">
        <v>8095</v>
      </c>
      <c r="C304" s="65" t="s">
        <v>8175</v>
      </c>
      <c r="D304" s="65" t="s">
        <v>2146</v>
      </c>
      <c r="E304" s="65" t="s">
        <v>8176</v>
      </c>
      <c r="F304" s="32" t="s">
        <v>2401</v>
      </c>
      <c r="G304" s="32" t="s">
        <v>2401</v>
      </c>
      <c r="H304" s="65" t="s">
        <v>8177</v>
      </c>
      <c r="I304" s="33" t="s">
        <v>2140</v>
      </c>
      <c r="J304" s="65" t="s">
        <v>2141</v>
      </c>
      <c r="K304" s="32">
        <v>1</v>
      </c>
      <c r="L304" s="65"/>
    </row>
    <row r="305" spans="1:12" ht="135">
      <c r="A305" s="65" t="s">
        <v>8178</v>
      </c>
      <c r="B305" s="65" t="s">
        <v>8095</v>
      </c>
      <c r="C305" s="65" t="s">
        <v>8179</v>
      </c>
      <c r="D305" s="65" t="s">
        <v>2146</v>
      </c>
      <c r="E305" s="65" t="s">
        <v>8180</v>
      </c>
      <c r="F305" s="32" t="s">
        <v>2401</v>
      </c>
      <c r="G305" s="32" t="s">
        <v>2401</v>
      </c>
      <c r="H305" s="65" t="s">
        <v>8181</v>
      </c>
      <c r="I305" s="33" t="s">
        <v>2140</v>
      </c>
      <c r="J305" s="65" t="s">
        <v>2141</v>
      </c>
      <c r="K305" s="32">
        <v>1</v>
      </c>
      <c r="L305" s="65"/>
    </row>
    <row r="306" spans="1:12" ht="135">
      <c r="A306" s="65" t="s">
        <v>8182</v>
      </c>
      <c r="B306" s="65" t="s">
        <v>8095</v>
      </c>
      <c r="C306" s="65" t="s">
        <v>8183</v>
      </c>
      <c r="D306" s="65" t="s">
        <v>2146</v>
      </c>
      <c r="E306" s="65" t="s">
        <v>8184</v>
      </c>
      <c r="F306" s="32" t="s">
        <v>2401</v>
      </c>
      <c r="G306" s="32" t="s">
        <v>2401</v>
      </c>
      <c r="H306" s="65" t="s">
        <v>8185</v>
      </c>
      <c r="I306" s="33" t="s">
        <v>2140</v>
      </c>
      <c r="J306" s="65" t="s">
        <v>2141</v>
      </c>
      <c r="K306" s="32">
        <v>1</v>
      </c>
      <c r="L306" s="65"/>
    </row>
    <row r="307" spans="1:12" ht="135">
      <c r="A307" s="65" t="s">
        <v>8186</v>
      </c>
      <c r="B307" s="65" t="s">
        <v>8095</v>
      </c>
      <c r="C307" s="65" t="s">
        <v>8187</v>
      </c>
      <c r="D307" s="65" t="s">
        <v>2146</v>
      </c>
      <c r="E307" s="65" t="s">
        <v>8188</v>
      </c>
      <c r="F307" s="32" t="s">
        <v>2401</v>
      </c>
      <c r="G307" s="32" t="s">
        <v>2401</v>
      </c>
      <c r="H307" s="65" t="s">
        <v>8189</v>
      </c>
      <c r="I307" s="33" t="s">
        <v>2140</v>
      </c>
      <c r="J307" s="65" t="s">
        <v>2141</v>
      </c>
      <c r="K307" s="32">
        <v>1</v>
      </c>
      <c r="L307" s="65"/>
    </row>
    <row r="308" spans="1:12" ht="135">
      <c r="A308" s="65" t="s">
        <v>8190</v>
      </c>
      <c r="B308" s="65" t="s">
        <v>8095</v>
      </c>
      <c r="C308" s="65" t="s">
        <v>8191</v>
      </c>
      <c r="D308" s="65" t="s">
        <v>2146</v>
      </c>
      <c r="E308" s="65" t="s">
        <v>8192</v>
      </c>
      <c r="F308" s="32" t="s">
        <v>2401</v>
      </c>
      <c r="G308" s="32" t="s">
        <v>2401</v>
      </c>
      <c r="H308" s="65" t="s">
        <v>8193</v>
      </c>
      <c r="I308" s="33" t="s">
        <v>2140</v>
      </c>
      <c r="J308" s="65" t="s">
        <v>2141</v>
      </c>
      <c r="K308" s="32">
        <v>1</v>
      </c>
      <c r="L308" s="65"/>
    </row>
    <row r="309" spans="1:12" ht="150">
      <c r="A309" s="65" t="s">
        <v>8194</v>
      </c>
      <c r="B309" s="65" t="s">
        <v>8095</v>
      </c>
      <c r="C309" s="65" t="s">
        <v>8179</v>
      </c>
      <c r="D309" s="65" t="s">
        <v>2146</v>
      </c>
      <c r="E309" s="65" t="s">
        <v>8195</v>
      </c>
      <c r="F309" s="32" t="s">
        <v>2401</v>
      </c>
      <c r="G309" s="32" t="s">
        <v>2401</v>
      </c>
      <c r="H309" s="65" t="s">
        <v>8196</v>
      </c>
      <c r="I309" s="33" t="s">
        <v>2140</v>
      </c>
      <c r="J309" s="65" t="s">
        <v>2141</v>
      </c>
      <c r="K309" s="32">
        <v>1</v>
      </c>
      <c r="L309" s="65"/>
    </row>
    <row r="310" spans="1:12" ht="150">
      <c r="A310" s="65" t="s">
        <v>8197</v>
      </c>
      <c r="B310" s="65" t="s">
        <v>8095</v>
      </c>
      <c r="C310" s="65" t="s">
        <v>8183</v>
      </c>
      <c r="D310" s="65" t="s">
        <v>2146</v>
      </c>
      <c r="E310" s="65" t="s">
        <v>8198</v>
      </c>
      <c r="F310" s="32" t="s">
        <v>2401</v>
      </c>
      <c r="G310" s="32" t="s">
        <v>2401</v>
      </c>
      <c r="H310" s="65" t="s">
        <v>8199</v>
      </c>
      <c r="I310" s="33" t="s">
        <v>2140</v>
      </c>
      <c r="J310" s="65" t="s">
        <v>2141</v>
      </c>
      <c r="K310" s="32">
        <v>1</v>
      </c>
      <c r="L310" s="65"/>
    </row>
    <row r="311" spans="1:12" ht="150">
      <c r="A311" s="65" t="s">
        <v>8200</v>
      </c>
      <c r="B311" s="65" t="s">
        <v>8095</v>
      </c>
      <c r="C311" s="65" t="s">
        <v>8187</v>
      </c>
      <c r="D311" s="65" t="s">
        <v>2146</v>
      </c>
      <c r="E311" s="65" t="s">
        <v>8201</v>
      </c>
      <c r="F311" s="32" t="s">
        <v>2401</v>
      </c>
      <c r="G311" s="32" t="s">
        <v>2401</v>
      </c>
      <c r="H311" s="65" t="s">
        <v>8202</v>
      </c>
      <c r="I311" s="33" t="s">
        <v>2140</v>
      </c>
      <c r="J311" s="65" t="s">
        <v>2141</v>
      </c>
      <c r="K311" s="32">
        <v>1</v>
      </c>
      <c r="L311" s="65"/>
    </row>
    <row r="312" spans="1:12" ht="150">
      <c r="A312" s="65" t="s">
        <v>8203</v>
      </c>
      <c r="B312" s="65" t="s">
        <v>8095</v>
      </c>
      <c r="C312" s="65" t="s">
        <v>8204</v>
      </c>
      <c r="D312" s="65" t="s">
        <v>2146</v>
      </c>
      <c r="E312" s="65" t="s">
        <v>8205</v>
      </c>
      <c r="F312" s="32" t="s">
        <v>2401</v>
      </c>
      <c r="G312" s="32" t="s">
        <v>2401</v>
      </c>
      <c r="H312" s="65" t="s">
        <v>8206</v>
      </c>
      <c r="I312" s="33" t="s">
        <v>2140</v>
      </c>
      <c r="J312" s="65" t="s">
        <v>2141</v>
      </c>
      <c r="K312" s="32">
        <v>1</v>
      </c>
      <c r="L312" s="65"/>
    </row>
    <row r="313" spans="1:12" ht="150">
      <c r="A313" s="65" t="s">
        <v>8207</v>
      </c>
      <c r="B313" s="65" t="s">
        <v>8095</v>
      </c>
      <c r="C313" s="65" t="s">
        <v>8208</v>
      </c>
      <c r="D313" s="65" t="s">
        <v>2146</v>
      </c>
      <c r="E313" s="65" t="s">
        <v>8209</v>
      </c>
      <c r="F313" s="32" t="s">
        <v>2401</v>
      </c>
      <c r="G313" s="32" t="s">
        <v>2401</v>
      </c>
      <c r="H313" s="65" t="s">
        <v>8210</v>
      </c>
      <c r="I313" s="33" t="s">
        <v>2140</v>
      </c>
      <c r="J313" s="65" t="s">
        <v>2141</v>
      </c>
      <c r="K313" s="32">
        <v>1</v>
      </c>
      <c r="L313" s="65"/>
    </row>
    <row r="314" spans="1:12" ht="30">
      <c r="A314" s="65" t="s">
        <v>8211</v>
      </c>
      <c r="B314" s="65" t="s">
        <v>8095</v>
      </c>
      <c r="C314" s="65" t="s">
        <v>8212</v>
      </c>
      <c r="D314" s="65" t="s">
        <v>2146</v>
      </c>
      <c r="E314" s="65" t="s">
        <v>8097</v>
      </c>
      <c r="F314" s="32" t="s">
        <v>2401</v>
      </c>
      <c r="G314" s="32" t="s">
        <v>2401</v>
      </c>
      <c r="H314" s="65" t="s">
        <v>8098</v>
      </c>
      <c r="I314" s="33" t="s">
        <v>2140</v>
      </c>
      <c r="J314" s="65" t="s">
        <v>2141</v>
      </c>
      <c r="K314" s="32">
        <v>1</v>
      </c>
      <c r="L314" s="65"/>
    </row>
    <row r="315" spans="1:12" ht="150">
      <c r="A315" s="65" t="s">
        <v>8213</v>
      </c>
      <c r="B315" s="65" t="s">
        <v>8095</v>
      </c>
      <c r="C315" s="65" t="s">
        <v>8100</v>
      </c>
      <c r="D315" s="65" t="s">
        <v>2146</v>
      </c>
      <c r="E315" s="65" t="s">
        <v>8097</v>
      </c>
      <c r="F315" s="32" t="s">
        <v>2401</v>
      </c>
      <c r="G315" s="32" t="s">
        <v>2401</v>
      </c>
      <c r="H315" s="65" t="s">
        <v>8101</v>
      </c>
      <c r="I315" s="33" t="s">
        <v>2140</v>
      </c>
      <c r="J315" s="65" t="s">
        <v>2141</v>
      </c>
      <c r="K315" s="32">
        <v>1</v>
      </c>
      <c r="L315" s="65"/>
    </row>
    <row r="316" spans="1:12" ht="45">
      <c r="A316" s="65" t="s">
        <v>8214</v>
      </c>
      <c r="B316" s="65" t="s">
        <v>8095</v>
      </c>
      <c r="C316" s="65" t="s">
        <v>8103</v>
      </c>
      <c r="D316" s="65" t="s">
        <v>2146</v>
      </c>
      <c r="E316" s="65" t="s">
        <v>8104</v>
      </c>
      <c r="F316" s="32" t="s">
        <v>2401</v>
      </c>
      <c r="G316" s="32" t="s">
        <v>2401</v>
      </c>
      <c r="H316" s="65" t="s">
        <v>8105</v>
      </c>
      <c r="I316" s="33" t="s">
        <v>2140</v>
      </c>
      <c r="J316" s="65" t="s">
        <v>2141</v>
      </c>
      <c r="K316" s="32">
        <v>1</v>
      </c>
      <c r="L316" s="65"/>
    </row>
    <row r="317" spans="1:12" ht="60">
      <c r="A317" s="65" t="s">
        <v>8215</v>
      </c>
      <c r="B317" s="65" t="s">
        <v>8095</v>
      </c>
      <c r="C317" s="65" t="s">
        <v>8103</v>
      </c>
      <c r="D317" s="65" t="s">
        <v>2146</v>
      </c>
      <c r="E317" s="65" t="s">
        <v>8107</v>
      </c>
      <c r="F317" s="32" t="s">
        <v>2401</v>
      </c>
      <c r="G317" s="32" t="s">
        <v>2401</v>
      </c>
      <c r="H317" s="65" t="s">
        <v>8108</v>
      </c>
      <c r="I317" s="33" t="s">
        <v>2140</v>
      </c>
      <c r="J317" s="65" t="s">
        <v>2141</v>
      </c>
      <c r="K317" s="32">
        <v>1</v>
      </c>
      <c r="L317" s="65"/>
    </row>
    <row r="318" spans="1:12" ht="60">
      <c r="A318" s="65" t="s">
        <v>8216</v>
      </c>
      <c r="B318" s="65" t="s">
        <v>8095</v>
      </c>
      <c r="C318" s="65" t="s">
        <v>8103</v>
      </c>
      <c r="D318" s="65" t="s">
        <v>2145</v>
      </c>
      <c r="E318" s="65" t="s">
        <v>8110</v>
      </c>
      <c r="F318" s="32" t="s">
        <v>2401</v>
      </c>
      <c r="G318" s="32" t="s">
        <v>2401</v>
      </c>
      <c r="H318" s="65" t="s">
        <v>8111</v>
      </c>
      <c r="I318" s="33" t="s">
        <v>2140</v>
      </c>
      <c r="J318" s="65" t="s">
        <v>2141</v>
      </c>
      <c r="K318" s="32">
        <v>1</v>
      </c>
      <c r="L318" s="65"/>
    </row>
    <row r="319" spans="1:12" ht="60">
      <c r="A319" s="65" t="s">
        <v>8217</v>
      </c>
      <c r="B319" s="65" t="s">
        <v>8095</v>
      </c>
      <c r="C319" s="65" t="s">
        <v>8113</v>
      </c>
      <c r="D319" s="65" t="s">
        <v>2145</v>
      </c>
      <c r="E319" s="65" t="s">
        <v>8107</v>
      </c>
      <c r="F319" s="32" t="s">
        <v>2401</v>
      </c>
      <c r="G319" s="32" t="s">
        <v>2401</v>
      </c>
      <c r="H319" s="65" t="s">
        <v>8114</v>
      </c>
      <c r="I319" s="33" t="s">
        <v>2140</v>
      </c>
      <c r="J319" s="65" t="s">
        <v>2141</v>
      </c>
      <c r="K319" s="32">
        <v>1</v>
      </c>
      <c r="L319" s="65"/>
    </row>
    <row r="320" spans="1:12" ht="75">
      <c r="A320" s="65" t="s">
        <v>8218</v>
      </c>
      <c r="B320" s="65" t="s">
        <v>8095</v>
      </c>
      <c r="C320" s="65" t="s">
        <v>8103</v>
      </c>
      <c r="D320" s="65" t="s">
        <v>2146</v>
      </c>
      <c r="E320" s="65" t="s">
        <v>8116</v>
      </c>
      <c r="F320" s="32" t="s">
        <v>2401</v>
      </c>
      <c r="G320" s="32" t="s">
        <v>2401</v>
      </c>
      <c r="H320" s="65" t="s">
        <v>8117</v>
      </c>
      <c r="I320" s="33" t="s">
        <v>2140</v>
      </c>
      <c r="J320" s="65" t="s">
        <v>2141</v>
      </c>
      <c r="K320" s="32">
        <v>1</v>
      </c>
      <c r="L320" s="65"/>
    </row>
    <row r="321" spans="1:12" ht="90">
      <c r="A321" s="65" t="s">
        <v>8219</v>
      </c>
      <c r="B321" s="65" t="s">
        <v>8095</v>
      </c>
      <c r="C321" s="65" t="s">
        <v>8103</v>
      </c>
      <c r="D321" s="65" t="s">
        <v>2146</v>
      </c>
      <c r="E321" s="65" t="s">
        <v>8119</v>
      </c>
      <c r="F321" s="32" t="s">
        <v>2401</v>
      </c>
      <c r="G321" s="32" t="s">
        <v>2401</v>
      </c>
      <c r="H321" s="65" t="s">
        <v>8120</v>
      </c>
      <c r="I321" s="33" t="s">
        <v>2140</v>
      </c>
      <c r="J321" s="65" t="s">
        <v>2141</v>
      </c>
      <c r="K321" s="32">
        <v>1</v>
      </c>
      <c r="L321" s="65"/>
    </row>
    <row r="322" spans="1:12" ht="75">
      <c r="A322" s="65" t="s">
        <v>8220</v>
      </c>
      <c r="B322" s="65" t="s">
        <v>8095</v>
      </c>
      <c r="C322" s="65" t="s">
        <v>8122</v>
      </c>
      <c r="D322" s="65" t="s">
        <v>2146</v>
      </c>
      <c r="E322" s="65" t="s">
        <v>8123</v>
      </c>
      <c r="F322" s="32" t="s">
        <v>2401</v>
      </c>
      <c r="G322" s="32" t="s">
        <v>2401</v>
      </c>
      <c r="H322" s="65" t="s">
        <v>8124</v>
      </c>
      <c r="I322" s="33" t="s">
        <v>2140</v>
      </c>
      <c r="J322" s="65" t="s">
        <v>2141</v>
      </c>
      <c r="K322" s="32">
        <v>1</v>
      </c>
      <c r="L322" s="65"/>
    </row>
    <row r="323" spans="1:12" ht="75">
      <c r="A323" s="65" t="s">
        <v>8221</v>
      </c>
      <c r="B323" s="65" t="s">
        <v>8095</v>
      </c>
      <c r="C323" s="65" t="s">
        <v>8126</v>
      </c>
      <c r="D323" s="65" t="s">
        <v>2146</v>
      </c>
      <c r="E323" s="65" t="s">
        <v>8127</v>
      </c>
      <c r="F323" s="32" t="s">
        <v>2401</v>
      </c>
      <c r="G323" s="32" t="s">
        <v>2401</v>
      </c>
      <c r="H323" s="65" t="s">
        <v>8128</v>
      </c>
      <c r="I323" s="33" t="s">
        <v>2140</v>
      </c>
      <c r="J323" s="65" t="s">
        <v>2141</v>
      </c>
      <c r="K323" s="32">
        <v>1</v>
      </c>
      <c r="L323" s="65"/>
    </row>
    <row r="324" spans="1:12" ht="75">
      <c r="A324" s="65" t="s">
        <v>8222</v>
      </c>
      <c r="B324" s="65" t="s">
        <v>8095</v>
      </c>
      <c r="C324" s="65" t="s">
        <v>8130</v>
      </c>
      <c r="D324" s="65" t="s">
        <v>2146</v>
      </c>
      <c r="E324" s="65" t="s">
        <v>8131</v>
      </c>
      <c r="F324" s="32" t="s">
        <v>2401</v>
      </c>
      <c r="G324" s="32" t="s">
        <v>2401</v>
      </c>
      <c r="H324" s="65" t="s">
        <v>3687</v>
      </c>
      <c r="I324" s="33" t="s">
        <v>2140</v>
      </c>
      <c r="J324" s="65" t="s">
        <v>2141</v>
      </c>
      <c r="K324" s="32">
        <v>1</v>
      </c>
      <c r="L324" s="65"/>
    </row>
    <row r="325" spans="1:12" ht="105">
      <c r="A325" s="65" t="s">
        <v>8223</v>
      </c>
      <c r="B325" s="65" t="s">
        <v>8095</v>
      </c>
      <c r="C325" s="65" t="s">
        <v>8133</v>
      </c>
      <c r="D325" s="65" t="s">
        <v>2146</v>
      </c>
      <c r="E325" s="65" t="s">
        <v>8134</v>
      </c>
      <c r="F325" s="32" t="s">
        <v>2401</v>
      </c>
      <c r="G325" s="32" t="s">
        <v>2401</v>
      </c>
      <c r="H325" s="65" t="s">
        <v>8120</v>
      </c>
      <c r="I325" s="33" t="s">
        <v>2140</v>
      </c>
      <c r="J325" s="65" t="s">
        <v>2141</v>
      </c>
      <c r="K325" s="32">
        <v>1</v>
      </c>
      <c r="L325" s="65"/>
    </row>
    <row r="326" spans="1:12" ht="90">
      <c r="A326" s="65" t="s">
        <v>8224</v>
      </c>
      <c r="B326" s="65" t="s">
        <v>8095</v>
      </c>
      <c r="C326" s="65" t="s">
        <v>8136</v>
      </c>
      <c r="D326" s="65" t="s">
        <v>2146</v>
      </c>
      <c r="E326" s="65" t="s">
        <v>8137</v>
      </c>
      <c r="F326" s="32" t="s">
        <v>2401</v>
      </c>
      <c r="G326" s="32" t="s">
        <v>2401</v>
      </c>
      <c r="H326" s="65" t="s">
        <v>8138</v>
      </c>
      <c r="I326" s="33" t="s">
        <v>2140</v>
      </c>
      <c r="J326" s="65" t="s">
        <v>2141</v>
      </c>
      <c r="K326" s="32">
        <v>1</v>
      </c>
      <c r="L326" s="65"/>
    </row>
    <row r="327" spans="1:12" ht="90">
      <c r="A327" s="65" t="s">
        <v>8225</v>
      </c>
      <c r="B327" s="65" t="s">
        <v>8095</v>
      </c>
      <c r="C327" s="65" t="s">
        <v>8140</v>
      </c>
      <c r="D327" s="65" t="s">
        <v>2146</v>
      </c>
      <c r="E327" s="65" t="s">
        <v>8137</v>
      </c>
      <c r="F327" s="32" t="s">
        <v>2401</v>
      </c>
      <c r="G327" s="32" t="s">
        <v>2401</v>
      </c>
      <c r="H327" s="65" t="s">
        <v>8141</v>
      </c>
      <c r="I327" s="33" t="s">
        <v>2140</v>
      </c>
      <c r="J327" s="65" t="s">
        <v>2141</v>
      </c>
      <c r="K327" s="32">
        <v>1</v>
      </c>
      <c r="L327" s="65"/>
    </row>
    <row r="328" spans="1:12" ht="90">
      <c r="A328" s="65" t="s">
        <v>8226</v>
      </c>
      <c r="B328" s="65" t="s">
        <v>8095</v>
      </c>
      <c r="C328" s="65" t="s">
        <v>8143</v>
      </c>
      <c r="D328" s="65" t="s">
        <v>2146</v>
      </c>
      <c r="E328" s="65" t="s">
        <v>8144</v>
      </c>
      <c r="F328" s="32" t="s">
        <v>2401</v>
      </c>
      <c r="G328" s="32" t="s">
        <v>2401</v>
      </c>
      <c r="H328" s="65" t="s">
        <v>8145</v>
      </c>
      <c r="I328" s="33" t="s">
        <v>2140</v>
      </c>
      <c r="J328" s="65" t="s">
        <v>2141</v>
      </c>
      <c r="K328" s="32">
        <v>1</v>
      </c>
      <c r="L328" s="65"/>
    </row>
    <row r="329" spans="1:12" ht="120">
      <c r="A329" s="65" t="s">
        <v>8227</v>
      </c>
      <c r="B329" s="65" t="s">
        <v>8095</v>
      </c>
      <c r="C329" s="65" t="s">
        <v>8147</v>
      </c>
      <c r="D329" s="65" t="s">
        <v>2146</v>
      </c>
      <c r="E329" s="65" t="s">
        <v>8148</v>
      </c>
      <c r="F329" s="32" t="s">
        <v>2401</v>
      </c>
      <c r="G329" s="32" t="s">
        <v>2401</v>
      </c>
      <c r="H329" s="65" t="s">
        <v>8120</v>
      </c>
      <c r="I329" s="33" t="s">
        <v>2140</v>
      </c>
      <c r="J329" s="65" t="s">
        <v>2141</v>
      </c>
      <c r="K329" s="32">
        <v>1</v>
      </c>
      <c r="L329" s="65"/>
    </row>
    <row r="330" spans="1:12" ht="90">
      <c r="A330" s="65" t="s">
        <v>8228</v>
      </c>
      <c r="B330" s="65" t="s">
        <v>8095</v>
      </c>
      <c r="C330" s="65" t="s">
        <v>8150</v>
      </c>
      <c r="D330" s="65" t="s">
        <v>2146</v>
      </c>
      <c r="E330" s="65" t="s">
        <v>8151</v>
      </c>
      <c r="F330" s="32" t="s">
        <v>2401</v>
      </c>
      <c r="G330" s="32" t="s">
        <v>2401</v>
      </c>
      <c r="H330" s="65" t="s">
        <v>8152</v>
      </c>
      <c r="I330" s="33" t="s">
        <v>2140</v>
      </c>
      <c r="J330" s="65" t="s">
        <v>2141</v>
      </c>
      <c r="K330" s="32">
        <v>1</v>
      </c>
      <c r="L330" s="65"/>
    </row>
    <row r="331" spans="1:12" ht="90">
      <c r="A331" s="65" t="s">
        <v>8229</v>
      </c>
      <c r="B331" s="65" t="s">
        <v>8095</v>
      </c>
      <c r="C331" s="65" t="s">
        <v>8154</v>
      </c>
      <c r="D331" s="65" t="s">
        <v>2146</v>
      </c>
      <c r="E331" s="65" t="s">
        <v>8151</v>
      </c>
      <c r="F331" s="32" t="s">
        <v>2401</v>
      </c>
      <c r="G331" s="32" t="s">
        <v>2401</v>
      </c>
      <c r="H331" s="65" t="s">
        <v>8155</v>
      </c>
      <c r="I331" s="33" t="s">
        <v>2140</v>
      </c>
      <c r="J331" s="65" t="s">
        <v>2141</v>
      </c>
      <c r="K331" s="32">
        <v>1</v>
      </c>
      <c r="L331" s="65"/>
    </row>
    <row r="332" spans="1:12" ht="90">
      <c r="A332" s="65" t="s">
        <v>8230</v>
      </c>
      <c r="B332" s="65" t="s">
        <v>8095</v>
      </c>
      <c r="C332" s="65" t="s">
        <v>8157</v>
      </c>
      <c r="D332" s="65" t="s">
        <v>2146</v>
      </c>
      <c r="E332" s="65" t="s">
        <v>8158</v>
      </c>
      <c r="F332" s="32" t="s">
        <v>2401</v>
      </c>
      <c r="G332" s="32" t="s">
        <v>2401</v>
      </c>
      <c r="H332" s="65" t="s">
        <v>8159</v>
      </c>
      <c r="I332" s="33" t="s">
        <v>2140</v>
      </c>
      <c r="J332" s="65" t="s">
        <v>2141</v>
      </c>
      <c r="K332" s="32">
        <v>1</v>
      </c>
      <c r="L332" s="65"/>
    </row>
    <row r="333" spans="1:12" ht="105">
      <c r="A333" s="65" t="s">
        <v>8231</v>
      </c>
      <c r="B333" s="65" t="s">
        <v>8095</v>
      </c>
      <c r="C333" s="65" t="s">
        <v>8161</v>
      </c>
      <c r="D333" s="65" t="s">
        <v>2146</v>
      </c>
      <c r="E333" s="65" t="s">
        <v>8162</v>
      </c>
      <c r="F333" s="32" t="s">
        <v>2401</v>
      </c>
      <c r="G333" s="32" t="s">
        <v>2401</v>
      </c>
      <c r="H333" s="65" t="s">
        <v>8120</v>
      </c>
      <c r="I333" s="33" t="s">
        <v>2140</v>
      </c>
      <c r="J333" s="65" t="s">
        <v>2141</v>
      </c>
      <c r="K333" s="32">
        <v>1</v>
      </c>
      <c r="L333" s="65"/>
    </row>
    <row r="334" spans="1:12" ht="105">
      <c r="A334" s="65" t="s">
        <v>8232</v>
      </c>
      <c r="B334" s="65" t="s">
        <v>8095</v>
      </c>
      <c r="C334" s="65" t="s">
        <v>8164</v>
      </c>
      <c r="D334" s="65" t="s">
        <v>2146</v>
      </c>
      <c r="E334" s="65" t="s">
        <v>8165</v>
      </c>
      <c r="F334" s="32" t="s">
        <v>2401</v>
      </c>
      <c r="G334" s="32" t="s">
        <v>2401</v>
      </c>
      <c r="H334" s="65" t="s">
        <v>8166</v>
      </c>
      <c r="I334" s="33" t="s">
        <v>2140</v>
      </c>
      <c r="J334" s="65" t="s">
        <v>2141</v>
      </c>
      <c r="K334" s="32">
        <v>1</v>
      </c>
      <c r="L334" s="65"/>
    </row>
    <row r="335" spans="1:12" ht="105">
      <c r="A335" s="65" t="s">
        <v>8233</v>
      </c>
      <c r="B335" s="65" t="s">
        <v>8095</v>
      </c>
      <c r="C335" s="65" t="s">
        <v>8168</v>
      </c>
      <c r="D335" s="65" t="s">
        <v>2146</v>
      </c>
      <c r="E335" s="65" t="s">
        <v>8169</v>
      </c>
      <c r="F335" s="32" t="s">
        <v>2401</v>
      </c>
      <c r="G335" s="32" t="s">
        <v>2401</v>
      </c>
      <c r="H335" s="65" t="s">
        <v>8170</v>
      </c>
      <c r="I335" s="33" t="s">
        <v>2140</v>
      </c>
      <c r="J335" s="65" t="s">
        <v>2141</v>
      </c>
      <c r="K335" s="32">
        <v>1</v>
      </c>
      <c r="L335" s="65"/>
    </row>
    <row r="336" spans="1:12" ht="120">
      <c r="A336" s="65" t="s">
        <v>8234</v>
      </c>
      <c r="B336" s="65" t="s">
        <v>8095</v>
      </c>
      <c r="C336" s="65" t="s">
        <v>8172</v>
      </c>
      <c r="D336" s="65" t="s">
        <v>2146</v>
      </c>
      <c r="E336" s="65" t="s">
        <v>8173</v>
      </c>
      <c r="F336" s="32" t="s">
        <v>2401</v>
      </c>
      <c r="G336" s="32" t="s">
        <v>2401</v>
      </c>
      <c r="H336" s="65" t="s">
        <v>8120</v>
      </c>
      <c r="I336" s="33" t="s">
        <v>2140</v>
      </c>
      <c r="J336" s="65" t="s">
        <v>2141</v>
      </c>
      <c r="K336" s="32">
        <v>1</v>
      </c>
      <c r="L336" s="65"/>
    </row>
    <row r="337" spans="1:12" ht="120">
      <c r="A337" s="65" t="s">
        <v>8235</v>
      </c>
      <c r="B337" s="65" t="s">
        <v>8095</v>
      </c>
      <c r="C337" s="65" t="s">
        <v>8236</v>
      </c>
      <c r="D337" s="65" t="s">
        <v>2146</v>
      </c>
      <c r="E337" s="65" t="s">
        <v>8237</v>
      </c>
      <c r="F337" s="32" t="s">
        <v>2401</v>
      </c>
      <c r="G337" s="32" t="s">
        <v>2401</v>
      </c>
      <c r="H337" s="65" t="s">
        <v>8238</v>
      </c>
      <c r="I337" s="33" t="s">
        <v>2140</v>
      </c>
      <c r="J337" s="65" t="s">
        <v>2141</v>
      </c>
      <c r="K337" s="32">
        <v>1</v>
      </c>
      <c r="L337" s="65"/>
    </row>
    <row r="338" spans="1:12" ht="135">
      <c r="A338" s="65" t="s">
        <v>8239</v>
      </c>
      <c r="B338" s="65" t="s">
        <v>8095</v>
      </c>
      <c r="C338" s="65" t="s">
        <v>8240</v>
      </c>
      <c r="D338" s="65" t="s">
        <v>2146</v>
      </c>
      <c r="E338" s="65" t="s">
        <v>8241</v>
      </c>
      <c r="F338" s="32" t="s">
        <v>2401</v>
      </c>
      <c r="G338" s="32" t="s">
        <v>2401</v>
      </c>
      <c r="H338" s="65" t="s">
        <v>8242</v>
      </c>
      <c r="I338" s="33" t="s">
        <v>2140</v>
      </c>
      <c r="J338" s="65" t="s">
        <v>2141</v>
      </c>
      <c r="K338" s="32">
        <v>1</v>
      </c>
      <c r="L338" s="65"/>
    </row>
    <row r="339" spans="1:12" ht="135">
      <c r="A339" s="65" t="s">
        <v>8243</v>
      </c>
      <c r="B339" s="65" t="s">
        <v>8095</v>
      </c>
      <c r="C339" s="65" t="s">
        <v>8244</v>
      </c>
      <c r="D339" s="65" t="s">
        <v>2146</v>
      </c>
      <c r="E339" s="65" t="s">
        <v>8241</v>
      </c>
      <c r="F339" s="32" t="s">
        <v>2401</v>
      </c>
      <c r="G339" s="32" t="s">
        <v>2401</v>
      </c>
      <c r="H339" s="65" t="s">
        <v>8245</v>
      </c>
      <c r="I339" s="33" t="s">
        <v>2140</v>
      </c>
      <c r="J339" s="65" t="s">
        <v>2141</v>
      </c>
      <c r="K339" s="32">
        <v>1</v>
      </c>
      <c r="L339" s="65"/>
    </row>
    <row r="340" spans="1:12" ht="135">
      <c r="A340" s="65" t="s">
        <v>8246</v>
      </c>
      <c r="B340" s="65" t="s">
        <v>8095</v>
      </c>
      <c r="C340" s="65" t="s">
        <v>8247</v>
      </c>
      <c r="D340" s="65" t="s">
        <v>2146</v>
      </c>
      <c r="E340" s="65" t="s">
        <v>8241</v>
      </c>
      <c r="F340" s="32" t="s">
        <v>2401</v>
      </c>
      <c r="G340" s="32" t="s">
        <v>2401</v>
      </c>
      <c r="H340" s="65" t="s">
        <v>8248</v>
      </c>
      <c r="I340" s="33" t="s">
        <v>2140</v>
      </c>
      <c r="J340" s="65" t="s">
        <v>2141</v>
      </c>
      <c r="K340" s="32">
        <v>1</v>
      </c>
      <c r="L340" s="65"/>
    </row>
    <row r="341" spans="1:12" ht="120">
      <c r="A341" s="65" t="s">
        <v>8249</v>
      </c>
      <c r="B341" s="65" t="s">
        <v>8095</v>
      </c>
      <c r="C341" s="65" t="s">
        <v>8175</v>
      </c>
      <c r="D341" s="65" t="s">
        <v>2146</v>
      </c>
      <c r="E341" s="65" t="s">
        <v>8176</v>
      </c>
      <c r="F341" s="32" t="s">
        <v>2401</v>
      </c>
      <c r="G341" s="32" t="s">
        <v>2401</v>
      </c>
      <c r="H341" s="65" t="s">
        <v>8177</v>
      </c>
      <c r="I341" s="33" t="s">
        <v>2140</v>
      </c>
      <c r="J341" s="65" t="s">
        <v>2141</v>
      </c>
      <c r="K341" s="32">
        <v>1</v>
      </c>
      <c r="L341" s="65"/>
    </row>
    <row r="342" spans="1:12" ht="135">
      <c r="A342" s="65" t="s">
        <v>8250</v>
      </c>
      <c r="B342" s="65" t="s">
        <v>8095</v>
      </c>
      <c r="C342" s="65" t="s">
        <v>8179</v>
      </c>
      <c r="D342" s="65" t="s">
        <v>2146</v>
      </c>
      <c r="E342" s="65" t="s">
        <v>8180</v>
      </c>
      <c r="F342" s="32" t="s">
        <v>2401</v>
      </c>
      <c r="G342" s="32" t="s">
        <v>2401</v>
      </c>
      <c r="H342" s="65" t="s">
        <v>8181</v>
      </c>
      <c r="I342" s="33" t="s">
        <v>2140</v>
      </c>
      <c r="J342" s="65" t="s">
        <v>2141</v>
      </c>
      <c r="K342" s="32">
        <v>1</v>
      </c>
      <c r="L342" s="32"/>
    </row>
    <row r="343" spans="1:12" ht="135">
      <c r="A343" s="65" t="s">
        <v>8251</v>
      </c>
      <c r="B343" s="65" t="s">
        <v>8095</v>
      </c>
      <c r="C343" s="65" t="s">
        <v>8183</v>
      </c>
      <c r="D343" s="65" t="s">
        <v>2146</v>
      </c>
      <c r="E343" s="65" t="s">
        <v>8184</v>
      </c>
      <c r="F343" s="32" t="s">
        <v>2401</v>
      </c>
      <c r="G343" s="32" t="s">
        <v>2401</v>
      </c>
      <c r="H343" s="65" t="s">
        <v>8185</v>
      </c>
      <c r="I343" s="33" t="s">
        <v>2140</v>
      </c>
      <c r="J343" s="65" t="s">
        <v>2141</v>
      </c>
      <c r="K343" s="32">
        <v>1</v>
      </c>
      <c r="L343" s="65"/>
    </row>
    <row r="344" spans="1:12" ht="135">
      <c r="A344" s="65" t="s">
        <v>8252</v>
      </c>
      <c r="B344" s="65" t="s">
        <v>8095</v>
      </c>
      <c r="C344" s="65" t="s">
        <v>8187</v>
      </c>
      <c r="D344" s="65" t="s">
        <v>2146</v>
      </c>
      <c r="E344" s="65" t="s">
        <v>8188</v>
      </c>
      <c r="F344" s="32" t="s">
        <v>2401</v>
      </c>
      <c r="G344" s="32" t="s">
        <v>2401</v>
      </c>
      <c r="H344" s="65" t="s">
        <v>8189</v>
      </c>
      <c r="I344" s="33" t="s">
        <v>2140</v>
      </c>
      <c r="J344" s="65" t="s">
        <v>2141</v>
      </c>
      <c r="K344" s="32">
        <v>1</v>
      </c>
      <c r="L344" s="65"/>
    </row>
    <row r="345" spans="1:12" ht="135">
      <c r="A345" s="65" t="s">
        <v>8253</v>
      </c>
      <c r="B345" s="65" t="s">
        <v>8095</v>
      </c>
      <c r="C345" s="65" t="s">
        <v>8191</v>
      </c>
      <c r="D345" s="65" t="s">
        <v>2146</v>
      </c>
      <c r="E345" s="65" t="s">
        <v>8192</v>
      </c>
      <c r="F345" s="32" t="s">
        <v>2401</v>
      </c>
      <c r="G345" s="32" t="s">
        <v>2401</v>
      </c>
      <c r="H345" s="65" t="s">
        <v>8193</v>
      </c>
      <c r="I345" s="33" t="s">
        <v>2140</v>
      </c>
      <c r="J345" s="65" t="s">
        <v>2141</v>
      </c>
      <c r="K345" s="32">
        <v>1</v>
      </c>
      <c r="L345" s="65"/>
    </row>
    <row r="346" spans="1:12" ht="150">
      <c r="A346" s="65" t="s">
        <v>8254</v>
      </c>
      <c r="B346" s="65" t="s">
        <v>8095</v>
      </c>
      <c r="C346" s="65" t="s">
        <v>8179</v>
      </c>
      <c r="D346" s="65" t="s">
        <v>2146</v>
      </c>
      <c r="E346" s="65" t="s">
        <v>8195</v>
      </c>
      <c r="F346" s="32" t="s">
        <v>2401</v>
      </c>
      <c r="G346" s="32" t="s">
        <v>2401</v>
      </c>
      <c r="H346" s="65" t="s">
        <v>8196</v>
      </c>
      <c r="I346" s="33" t="s">
        <v>2140</v>
      </c>
      <c r="J346" s="65" t="s">
        <v>2141</v>
      </c>
      <c r="K346" s="32">
        <v>1</v>
      </c>
      <c r="L346" s="65"/>
    </row>
    <row r="347" spans="1:12" ht="150">
      <c r="A347" s="65" t="s">
        <v>8255</v>
      </c>
      <c r="B347" s="65" t="s">
        <v>8095</v>
      </c>
      <c r="C347" s="65" t="s">
        <v>8183</v>
      </c>
      <c r="D347" s="65" t="s">
        <v>2146</v>
      </c>
      <c r="E347" s="65" t="s">
        <v>8198</v>
      </c>
      <c r="F347" s="32" t="s">
        <v>2401</v>
      </c>
      <c r="G347" s="32" t="s">
        <v>2401</v>
      </c>
      <c r="H347" s="65" t="s">
        <v>8199</v>
      </c>
      <c r="I347" s="33" t="s">
        <v>2140</v>
      </c>
      <c r="J347" s="65" t="s">
        <v>2141</v>
      </c>
      <c r="K347" s="32">
        <v>1</v>
      </c>
      <c r="L347" s="65"/>
    </row>
    <row r="348" spans="1:12" ht="150">
      <c r="A348" s="65" t="s">
        <v>8256</v>
      </c>
      <c r="B348" s="65" t="s">
        <v>8095</v>
      </c>
      <c r="C348" s="65" t="s">
        <v>8187</v>
      </c>
      <c r="D348" s="65" t="s">
        <v>2146</v>
      </c>
      <c r="E348" s="65" t="s">
        <v>8201</v>
      </c>
      <c r="F348" s="32" t="s">
        <v>2401</v>
      </c>
      <c r="G348" s="32" t="s">
        <v>2401</v>
      </c>
      <c r="H348" s="65" t="s">
        <v>8202</v>
      </c>
      <c r="I348" s="33" t="s">
        <v>2140</v>
      </c>
      <c r="J348" s="65" t="s">
        <v>2141</v>
      </c>
      <c r="K348" s="32">
        <v>1</v>
      </c>
      <c r="L348" s="65"/>
    </row>
    <row r="349" spans="1:12" ht="150">
      <c r="A349" s="65" t="s">
        <v>8257</v>
      </c>
      <c r="B349" s="65" t="s">
        <v>8095</v>
      </c>
      <c r="C349" s="65" t="s">
        <v>8204</v>
      </c>
      <c r="D349" s="65" t="s">
        <v>2146</v>
      </c>
      <c r="E349" s="65" t="s">
        <v>8205</v>
      </c>
      <c r="F349" s="32" t="s">
        <v>2401</v>
      </c>
      <c r="G349" s="32" t="s">
        <v>2401</v>
      </c>
      <c r="H349" s="65" t="s">
        <v>8206</v>
      </c>
      <c r="I349" s="33" t="s">
        <v>2140</v>
      </c>
      <c r="J349" s="65" t="s">
        <v>2141</v>
      </c>
      <c r="K349" s="32">
        <v>1</v>
      </c>
      <c r="L349" s="65"/>
    </row>
    <row r="350" spans="1:12" ht="150">
      <c r="A350" s="65" t="s">
        <v>8258</v>
      </c>
      <c r="B350" s="65" t="s">
        <v>8095</v>
      </c>
      <c r="C350" s="65" t="s">
        <v>8208</v>
      </c>
      <c r="D350" s="65" t="s">
        <v>2146</v>
      </c>
      <c r="E350" s="65" t="s">
        <v>8209</v>
      </c>
      <c r="F350" s="32" t="s">
        <v>2401</v>
      </c>
      <c r="G350" s="32" t="s">
        <v>2401</v>
      </c>
      <c r="H350" s="65" t="s">
        <v>8210</v>
      </c>
      <c r="I350" s="33" t="s">
        <v>2140</v>
      </c>
      <c r="J350" s="65" t="s">
        <v>2141</v>
      </c>
      <c r="K350" s="32">
        <v>1</v>
      </c>
      <c r="L350" s="65"/>
    </row>
    <row r="351" spans="1:12" ht="120">
      <c r="A351" s="33" t="s">
        <v>6000</v>
      </c>
      <c r="B351" s="33" t="s">
        <v>344</v>
      </c>
      <c r="C351" s="33" t="s">
        <v>345</v>
      </c>
      <c r="D351" s="32" t="s">
        <v>2146</v>
      </c>
      <c r="E351" s="33" t="s">
        <v>344</v>
      </c>
      <c r="F351" s="32" t="s">
        <v>2401</v>
      </c>
      <c r="G351" s="32" t="s">
        <v>2401</v>
      </c>
      <c r="H351" s="33" t="s">
        <v>1758</v>
      </c>
      <c r="I351" s="33" t="s">
        <v>2140</v>
      </c>
      <c r="J351" s="32" t="s">
        <v>2141</v>
      </c>
      <c r="K351" s="32">
        <v>1</v>
      </c>
      <c r="L351" s="32"/>
    </row>
    <row r="352" spans="1:12" ht="30">
      <c r="A352" s="33" t="s">
        <v>6001</v>
      </c>
      <c r="B352" s="33" t="s">
        <v>346</v>
      </c>
      <c r="C352" s="33" t="s">
        <v>347</v>
      </c>
      <c r="D352" s="32" t="s">
        <v>2146</v>
      </c>
      <c r="E352" s="33" t="s">
        <v>1219</v>
      </c>
      <c r="F352" s="32" t="s">
        <v>2401</v>
      </c>
      <c r="G352" s="32" t="s">
        <v>2401</v>
      </c>
      <c r="H352" s="33" t="s">
        <v>1759</v>
      </c>
      <c r="I352" s="33" t="s">
        <v>2140</v>
      </c>
      <c r="J352" s="32" t="s">
        <v>2141</v>
      </c>
      <c r="K352" s="32">
        <v>1</v>
      </c>
      <c r="L352" s="32"/>
    </row>
    <row r="353" spans="1:12" ht="30">
      <c r="A353" s="33" t="s">
        <v>6002</v>
      </c>
      <c r="B353" s="33" t="s">
        <v>348</v>
      </c>
      <c r="C353" s="33" t="s">
        <v>349</v>
      </c>
      <c r="D353" s="32" t="s">
        <v>2146</v>
      </c>
      <c r="E353" s="33" t="s">
        <v>1084</v>
      </c>
      <c r="F353" s="32" t="s">
        <v>2401</v>
      </c>
      <c r="G353" s="32" t="s">
        <v>2401</v>
      </c>
      <c r="H353" s="33" t="s">
        <v>1760</v>
      </c>
      <c r="I353" s="33" t="s">
        <v>2140</v>
      </c>
      <c r="J353" s="32" t="s">
        <v>2141</v>
      </c>
      <c r="K353" s="32">
        <v>1</v>
      </c>
      <c r="L353" s="32"/>
    </row>
    <row r="354" spans="1:12" ht="30">
      <c r="A354" s="33" t="s">
        <v>6003</v>
      </c>
      <c r="B354" s="33" t="s">
        <v>350</v>
      </c>
      <c r="C354" s="33" t="s">
        <v>351</v>
      </c>
      <c r="D354" s="32" t="s">
        <v>2146</v>
      </c>
      <c r="E354" s="33" t="s">
        <v>1220</v>
      </c>
      <c r="F354" s="32" t="s">
        <v>2401</v>
      </c>
      <c r="G354" s="32" t="s">
        <v>2401</v>
      </c>
      <c r="H354" s="33" t="s">
        <v>1220</v>
      </c>
      <c r="I354" s="33" t="s">
        <v>2140</v>
      </c>
      <c r="J354" s="32" t="s">
        <v>2141</v>
      </c>
      <c r="K354" s="32">
        <v>1</v>
      </c>
      <c r="L354" s="32"/>
    </row>
    <row r="355" spans="1:12" ht="105">
      <c r="A355" s="33" t="s">
        <v>6004</v>
      </c>
      <c r="B355" s="33" t="s">
        <v>352</v>
      </c>
      <c r="C355" s="33" t="s">
        <v>353</v>
      </c>
      <c r="D355" s="32" t="s">
        <v>2146</v>
      </c>
      <c r="E355" s="38" t="s">
        <v>1221</v>
      </c>
      <c r="F355" s="32" t="s">
        <v>2401</v>
      </c>
      <c r="G355" s="32" t="s">
        <v>2401</v>
      </c>
      <c r="H355" s="33" t="s">
        <v>1761</v>
      </c>
      <c r="I355" s="33" t="s">
        <v>2140</v>
      </c>
      <c r="J355" s="32" t="s">
        <v>2141</v>
      </c>
      <c r="K355" s="32">
        <v>1</v>
      </c>
      <c r="L355" s="32"/>
    </row>
    <row r="356" spans="1:12" ht="105">
      <c r="A356" s="33" t="s">
        <v>6005</v>
      </c>
      <c r="B356" s="33" t="s">
        <v>352</v>
      </c>
      <c r="C356" s="33" t="s">
        <v>354</v>
      </c>
      <c r="D356" s="32" t="s">
        <v>2146</v>
      </c>
      <c r="E356" s="38" t="s">
        <v>1222</v>
      </c>
      <c r="F356" s="32" t="s">
        <v>2401</v>
      </c>
      <c r="G356" s="32" t="s">
        <v>2401</v>
      </c>
      <c r="H356" s="33" t="s">
        <v>1762</v>
      </c>
      <c r="I356" s="33" t="s">
        <v>2140</v>
      </c>
      <c r="J356" s="32" t="s">
        <v>2141</v>
      </c>
      <c r="K356" s="32">
        <v>1</v>
      </c>
      <c r="L356" s="32"/>
    </row>
    <row r="357" spans="1:12" ht="105">
      <c r="A357" s="33" t="s">
        <v>6006</v>
      </c>
      <c r="B357" s="33" t="s">
        <v>352</v>
      </c>
      <c r="C357" s="33" t="s">
        <v>355</v>
      </c>
      <c r="D357" s="32" t="s">
        <v>2146</v>
      </c>
      <c r="E357" s="38" t="s">
        <v>1223</v>
      </c>
      <c r="F357" s="32" t="s">
        <v>2401</v>
      </c>
      <c r="G357" s="32" t="s">
        <v>2401</v>
      </c>
      <c r="H357" s="33" t="s">
        <v>1763</v>
      </c>
      <c r="I357" s="33" t="s">
        <v>2140</v>
      </c>
      <c r="J357" s="32" t="s">
        <v>2141</v>
      </c>
      <c r="K357" s="32">
        <v>1</v>
      </c>
      <c r="L357" s="32"/>
    </row>
    <row r="358" spans="1:12" ht="120">
      <c r="A358" s="33" t="s">
        <v>6007</v>
      </c>
      <c r="B358" s="33" t="s">
        <v>352</v>
      </c>
      <c r="C358" s="33" t="s">
        <v>356</v>
      </c>
      <c r="D358" s="32" t="s">
        <v>2146</v>
      </c>
      <c r="E358" s="38" t="s">
        <v>1224</v>
      </c>
      <c r="F358" s="32" t="s">
        <v>2401</v>
      </c>
      <c r="G358" s="32" t="s">
        <v>2401</v>
      </c>
      <c r="H358" s="33" t="s">
        <v>1764</v>
      </c>
      <c r="I358" s="33" t="s">
        <v>2140</v>
      </c>
      <c r="J358" s="32" t="s">
        <v>2141</v>
      </c>
      <c r="K358" s="32">
        <v>1</v>
      </c>
      <c r="L358" s="32"/>
    </row>
    <row r="359" spans="1:12" ht="135">
      <c r="A359" s="33" t="s">
        <v>6008</v>
      </c>
      <c r="B359" s="33" t="s">
        <v>352</v>
      </c>
      <c r="C359" s="33" t="s">
        <v>357</v>
      </c>
      <c r="D359" s="32" t="s">
        <v>2146</v>
      </c>
      <c r="E359" s="38" t="s">
        <v>1225</v>
      </c>
      <c r="F359" s="32" t="s">
        <v>2401</v>
      </c>
      <c r="G359" s="32" t="s">
        <v>2401</v>
      </c>
      <c r="H359" s="33" t="s">
        <v>1765</v>
      </c>
      <c r="I359" s="33" t="s">
        <v>2140</v>
      </c>
      <c r="J359" s="32" t="s">
        <v>2141</v>
      </c>
      <c r="K359" s="32">
        <v>1</v>
      </c>
      <c r="L359" s="32"/>
    </row>
    <row r="360" spans="1:12" ht="135">
      <c r="A360" s="33" t="s">
        <v>6009</v>
      </c>
      <c r="B360" s="33" t="s">
        <v>352</v>
      </c>
      <c r="C360" s="33" t="s">
        <v>358</v>
      </c>
      <c r="D360" s="32" t="s">
        <v>2146</v>
      </c>
      <c r="E360" s="38" t="s">
        <v>1226</v>
      </c>
      <c r="F360" s="32" t="s">
        <v>2401</v>
      </c>
      <c r="G360" s="32" t="s">
        <v>2401</v>
      </c>
      <c r="H360" s="33" t="s">
        <v>1766</v>
      </c>
      <c r="I360" s="33" t="s">
        <v>2140</v>
      </c>
      <c r="J360" s="32" t="s">
        <v>2141</v>
      </c>
      <c r="K360" s="32">
        <v>1</v>
      </c>
      <c r="L360" s="32"/>
    </row>
    <row r="361" spans="1:12" ht="135">
      <c r="A361" s="33" t="s">
        <v>6010</v>
      </c>
      <c r="B361" s="33" t="s">
        <v>352</v>
      </c>
      <c r="C361" s="33" t="s">
        <v>359</v>
      </c>
      <c r="D361" s="32" t="s">
        <v>2146</v>
      </c>
      <c r="E361" s="38" t="s">
        <v>1227</v>
      </c>
      <c r="F361" s="32" t="s">
        <v>2401</v>
      </c>
      <c r="G361" s="32" t="s">
        <v>2401</v>
      </c>
      <c r="H361" s="33" t="s">
        <v>1767</v>
      </c>
      <c r="I361" s="33" t="s">
        <v>2140</v>
      </c>
      <c r="J361" s="32" t="s">
        <v>2141</v>
      </c>
      <c r="K361" s="32">
        <v>1</v>
      </c>
      <c r="L361" s="32"/>
    </row>
    <row r="362" spans="1:12" ht="135">
      <c r="A362" s="33" t="s">
        <v>6011</v>
      </c>
      <c r="B362" s="33" t="s">
        <v>352</v>
      </c>
      <c r="C362" s="33" t="s">
        <v>360</v>
      </c>
      <c r="D362" s="32" t="s">
        <v>2146</v>
      </c>
      <c r="E362" s="38" t="s">
        <v>1228</v>
      </c>
      <c r="F362" s="32" t="s">
        <v>2401</v>
      </c>
      <c r="G362" s="32" t="s">
        <v>2401</v>
      </c>
      <c r="H362" s="33" t="s">
        <v>1768</v>
      </c>
      <c r="I362" s="33" t="s">
        <v>2140</v>
      </c>
      <c r="J362" s="32" t="s">
        <v>2141</v>
      </c>
      <c r="K362" s="32">
        <v>1</v>
      </c>
      <c r="L362" s="32"/>
    </row>
    <row r="363" spans="1:12" ht="165">
      <c r="A363" s="33" t="s">
        <v>6012</v>
      </c>
      <c r="B363" s="33" t="s">
        <v>352</v>
      </c>
      <c r="C363" s="33" t="s">
        <v>361</v>
      </c>
      <c r="D363" s="32" t="s">
        <v>2146</v>
      </c>
      <c r="E363" s="38" t="s">
        <v>1229</v>
      </c>
      <c r="F363" s="32" t="s">
        <v>2401</v>
      </c>
      <c r="G363" s="32" t="s">
        <v>2401</v>
      </c>
      <c r="H363" s="33" t="s">
        <v>1634</v>
      </c>
      <c r="I363" s="33" t="s">
        <v>2140</v>
      </c>
      <c r="J363" s="32" t="s">
        <v>2141</v>
      </c>
      <c r="K363" s="32">
        <v>1</v>
      </c>
      <c r="L363" s="32"/>
    </row>
    <row r="364" spans="1:12" ht="165">
      <c r="A364" s="33" t="s">
        <v>6013</v>
      </c>
      <c r="B364" s="33" t="s">
        <v>352</v>
      </c>
      <c r="C364" s="33" t="s">
        <v>362</v>
      </c>
      <c r="D364" s="32" t="s">
        <v>2146</v>
      </c>
      <c r="E364" s="38" t="s">
        <v>1230</v>
      </c>
      <c r="F364" s="32" t="s">
        <v>2401</v>
      </c>
      <c r="G364" s="32" t="s">
        <v>2401</v>
      </c>
      <c r="H364" s="33" t="s">
        <v>1769</v>
      </c>
      <c r="I364" s="33" t="s">
        <v>2140</v>
      </c>
      <c r="J364" s="32" t="s">
        <v>2141</v>
      </c>
      <c r="K364" s="32">
        <v>1</v>
      </c>
      <c r="L364" s="32"/>
    </row>
    <row r="365" spans="1:12" ht="165">
      <c r="A365" s="33" t="s">
        <v>6014</v>
      </c>
      <c r="B365" s="33" t="s">
        <v>352</v>
      </c>
      <c r="C365" s="33" t="s">
        <v>363</v>
      </c>
      <c r="D365" s="32" t="s">
        <v>2146</v>
      </c>
      <c r="E365" s="38" t="s">
        <v>1231</v>
      </c>
      <c r="F365" s="32" t="s">
        <v>2401</v>
      </c>
      <c r="G365" s="32" t="s">
        <v>2401</v>
      </c>
      <c r="H365" s="33" t="s">
        <v>1770</v>
      </c>
      <c r="I365" s="33" t="s">
        <v>2140</v>
      </c>
      <c r="J365" s="32" t="s">
        <v>2141</v>
      </c>
      <c r="K365" s="32">
        <v>1</v>
      </c>
      <c r="L365" s="32"/>
    </row>
    <row r="366" spans="1:12" ht="120">
      <c r="A366" s="33" t="s">
        <v>6015</v>
      </c>
      <c r="B366" s="33" t="s">
        <v>352</v>
      </c>
      <c r="C366" s="33" t="s">
        <v>364</v>
      </c>
      <c r="D366" s="32" t="s">
        <v>2146</v>
      </c>
      <c r="E366" s="38" t="s">
        <v>1232</v>
      </c>
      <c r="F366" s="32" t="s">
        <v>2401</v>
      </c>
      <c r="G366" s="32" t="s">
        <v>2401</v>
      </c>
      <c r="H366" s="33" t="s">
        <v>1771</v>
      </c>
      <c r="I366" s="33" t="s">
        <v>2140</v>
      </c>
      <c r="J366" s="32" t="s">
        <v>2141</v>
      </c>
      <c r="K366" s="32">
        <v>1</v>
      </c>
      <c r="L366" s="32"/>
    </row>
    <row r="367" spans="1:12" ht="120">
      <c r="A367" s="33" t="s">
        <v>6016</v>
      </c>
      <c r="B367" s="33" t="s">
        <v>352</v>
      </c>
      <c r="C367" s="33" t="s">
        <v>365</v>
      </c>
      <c r="D367" s="32" t="s">
        <v>2146</v>
      </c>
      <c r="E367" s="38" t="s">
        <v>1233</v>
      </c>
      <c r="F367" s="32" t="s">
        <v>2401</v>
      </c>
      <c r="G367" s="32" t="s">
        <v>2401</v>
      </c>
      <c r="H367" s="33" t="s">
        <v>1772</v>
      </c>
      <c r="I367" s="33" t="s">
        <v>2140</v>
      </c>
      <c r="J367" s="32" t="s">
        <v>2141</v>
      </c>
      <c r="K367" s="32">
        <v>1</v>
      </c>
      <c r="L367" s="32"/>
    </row>
    <row r="368" spans="1:12" ht="150">
      <c r="A368" s="33" t="s">
        <v>6017</v>
      </c>
      <c r="B368" s="33" t="s">
        <v>352</v>
      </c>
      <c r="C368" s="33" t="s">
        <v>366</v>
      </c>
      <c r="D368" s="32" t="s">
        <v>2146</v>
      </c>
      <c r="E368" s="38" t="s">
        <v>1234</v>
      </c>
      <c r="F368" s="32" t="s">
        <v>2401</v>
      </c>
      <c r="G368" s="32" t="s">
        <v>2401</v>
      </c>
      <c r="H368" s="33" t="s">
        <v>1773</v>
      </c>
      <c r="I368" s="33" t="s">
        <v>2140</v>
      </c>
      <c r="J368" s="32" t="s">
        <v>2141</v>
      </c>
      <c r="K368" s="32">
        <v>1</v>
      </c>
      <c r="L368" s="32"/>
    </row>
    <row r="369" spans="1:12" ht="150">
      <c r="A369" s="33" t="s">
        <v>6018</v>
      </c>
      <c r="B369" s="33" t="s">
        <v>352</v>
      </c>
      <c r="C369" s="33" t="s">
        <v>367</v>
      </c>
      <c r="D369" s="32" t="s">
        <v>2146</v>
      </c>
      <c r="E369" s="38" t="s">
        <v>1235</v>
      </c>
      <c r="F369" s="32" t="s">
        <v>2401</v>
      </c>
      <c r="G369" s="32" t="s">
        <v>2401</v>
      </c>
      <c r="H369" s="33" t="s">
        <v>1774</v>
      </c>
      <c r="I369" s="33" t="s">
        <v>2140</v>
      </c>
      <c r="J369" s="32" t="s">
        <v>2141</v>
      </c>
      <c r="K369" s="32">
        <v>1</v>
      </c>
      <c r="L369" s="32"/>
    </row>
    <row r="370" spans="1:12" ht="120">
      <c r="A370" s="33" t="s">
        <v>6019</v>
      </c>
      <c r="B370" s="33" t="s">
        <v>352</v>
      </c>
      <c r="C370" s="33" t="s">
        <v>368</v>
      </c>
      <c r="D370" s="32" t="s">
        <v>2146</v>
      </c>
      <c r="E370" s="38" t="s">
        <v>1236</v>
      </c>
      <c r="F370" s="32" t="s">
        <v>2401</v>
      </c>
      <c r="G370" s="32" t="s">
        <v>2401</v>
      </c>
      <c r="H370" s="33" t="s">
        <v>1772</v>
      </c>
      <c r="I370" s="33" t="s">
        <v>2140</v>
      </c>
      <c r="J370" s="32" t="s">
        <v>2141</v>
      </c>
      <c r="K370" s="32">
        <v>1</v>
      </c>
      <c r="L370" s="32"/>
    </row>
    <row r="371" spans="1:12" ht="120">
      <c r="A371" s="33" t="s">
        <v>6020</v>
      </c>
      <c r="B371" s="33" t="s">
        <v>352</v>
      </c>
      <c r="C371" s="33" t="s">
        <v>369</v>
      </c>
      <c r="D371" s="32" t="s">
        <v>2146</v>
      </c>
      <c r="E371" s="38" t="s">
        <v>1237</v>
      </c>
      <c r="F371" s="32" t="s">
        <v>2401</v>
      </c>
      <c r="G371" s="32" t="s">
        <v>2401</v>
      </c>
      <c r="H371" s="33" t="s">
        <v>1775</v>
      </c>
      <c r="I371" s="33" t="s">
        <v>2140</v>
      </c>
      <c r="J371" s="32" t="s">
        <v>2141</v>
      </c>
      <c r="K371" s="32">
        <v>1</v>
      </c>
      <c r="L371" s="32"/>
    </row>
    <row r="372" spans="1:12" ht="120">
      <c r="A372" s="33" t="s">
        <v>6021</v>
      </c>
      <c r="B372" s="33" t="s">
        <v>352</v>
      </c>
      <c r="C372" s="33" t="s">
        <v>370</v>
      </c>
      <c r="D372" s="32" t="s">
        <v>2146</v>
      </c>
      <c r="E372" s="38" t="s">
        <v>1238</v>
      </c>
      <c r="F372" s="32" t="s">
        <v>2401</v>
      </c>
      <c r="G372" s="32" t="s">
        <v>2401</v>
      </c>
      <c r="H372" s="33" t="s">
        <v>1776</v>
      </c>
      <c r="I372" s="33" t="s">
        <v>2140</v>
      </c>
      <c r="J372" s="32" t="s">
        <v>2141</v>
      </c>
      <c r="K372" s="32">
        <v>1</v>
      </c>
      <c r="L372" s="32"/>
    </row>
    <row r="373" spans="1:12" ht="150">
      <c r="A373" s="33" t="s">
        <v>6022</v>
      </c>
      <c r="B373" s="33" t="s">
        <v>352</v>
      </c>
      <c r="C373" s="33" t="s">
        <v>371</v>
      </c>
      <c r="D373" s="32" t="s">
        <v>2146</v>
      </c>
      <c r="E373" s="38" t="s">
        <v>1239</v>
      </c>
      <c r="F373" s="32" t="s">
        <v>2401</v>
      </c>
      <c r="G373" s="32" t="s">
        <v>2401</v>
      </c>
      <c r="H373" s="33" t="s">
        <v>1773</v>
      </c>
      <c r="I373" s="33" t="s">
        <v>2140</v>
      </c>
      <c r="J373" s="32" t="s">
        <v>2141</v>
      </c>
      <c r="K373" s="32">
        <v>1</v>
      </c>
      <c r="L373" s="32"/>
    </row>
    <row r="374" spans="1:12" ht="150">
      <c r="A374" s="33" t="s">
        <v>6023</v>
      </c>
      <c r="B374" s="33" t="s">
        <v>352</v>
      </c>
      <c r="C374" s="33" t="s">
        <v>372</v>
      </c>
      <c r="D374" s="32" t="s">
        <v>2146</v>
      </c>
      <c r="E374" s="38" t="s">
        <v>1240</v>
      </c>
      <c r="F374" s="32" t="s">
        <v>2401</v>
      </c>
      <c r="G374" s="32" t="s">
        <v>2401</v>
      </c>
      <c r="H374" s="33" t="s">
        <v>1777</v>
      </c>
      <c r="I374" s="33" t="s">
        <v>2140</v>
      </c>
      <c r="J374" s="32" t="s">
        <v>2141</v>
      </c>
      <c r="K374" s="32">
        <v>1</v>
      </c>
      <c r="L374" s="32"/>
    </row>
    <row r="375" spans="1:12" ht="150">
      <c r="A375" s="33" t="s">
        <v>6024</v>
      </c>
      <c r="B375" s="33" t="s">
        <v>352</v>
      </c>
      <c r="C375" s="33" t="s">
        <v>373</v>
      </c>
      <c r="D375" s="32" t="s">
        <v>2146</v>
      </c>
      <c r="E375" s="38" t="s">
        <v>1241</v>
      </c>
      <c r="F375" s="32" t="s">
        <v>2401</v>
      </c>
      <c r="G375" s="32" t="s">
        <v>2401</v>
      </c>
      <c r="H375" s="33" t="s">
        <v>1634</v>
      </c>
      <c r="I375" s="33" t="s">
        <v>2140</v>
      </c>
      <c r="J375" s="32" t="s">
        <v>2141</v>
      </c>
      <c r="K375" s="32">
        <v>1</v>
      </c>
      <c r="L375" s="32"/>
    </row>
    <row r="376" spans="1:12" ht="60">
      <c r="A376" s="33" t="s">
        <v>6025</v>
      </c>
      <c r="B376" s="33" t="s">
        <v>374</v>
      </c>
      <c r="C376" s="33" t="s">
        <v>375</v>
      </c>
      <c r="D376" s="32" t="s">
        <v>2146</v>
      </c>
      <c r="E376" s="38" t="s">
        <v>1242</v>
      </c>
      <c r="F376" s="32" t="s">
        <v>2401</v>
      </c>
      <c r="G376" s="32" t="s">
        <v>2401</v>
      </c>
      <c r="H376" s="33" t="s">
        <v>1778</v>
      </c>
      <c r="I376" s="33" t="s">
        <v>2140</v>
      </c>
      <c r="J376" s="32" t="s">
        <v>2141</v>
      </c>
      <c r="K376" s="32">
        <v>1</v>
      </c>
      <c r="L376" s="32"/>
    </row>
    <row r="377" spans="1:12" ht="90">
      <c r="A377" s="33" t="s">
        <v>6026</v>
      </c>
      <c r="B377" s="33" t="s">
        <v>374</v>
      </c>
      <c r="C377" s="33" t="s">
        <v>361</v>
      </c>
      <c r="D377" s="32" t="s">
        <v>2146</v>
      </c>
      <c r="E377" s="38" t="s">
        <v>1243</v>
      </c>
      <c r="F377" s="32" t="s">
        <v>2401</v>
      </c>
      <c r="G377" s="32" t="s">
        <v>2401</v>
      </c>
      <c r="H377" s="33" t="s">
        <v>1779</v>
      </c>
      <c r="I377" s="33" t="s">
        <v>2140</v>
      </c>
      <c r="J377" s="32" t="s">
        <v>2141</v>
      </c>
      <c r="K377" s="32">
        <v>1</v>
      </c>
      <c r="L377" s="32"/>
    </row>
    <row r="378" spans="1:12" ht="90">
      <c r="A378" s="33" t="s">
        <v>6027</v>
      </c>
      <c r="B378" s="33" t="s">
        <v>374</v>
      </c>
      <c r="C378" s="33" t="s">
        <v>376</v>
      </c>
      <c r="D378" s="32" t="s">
        <v>2146</v>
      </c>
      <c r="E378" s="38" t="s">
        <v>1244</v>
      </c>
      <c r="F378" s="32" t="s">
        <v>2401</v>
      </c>
      <c r="G378" s="32" t="s">
        <v>2401</v>
      </c>
      <c r="H378" s="33" t="s">
        <v>1780</v>
      </c>
      <c r="I378" s="33" t="s">
        <v>2140</v>
      </c>
      <c r="J378" s="32" t="s">
        <v>2141</v>
      </c>
      <c r="K378" s="32">
        <v>1</v>
      </c>
      <c r="L378" s="32"/>
    </row>
    <row r="379" spans="1:12" ht="45">
      <c r="A379" s="33" t="s">
        <v>6028</v>
      </c>
      <c r="B379" s="33" t="s">
        <v>374</v>
      </c>
      <c r="C379" s="33" t="s">
        <v>377</v>
      </c>
      <c r="D379" s="32" t="s">
        <v>2146</v>
      </c>
      <c r="E379" s="38" t="s">
        <v>1245</v>
      </c>
      <c r="F379" s="32" t="s">
        <v>2401</v>
      </c>
      <c r="G379" s="32" t="s">
        <v>2401</v>
      </c>
      <c r="H379" s="33" t="s">
        <v>1781</v>
      </c>
      <c r="I379" s="33" t="s">
        <v>2140</v>
      </c>
      <c r="J379" s="32" t="s">
        <v>2141</v>
      </c>
      <c r="K379" s="32">
        <v>1</v>
      </c>
      <c r="L379" s="32"/>
    </row>
    <row r="380" spans="1:12" ht="90">
      <c r="A380" s="33" t="s">
        <v>6029</v>
      </c>
      <c r="B380" s="33" t="s">
        <v>374</v>
      </c>
      <c r="C380" s="33" t="s">
        <v>378</v>
      </c>
      <c r="D380" s="32" t="s">
        <v>2146</v>
      </c>
      <c r="E380" s="38" t="s">
        <v>1246</v>
      </c>
      <c r="F380" s="32" t="s">
        <v>2401</v>
      </c>
      <c r="G380" s="32" t="s">
        <v>2401</v>
      </c>
      <c r="H380" s="33" t="s">
        <v>1776</v>
      </c>
      <c r="I380" s="33" t="s">
        <v>2140</v>
      </c>
      <c r="J380" s="32" t="s">
        <v>2141</v>
      </c>
      <c r="K380" s="32">
        <v>1</v>
      </c>
      <c r="L380" s="32"/>
    </row>
    <row r="381" spans="1:12" ht="90">
      <c r="A381" s="33" t="s">
        <v>6030</v>
      </c>
      <c r="B381" s="33" t="s">
        <v>374</v>
      </c>
      <c r="C381" s="33" t="s">
        <v>379</v>
      </c>
      <c r="D381" s="32" t="s">
        <v>2146</v>
      </c>
      <c r="E381" s="38" t="s">
        <v>1247</v>
      </c>
      <c r="F381" s="32" t="s">
        <v>2401</v>
      </c>
      <c r="G381" s="32" t="s">
        <v>2401</v>
      </c>
      <c r="H381" s="33" t="s">
        <v>1779</v>
      </c>
      <c r="I381" s="33" t="s">
        <v>2140</v>
      </c>
      <c r="J381" s="32" t="s">
        <v>2141</v>
      </c>
      <c r="K381" s="32">
        <v>1</v>
      </c>
      <c r="L381" s="32"/>
    </row>
    <row r="382" spans="1:12" ht="90">
      <c r="A382" s="33" t="s">
        <v>6031</v>
      </c>
      <c r="B382" s="33" t="s">
        <v>374</v>
      </c>
      <c r="C382" s="33" t="s">
        <v>379</v>
      </c>
      <c r="D382" s="32" t="s">
        <v>2146</v>
      </c>
      <c r="E382" s="38" t="s">
        <v>1247</v>
      </c>
      <c r="F382" s="32" t="s">
        <v>2401</v>
      </c>
      <c r="G382" s="32" t="s">
        <v>2401</v>
      </c>
      <c r="H382" s="33" t="s">
        <v>9406</v>
      </c>
      <c r="I382" s="33" t="s">
        <v>2140</v>
      </c>
      <c r="J382" s="32" t="s">
        <v>2141</v>
      </c>
      <c r="K382" s="32">
        <v>1</v>
      </c>
      <c r="L382" s="32"/>
    </row>
    <row r="383" spans="1:12" ht="90">
      <c r="A383" s="33" t="s">
        <v>6032</v>
      </c>
      <c r="B383" s="33" t="s">
        <v>380</v>
      </c>
      <c r="C383" s="33" t="s">
        <v>381</v>
      </c>
      <c r="D383" s="32" t="s">
        <v>2146</v>
      </c>
      <c r="E383" s="38" t="s">
        <v>1248</v>
      </c>
      <c r="F383" s="32" t="s">
        <v>2401</v>
      </c>
      <c r="G383" s="32" t="s">
        <v>2401</v>
      </c>
      <c r="H383" s="33" t="s">
        <v>1782</v>
      </c>
      <c r="I383" s="33" t="s">
        <v>2140</v>
      </c>
      <c r="J383" s="32" t="s">
        <v>2141</v>
      </c>
      <c r="K383" s="32">
        <v>1</v>
      </c>
      <c r="L383" s="32"/>
    </row>
    <row r="384" spans="1:12" ht="120">
      <c r="A384" s="33" t="s">
        <v>6033</v>
      </c>
      <c r="B384" s="33" t="s">
        <v>380</v>
      </c>
      <c r="C384" s="33" t="s">
        <v>382</v>
      </c>
      <c r="D384" s="32" t="s">
        <v>2146</v>
      </c>
      <c r="E384" s="38" t="s">
        <v>1249</v>
      </c>
      <c r="F384" s="32" t="s">
        <v>2401</v>
      </c>
      <c r="G384" s="32" t="s">
        <v>2401</v>
      </c>
      <c r="H384" s="33" t="s">
        <v>1779</v>
      </c>
      <c r="I384" s="33" t="s">
        <v>2140</v>
      </c>
      <c r="J384" s="32" t="s">
        <v>2141</v>
      </c>
      <c r="K384" s="32">
        <v>1</v>
      </c>
      <c r="L384" s="32"/>
    </row>
    <row r="385" spans="1:12" ht="120">
      <c r="A385" s="33" t="s">
        <v>6034</v>
      </c>
      <c r="B385" s="33" t="s">
        <v>380</v>
      </c>
      <c r="C385" s="33" t="s">
        <v>383</v>
      </c>
      <c r="D385" s="32" t="s">
        <v>2146</v>
      </c>
      <c r="E385" s="38" t="s">
        <v>1250</v>
      </c>
      <c r="F385" s="32" t="s">
        <v>2401</v>
      </c>
      <c r="G385" s="32" t="s">
        <v>2401</v>
      </c>
      <c r="H385" s="33" t="s">
        <v>1780</v>
      </c>
      <c r="I385" s="33" t="s">
        <v>2140</v>
      </c>
      <c r="J385" s="32" t="s">
        <v>2141</v>
      </c>
      <c r="K385" s="32">
        <v>1</v>
      </c>
      <c r="L385" s="32"/>
    </row>
    <row r="386" spans="1:12" ht="75">
      <c r="A386" s="33" t="s">
        <v>6035</v>
      </c>
      <c r="B386" s="33" t="s">
        <v>384</v>
      </c>
      <c r="C386" s="33" t="s">
        <v>385</v>
      </c>
      <c r="D386" s="32" t="s">
        <v>2146</v>
      </c>
      <c r="E386" s="38" t="s">
        <v>1251</v>
      </c>
      <c r="F386" s="32" t="s">
        <v>2401</v>
      </c>
      <c r="G386" s="32" t="s">
        <v>2401</v>
      </c>
      <c r="H386" s="33" t="s">
        <v>1783</v>
      </c>
      <c r="I386" s="33" t="s">
        <v>2140</v>
      </c>
      <c r="J386" s="32" t="s">
        <v>2141</v>
      </c>
      <c r="K386" s="32">
        <v>1</v>
      </c>
      <c r="L386" s="32"/>
    </row>
    <row r="387" spans="1:12" ht="90">
      <c r="A387" s="33" t="s">
        <v>6036</v>
      </c>
      <c r="B387" s="33" t="s">
        <v>384</v>
      </c>
      <c r="C387" s="33" t="s">
        <v>386</v>
      </c>
      <c r="D387" s="32" t="s">
        <v>2146</v>
      </c>
      <c r="E387" s="38" t="s">
        <v>1252</v>
      </c>
      <c r="F387" s="32" t="s">
        <v>2401</v>
      </c>
      <c r="G387" s="32" t="s">
        <v>2401</v>
      </c>
      <c r="H387" s="33" t="s">
        <v>1784</v>
      </c>
      <c r="I387" s="33" t="s">
        <v>2140</v>
      </c>
      <c r="J387" s="32" t="s">
        <v>2141</v>
      </c>
      <c r="K387" s="32">
        <v>1</v>
      </c>
      <c r="L387" s="32"/>
    </row>
    <row r="388" spans="1:12" ht="135">
      <c r="A388" s="33" t="s">
        <v>6037</v>
      </c>
      <c r="B388" s="33" t="s">
        <v>384</v>
      </c>
      <c r="C388" s="33" t="s">
        <v>387</v>
      </c>
      <c r="D388" s="32" t="s">
        <v>2146</v>
      </c>
      <c r="E388" s="38" t="s">
        <v>1253</v>
      </c>
      <c r="F388" s="32" t="s">
        <v>2401</v>
      </c>
      <c r="G388" s="32" t="s">
        <v>2401</v>
      </c>
      <c r="H388" s="33" t="s">
        <v>1780</v>
      </c>
      <c r="I388" s="33" t="s">
        <v>2140</v>
      </c>
      <c r="J388" s="32" t="s">
        <v>2141</v>
      </c>
      <c r="K388" s="32">
        <v>1</v>
      </c>
      <c r="L388" s="32"/>
    </row>
    <row r="389" spans="1:12" ht="135">
      <c r="A389" s="33" t="s">
        <v>6038</v>
      </c>
      <c r="B389" s="33" t="s">
        <v>384</v>
      </c>
      <c r="C389" s="33" t="s">
        <v>388</v>
      </c>
      <c r="D389" s="32" t="s">
        <v>2146</v>
      </c>
      <c r="E389" s="38" t="s">
        <v>1254</v>
      </c>
      <c r="F389" s="32" t="s">
        <v>2401</v>
      </c>
      <c r="G389" s="32" t="s">
        <v>2401</v>
      </c>
      <c r="H389" s="33" t="s">
        <v>1779</v>
      </c>
      <c r="I389" s="33" t="s">
        <v>2140</v>
      </c>
      <c r="J389" s="32" t="s">
        <v>2141</v>
      </c>
      <c r="K389" s="32">
        <v>1</v>
      </c>
      <c r="L389" s="32"/>
    </row>
    <row r="390" spans="1:12" ht="105">
      <c r="A390" s="33" t="s">
        <v>6039</v>
      </c>
      <c r="B390" s="33" t="s">
        <v>384</v>
      </c>
      <c r="C390" s="33" t="s">
        <v>377</v>
      </c>
      <c r="D390" s="32" t="s">
        <v>2146</v>
      </c>
      <c r="E390" s="38" t="s">
        <v>1255</v>
      </c>
      <c r="F390" s="32" t="s">
        <v>2401</v>
      </c>
      <c r="G390" s="32" t="s">
        <v>2401</v>
      </c>
      <c r="H390" s="33" t="s">
        <v>1785</v>
      </c>
      <c r="I390" s="33" t="s">
        <v>2140</v>
      </c>
      <c r="J390" s="32" t="s">
        <v>2141</v>
      </c>
      <c r="K390" s="32">
        <v>1</v>
      </c>
      <c r="L390" s="32"/>
    </row>
    <row r="391" spans="1:12" ht="60">
      <c r="A391" s="33" t="s">
        <v>6040</v>
      </c>
      <c r="B391" s="39" t="s">
        <v>389</v>
      </c>
      <c r="C391" s="39" t="s">
        <v>390</v>
      </c>
      <c r="D391" s="32" t="s">
        <v>2146</v>
      </c>
      <c r="E391" s="40" t="s">
        <v>1256</v>
      </c>
      <c r="F391" s="32" t="s">
        <v>2401</v>
      </c>
      <c r="G391" s="32" t="s">
        <v>2401</v>
      </c>
      <c r="H391" s="33" t="s">
        <v>1786</v>
      </c>
      <c r="I391" s="33" t="s">
        <v>2140</v>
      </c>
      <c r="J391" s="32" t="s">
        <v>2141</v>
      </c>
      <c r="K391" s="32">
        <v>1</v>
      </c>
      <c r="L391" s="32"/>
    </row>
    <row r="392" spans="1:12" ht="60">
      <c r="A392" s="33" t="s">
        <v>6041</v>
      </c>
      <c r="B392" s="39" t="s">
        <v>391</v>
      </c>
      <c r="C392" s="39" t="s">
        <v>390</v>
      </c>
      <c r="D392" s="32" t="s">
        <v>2146</v>
      </c>
      <c r="E392" s="40" t="s">
        <v>1257</v>
      </c>
      <c r="F392" s="32" t="s">
        <v>2401</v>
      </c>
      <c r="G392" s="32" t="s">
        <v>2401</v>
      </c>
      <c r="H392" s="33" t="s">
        <v>1787</v>
      </c>
      <c r="I392" s="33" t="s">
        <v>2140</v>
      </c>
      <c r="J392" s="32" t="s">
        <v>2141</v>
      </c>
      <c r="K392" s="32">
        <v>1</v>
      </c>
      <c r="L392" s="32"/>
    </row>
    <row r="393" spans="1:12" ht="135">
      <c r="A393" s="33" t="s">
        <v>6042</v>
      </c>
      <c r="B393" s="39" t="s">
        <v>391</v>
      </c>
      <c r="C393" s="33" t="s">
        <v>392</v>
      </c>
      <c r="D393" s="32" t="s">
        <v>2146</v>
      </c>
      <c r="E393" s="40" t="s">
        <v>1258</v>
      </c>
      <c r="F393" s="32" t="s">
        <v>2401</v>
      </c>
      <c r="G393" s="32" t="s">
        <v>2401</v>
      </c>
      <c r="H393" s="33" t="s">
        <v>1788</v>
      </c>
      <c r="I393" s="33" t="s">
        <v>2140</v>
      </c>
      <c r="J393" s="32" t="s">
        <v>2141</v>
      </c>
      <c r="K393" s="32">
        <v>1</v>
      </c>
      <c r="L393" s="32"/>
    </row>
    <row r="394" spans="1:12" ht="135">
      <c r="A394" s="33" t="s">
        <v>6043</v>
      </c>
      <c r="B394" s="39" t="s">
        <v>391</v>
      </c>
      <c r="C394" s="33" t="s">
        <v>393</v>
      </c>
      <c r="D394" s="32" t="s">
        <v>2146</v>
      </c>
      <c r="E394" s="40" t="s">
        <v>1259</v>
      </c>
      <c r="F394" s="32" t="s">
        <v>2401</v>
      </c>
      <c r="G394" s="32" t="s">
        <v>2401</v>
      </c>
      <c r="H394" s="33" t="s">
        <v>1789</v>
      </c>
      <c r="I394" s="33" t="s">
        <v>2140</v>
      </c>
      <c r="J394" s="32" t="s">
        <v>2141</v>
      </c>
      <c r="K394" s="32">
        <v>1</v>
      </c>
      <c r="L394" s="32"/>
    </row>
    <row r="395" spans="1:12" ht="120">
      <c r="A395" s="33" t="s">
        <v>6044</v>
      </c>
      <c r="B395" s="39" t="s">
        <v>391</v>
      </c>
      <c r="C395" s="33" t="s">
        <v>394</v>
      </c>
      <c r="D395" s="32" t="s">
        <v>2146</v>
      </c>
      <c r="E395" s="40" t="s">
        <v>1260</v>
      </c>
      <c r="F395" s="32" t="s">
        <v>2401</v>
      </c>
      <c r="G395" s="32" t="s">
        <v>2401</v>
      </c>
      <c r="H395" s="33" t="s">
        <v>1634</v>
      </c>
      <c r="I395" s="33" t="s">
        <v>2140</v>
      </c>
      <c r="J395" s="32" t="s">
        <v>2141</v>
      </c>
      <c r="K395" s="32">
        <v>1</v>
      </c>
      <c r="L395" s="32"/>
    </row>
    <row r="396" spans="1:12" ht="75">
      <c r="A396" s="33" t="s">
        <v>6045</v>
      </c>
      <c r="B396" s="39" t="s">
        <v>391</v>
      </c>
      <c r="C396" s="33" t="s">
        <v>395</v>
      </c>
      <c r="D396" s="32" t="s">
        <v>2146</v>
      </c>
      <c r="E396" s="40" t="s">
        <v>1261</v>
      </c>
      <c r="F396" s="32" t="s">
        <v>2401</v>
      </c>
      <c r="G396" s="32" t="s">
        <v>2401</v>
      </c>
      <c r="H396" s="33" t="s">
        <v>1790</v>
      </c>
      <c r="I396" s="33" t="s">
        <v>2140</v>
      </c>
      <c r="J396" s="32" t="s">
        <v>2141</v>
      </c>
      <c r="K396" s="32">
        <v>1</v>
      </c>
      <c r="L396" s="32"/>
    </row>
    <row r="397" spans="1:12" ht="75">
      <c r="A397" s="33" t="s">
        <v>6046</v>
      </c>
      <c r="B397" s="39" t="s">
        <v>391</v>
      </c>
      <c r="C397" s="33" t="s">
        <v>396</v>
      </c>
      <c r="D397" s="32" t="s">
        <v>2146</v>
      </c>
      <c r="E397" s="40" t="s">
        <v>1262</v>
      </c>
      <c r="F397" s="32" t="s">
        <v>2401</v>
      </c>
      <c r="G397" s="32" t="s">
        <v>2401</v>
      </c>
      <c r="H397" s="33" t="s">
        <v>1791</v>
      </c>
      <c r="I397" s="33" t="s">
        <v>2140</v>
      </c>
      <c r="J397" s="32" t="s">
        <v>2141</v>
      </c>
      <c r="K397" s="32">
        <v>1</v>
      </c>
      <c r="L397" s="32"/>
    </row>
    <row r="398" spans="1:12" ht="105">
      <c r="A398" s="33" t="s">
        <v>6047</v>
      </c>
      <c r="B398" s="39" t="s">
        <v>391</v>
      </c>
      <c r="C398" s="33" t="s">
        <v>397</v>
      </c>
      <c r="D398" s="32" t="s">
        <v>2146</v>
      </c>
      <c r="E398" s="40" t="s">
        <v>1263</v>
      </c>
      <c r="F398" s="32" t="s">
        <v>2401</v>
      </c>
      <c r="G398" s="32" t="s">
        <v>2401</v>
      </c>
      <c r="H398" s="33" t="s">
        <v>1792</v>
      </c>
      <c r="I398" s="33" t="s">
        <v>2140</v>
      </c>
      <c r="J398" s="32" t="s">
        <v>2141</v>
      </c>
      <c r="K398" s="32">
        <v>1</v>
      </c>
      <c r="L398" s="32"/>
    </row>
    <row r="399" spans="1:12" ht="120">
      <c r="A399" s="33" t="s">
        <v>6048</v>
      </c>
      <c r="B399" s="39" t="s">
        <v>391</v>
      </c>
      <c r="C399" s="33" t="s">
        <v>398</v>
      </c>
      <c r="D399" s="32" t="s">
        <v>2146</v>
      </c>
      <c r="E399" s="40" t="s">
        <v>1264</v>
      </c>
      <c r="F399" s="32" t="s">
        <v>2401</v>
      </c>
      <c r="G399" s="32" t="s">
        <v>2401</v>
      </c>
      <c r="H399" s="33" t="s">
        <v>1793</v>
      </c>
      <c r="I399" s="33" t="s">
        <v>2140</v>
      </c>
      <c r="J399" s="32" t="s">
        <v>2141</v>
      </c>
      <c r="K399" s="32">
        <v>1</v>
      </c>
      <c r="L399" s="32"/>
    </row>
    <row r="400" spans="1:12" ht="75">
      <c r="A400" s="33" t="s">
        <v>6049</v>
      </c>
      <c r="B400" s="39" t="s">
        <v>391</v>
      </c>
      <c r="C400" s="33" t="s">
        <v>399</v>
      </c>
      <c r="D400" s="32" t="s">
        <v>2146</v>
      </c>
      <c r="E400" s="40" t="s">
        <v>1265</v>
      </c>
      <c r="F400" s="32" t="s">
        <v>2401</v>
      </c>
      <c r="G400" s="32" t="s">
        <v>2401</v>
      </c>
      <c r="H400" s="33" t="s">
        <v>1794</v>
      </c>
      <c r="I400" s="33" t="s">
        <v>2140</v>
      </c>
      <c r="J400" s="32" t="s">
        <v>2141</v>
      </c>
      <c r="K400" s="32">
        <v>1</v>
      </c>
      <c r="L400" s="32"/>
    </row>
    <row r="401" spans="1:12" ht="75">
      <c r="A401" s="33" t="s">
        <v>6050</v>
      </c>
      <c r="B401" s="39" t="s">
        <v>400</v>
      </c>
      <c r="C401" s="39" t="s">
        <v>401</v>
      </c>
      <c r="D401" s="32" t="s">
        <v>2146</v>
      </c>
      <c r="E401" s="40" t="s">
        <v>1266</v>
      </c>
      <c r="F401" s="32" t="s">
        <v>2401</v>
      </c>
      <c r="G401" s="32" t="s">
        <v>2401</v>
      </c>
      <c r="H401" s="33" t="s">
        <v>1795</v>
      </c>
      <c r="I401" s="33" t="s">
        <v>2140</v>
      </c>
      <c r="J401" s="32" t="s">
        <v>2141</v>
      </c>
      <c r="K401" s="32">
        <v>1</v>
      </c>
      <c r="L401" s="32"/>
    </row>
    <row r="402" spans="1:12" ht="105">
      <c r="A402" s="33" t="s">
        <v>6051</v>
      </c>
      <c r="B402" s="39" t="s">
        <v>400</v>
      </c>
      <c r="C402" s="33" t="s">
        <v>402</v>
      </c>
      <c r="D402" s="32" t="s">
        <v>2146</v>
      </c>
      <c r="E402" s="40" t="s">
        <v>1267</v>
      </c>
      <c r="F402" s="32" t="s">
        <v>2401</v>
      </c>
      <c r="G402" s="32" t="s">
        <v>2401</v>
      </c>
      <c r="H402" s="33" t="s">
        <v>1779</v>
      </c>
      <c r="I402" s="33" t="s">
        <v>2140</v>
      </c>
      <c r="J402" s="32" t="s">
        <v>2141</v>
      </c>
      <c r="K402" s="32">
        <v>1</v>
      </c>
      <c r="L402" s="32"/>
    </row>
    <row r="403" spans="1:12" ht="120">
      <c r="A403" s="33" t="s">
        <v>6052</v>
      </c>
      <c r="B403" s="39" t="s">
        <v>400</v>
      </c>
      <c r="C403" s="33" t="s">
        <v>403</v>
      </c>
      <c r="D403" s="32" t="s">
        <v>2146</v>
      </c>
      <c r="E403" s="40" t="s">
        <v>1268</v>
      </c>
      <c r="F403" s="32" t="s">
        <v>2401</v>
      </c>
      <c r="G403" s="32" t="s">
        <v>2401</v>
      </c>
      <c r="H403" s="33" t="s">
        <v>1796</v>
      </c>
      <c r="I403" s="33" t="s">
        <v>2140</v>
      </c>
      <c r="J403" s="32" t="s">
        <v>2141</v>
      </c>
      <c r="K403" s="32">
        <v>1</v>
      </c>
      <c r="L403" s="32"/>
    </row>
    <row r="404" spans="1:12" ht="120">
      <c r="A404" s="33" t="s">
        <v>6053</v>
      </c>
      <c r="B404" s="39" t="s">
        <v>400</v>
      </c>
      <c r="C404" s="33" t="s">
        <v>404</v>
      </c>
      <c r="D404" s="32" t="s">
        <v>2146</v>
      </c>
      <c r="E404" s="40" t="s">
        <v>1269</v>
      </c>
      <c r="F404" s="32" t="s">
        <v>2401</v>
      </c>
      <c r="G404" s="32" t="s">
        <v>2401</v>
      </c>
      <c r="H404" s="33" t="s">
        <v>1797</v>
      </c>
      <c r="I404" s="33" t="s">
        <v>2140</v>
      </c>
      <c r="J404" s="32" t="s">
        <v>2141</v>
      </c>
      <c r="K404" s="32">
        <v>1</v>
      </c>
      <c r="L404" s="32"/>
    </row>
    <row r="405" spans="1:12" ht="105">
      <c r="A405" s="33" t="s">
        <v>6054</v>
      </c>
      <c r="B405" s="39" t="s">
        <v>400</v>
      </c>
      <c r="C405" s="33" t="s">
        <v>405</v>
      </c>
      <c r="D405" s="32" t="s">
        <v>2146</v>
      </c>
      <c r="E405" s="40" t="s">
        <v>1270</v>
      </c>
      <c r="F405" s="32" t="s">
        <v>2401</v>
      </c>
      <c r="G405" s="32" t="s">
        <v>2401</v>
      </c>
      <c r="H405" s="33" t="s">
        <v>1798</v>
      </c>
      <c r="I405" s="33" t="s">
        <v>2140</v>
      </c>
      <c r="J405" s="32" t="s">
        <v>2141</v>
      </c>
      <c r="K405" s="32">
        <v>1</v>
      </c>
      <c r="L405" s="32"/>
    </row>
    <row r="406" spans="1:12" ht="90">
      <c r="A406" s="33" t="s">
        <v>6055</v>
      </c>
      <c r="B406" s="39" t="s">
        <v>400</v>
      </c>
      <c r="C406" s="33" t="s">
        <v>406</v>
      </c>
      <c r="D406" s="32" t="s">
        <v>2146</v>
      </c>
      <c r="E406" s="40" t="s">
        <v>1271</v>
      </c>
      <c r="F406" s="32" t="s">
        <v>2401</v>
      </c>
      <c r="G406" s="32" t="s">
        <v>2401</v>
      </c>
      <c r="H406" s="33" t="s">
        <v>1799</v>
      </c>
      <c r="I406" s="33" t="s">
        <v>2140</v>
      </c>
      <c r="J406" s="32" t="s">
        <v>2141</v>
      </c>
      <c r="K406" s="32">
        <v>1</v>
      </c>
      <c r="L406" s="32"/>
    </row>
    <row r="407" spans="1:12" ht="135">
      <c r="A407" s="33" t="s">
        <v>6056</v>
      </c>
      <c r="B407" s="39" t="s">
        <v>400</v>
      </c>
      <c r="C407" s="33" t="s">
        <v>407</v>
      </c>
      <c r="D407" s="32" t="s">
        <v>2146</v>
      </c>
      <c r="E407" s="40" t="s">
        <v>1272</v>
      </c>
      <c r="F407" s="32" t="s">
        <v>2401</v>
      </c>
      <c r="G407" s="32" t="s">
        <v>2401</v>
      </c>
      <c r="H407" s="33" t="s">
        <v>1800</v>
      </c>
      <c r="I407" s="33" t="s">
        <v>2140</v>
      </c>
      <c r="J407" s="32" t="s">
        <v>2141</v>
      </c>
      <c r="K407" s="32">
        <v>1</v>
      </c>
      <c r="L407" s="32"/>
    </row>
    <row r="408" spans="1:12" ht="135">
      <c r="A408" s="33" t="s">
        <v>6057</v>
      </c>
      <c r="B408" s="39" t="s">
        <v>400</v>
      </c>
      <c r="C408" s="33" t="s">
        <v>408</v>
      </c>
      <c r="D408" s="32" t="s">
        <v>2146</v>
      </c>
      <c r="E408" s="40" t="s">
        <v>1273</v>
      </c>
      <c r="F408" s="32" t="s">
        <v>2401</v>
      </c>
      <c r="G408" s="32" t="s">
        <v>2401</v>
      </c>
      <c r="H408" s="33" t="s">
        <v>1801</v>
      </c>
      <c r="I408" s="33" t="s">
        <v>2140</v>
      </c>
      <c r="J408" s="32" t="s">
        <v>2141</v>
      </c>
      <c r="K408" s="32">
        <v>1</v>
      </c>
      <c r="L408" s="32"/>
    </row>
    <row r="409" spans="1:12" ht="105">
      <c r="A409" s="33" t="s">
        <v>6058</v>
      </c>
      <c r="B409" s="39" t="s">
        <v>400</v>
      </c>
      <c r="C409" s="33" t="s">
        <v>409</v>
      </c>
      <c r="D409" s="32" t="s">
        <v>2146</v>
      </c>
      <c r="E409" s="40" t="s">
        <v>1274</v>
      </c>
      <c r="F409" s="32" t="s">
        <v>2401</v>
      </c>
      <c r="G409" s="32" t="s">
        <v>2401</v>
      </c>
      <c r="H409" s="33" t="s">
        <v>1802</v>
      </c>
      <c r="I409" s="33" t="s">
        <v>2140</v>
      </c>
      <c r="J409" s="32" t="s">
        <v>2141</v>
      </c>
      <c r="K409" s="32">
        <v>1</v>
      </c>
      <c r="L409" s="32"/>
    </row>
    <row r="410" spans="1:12" ht="120">
      <c r="A410" s="33" t="s">
        <v>6059</v>
      </c>
      <c r="B410" s="39" t="s">
        <v>400</v>
      </c>
      <c r="C410" s="33" t="s">
        <v>410</v>
      </c>
      <c r="D410" s="32" t="s">
        <v>2146</v>
      </c>
      <c r="E410" s="40" t="s">
        <v>1275</v>
      </c>
      <c r="F410" s="32" t="s">
        <v>2401</v>
      </c>
      <c r="G410" s="32" t="s">
        <v>2401</v>
      </c>
      <c r="H410" s="33" t="s">
        <v>1803</v>
      </c>
      <c r="I410" s="33" t="s">
        <v>2140</v>
      </c>
      <c r="J410" s="32" t="s">
        <v>2141</v>
      </c>
      <c r="K410" s="32">
        <v>1</v>
      </c>
      <c r="L410" s="32"/>
    </row>
    <row r="411" spans="1:12" ht="30">
      <c r="A411" s="33" t="s">
        <v>6060</v>
      </c>
      <c r="B411" s="39" t="s">
        <v>400</v>
      </c>
      <c r="C411" s="33" t="s">
        <v>411</v>
      </c>
      <c r="D411" s="32" t="s">
        <v>2146</v>
      </c>
      <c r="E411" s="40" t="s">
        <v>1276</v>
      </c>
      <c r="F411" s="32" t="s">
        <v>2401</v>
      </c>
      <c r="G411" s="32" t="s">
        <v>2401</v>
      </c>
      <c r="H411" s="33" t="s">
        <v>1804</v>
      </c>
      <c r="I411" s="33" t="s">
        <v>2140</v>
      </c>
      <c r="J411" s="32" t="s">
        <v>2141</v>
      </c>
      <c r="K411" s="32">
        <v>1</v>
      </c>
      <c r="L411" s="32"/>
    </row>
    <row r="412" spans="1:12" ht="90">
      <c r="A412" s="33" t="s">
        <v>6061</v>
      </c>
      <c r="B412" s="39" t="s">
        <v>412</v>
      </c>
      <c r="C412" s="39" t="s">
        <v>413</v>
      </c>
      <c r="D412" s="32" t="s">
        <v>2146</v>
      </c>
      <c r="E412" s="40" t="s">
        <v>1277</v>
      </c>
      <c r="F412" s="32" t="s">
        <v>2401</v>
      </c>
      <c r="G412" s="32" t="s">
        <v>2401</v>
      </c>
      <c r="H412" s="33" t="s">
        <v>1805</v>
      </c>
      <c r="I412" s="33" t="s">
        <v>2140</v>
      </c>
      <c r="J412" s="32" t="s">
        <v>2141</v>
      </c>
      <c r="K412" s="32">
        <v>1</v>
      </c>
      <c r="L412" s="32"/>
    </row>
    <row r="413" spans="1:12" ht="120">
      <c r="A413" s="33" t="s">
        <v>6062</v>
      </c>
      <c r="B413" s="39" t="s">
        <v>412</v>
      </c>
      <c r="C413" s="33" t="s">
        <v>414</v>
      </c>
      <c r="D413" s="32" t="s">
        <v>2146</v>
      </c>
      <c r="E413" s="40" t="s">
        <v>1278</v>
      </c>
      <c r="F413" s="32" t="s">
        <v>2401</v>
      </c>
      <c r="G413" s="32" t="s">
        <v>2401</v>
      </c>
      <c r="H413" s="33" t="s">
        <v>1779</v>
      </c>
      <c r="I413" s="33" t="s">
        <v>2140</v>
      </c>
      <c r="J413" s="32" t="s">
        <v>2141</v>
      </c>
      <c r="K413" s="32">
        <v>1</v>
      </c>
      <c r="L413" s="32"/>
    </row>
    <row r="414" spans="1:12" ht="120">
      <c r="A414" s="33" t="s">
        <v>6063</v>
      </c>
      <c r="B414" s="39" t="s">
        <v>412</v>
      </c>
      <c r="C414" s="33" t="s">
        <v>410</v>
      </c>
      <c r="D414" s="32" t="s">
        <v>2146</v>
      </c>
      <c r="E414" s="40" t="s">
        <v>1279</v>
      </c>
      <c r="F414" s="32" t="s">
        <v>2401</v>
      </c>
      <c r="G414" s="32" t="s">
        <v>2401</v>
      </c>
      <c r="H414" s="33" t="s">
        <v>1803</v>
      </c>
      <c r="I414" s="33" t="s">
        <v>2140</v>
      </c>
      <c r="J414" s="32" t="s">
        <v>2141</v>
      </c>
      <c r="K414" s="32">
        <v>1</v>
      </c>
      <c r="L414" s="32"/>
    </row>
    <row r="415" spans="1:12" ht="105">
      <c r="A415" s="33" t="s">
        <v>6064</v>
      </c>
      <c r="B415" s="39" t="s">
        <v>412</v>
      </c>
      <c r="C415" s="33" t="s">
        <v>415</v>
      </c>
      <c r="D415" s="32" t="s">
        <v>2146</v>
      </c>
      <c r="E415" s="40" t="s">
        <v>1280</v>
      </c>
      <c r="F415" s="32" t="s">
        <v>2401</v>
      </c>
      <c r="G415" s="32" t="s">
        <v>2401</v>
      </c>
      <c r="H415" s="33" t="s">
        <v>1806</v>
      </c>
      <c r="I415" s="33" t="s">
        <v>2140</v>
      </c>
      <c r="J415" s="32" t="s">
        <v>2141</v>
      </c>
      <c r="K415" s="32">
        <v>1</v>
      </c>
      <c r="L415" s="32"/>
    </row>
    <row r="416" spans="1:12" ht="135">
      <c r="A416" s="33" t="s">
        <v>6065</v>
      </c>
      <c r="B416" s="39" t="s">
        <v>412</v>
      </c>
      <c r="C416" s="33" t="s">
        <v>416</v>
      </c>
      <c r="D416" s="32" t="s">
        <v>2146</v>
      </c>
      <c r="E416" s="40" t="s">
        <v>1281</v>
      </c>
      <c r="F416" s="32" t="s">
        <v>2401</v>
      </c>
      <c r="G416" s="32" t="s">
        <v>2401</v>
      </c>
      <c r="H416" s="33" t="s">
        <v>1800</v>
      </c>
      <c r="I416" s="33" t="s">
        <v>2140</v>
      </c>
      <c r="J416" s="32" t="s">
        <v>2141</v>
      </c>
      <c r="K416" s="32">
        <v>1</v>
      </c>
      <c r="L416" s="32"/>
    </row>
    <row r="417" spans="1:12" ht="135">
      <c r="A417" s="33" t="s">
        <v>6066</v>
      </c>
      <c r="B417" s="39" t="s">
        <v>417</v>
      </c>
      <c r="C417" s="33" t="s">
        <v>418</v>
      </c>
      <c r="D417" s="32" t="s">
        <v>2146</v>
      </c>
      <c r="E417" s="40" t="s">
        <v>1282</v>
      </c>
      <c r="F417" s="32" t="s">
        <v>2401</v>
      </c>
      <c r="G417" s="32" t="s">
        <v>2401</v>
      </c>
      <c r="H417" s="33" t="s">
        <v>1807</v>
      </c>
      <c r="I417" s="33" t="s">
        <v>2140</v>
      </c>
      <c r="J417" s="32" t="s">
        <v>2141</v>
      </c>
      <c r="K417" s="32">
        <v>1</v>
      </c>
      <c r="L417" s="32"/>
    </row>
    <row r="418" spans="1:12" ht="105">
      <c r="A418" s="33" t="s">
        <v>6067</v>
      </c>
      <c r="B418" s="39" t="s">
        <v>412</v>
      </c>
      <c r="C418" s="33" t="s">
        <v>409</v>
      </c>
      <c r="D418" s="32" t="s">
        <v>2146</v>
      </c>
      <c r="E418" s="40" t="s">
        <v>1283</v>
      </c>
      <c r="F418" s="32" t="s">
        <v>2401</v>
      </c>
      <c r="G418" s="32" t="s">
        <v>2401</v>
      </c>
      <c r="H418" s="33" t="s">
        <v>1808</v>
      </c>
      <c r="I418" s="33" t="s">
        <v>2140</v>
      </c>
      <c r="J418" s="32" t="s">
        <v>2141</v>
      </c>
      <c r="K418" s="32">
        <v>1</v>
      </c>
      <c r="L418" s="32"/>
    </row>
    <row r="419" spans="1:12" ht="90">
      <c r="A419" s="33" t="s">
        <v>6068</v>
      </c>
      <c r="B419" s="39" t="s">
        <v>419</v>
      </c>
      <c r="C419" s="39" t="s">
        <v>420</v>
      </c>
      <c r="D419" s="32" t="s">
        <v>2146</v>
      </c>
      <c r="E419" s="40" t="s">
        <v>1284</v>
      </c>
      <c r="F419" s="32" t="s">
        <v>2401</v>
      </c>
      <c r="G419" s="32" t="s">
        <v>2401</v>
      </c>
      <c r="H419" s="33" t="s">
        <v>1809</v>
      </c>
      <c r="I419" s="33" t="s">
        <v>2140</v>
      </c>
      <c r="J419" s="32" t="s">
        <v>2141</v>
      </c>
      <c r="K419" s="32">
        <v>1</v>
      </c>
      <c r="L419" s="32"/>
    </row>
    <row r="420" spans="1:12" ht="120">
      <c r="A420" s="33" t="s">
        <v>6069</v>
      </c>
      <c r="B420" s="39" t="s">
        <v>419</v>
      </c>
      <c r="C420" s="33" t="s">
        <v>421</v>
      </c>
      <c r="D420" s="32" t="s">
        <v>2146</v>
      </c>
      <c r="E420" s="40" t="s">
        <v>1285</v>
      </c>
      <c r="F420" s="32" t="s">
        <v>2401</v>
      </c>
      <c r="G420" s="32" t="s">
        <v>2401</v>
      </c>
      <c r="H420" s="33" t="s">
        <v>1779</v>
      </c>
      <c r="I420" s="33" t="s">
        <v>2140</v>
      </c>
      <c r="J420" s="32" t="s">
        <v>2141</v>
      </c>
      <c r="K420" s="32">
        <v>1</v>
      </c>
      <c r="L420" s="32"/>
    </row>
    <row r="421" spans="1:12" ht="135">
      <c r="A421" s="33" t="s">
        <v>6070</v>
      </c>
      <c r="B421" s="39" t="s">
        <v>419</v>
      </c>
      <c r="C421" s="33" t="s">
        <v>422</v>
      </c>
      <c r="D421" s="32" t="s">
        <v>2146</v>
      </c>
      <c r="E421" s="40" t="s">
        <v>1286</v>
      </c>
      <c r="F421" s="32" t="s">
        <v>2401</v>
      </c>
      <c r="G421" s="32" t="s">
        <v>2401</v>
      </c>
      <c r="H421" s="33" t="s">
        <v>1803</v>
      </c>
      <c r="I421" s="33" t="s">
        <v>2140</v>
      </c>
      <c r="J421" s="32" t="s">
        <v>2141</v>
      </c>
      <c r="K421" s="32">
        <v>1</v>
      </c>
      <c r="L421" s="32"/>
    </row>
    <row r="422" spans="1:12" ht="105">
      <c r="A422" s="33" t="s">
        <v>6071</v>
      </c>
      <c r="B422" s="39" t="s">
        <v>419</v>
      </c>
      <c r="C422" s="33" t="s">
        <v>423</v>
      </c>
      <c r="D422" s="32" t="s">
        <v>2146</v>
      </c>
      <c r="E422" s="40" t="s">
        <v>1287</v>
      </c>
      <c r="F422" s="32" t="s">
        <v>2401</v>
      </c>
      <c r="G422" s="32" t="s">
        <v>2401</v>
      </c>
      <c r="H422" s="33" t="s">
        <v>1810</v>
      </c>
      <c r="I422" s="33" t="s">
        <v>2140</v>
      </c>
      <c r="J422" s="32" t="s">
        <v>2141</v>
      </c>
      <c r="K422" s="32">
        <v>1</v>
      </c>
      <c r="L422" s="32"/>
    </row>
    <row r="423" spans="1:12" ht="135">
      <c r="A423" s="33" t="s">
        <v>6072</v>
      </c>
      <c r="B423" s="39" t="s">
        <v>419</v>
      </c>
      <c r="C423" s="33" t="s">
        <v>424</v>
      </c>
      <c r="D423" s="32" t="s">
        <v>2146</v>
      </c>
      <c r="E423" s="40" t="s">
        <v>1288</v>
      </c>
      <c r="F423" s="32" t="s">
        <v>2401</v>
      </c>
      <c r="G423" s="32" t="s">
        <v>2401</v>
      </c>
      <c r="H423" s="33" t="s">
        <v>1800</v>
      </c>
      <c r="I423" s="33" t="s">
        <v>2140</v>
      </c>
      <c r="J423" s="32" t="s">
        <v>2141</v>
      </c>
      <c r="K423" s="32">
        <v>1</v>
      </c>
      <c r="L423" s="32"/>
    </row>
    <row r="424" spans="1:12" ht="135">
      <c r="A424" s="33" t="s">
        <v>6073</v>
      </c>
      <c r="B424" s="39" t="s">
        <v>419</v>
      </c>
      <c r="C424" s="33" t="s">
        <v>425</v>
      </c>
      <c r="D424" s="32" t="s">
        <v>2146</v>
      </c>
      <c r="E424" s="40" t="s">
        <v>1289</v>
      </c>
      <c r="F424" s="32" t="s">
        <v>2401</v>
      </c>
      <c r="G424" s="32" t="s">
        <v>2401</v>
      </c>
      <c r="H424" s="33" t="s">
        <v>1807</v>
      </c>
      <c r="I424" s="33" t="s">
        <v>2140</v>
      </c>
      <c r="J424" s="32" t="s">
        <v>2141</v>
      </c>
      <c r="K424" s="32">
        <v>1</v>
      </c>
      <c r="L424" s="32"/>
    </row>
    <row r="425" spans="1:12" ht="105">
      <c r="A425" s="33" t="s">
        <v>6074</v>
      </c>
      <c r="B425" s="39" t="s">
        <v>419</v>
      </c>
      <c r="C425" s="33" t="s">
        <v>409</v>
      </c>
      <c r="D425" s="32" t="s">
        <v>2146</v>
      </c>
      <c r="E425" s="40" t="s">
        <v>1290</v>
      </c>
      <c r="F425" s="32" t="s">
        <v>2401</v>
      </c>
      <c r="G425" s="32" t="s">
        <v>2401</v>
      </c>
      <c r="H425" s="33" t="s">
        <v>1808</v>
      </c>
      <c r="I425" s="33" t="s">
        <v>2140</v>
      </c>
      <c r="J425" s="32" t="s">
        <v>2141</v>
      </c>
      <c r="K425" s="32">
        <v>1</v>
      </c>
      <c r="L425" s="32"/>
    </row>
    <row r="426" spans="1:12" ht="90">
      <c r="A426" s="33" t="s">
        <v>6075</v>
      </c>
      <c r="B426" s="39" t="s">
        <v>426</v>
      </c>
      <c r="C426" s="39" t="s">
        <v>427</v>
      </c>
      <c r="D426" s="32" t="s">
        <v>2146</v>
      </c>
      <c r="E426" s="40" t="s">
        <v>1291</v>
      </c>
      <c r="F426" s="32" t="s">
        <v>2401</v>
      </c>
      <c r="G426" s="32" t="s">
        <v>2401</v>
      </c>
      <c r="H426" s="33" t="s">
        <v>1811</v>
      </c>
      <c r="I426" s="33" t="s">
        <v>2140</v>
      </c>
      <c r="J426" s="32" t="s">
        <v>2141</v>
      </c>
      <c r="K426" s="32">
        <v>1</v>
      </c>
      <c r="L426" s="32"/>
    </row>
    <row r="427" spans="1:12" ht="120">
      <c r="A427" s="33" t="s">
        <v>6076</v>
      </c>
      <c r="B427" s="39" t="s">
        <v>426</v>
      </c>
      <c r="C427" s="33" t="s">
        <v>428</v>
      </c>
      <c r="D427" s="32" t="s">
        <v>2146</v>
      </c>
      <c r="E427" s="40" t="s">
        <v>1292</v>
      </c>
      <c r="F427" s="32" t="s">
        <v>2401</v>
      </c>
      <c r="G427" s="32" t="s">
        <v>2401</v>
      </c>
      <c r="H427" s="33" t="s">
        <v>1634</v>
      </c>
      <c r="I427" s="33" t="s">
        <v>2140</v>
      </c>
      <c r="J427" s="32" t="s">
        <v>2141</v>
      </c>
      <c r="K427" s="32">
        <v>1</v>
      </c>
      <c r="L427" s="32"/>
    </row>
    <row r="428" spans="1:12" ht="120">
      <c r="A428" s="33" t="s">
        <v>6077</v>
      </c>
      <c r="B428" s="39" t="s">
        <v>426</v>
      </c>
      <c r="C428" s="33" t="s">
        <v>429</v>
      </c>
      <c r="D428" s="32" t="s">
        <v>2146</v>
      </c>
      <c r="E428" s="40" t="s">
        <v>1293</v>
      </c>
      <c r="F428" s="32" t="s">
        <v>2401</v>
      </c>
      <c r="G428" s="32" t="s">
        <v>2401</v>
      </c>
      <c r="H428" s="33" t="s">
        <v>1803</v>
      </c>
      <c r="I428" s="33" t="s">
        <v>2140</v>
      </c>
      <c r="J428" s="32" t="s">
        <v>2141</v>
      </c>
      <c r="K428" s="32">
        <v>1</v>
      </c>
      <c r="L428" s="32"/>
    </row>
    <row r="429" spans="1:12" ht="105">
      <c r="A429" s="33" t="s">
        <v>6078</v>
      </c>
      <c r="B429" s="39" t="s">
        <v>426</v>
      </c>
      <c r="C429" s="33" t="s">
        <v>430</v>
      </c>
      <c r="D429" s="32" t="s">
        <v>2146</v>
      </c>
      <c r="E429" s="40" t="s">
        <v>1294</v>
      </c>
      <c r="F429" s="32" t="s">
        <v>2401</v>
      </c>
      <c r="G429" s="32" t="s">
        <v>2401</v>
      </c>
      <c r="H429" s="33" t="s">
        <v>1812</v>
      </c>
      <c r="I429" s="33" t="s">
        <v>2140</v>
      </c>
      <c r="J429" s="32" t="s">
        <v>2141</v>
      </c>
      <c r="K429" s="32">
        <v>1</v>
      </c>
      <c r="L429" s="32"/>
    </row>
    <row r="430" spans="1:12" ht="135">
      <c r="A430" s="33" t="s">
        <v>6079</v>
      </c>
      <c r="B430" s="39" t="s">
        <v>426</v>
      </c>
      <c r="C430" s="33" t="s">
        <v>431</v>
      </c>
      <c r="D430" s="32" t="s">
        <v>2146</v>
      </c>
      <c r="E430" s="40" t="s">
        <v>1295</v>
      </c>
      <c r="F430" s="32" t="s">
        <v>2401</v>
      </c>
      <c r="G430" s="32" t="s">
        <v>2401</v>
      </c>
      <c r="H430" s="33" t="s">
        <v>1800</v>
      </c>
      <c r="I430" s="33" t="s">
        <v>2140</v>
      </c>
      <c r="J430" s="32" t="s">
        <v>2141</v>
      </c>
      <c r="K430" s="32">
        <v>1</v>
      </c>
      <c r="L430" s="32"/>
    </row>
    <row r="431" spans="1:12" ht="135">
      <c r="A431" s="33" t="s">
        <v>6080</v>
      </c>
      <c r="B431" s="39" t="s">
        <v>426</v>
      </c>
      <c r="C431" s="33" t="s">
        <v>432</v>
      </c>
      <c r="D431" s="32" t="s">
        <v>2146</v>
      </c>
      <c r="E431" s="40" t="s">
        <v>1296</v>
      </c>
      <c r="F431" s="32" t="s">
        <v>2401</v>
      </c>
      <c r="G431" s="32" t="s">
        <v>2401</v>
      </c>
      <c r="H431" s="33" t="s">
        <v>1807</v>
      </c>
      <c r="I431" s="33" t="s">
        <v>2140</v>
      </c>
      <c r="J431" s="32" t="s">
        <v>2141</v>
      </c>
      <c r="K431" s="32">
        <v>1</v>
      </c>
      <c r="L431" s="32"/>
    </row>
    <row r="432" spans="1:12" ht="105">
      <c r="A432" s="33" t="s">
        <v>6081</v>
      </c>
      <c r="B432" s="39" t="s">
        <v>426</v>
      </c>
      <c r="C432" s="33" t="s">
        <v>409</v>
      </c>
      <c r="D432" s="32" t="s">
        <v>2146</v>
      </c>
      <c r="E432" s="40" t="s">
        <v>1297</v>
      </c>
      <c r="F432" s="32" t="s">
        <v>2401</v>
      </c>
      <c r="G432" s="32" t="s">
        <v>2401</v>
      </c>
      <c r="H432" s="33" t="s">
        <v>1813</v>
      </c>
      <c r="I432" s="33" t="s">
        <v>2140</v>
      </c>
      <c r="J432" s="32" t="s">
        <v>2141</v>
      </c>
      <c r="K432" s="32">
        <v>1</v>
      </c>
      <c r="L432" s="32"/>
    </row>
    <row r="433" spans="1:12" ht="90">
      <c r="A433" s="33" t="s">
        <v>6082</v>
      </c>
      <c r="B433" s="39" t="s">
        <v>433</v>
      </c>
      <c r="C433" s="39" t="s">
        <v>434</v>
      </c>
      <c r="D433" s="32" t="s">
        <v>2146</v>
      </c>
      <c r="E433" s="40" t="s">
        <v>1298</v>
      </c>
      <c r="F433" s="32" t="s">
        <v>2401</v>
      </c>
      <c r="G433" s="32" t="s">
        <v>2401</v>
      </c>
      <c r="H433" s="33" t="s">
        <v>1814</v>
      </c>
      <c r="I433" s="33" t="s">
        <v>2140</v>
      </c>
      <c r="J433" s="32" t="s">
        <v>2141</v>
      </c>
      <c r="K433" s="32">
        <v>1</v>
      </c>
      <c r="L433" s="32"/>
    </row>
    <row r="434" spans="1:12" ht="120">
      <c r="A434" s="33" t="s">
        <v>6083</v>
      </c>
      <c r="B434" s="39" t="s">
        <v>433</v>
      </c>
      <c r="C434" s="33" t="s">
        <v>435</v>
      </c>
      <c r="D434" s="32" t="s">
        <v>2146</v>
      </c>
      <c r="E434" s="40" t="s">
        <v>1299</v>
      </c>
      <c r="F434" s="32" t="s">
        <v>2401</v>
      </c>
      <c r="G434" s="32" t="s">
        <v>2401</v>
      </c>
      <c r="H434" s="33" t="s">
        <v>1634</v>
      </c>
      <c r="I434" s="33" t="s">
        <v>2140</v>
      </c>
      <c r="J434" s="32" t="s">
        <v>2141</v>
      </c>
      <c r="K434" s="32">
        <v>1</v>
      </c>
      <c r="L434" s="32"/>
    </row>
    <row r="435" spans="1:12" ht="120">
      <c r="A435" s="33" t="s">
        <v>6084</v>
      </c>
      <c r="B435" s="39" t="s">
        <v>433</v>
      </c>
      <c r="C435" s="33" t="s">
        <v>436</v>
      </c>
      <c r="D435" s="32" t="s">
        <v>2146</v>
      </c>
      <c r="E435" s="40" t="s">
        <v>1300</v>
      </c>
      <c r="F435" s="32" t="s">
        <v>2401</v>
      </c>
      <c r="G435" s="32" t="s">
        <v>2401</v>
      </c>
      <c r="H435" s="33" t="s">
        <v>1803</v>
      </c>
      <c r="I435" s="33" t="s">
        <v>2140</v>
      </c>
      <c r="J435" s="32" t="s">
        <v>2141</v>
      </c>
      <c r="K435" s="32">
        <v>1</v>
      </c>
      <c r="L435" s="32"/>
    </row>
    <row r="436" spans="1:12" ht="105">
      <c r="A436" s="33" t="s">
        <v>6085</v>
      </c>
      <c r="B436" s="39" t="s">
        <v>433</v>
      </c>
      <c r="C436" s="33" t="s">
        <v>437</v>
      </c>
      <c r="D436" s="32" t="s">
        <v>2146</v>
      </c>
      <c r="E436" s="40" t="s">
        <v>1301</v>
      </c>
      <c r="F436" s="32" t="s">
        <v>2401</v>
      </c>
      <c r="G436" s="32" t="s">
        <v>2401</v>
      </c>
      <c r="H436" s="33" t="s">
        <v>1815</v>
      </c>
      <c r="I436" s="33" t="s">
        <v>2140</v>
      </c>
      <c r="J436" s="32" t="s">
        <v>2141</v>
      </c>
      <c r="K436" s="32">
        <v>1</v>
      </c>
      <c r="L436" s="32"/>
    </row>
    <row r="437" spans="1:12" ht="135">
      <c r="A437" s="33" t="s">
        <v>6086</v>
      </c>
      <c r="B437" s="39" t="s">
        <v>433</v>
      </c>
      <c r="C437" s="33" t="s">
        <v>438</v>
      </c>
      <c r="D437" s="32" t="s">
        <v>2146</v>
      </c>
      <c r="E437" s="40" t="s">
        <v>1302</v>
      </c>
      <c r="F437" s="32" t="s">
        <v>2401</v>
      </c>
      <c r="G437" s="32" t="s">
        <v>2401</v>
      </c>
      <c r="H437" s="33" t="s">
        <v>1800</v>
      </c>
      <c r="I437" s="33" t="s">
        <v>2140</v>
      </c>
      <c r="J437" s="32" t="s">
        <v>2141</v>
      </c>
      <c r="K437" s="32">
        <v>1</v>
      </c>
      <c r="L437" s="32"/>
    </row>
    <row r="438" spans="1:12" ht="135">
      <c r="A438" s="33" t="s">
        <v>6087</v>
      </c>
      <c r="B438" s="39" t="s">
        <v>433</v>
      </c>
      <c r="C438" s="33" t="s">
        <v>439</v>
      </c>
      <c r="D438" s="32" t="s">
        <v>2146</v>
      </c>
      <c r="E438" s="40" t="s">
        <v>1303</v>
      </c>
      <c r="F438" s="32" t="s">
        <v>2401</v>
      </c>
      <c r="G438" s="32" t="s">
        <v>2401</v>
      </c>
      <c r="H438" s="33" t="s">
        <v>1807</v>
      </c>
      <c r="I438" s="33" t="s">
        <v>2140</v>
      </c>
      <c r="J438" s="32" t="s">
        <v>2141</v>
      </c>
      <c r="K438" s="32">
        <v>1</v>
      </c>
      <c r="L438" s="32"/>
    </row>
    <row r="439" spans="1:12" ht="105">
      <c r="A439" s="33" t="s">
        <v>6088</v>
      </c>
      <c r="B439" s="39" t="s">
        <v>433</v>
      </c>
      <c r="C439" s="33" t="s">
        <v>409</v>
      </c>
      <c r="D439" s="32" t="s">
        <v>2146</v>
      </c>
      <c r="E439" s="40" t="s">
        <v>1304</v>
      </c>
      <c r="F439" s="32" t="s">
        <v>2401</v>
      </c>
      <c r="G439" s="32" t="s">
        <v>2401</v>
      </c>
      <c r="H439" s="33" t="s">
        <v>1816</v>
      </c>
      <c r="I439" s="33" t="s">
        <v>2140</v>
      </c>
      <c r="J439" s="32" t="s">
        <v>2141</v>
      </c>
      <c r="K439" s="32">
        <v>1</v>
      </c>
      <c r="L439" s="32"/>
    </row>
    <row r="440" spans="1:12" ht="90">
      <c r="A440" s="33" t="s">
        <v>6089</v>
      </c>
      <c r="B440" s="39" t="s">
        <v>440</v>
      </c>
      <c r="C440" s="39" t="s">
        <v>441</v>
      </c>
      <c r="D440" s="32" t="s">
        <v>2146</v>
      </c>
      <c r="E440" s="40" t="s">
        <v>1305</v>
      </c>
      <c r="F440" s="32" t="s">
        <v>2401</v>
      </c>
      <c r="G440" s="32" t="s">
        <v>2401</v>
      </c>
      <c r="H440" s="33" t="s">
        <v>1817</v>
      </c>
      <c r="I440" s="33" t="s">
        <v>2140</v>
      </c>
      <c r="J440" s="32" t="s">
        <v>2141</v>
      </c>
      <c r="K440" s="32">
        <v>1</v>
      </c>
      <c r="L440" s="32"/>
    </row>
    <row r="441" spans="1:12" ht="120">
      <c r="A441" s="33" t="s">
        <v>6090</v>
      </c>
      <c r="B441" s="39" t="s">
        <v>440</v>
      </c>
      <c r="C441" s="33" t="s">
        <v>442</v>
      </c>
      <c r="D441" s="32" t="s">
        <v>2146</v>
      </c>
      <c r="E441" s="40" t="s">
        <v>1306</v>
      </c>
      <c r="F441" s="32" t="s">
        <v>2401</v>
      </c>
      <c r="G441" s="32" t="s">
        <v>2401</v>
      </c>
      <c r="H441" s="33" t="s">
        <v>1634</v>
      </c>
      <c r="I441" s="33" t="s">
        <v>2140</v>
      </c>
      <c r="J441" s="32" t="s">
        <v>2141</v>
      </c>
      <c r="K441" s="32">
        <v>1</v>
      </c>
      <c r="L441" s="32"/>
    </row>
    <row r="442" spans="1:12" ht="120">
      <c r="A442" s="33" t="s">
        <v>6091</v>
      </c>
      <c r="B442" s="39" t="s">
        <v>440</v>
      </c>
      <c r="C442" s="33" t="s">
        <v>443</v>
      </c>
      <c r="D442" s="32" t="s">
        <v>2146</v>
      </c>
      <c r="E442" s="40" t="s">
        <v>1307</v>
      </c>
      <c r="F442" s="32" t="s">
        <v>2401</v>
      </c>
      <c r="G442" s="32" t="s">
        <v>2401</v>
      </c>
      <c r="H442" s="33" t="s">
        <v>1803</v>
      </c>
      <c r="I442" s="33" t="s">
        <v>2140</v>
      </c>
      <c r="J442" s="32" t="s">
        <v>2141</v>
      </c>
      <c r="K442" s="32">
        <v>1</v>
      </c>
      <c r="L442" s="32"/>
    </row>
    <row r="443" spans="1:12" ht="105">
      <c r="A443" s="33" t="s">
        <v>6092</v>
      </c>
      <c r="B443" s="39" t="s">
        <v>440</v>
      </c>
      <c r="C443" s="33" t="s">
        <v>444</v>
      </c>
      <c r="D443" s="32" t="s">
        <v>2146</v>
      </c>
      <c r="E443" s="40" t="s">
        <v>1308</v>
      </c>
      <c r="F443" s="32" t="s">
        <v>2401</v>
      </c>
      <c r="G443" s="32" t="s">
        <v>2401</v>
      </c>
      <c r="H443" s="33" t="s">
        <v>1818</v>
      </c>
      <c r="I443" s="33" t="s">
        <v>2140</v>
      </c>
      <c r="J443" s="32" t="s">
        <v>2141</v>
      </c>
      <c r="K443" s="32">
        <v>1</v>
      </c>
      <c r="L443" s="32"/>
    </row>
    <row r="444" spans="1:12" ht="135">
      <c r="A444" s="33" t="s">
        <v>6093</v>
      </c>
      <c r="B444" s="39" t="s">
        <v>440</v>
      </c>
      <c r="C444" s="33" t="s">
        <v>445</v>
      </c>
      <c r="D444" s="32" t="s">
        <v>2146</v>
      </c>
      <c r="E444" s="40" t="s">
        <v>1309</v>
      </c>
      <c r="F444" s="32" t="s">
        <v>2401</v>
      </c>
      <c r="G444" s="32" t="s">
        <v>2401</v>
      </c>
      <c r="H444" s="33" t="s">
        <v>1800</v>
      </c>
      <c r="I444" s="33" t="s">
        <v>2140</v>
      </c>
      <c r="J444" s="32" t="s">
        <v>2141</v>
      </c>
      <c r="K444" s="32">
        <v>1</v>
      </c>
      <c r="L444" s="32"/>
    </row>
    <row r="445" spans="1:12" ht="135">
      <c r="A445" s="33" t="s">
        <v>6094</v>
      </c>
      <c r="B445" s="39" t="s">
        <v>440</v>
      </c>
      <c r="C445" s="33" t="s">
        <v>446</v>
      </c>
      <c r="D445" s="32" t="s">
        <v>2146</v>
      </c>
      <c r="E445" s="40" t="s">
        <v>1310</v>
      </c>
      <c r="F445" s="32" t="s">
        <v>2401</v>
      </c>
      <c r="G445" s="32" t="s">
        <v>2401</v>
      </c>
      <c r="H445" s="33" t="s">
        <v>1819</v>
      </c>
      <c r="I445" s="33" t="s">
        <v>2140</v>
      </c>
      <c r="J445" s="32" t="s">
        <v>2141</v>
      </c>
      <c r="K445" s="32">
        <v>1</v>
      </c>
      <c r="L445" s="32"/>
    </row>
    <row r="446" spans="1:12" ht="105">
      <c r="A446" s="33" t="s">
        <v>6095</v>
      </c>
      <c r="B446" s="39" t="s">
        <v>440</v>
      </c>
      <c r="C446" s="33" t="s">
        <v>409</v>
      </c>
      <c r="D446" s="32" t="s">
        <v>2146</v>
      </c>
      <c r="E446" s="40" t="s">
        <v>1311</v>
      </c>
      <c r="F446" s="32" t="s">
        <v>2401</v>
      </c>
      <c r="G446" s="32" t="s">
        <v>2401</v>
      </c>
      <c r="H446" s="33" t="s">
        <v>1820</v>
      </c>
      <c r="I446" s="33" t="s">
        <v>2140</v>
      </c>
      <c r="J446" s="32" t="s">
        <v>2141</v>
      </c>
      <c r="K446" s="32">
        <v>1</v>
      </c>
      <c r="L446" s="32"/>
    </row>
    <row r="447" spans="1:12" ht="90">
      <c r="A447" s="33" t="s">
        <v>6096</v>
      </c>
      <c r="B447" s="39" t="s">
        <v>447</v>
      </c>
      <c r="C447" s="39" t="s">
        <v>448</v>
      </c>
      <c r="D447" s="32" t="s">
        <v>2146</v>
      </c>
      <c r="E447" s="40" t="s">
        <v>1312</v>
      </c>
      <c r="F447" s="32" t="s">
        <v>2401</v>
      </c>
      <c r="G447" s="32" t="s">
        <v>2401</v>
      </c>
      <c r="H447" s="33" t="s">
        <v>1821</v>
      </c>
      <c r="I447" s="33" t="s">
        <v>2140</v>
      </c>
      <c r="J447" s="32" t="s">
        <v>2141</v>
      </c>
      <c r="K447" s="32">
        <v>1</v>
      </c>
      <c r="L447" s="32"/>
    </row>
    <row r="448" spans="1:12" ht="120">
      <c r="A448" s="33" t="s">
        <v>6097</v>
      </c>
      <c r="B448" s="39" t="s">
        <v>447</v>
      </c>
      <c r="C448" s="33" t="s">
        <v>449</v>
      </c>
      <c r="D448" s="32" t="s">
        <v>2146</v>
      </c>
      <c r="E448" s="40" t="s">
        <v>1313</v>
      </c>
      <c r="F448" s="32" t="s">
        <v>2401</v>
      </c>
      <c r="G448" s="32" t="s">
        <v>2401</v>
      </c>
      <c r="H448" s="33" t="s">
        <v>1634</v>
      </c>
      <c r="I448" s="33" t="s">
        <v>2140</v>
      </c>
      <c r="J448" s="32" t="s">
        <v>2141</v>
      </c>
      <c r="K448" s="32">
        <v>1</v>
      </c>
      <c r="L448" s="32"/>
    </row>
    <row r="449" spans="1:12" ht="120">
      <c r="A449" s="33" t="s">
        <v>6098</v>
      </c>
      <c r="B449" s="39" t="s">
        <v>447</v>
      </c>
      <c r="C449" s="33" t="s">
        <v>450</v>
      </c>
      <c r="D449" s="32" t="s">
        <v>2146</v>
      </c>
      <c r="E449" s="40" t="s">
        <v>1314</v>
      </c>
      <c r="F449" s="32" t="s">
        <v>2401</v>
      </c>
      <c r="G449" s="32" t="s">
        <v>2401</v>
      </c>
      <c r="H449" s="33" t="s">
        <v>1803</v>
      </c>
      <c r="I449" s="33" t="s">
        <v>2140</v>
      </c>
      <c r="J449" s="32" t="s">
        <v>2141</v>
      </c>
      <c r="K449" s="32">
        <v>1</v>
      </c>
      <c r="L449" s="32"/>
    </row>
    <row r="450" spans="1:12" ht="105">
      <c r="A450" s="33" t="s">
        <v>6099</v>
      </c>
      <c r="B450" s="39" t="s">
        <v>447</v>
      </c>
      <c r="C450" s="33" t="s">
        <v>451</v>
      </c>
      <c r="D450" s="32" t="s">
        <v>2146</v>
      </c>
      <c r="E450" s="40" t="s">
        <v>1315</v>
      </c>
      <c r="F450" s="32" t="s">
        <v>2401</v>
      </c>
      <c r="G450" s="32" t="s">
        <v>2401</v>
      </c>
      <c r="H450" s="33" t="s">
        <v>1822</v>
      </c>
      <c r="I450" s="33" t="s">
        <v>2140</v>
      </c>
      <c r="J450" s="32" t="s">
        <v>2141</v>
      </c>
      <c r="K450" s="32">
        <v>1</v>
      </c>
      <c r="L450" s="32"/>
    </row>
    <row r="451" spans="1:12" ht="135">
      <c r="A451" s="33" t="s">
        <v>6100</v>
      </c>
      <c r="B451" s="39" t="s">
        <v>447</v>
      </c>
      <c r="C451" s="33" t="s">
        <v>452</v>
      </c>
      <c r="D451" s="32" t="s">
        <v>2146</v>
      </c>
      <c r="E451" s="40" t="s">
        <v>1316</v>
      </c>
      <c r="F451" s="32" t="s">
        <v>2401</v>
      </c>
      <c r="G451" s="32" t="s">
        <v>2401</v>
      </c>
      <c r="H451" s="33" t="s">
        <v>1800</v>
      </c>
      <c r="I451" s="33" t="s">
        <v>2140</v>
      </c>
      <c r="J451" s="32" t="s">
        <v>2141</v>
      </c>
      <c r="K451" s="32">
        <v>1</v>
      </c>
      <c r="L451" s="32"/>
    </row>
    <row r="452" spans="1:12" ht="135">
      <c r="A452" s="33" t="s">
        <v>6101</v>
      </c>
      <c r="B452" s="39" t="s">
        <v>447</v>
      </c>
      <c r="C452" s="33" t="s">
        <v>453</v>
      </c>
      <c r="D452" s="32" t="s">
        <v>2146</v>
      </c>
      <c r="E452" s="40" t="s">
        <v>1317</v>
      </c>
      <c r="F452" s="32" t="s">
        <v>2401</v>
      </c>
      <c r="G452" s="32" t="s">
        <v>2401</v>
      </c>
      <c r="H452" s="33" t="s">
        <v>1819</v>
      </c>
      <c r="I452" s="33" t="s">
        <v>2140</v>
      </c>
      <c r="J452" s="32" t="s">
        <v>2141</v>
      </c>
      <c r="K452" s="32">
        <v>1</v>
      </c>
      <c r="L452" s="32"/>
    </row>
    <row r="453" spans="1:12" ht="105">
      <c r="A453" s="33" t="s">
        <v>6102</v>
      </c>
      <c r="B453" s="39" t="s">
        <v>389</v>
      </c>
      <c r="C453" s="33" t="s">
        <v>409</v>
      </c>
      <c r="D453" s="32" t="s">
        <v>2146</v>
      </c>
      <c r="E453" s="40" t="s">
        <v>1318</v>
      </c>
      <c r="F453" s="32" t="s">
        <v>2401</v>
      </c>
      <c r="G453" s="32" t="s">
        <v>2401</v>
      </c>
      <c r="H453" s="33" t="s">
        <v>1823</v>
      </c>
      <c r="I453" s="33" t="s">
        <v>2140</v>
      </c>
      <c r="J453" s="32" t="s">
        <v>2141</v>
      </c>
      <c r="K453" s="32">
        <v>1</v>
      </c>
      <c r="L453" s="32"/>
    </row>
    <row r="454" spans="1:12" ht="90">
      <c r="A454" s="33" t="s">
        <v>6103</v>
      </c>
      <c r="B454" s="39" t="s">
        <v>454</v>
      </c>
      <c r="C454" s="39" t="s">
        <v>455</v>
      </c>
      <c r="D454" s="32" t="s">
        <v>2146</v>
      </c>
      <c r="E454" s="40" t="s">
        <v>1319</v>
      </c>
      <c r="F454" s="32" t="s">
        <v>2401</v>
      </c>
      <c r="G454" s="32" t="s">
        <v>2401</v>
      </c>
      <c r="H454" s="33" t="s">
        <v>1824</v>
      </c>
      <c r="I454" s="33" t="s">
        <v>2140</v>
      </c>
      <c r="J454" s="32" t="s">
        <v>2141</v>
      </c>
      <c r="K454" s="32">
        <v>1</v>
      </c>
      <c r="L454" s="32"/>
    </row>
    <row r="455" spans="1:12" ht="120">
      <c r="A455" s="33" t="s">
        <v>6104</v>
      </c>
      <c r="B455" s="39" t="s">
        <v>454</v>
      </c>
      <c r="C455" s="33" t="s">
        <v>456</v>
      </c>
      <c r="D455" s="32" t="s">
        <v>2146</v>
      </c>
      <c r="E455" s="40" t="s">
        <v>1320</v>
      </c>
      <c r="F455" s="32" t="s">
        <v>2401</v>
      </c>
      <c r="G455" s="32" t="s">
        <v>2401</v>
      </c>
      <c r="H455" s="33" t="s">
        <v>1634</v>
      </c>
      <c r="I455" s="33" t="s">
        <v>2140</v>
      </c>
      <c r="J455" s="32" t="s">
        <v>2141</v>
      </c>
      <c r="K455" s="32">
        <v>1</v>
      </c>
      <c r="L455" s="32"/>
    </row>
    <row r="456" spans="1:12" ht="120">
      <c r="A456" s="33" t="s">
        <v>6105</v>
      </c>
      <c r="B456" s="39" t="s">
        <v>454</v>
      </c>
      <c r="C456" s="33" t="s">
        <v>457</v>
      </c>
      <c r="D456" s="32" t="s">
        <v>2146</v>
      </c>
      <c r="E456" s="40" t="s">
        <v>1321</v>
      </c>
      <c r="F456" s="32" t="s">
        <v>2401</v>
      </c>
      <c r="G456" s="32" t="s">
        <v>2401</v>
      </c>
      <c r="H456" s="33" t="s">
        <v>1803</v>
      </c>
      <c r="I456" s="33" t="s">
        <v>2140</v>
      </c>
      <c r="J456" s="32" t="s">
        <v>2141</v>
      </c>
      <c r="K456" s="32">
        <v>1</v>
      </c>
      <c r="L456" s="32"/>
    </row>
    <row r="457" spans="1:12" ht="105">
      <c r="A457" s="33" t="s">
        <v>6106</v>
      </c>
      <c r="B457" s="39" t="s">
        <v>454</v>
      </c>
      <c r="C457" s="33" t="s">
        <v>458</v>
      </c>
      <c r="D457" s="32" t="s">
        <v>2146</v>
      </c>
      <c r="E457" s="40" t="s">
        <v>1322</v>
      </c>
      <c r="F457" s="32" t="s">
        <v>2401</v>
      </c>
      <c r="G457" s="32" t="s">
        <v>2401</v>
      </c>
      <c r="H457" s="33" t="s">
        <v>1825</v>
      </c>
      <c r="I457" s="33" t="s">
        <v>2140</v>
      </c>
      <c r="J457" s="32" t="s">
        <v>2141</v>
      </c>
      <c r="K457" s="32">
        <v>1</v>
      </c>
      <c r="L457" s="32"/>
    </row>
    <row r="458" spans="1:12" ht="135">
      <c r="A458" s="33" t="s">
        <v>6107</v>
      </c>
      <c r="B458" s="39" t="s">
        <v>454</v>
      </c>
      <c r="C458" s="33" t="s">
        <v>459</v>
      </c>
      <c r="D458" s="32" t="s">
        <v>2146</v>
      </c>
      <c r="E458" s="40" t="s">
        <v>1323</v>
      </c>
      <c r="F458" s="32" t="s">
        <v>2401</v>
      </c>
      <c r="G458" s="32" t="s">
        <v>2401</v>
      </c>
      <c r="H458" s="33" t="s">
        <v>1800</v>
      </c>
      <c r="I458" s="33" t="s">
        <v>2140</v>
      </c>
      <c r="J458" s="32" t="s">
        <v>2141</v>
      </c>
      <c r="K458" s="32">
        <v>1</v>
      </c>
      <c r="L458" s="32"/>
    </row>
    <row r="459" spans="1:12" ht="135">
      <c r="A459" s="33" t="s">
        <v>6108</v>
      </c>
      <c r="B459" s="39" t="s">
        <v>454</v>
      </c>
      <c r="C459" s="33" t="s">
        <v>460</v>
      </c>
      <c r="D459" s="32" t="s">
        <v>2146</v>
      </c>
      <c r="E459" s="40" t="s">
        <v>1324</v>
      </c>
      <c r="F459" s="32" t="s">
        <v>2401</v>
      </c>
      <c r="G459" s="32" t="s">
        <v>2401</v>
      </c>
      <c r="H459" s="33" t="s">
        <v>1807</v>
      </c>
      <c r="I459" s="33" t="s">
        <v>2140</v>
      </c>
      <c r="J459" s="32" t="s">
        <v>2141</v>
      </c>
      <c r="K459" s="32">
        <v>1</v>
      </c>
      <c r="L459" s="32"/>
    </row>
    <row r="460" spans="1:12" ht="105">
      <c r="A460" s="33" t="s">
        <v>6109</v>
      </c>
      <c r="B460" s="39" t="s">
        <v>454</v>
      </c>
      <c r="C460" s="33" t="s">
        <v>409</v>
      </c>
      <c r="D460" s="32" t="s">
        <v>2146</v>
      </c>
      <c r="E460" s="40" t="s">
        <v>1325</v>
      </c>
      <c r="F460" s="32" t="s">
        <v>2401</v>
      </c>
      <c r="G460" s="32" t="s">
        <v>2401</v>
      </c>
      <c r="H460" s="33" t="s">
        <v>1826</v>
      </c>
      <c r="I460" s="33" t="s">
        <v>2140</v>
      </c>
      <c r="J460" s="32" t="s">
        <v>2141</v>
      </c>
      <c r="K460" s="32">
        <v>1</v>
      </c>
      <c r="L460" s="32"/>
    </row>
    <row r="461" spans="1:12" ht="90">
      <c r="A461" s="33" t="s">
        <v>6110</v>
      </c>
      <c r="B461" s="39" t="s">
        <v>461</v>
      </c>
      <c r="C461" s="39" t="s">
        <v>462</v>
      </c>
      <c r="D461" s="32" t="s">
        <v>2146</v>
      </c>
      <c r="E461" s="40" t="s">
        <v>1326</v>
      </c>
      <c r="F461" s="32" t="s">
        <v>2401</v>
      </c>
      <c r="G461" s="32" t="s">
        <v>2401</v>
      </c>
      <c r="H461" s="33" t="s">
        <v>1827</v>
      </c>
      <c r="I461" s="33" t="s">
        <v>2140</v>
      </c>
      <c r="J461" s="32" t="s">
        <v>2141</v>
      </c>
      <c r="K461" s="32">
        <v>1</v>
      </c>
      <c r="L461" s="32"/>
    </row>
    <row r="462" spans="1:12" ht="120">
      <c r="A462" s="33" t="s">
        <v>6111</v>
      </c>
      <c r="B462" s="39" t="s">
        <v>461</v>
      </c>
      <c r="C462" s="33" t="s">
        <v>463</v>
      </c>
      <c r="D462" s="32" t="s">
        <v>2146</v>
      </c>
      <c r="E462" s="40" t="s">
        <v>1327</v>
      </c>
      <c r="F462" s="32" t="s">
        <v>2401</v>
      </c>
      <c r="G462" s="32" t="s">
        <v>2401</v>
      </c>
      <c r="H462" s="33" t="s">
        <v>1634</v>
      </c>
      <c r="I462" s="33" t="s">
        <v>2140</v>
      </c>
      <c r="J462" s="32" t="s">
        <v>2141</v>
      </c>
      <c r="K462" s="32">
        <v>1</v>
      </c>
      <c r="L462" s="32"/>
    </row>
    <row r="463" spans="1:12" ht="120">
      <c r="A463" s="33" t="s">
        <v>6112</v>
      </c>
      <c r="B463" s="39" t="s">
        <v>461</v>
      </c>
      <c r="C463" s="33" t="s">
        <v>464</v>
      </c>
      <c r="D463" s="32" t="s">
        <v>2146</v>
      </c>
      <c r="E463" s="40" t="s">
        <v>1328</v>
      </c>
      <c r="F463" s="32" t="s">
        <v>2401</v>
      </c>
      <c r="G463" s="32" t="s">
        <v>2401</v>
      </c>
      <c r="H463" s="33" t="s">
        <v>1803</v>
      </c>
      <c r="I463" s="33" t="s">
        <v>2140</v>
      </c>
      <c r="J463" s="32" t="s">
        <v>2141</v>
      </c>
      <c r="K463" s="32">
        <v>1</v>
      </c>
      <c r="L463" s="32"/>
    </row>
    <row r="464" spans="1:12" ht="105">
      <c r="A464" s="33" t="s">
        <v>6113</v>
      </c>
      <c r="B464" s="39" t="s">
        <v>461</v>
      </c>
      <c r="C464" s="33" t="s">
        <v>465</v>
      </c>
      <c r="D464" s="32" t="s">
        <v>2146</v>
      </c>
      <c r="E464" s="40" t="s">
        <v>1329</v>
      </c>
      <c r="F464" s="32" t="s">
        <v>2401</v>
      </c>
      <c r="G464" s="32" t="s">
        <v>2401</v>
      </c>
      <c r="H464" s="33" t="s">
        <v>1828</v>
      </c>
      <c r="I464" s="33" t="s">
        <v>2140</v>
      </c>
      <c r="J464" s="32" t="s">
        <v>2141</v>
      </c>
      <c r="K464" s="32">
        <v>1</v>
      </c>
      <c r="L464" s="32"/>
    </row>
    <row r="465" spans="1:12" ht="135">
      <c r="A465" s="33" t="s">
        <v>6114</v>
      </c>
      <c r="B465" s="39" t="s">
        <v>461</v>
      </c>
      <c r="C465" s="33" t="s">
        <v>466</v>
      </c>
      <c r="D465" s="32" t="s">
        <v>2146</v>
      </c>
      <c r="E465" s="40" t="s">
        <v>1330</v>
      </c>
      <c r="F465" s="32" t="s">
        <v>2401</v>
      </c>
      <c r="G465" s="32" t="s">
        <v>2401</v>
      </c>
      <c r="H465" s="33" t="s">
        <v>1800</v>
      </c>
      <c r="I465" s="33" t="s">
        <v>2140</v>
      </c>
      <c r="J465" s="32" t="s">
        <v>2141</v>
      </c>
      <c r="K465" s="32">
        <v>1</v>
      </c>
      <c r="L465" s="32"/>
    </row>
    <row r="466" spans="1:12" ht="135">
      <c r="A466" s="33" t="s">
        <v>6115</v>
      </c>
      <c r="B466" s="39" t="s">
        <v>461</v>
      </c>
      <c r="C466" s="33" t="s">
        <v>467</v>
      </c>
      <c r="D466" s="32" t="s">
        <v>2146</v>
      </c>
      <c r="E466" s="40" t="s">
        <v>1331</v>
      </c>
      <c r="F466" s="32" t="s">
        <v>2401</v>
      </c>
      <c r="G466" s="32" t="s">
        <v>2401</v>
      </c>
      <c r="H466" s="33" t="s">
        <v>1807</v>
      </c>
      <c r="I466" s="33" t="s">
        <v>2140</v>
      </c>
      <c r="J466" s="32" t="s">
        <v>2141</v>
      </c>
      <c r="K466" s="32">
        <v>1</v>
      </c>
      <c r="L466" s="32"/>
    </row>
    <row r="467" spans="1:12" ht="105">
      <c r="A467" s="33" t="s">
        <v>6116</v>
      </c>
      <c r="B467" s="39" t="s">
        <v>461</v>
      </c>
      <c r="C467" s="33" t="s">
        <v>409</v>
      </c>
      <c r="D467" s="32" t="s">
        <v>2146</v>
      </c>
      <c r="E467" s="40" t="s">
        <v>1332</v>
      </c>
      <c r="F467" s="32" t="s">
        <v>2401</v>
      </c>
      <c r="G467" s="32" t="s">
        <v>2401</v>
      </c>
      <c r="H467" s="33" t="s">
        <v>1829</v>
      </c>
      <c r="I467" s="33" t="s">
        <v>2140</v>
      </c>
      <c r="J467" s="32" t="s">
        <v>2141</v>
      </c>
      <c r="K467" s="32">
        <v>1</v>
      </c>
      <c r="L467" s="32"/>
    </row>
    <row r="468" spans="1:12" ht="90">
      <c r="A468" s="33" t="s">
        <v>6117</v>
      </c>
      <c r="B468" s="39" t="s">
        <v>468</v>
      </c>
      <c r="C468" s="39" t="s">
        <v>469</v>
      </c>
      <c r="D468" s="32" t="s">
        <v>2146</v>
      </c>
      <c r="E468" s="40" t="s">
        <v>1333</v>
      </c>
      <c r="F468" s="32" t="s">
        <v>2401</v>
      </c>
      <c r="G468" s="32" t="s">
        <v>2401</v>
      </c>
      <c r="H468" s="33" t="s">
        <v>1830</v>
      </c>
      <c r="I468" s="33" t="s">
        <v>2140</v>
      </c>
      <c r="J468" s="32" t="s">
        <v>2141</v>
      </c>
      <c r="K468" s="32">
        <v>1</v>
      </c>
      <c r="L468" s="32"/>
    </row>
    <row r="469" spans="1:12" ht="120">
      <c r="A469" s="33" t="s">
        <v>6118</v>
      </c>
      <c r="B469" s="39" t="s">
        <v>468</v>
      </c>
      <c r="C469" s="33" t="s">
        <v>470</v>
      </c>
      <c r="D469" s="32" t="s">
        <v>2146</v>
      </c>
      <c r="E469" s="40" t="s">
        <v>1334</v>
      </c>
      <c r="F469" s="32" t="s">
        <v>2401</v>
      </c>
      <c r="G469" s="32" t="s">
        <v>2401</v>
      </c>
      <c r="H469" s="33" t="s">
        <v>1634</v>
      </c>
      <c r="I469" s="33" t="s">
        <v>2140</v>
      </c>
      <c r="J469" s="32" t="s">
        <v>2141</v>
      </c>
      <c r="K469" s="32">
        <v>1</v>
      </c>
      <c r="L469" s="32"/>
    </row>
    <row r="470" spans="1:12" ht="120">
      <c r="A470" s="33" t="s">
        <v>6119</v>
      </c>
      <c r="B470" s="39" t="s">
        <v>468</v>
      </c>
      <c r="C470" s="33" t="s">
        <v>471</v>
      </c>
      <c r="D470" s="32" t="s">
        <v>2146</v>
      </c>
      <c r="E470" s="40" t="s">
        <v>1335</v>
      </c>
      <c r="F470" s="32" t="s">
        <v>2401</v>
      </c>
      <c r="G470" s="32" t="s">
        <v>2401</v>
      </c>
      <c r="H470" s="33" t="s">
        <v>1831</v>
      </c>
      <c r="I470" s="33" t="s">
        <v>2140</v>
      </c>
      <c r="J470" s="32" t="s">
        <v>2141</v>
      </c>
      <c r="K470" s="32">
        <v>1</v>
      </c>
      <c r="L470" s="32"/>
    </row>
    <row r="471" spans="1:12" ht="105">
      <c r="A471" s="33" t="s">
        <v>6120</v>
      </c>
      <c r="B471" s="39" t="s">
        <v>468</v>
      </c>
      <c r="C471" s="33" t="s">
        <v>472</v>
      </c>
      <c r="D471" s="32" t="s">
        <v>2146</v>
      </c>
      <c r="E471" s="40" t="s">
        <v>1336</v>
      </c>
      <c r="F471" s="32" t="s">
        <v>2401</v>
      </c>
      <c r="G471" s="32" t="s">
        <v>2401</v>
      </c>
      <c r="H471" s="33" t="s">
        <v>1832</v>
      </c>
      <c r="I471" s="33" t="s">
        <v>2140</v>
      </c>
      <c r="J471" s="32" t="s">
        <v>2141</v>
      </c>
      <c r="K471" s="32">
        <v>1</v>
      </c>
      <c r="L471" s="32"/>
    </row>
    <row r="472" spans="1:12" ht="135">
      <c r="A472" s="33" t="s">
        <v>6121</v>
      </c>
      <c r="B472" s="39" t="s">
        <v>468</v>
      </c>
      <c r="C472" s="33" t="s">
        <v>473</v>
      </c>
      <c r="D472" s="32" t="s">
        <v>2146</v>
      </c>
      <c r="E472" s="40" t="s">
        <v>1337</v>
      </c>
      <c r="F472" s="32" t="s">
        <v>2401</v>
      </c>
      <c r="G472" s="32" t="s">
        <v>2401</v>
      </c>
      <c r="H472" s="33" t="s">
        <v>1833</v>
      </c>
      <c r="I472" s="33" t="s">
        <v>2140</v>
      </c>
      <c r="J472" s="32" t="s">
        <v>2141</v>
      </c>
      <c r="K472" s="32">
        <v>1</v>
      </c>
      <c r="L472" s="32"/>
    </row>
    <row r="473" spans="1:12" ht="135">
      <c r="A473" s="33" t="s">
        <v>6122</v>
      </c>
      <c r="B473" s="39" t="s">
        <v>468</v>
      </c>
      <c r="C473" s="33" t="s">
        <v>474</v>
      </c>
      <c r="D473" s="32" t="s">
        <v>2146</v>
      </c>
      <c r="E473" s="40" t="s">
        <v>1338</v>
      </c>
      <c r="F473" s="32" t="s">
        <v>2401</v>
      </c>
      <c r="G473" s="32" t="s">
        <v>2401</v>
      </c>
      <c r="H473" s="33" t="s">
        <v>1807</v>
      </c>
      <c r="I473" s="33" t="s">
        <v>2140</v>
      </c>
      <c r="J473" s="32" t="s">
        <v>2141</v>
      </c>
      <c r="K473" s="32">
        <v>1</v>
      </c>
      <c r="L473" s="32"/>
    </row>
    <row r="474" spans="1:12" ht="105">
      <c r="A474" s="33" t="s">
        <v>6123</v>
      </c>
      <c r="B474" s="39" t="s">
        <v>468</v>
      </c>
      <c r="C474" s="33" t="s">
        <v>409</v>
      </c>
      <c r="D474" s="32" t="s">
        <v>2146</v>
      </c>
      <c r="E474" s="40" t="s">
        <v>1339</v>
      </c>
      <c r="F474" s="32" t="s">
        <v>2401</v>
      </c>
      <c r="G474" s="32" t="s">
        <v>2401</v>
      </c>
      <c r="H474" s="33" t="s">
        <v>1834</v>
      </c>
      <c r="I474" s="33" t="s">
        <v>2140</v>
      </c>
      <c r="J474" s="32" t="s">
        <v>2141</v>
      </c>
      <c r="K474" s="32">
        <v>1</v>
      </c>
      <c r="L474" s="32"/>
    </row>
    <row r="475" spans="1:12" ht="105">
      <c r="A475" s="33" t="s">
        <v>6124</v>
      </c>
      <c r="B475" s="39" t="s">
        <v>468</v>
      </c>
      <c r="C475" s="33" t="s">
        <v>475</v>
      </c>
      <c r="D475" s="32" t="s">
        <v>2146</v>
      </c>
      <c r="E475" s="40" t="s">
        <v>1340</v>
      </c>
      <c r="F475" s="32" t="s">
        <v>2401</v>
      </c>
      <c r="G475" s="32" t="s">
        <v>2401</v>
      </c>
      <c r="H475" s="33" t="s">
        <v>1835</v>
      </c>
      <c r="I475" s="33" t="s">
        <v>2140</v>
      </c>
      <c r="J475" s="32" t="s">
        <v>2141</v>
      </c>
      <c r="K475" s="32">
        <v>1</v>
      </c>
      <c r="L475" s="32"/>
    </row>
    <row r="476" spans="1:12" ht="105">
      <c r="A476" s="33" t="s">
        <v>6125</v>
      </c>
      <c r="B476" s="39" t="s">
        <v>468</v>
      </c>
      <c r="C476" s="33" t="s">
        <v>476</v>
      </c>
      <c r="D476" s="32" t="s">
        <v>2146</v>
      </c>
      <c r="E476" s="40" t="s">
        <v>1341</v>
      </c>
      <c r="F476" s="32" t="s">
        <v>2401</v>
      </c>
      <c r="G476" s="32" t="s">
        <v>2401</v>
      </c>
      <c r="H476" s="33" t="s">
        <v>1836</v>
      </c>
      <c r="I476" s="33" t="s">
        <v>2140</v>
      </c>
      <c r="J476" s="32" t="s">
        <v>2141</v>
      </c>
      <c r="K476" s="32">
        <v>1</v>
      </c>
      <c r="L476" s="32"/>
    </row>
    <row r="477" spans="1:12" ht="105">
      <c r="A477" s="33" t="s">
        <v>6126</v>
      </c>
      <c r="B477" s="39" t="s">
        <v>468</v>
      </c>
      <c r="C477" s="33" t="s">
        <v>477</v>
      </c>
      <c r="D477" s="32" t="s">
        <v>2146</v>
      </c>
      <c r="E477" s="40" t="s">
        <v>1342</v>
      </c>
      <c r="F477" s="32" t="s">
        <v>2401</v>
      </c>
      <c r="G477" s="32" t="s">
        <v>2401</v>
      </c>
      <c r="H477" s="33" t="s">
        <v>1694</v>
      </c>
      <c r="I477" s="33" t="s">
        <v>2140</v>
      </c>
      <c r="J477" s="32" t="s">
        <v>2141</v>
      </c>
      <c r="K477" s="32">
        <v>1</v>
      </c>
      <c r="L477" s="32"/>
    </row>
    <row r="478" spans="1:12" ht="90">
      <c r="A478" s="33" t="s">
        <v>6127</v>
      </c>
      <c r="B478" s="39" t="s">
        <v>478</v>
      </c>
      <c r="C478" s="39" t="s">
        <v>479</v>
      </c>
      <c r="D478" s="32" t="s">
        <v>2146</v>
      </c>
      <c r="E478" s="40" t="s">
        <v>1343</v>
      </c>
      <c r="F478" s="32" t="s">
        <v>2401</v>
      </c>
      <c r="G478" s="32" t="s">
        <v>2401</v>
      </c>
      <c r="H478" s="33" t="s">
        <v>1837</v>
      </c>
      <c r="I478" s="33" t="s">
        <v>2140</v>
      </c>
      <c r="J478" s="32" t="s">
        <v>2141</v>
      </c>
      <c r="K478" s="32">
        <v>1</v>
      </c>
      <c r="L478" s="32"/>
    </row>
    <row r="479" spans="1:12" ht="60">
      <c r="A479" s="33" t="s">
        <v>6128</v>
      </c>
      <c r="B479" s="33" t="s">
        <v>480</v>
      </c>
      <c r="C479" s="33" t="s">
        <v>481</v>
      </c>
      <c r="D479" s="32" t="s">
        <v>2146</v>
      </c>
      <c r="E479" s="33" t="s">
        <v>1344</v>
      </c>
      <c r="F479" s="32" t="s">
        <v>2401</v>
      </c>
      <c r="G479" s="32" t="s">
        <v>2401</v>
      </c>
      <c r="H479" s="33" t="s">
        <v>1838</v>
      </c>
      <c r="I479" s="33" t="s">
        <v>2140</v>
      </c>
      <c r="J479" s="32" t="s">
        <v>2141</v>
      </c>
      <c r="K479" s="32">
        <v>1</v>
      </c>
      <c r="L479" s="32"/>
    </row>
    <row r="480" spans="1:12" ht="180">
      <c r="A480" s="33" t="s">
        <v>6129</v>
      </c>
      <c r="B480" s="33" t="s">
        <v>482</v>
      </c>
      <c r="C480" s="33" t="s">
        <v>483</v>
      </c>
      <c r="D480" s="32" t="s">
        <v>2146</v>
      </c>
      <c r="E480" s="33" t="s">
        <v>1345</v>
      </c>
      <c r="F480" s="32" t="s">
        <v>2401</v>
      </c>
      <c r="G480" s="32" t="s">
        <v>2401</v>
      </c>
      <c r="H480" s="33" t="s">
        <v>1839</v>
      </c>
      <c r="I480" s="33" t="s">
        <v>2140</v>
      </c>
      <c r="J480" s="32" t="s">
        <v>2141</v>
      </c>
      <c r="K480" s="32">
        <v>1</v>
      </c>
      <c r="L480" s="32"/>
    </row>
    <row r="481" spans="1:12" ht="315">
      <c r="A481" s="33" t="s">
        <v>6130</v>
      </c>
      <c r="B481" s="33" t="s">
        <v>484</v>
      </c>
      <c r="C481" s="33" t="s">
        <v>485</v>
      </c>
      <c r="D481" s="32" t="s">
        <v>2146</v>
      </c>
      <c r="E481" s="34" t="s">
        <v>1346</v>
      </c>
      <c r="F481" s="32" t="s">
        <v>2401</v>
      </c>
      <c r="G481" s="32" t="s">
        <v>2401</v>
      </c>
      <c r="H481" s="34" t="s">
        <v>1840</v>
      </c>
      <c r="I481" s="33" t="s">
        <v>2140</v>
      </c>
      <c r="J481" s="32" t="s">
        <v>2141</v>
      </c>
      <c r="K481" s="32">
        <v>1</v>
      </c>
      <c r="L481" s="32"/>
    </row>
    <row r="482" spans="1:12" ht="315">
      <c r="A482" s="33" t="s">
        <v>6131</v>
      </c>
      <c r="B482" s="33" t="s">
        <v>486</v>
      </c>
      <c r="C482" s="33" t="s">
        <v>487</v>
      </c>
      <c r="D482" s="32" t="s">
        <v>2146</v>
      </c>
      <c r="E482" s="34" t="s">
        <v>1346</v>
      </c>
      <c r="F482" s="32" t="s">
        <v>2401</v>
      </c>
      <c r="G482" s="32" t="s">
        <v>2401</v>
      </c>
      <c r="H482" s="34" t="s">
        <v>1841</v>
      </c>
      <c r="I482" s="33" t="s">
        <v>2140</v>
      </c>
      <c r="J482" s="32" t="s">
        <v>2141</v>
      </c>
      <c r="K482" s="32">
        <v>1</v>
      </c>
      <c r="L482" s="32"/>
    </row>
    <row r="483" spans="1:12" ht="150">
      <c r="A483" s="33" t="s">
        <v>6132</v>
      </c>
      <c r="B483" s="33" t="s">
        <v>488</v>
      </c>
      <c r="C483" s="33" t="s">
        <v>489</v>
      </c>
      <c r="D483" s="32" t="s">
        <v>2146</v>
      </c>
      <c r="E483" s="34" t="s">
        <v>1347</v>
      </c>
      <c r="F483" s="32" t="s">
        <v>2401</v>
      </c>
      <c r="G483" s="32" t="s">
        <v>2401</v>
      </c>
      <c r="H483" s="34" t="s">
        <v>1842</v>
      </c>
      <c r="I483" s="33" t="s">
        <v>2140</v>
      </c>
      <c r="J483" s="32" t="s">
        <v>2141</v>
      </c>
      <c r="K483" s="32">
        <v>1</v>
      </c>
      <c r="L483" s="32"/>
    </row>
    <row r="484" spans="1:12" ht="270">
      <c r="A484" s="33" t="s">
        <v>6133</v>
      </c>
      <c r="B484" s="33" t="s">
        <v>490</v>
      </c>
      <c r="C484" s="33" t="s">
        <v>491</v>
      </c>
      <c r="D484" s="32" t="s">
        <v>2146</v>
      </c>
      <c r="E484" s="33" t="s">
        <v>1348</v>
      </c>
      <c r="F484" s="32" t="s">
        <v>2401</v>
      </c>
      <c r="G484" s="32" t="s">
        <v>2401</v>
      </c>
      <c r="H484" s="33" t="s">
        <v>1738</v>
      </c>
      <c r="I484" s="33" t="s">
        <v>2140</v>
      </c>
      <c r="J484" s="32" t="s">
        <v>2141</v>
      </c>
      <c r="K484" s="32">
        <v>1</v>
      </c>
      <c r="L484" s="32"/>
    </row>
    <row r="485" spans="1:12" ht="240">
      <c r="A485" s="33" t="s">
        <v>6134</v>
      </c>
      <c r="B485" s="33" t="s">
        <v>492</v>
      </c>
      <c r="C485" s="33" t="s">
        <v>493</v>
      </c>
      <c r="D485" s="32" t="s">
        <v>2146</v>
      </c>
      <c r="E485" s="33" t="s">
        <v>1349</v>
      </c>
      <c r="F485" s="32" t="s">
        <v>2401</v>
      </c>
      <c r="G485" s="32" t="s">
        <v>2401</v>
      </c>
      <c r="H485" s="33" t="s">
        <v>1843</v>
      </c>
      <c r="I485" s="33" t="s">
        <v>2140</v>
      </c>
      <c r="J485" s="32" t="s">
        <v>2141</v>
      </c>
      <c r="K485" s="32">
        <v>1</v>
      </c>
      <c r="L485" s="32"/>
    </row>
    <row r="486" spans="1:12" ht="240">
      <c r="A486" s="33" t="s">
        <v>6135</v>
      </c>
      <c r="B486" s="33" t="s">
        <v>494</v>
      </c>
      <c r="C486" s="33" t="s">
        <v>495</v>
      </c>
      <c r="D486" s="32" t="s">
        <v>2146</v>
      </c>
      <c r="E486" s="33" t="s">
        <v>1349</v>
      </c>
      <c r="F486" s="32" t="s">
        <v>2401</v>
      </c>
      <c r="G486" s="32" t="s">
        <v>2401</v>
      </c>
      <c r="H486" s="33" t="s">
        <v>1843</v>
      </c>
      <c r="I486" s="33" t="s">
        <v>2140</v>
      </c>
      <c r="J486" s="32" t="s">
        <v>2141</v>
      </c>
      <c r="K486" s="32">
        <v>1</v>
      </c>
      <c r="L486" s="32"/>
    </row>
    <row r="487" spans="1:12" ht="240">
      <c r="A487" s="33" t="s">
        <v>6136</v>
      </c>
      <c r="B487" s="33" t="s">
        <v>496</v>
      </c>
      <c r="C487" s="33" t="s">
        <v>497</v>
      </c>
      <c r="D487" s="32" t="s">
        <v>2146</v>
      </c>
      <c r="E487" s="33" t="s">
        <v>1349</v>
      </c>
      <c r="F487" s="32" t="s">
        <v>2401</v>
      </c>
      <c r="G487" s="32" t="s">
        <v>2401</v>
      </c>
      <c r="H487" s="33" t="s">
        <v>1844</v>
      </c>
      <c r="I487" s="33" t="s">
        <v>2140</v>
      </c>
      <c r="J487" s="32" t="s">
        <v>2141</v>
      </c>
      <c r="K487" s="32">
        <v>1</v>
      </c>
      <c r="L487" s="32"/>
    </row>
    <row r="488" spans="1:12" ht="105">
      <c r="A488" s="33" t="s">
        <v>6137</v>
      </c>
      <c r="B488" s="33" t="s">
        <v>498</v>
      </c>
      <c r="C488" s="33" t="s">
        <v>499</v>
      </c>
      <c r="D488" s="32" t="s">
        <v>2146</v>
      </c>
      <c r="E488" s="33" t="s">
        <v>1350</v>
      </c>
      <c r="F488" s="32" t="s">
        <v>2401</v>
      </c>
      <c r="G488" s="32" t="s">
        <v>2401</v>
      </c>
      <c r="H488" s="33" t="s">
        <v>1845</v>
      </c>
      <c r="I488" s="33" t="s">
        <v>2140</v>
      </c>
      <c r="J488" s="32" t="s">
        <v>2141</v>
      </c>
      <c r="K488" s="32">
        <v>1</v>
      </c>
      <c r="L488" s="32"/>
    </row>
    <row r="489" spans="1:12" ht="225">
      <c r="A489" s="33" t="s">
        <v>6138</v>
      </c>
      <c r="B489" s="33" t="s">
        <v>500</v>
      </c>
      <c r="C489" s="33" t="s">
        <v>9407</v>
      </c>
      <c r="D489" s="32" t="s">
        <v>2146</v>
      </c>
      <c r="E489" s="33" t="s">
        <v>1351</v>
      </c>
      <c r="F489" s="32" t="s">
        <v>2401</v>
      </c>
      <c r="G489" s="32" t="s">
        <v>2401</v>
      </c>
      <c r="H489" s="33" t="s">
        <v>1846</v>
      </c>
      <c r="I489" s="33" t="s">
        <v>2140</v>
      </c>
      <c r="J489" s="32" t="s">
        <v>2141</v>
      </c>
      <c r="K489" s="32">
        <v>1</v>
      </c>
      <c r="L489" s="32"/>
    </row>
    <row r="490" spans="1:12" ht="150">
      <c r="A490" s="33" t="s">
        <v>6139</v>
      </c>
      <c r="B490" s="33" t="s">
        <v>501</v>
      </c>
      <c r="C490" s="33" t="s">
        <v>502</v>
      </c>
      <c r="D490" s="32" t="s">
        <v>2146</v>
      </c>
      <c r="E490" s="34" t="s">
        <v>1347</v>
      </c>
      <c r="F490" s="32" t="s">
        <v>2401</v>
      </c>
      <c r="G490" s="32" t="s">
        <v>2401</v>
      </c>
      <c r="H490" s="34" t="s">
        <v>1735</v>
      </c>
      <c r="I490" s="33" t="s">
        <v>2140</v>
      </c>
      <c r="J490" s="32" t="s">
        <v>2141</v>
      </c>
      <c r="K490" s="32">
        <v>1</v>
      </c>
      <c r="L490" s="32"/>
    </row>
    <row r="491" spans="1:12" ht="150">
      <c r="A491" s="33" t="s">
        <v>6140</v>
      </c>
      <c r="B491" s="33" t="s">
        <v>503</v>
      </c>
      <c r="C491" s="33" t="s">
        <v>504</v>
      </c>
      <c r="D491" s="32" t="s">
        <v>2146</v>
      </c>
      <c r="E491" s="34" t="s">
        <v>1347</v>
      </c>
      <c r="F491" s="32" t="s">
        <v>2401</v>
      </c>
      <c r="G491" s="32" t="s">
        <v>2401</v>
      </c>
      <c r="H491" s="34" t="s">
        <v>1735</v>
      </c>
      <c r="I491" s="33" t="s">
        <v>2140</v>
      </c>
      <c r="J491" s="32" t="s">
        <v>2141</v>
      </c>
      <c r="K491" s="32">
        <v>1</v>
      </c>
      <c r="L491" s="32"/>
    </row>
    <row r="492" spans="1:12">
      <c r="A492" s="33" t="s">
        <v>6141</v>
      </c>
      <c r="B492" s="33" t="s">
        <v>505</v>
      </c>
      <c r="C492" s="33" t="s">
        <v>506</v>
      </c>
      <c r="D492" s="32" t="s">
        <v>2146</v>
      </c>
      <c r="E492" s="33"/>
      <c r="F492" s="32" t="s">
        <v>2401</v>
      </c>
      <c r="G492" s="32" t="s">
        <v>2401</v>
      </c>
      <c r="H492" s="33" t="s">
        <v>1847</v>
      </c>
      <c r="I492" s="33" t="s">
        <v>2140</v>
      </c>
      <c r="J492" s="32" t="s">
        <v>2141</v>
      </c>
      <c r="K492" s="32">
        <v>1</v>
      </c>
      <c r="L492" s="32"/>
    </row>
    <row r="493" spans="1:12" ht="45">
      <c r="A493" s="33" t="s">
        <v>6142</v>
      </c>
      <c r="B493" s="33" t="s">
        <v>507</v>
      </c>
      <c r="C493" s="33" t="s">
        <v>508</v>
      </c>
      <c r="D493" s="32" t="s">
        <v>2146</v>
      </c>
      <c r="E493" s="33" t="s">
        <v>1352</v>
      </c>
      <c r="F493" s="32" t="s">
        <v>2401</v>
      </c>
      <c r="G493" s="32" t="s">
        <v>2401</v>
      </c>
      <c r="H493" s="33" t="s">
        <v>1848</v>
      </c>
      <c r="I493" s="33" t="s">
        <v>2140</v>
      </c>
      <c r="J493" s="32" t="s">
        <v>2141</v>
      </c>
      <c r="K493" s="32">
        <v>1</v>
      </c>
      <c r="L493" s="32"/>
    </row>
    <row r="494" spans="1:12" ht="60">
      <c r="A494" s="33" t="s">
        <v>6143</v>
      </c>
      <c r="B494" s="33" t="s">
        <v>507</v>
      </c>
      <c r="C494" s="33" t="s">
        <v>509</v>
      </c>
      <c r="D494" s="32" t="s">
        <v>2146</v>
      </c>
      <c r="E494" s="33" t="s">
        <v>1353</v>
      </c>
      <c r="F494" s="32" t="s">
        <v>2401</v>
      </c>
      <c r="G494" s="32" t="s">
        <v>2401</v>
      </c>
      <c r="H494" s="33" t="s">
        <v>1849</v>
      </c>
      <c r="I494" s="33" t="s">
        <v>2140</v>
      </c>
      <c r="J494" s="32" t="s">
        <v>2141</v>
      </c>
      <c r="K494" s="32">
        <v>1</v>
      </c>
      <c r="L494" s="32"/>
    </row>
    <row r="495" spans="1:12" ht="30">
      <c r="A495" s="33" t="s">
        <v>6144</v>
      </c>
      <c r="B495" s="33" t="s">
        <v>510</v>
      </c>
      <c r="C495" s="33" t="s">
        <v>511</v>
      </c>
      <c r="D495" s="32" t="s">
        <v>2146</v>
      </c>
      <c r="E495" s="33" t="s">
        <v>1354</v>
      </c>
      <c r="F495" s="32" t="s">
        <v>2401</v>
      </c>
      <c r="G495" s="32" t="s">
        <v>2401</v>
      </c>
      <c r="H495" s="33" t="s">
        <v>1850</v>
      </c>
      <c r="I495" s="33" t="s">
        <v>2140</v>
      </c>
      <c r="J495" s="32" t="s">
        <v>2141</v>
      </c>
      <c r="K495" s="32">
        <v>1</v>
      </c>
      <c r="L495" s="32"/>
    </row>
    <row r="496" spans="1:12">
      <c r="A496" s="33"/>
      <c r="B496" s="33"/>
      <c r="C496" s="113" t="s">
        <v>512</v>
      </c>
      <c r="D496" s="32"/>
      <c r="E496" s="33"/>
      <c r="F496" s="32"/>
      <c r="G496" s="32"/>
      <c r="H496" s="33"/>
      <c r="I496" s="33"/>
      <c r="J496" s="32"/>
      <c r="K496" s="32"/>
      <c r="L496" s="32"/>
    </row>
    <row r="497" spans="1:12" ht="105">
      <c r="A497" s="33" t="s">
        <v>6145</v>
      </c>
      <c r="B497" s="33" t="s">
        <v>513</v>
      </c>
      <c r="C497" s="33" t="s">
        <v>514</v>
      </c>
      <c r="D497" s="32" t="s">
        <v>2146</v>
      </c>
      <c r="E497" s="33" t="s">
        <v>1355</v>
      </c>
      <c r="F497" s="32" t="s">
        <v>2401</v>
      </c>
      <c r="G497" s="32" t="s">
        <v>2401</v>
      </c>
      <c r="H497" s="33" t="s">
        <v>1851</v>
      </c>
      <c r="I497" s="33" t="s">
        <v>2142</v>
      </c>
      <c r="J497" s="32" t="s">
        <v>2141</v>
      </c>
      <c r="K497" s="32">
        <v>1</v>
      </c>
      <c r="L497" s="32"/>
    </row>
    <row r="498" spans="1:12" ht="150">
      <c r="A498" s="33" t="s">
        <v>6146</v>
      </c>
      <c r="B498" s="33" t="s">
        <v>513</v>
      </c>
      <c r="C498" s="33" t="s">
        <v>515</v>
      </c>
      <c r="D498" s="32" t="s">
        <v>2146</v>
      </c>
      <c r="E498" s="33" t="s">
        <v>1356</v>
      </c>
      <c r="F498" s="32" t="s">
        <v>2401</v>
      </c>
      <c r="G498" s="32" t="s">
        <v>2401</v>
      </c>
      <c r="H498" s="33" t="s">
        <v>1852</v>
      </c>
      <c r="I498" s="33" t="s">
        <v>2142</v>
      </c>
      <c r="J498" s="32" t="s">
        <v>2141</v>
      </c>
      <c r="K498" s="32">
        <v>1</v>
      </c>
      <c r="L498" s="32"/>
    </row>
    <row r="499" spans="1:12" ht="240">
      <c r="A499" s="33" t="s">
        <v>6147</v>
      </c>
      <c r="B499" s="33" t="s">
        <v>513</v>
      </c>
      <c r="C499" s="33" t="s">
        <v>516</v>
      </c>
      <c r="D499" s="32" t="s">
        <v>2146</v>
      </c>
      <c r="E499" s="33" t="s">
        <v>1357</v>
      </c>
      <c r="F499" s="32" t="s">
        <v>2401</v>
      </c>
      <c r="G499" s="32" t="s">
        <v>2401</v>
      </c>
      <c r="H499" s="33" t="s">
        <v>1853</v>
      </c>
      <c r="I499" s="33" t="s">
        <v>2142</v>
      </c>
      <c r="J499" s="32" t="s">
        <v>2141</v>
      </c>
      <c r="K499" s="32">
        <v>1</v>
      </c>
      <c r="L499" s="32"/>
    </row>
    <row r="500" spans="1:12" ht="255">
      <c r="A500" s="33" t="s">
        <v>6148</v>
      </c>
      <c r="B500" s="33" t="s">
        <v>513</v>
      </c>
      <c r="C500" s="33" t="s">
        <v>517</v>
      </c>
      <c r="D500" s="32" t="s">
        <v>2146</v>
      </c>
      <c r="E500" s="33" t="s">
        <v>1358</v>
      </c>
      <c r="F500" s="32" t="s">
        <v>2401</v>
      </c>
      <c r="G500" s="32" t="s">
        <v>2401</v>
      </c>
      <c r="H500" s="33" t="s">
        <v>1854</v>
      </c>
      <c r="I500" s="33" t="s">
        <v>2142</v>
      </c>
      <c r="J500" s="32" t="s">
        <v>2141</v>
      </c>
      <c r="K500" s="32">
        <v>1</v>
      </c>
      <c r="L500" s="32"/>
    </row>
    <row r="501" spans="1:12" ht="225">
      <c r="A501" s="33" t="s">
        <v>6149</v>
      </c>
      <c r="B501" s="33" t="s">
        <v>518</v>
      </c>
      <c r="C501" s="33" t="s">
        <v>519</v>
      </c>
      <c r="D501" s="32" t="s">
        <v>2146</v>
      </c>
      <c r="E501" s="33" t="s">
        <v>1359</v>
      </c>
      <c r="F501" s="32" t="s">
        <v>2401</v>
      </c>
      <c r="G501" s="32" t="s">
        <v>2401</v>
      </c>
      <c r="H501" s="33" t="s">
        <v>1855</v>
      </c>
      <c r="I501" s="33" t="s">
        <v>2142</v>
      </c>
      <c r="J501" s="32" t="s">
        <v>2141</v>
      </c>
      <c r="K501" s="32">
        <v>1</v>
      </c>
      <c r="L501" s="32"/>
    </row>
    <row r="502" spans="1:12" ht="120">
      <c r="A502" s="33" t="s">
        <v>6150</v>
      </c>
      <c r="B502" s="33" t="s">
        <v>520</v>
      </c>
      <c r="C502" s="33" t="s">
        <v>521</v>
      </c>
      <c r="D502" s="32" t="s">
        <v>2146</v>
      </c>
      <c r="E502" s="33" t="s">
        <v>1360</v>
      </c>
      <c r="F502" s="32" t="s">
        <v>2401</v>
      </c>
      <c r="G502" s="32" t="s">
        <v>2401</v>
      </c>
      <c r="H502" s="33" t="s">
        <v>1856</v>
      </c>
      <c r="I502" s="33" t="s">
        <v>2142</v>
      </c>
      <c r="J502" s="32" t="s">
        <v>2141</v>
      </c>
      <c r="K502" s="32">
        <v>1</v>
      </c>
      <c r="L502" s="32"/>
    </row>
    <row r="503" spans="1:12" ht="210">
      <c r="A503" s="33" t="s">
        <v>6151</v>
      </c>
      <c r="B503" s="33" t="s">
        <v>520</v>
      </c>
      <c r="C503" s="33" t="s">
        <v>522</v>
      </c>
      <c r="D503" s="32" t="s">
        <v>2146</v>
      </c>
      <c r="E503" s="33" t="s">
        <v>1361</v>
      </c>
      <c r="F503" s="32" t="s">
        <v>2401</v>
      </c>
      <c r="G503" s="32" t="s">
        <v>2401</v>
      </c>
      <c r="H503" s="33" t="s">
        <v>1857</v>
      </c>
      <c r="I503" s="33" t="s">
        <v>2142</v>
      </c>
      <c r="J503" s="32" t="s">
        <v>2141</v>
      </c>
      <c r="K503" s="32">
        <v>1</v>
      </c>
      <c r="L503" s="32"/>
    </row>
    <row r="504" spans="1:12" ht="240">
      <c r="A504" s="33" t="s">
        <v>6152</v>
      </c>
      <c r="B504" s="33" t="s">
        <v>520</v>
      </c>
      <c r="C504" s="33" t="s">
        <v>523</v>
      </c>
      <c r="D504" s="32" t="s">
        <v>2146</v>
      </c>
      <c r="E504" s="33" t="s">
        <v>1362</v>
      </c>
      <c r="F504" s="32" t="s">
        <v>2401</v>
      </c>
      <c r="G504" s="32" t="s">
        <v>2401</v>
      </c>
      <c r="H504" s="33" t="s">
        <v>1858</v>
      </c>
      <c r="I504" s="33" t="s">
        <v>2142</v>
      </c>
      <c r="J504" s="32" t="s">
        <v>2141</v>
      </c>
      <c r="K504" s="32">
        <v>1</v>
      </c>
      <c r="L504" s="32"/>
    </row>
    <row r="505" spans="1:12" ht="165">
      <c r="A505" s="33" t="s">
        <v>6153</v>
      </c>
      <c r="B505" s="33" t="s">
        <v>524</v>
      </c>
      <c r="C505" s="33" t="s">
        <v>525</v>
      </c>
      <c r="D505" s="32" t="s">
        <v>2146</v>
      </c>
      <c r="E505" s="33" t="s">
        <v>1363</v>
      </c>
      <c r="F505" s="32" t="s">
        <v>2401</v>
      </c>
      <c r="G505" s="32" t="s">
        <v>2401</v>
      </c>
      <c r="H505" s="33" t="s">
        <v>1859</v>
      </c>
      <c r="I505" s="33" t="s">
        <v>2142</v>
      </c>
      <c r="J505" s="32" t="s">
        <v>2141</v>
      </c>
      <c r="K505" s="32">
        <v>1</v>
      </c>
      <c r="L505" s="32"/>
    </row>
    <row r="506" spans="1:12" ht="90">
      <c r="A506" s="33" t="s">
        <v>6154</v>
      </c>
      <c r="B506" s="33" t="s">
        <v>526</v>
      </c>
      <c r="C506" s="33" t="s">
        <v>527</v>
      </c>
      <c r="D506" s="32" t="s">
        <v>2146</v>
      </c>
      <c r="E506" s="33" t="s">
        <v>1364</v>
      </c>
      <c r="F506" s="32" t="s">
        <v>2401</v>
      </c>
      <c r="G506" s="32" t="s">
        <v>2401</v>
      </c>
      <c r="H506" s="33" t="s">
        <v>1860</v>
      </c>
      <c r="I506" s="33" t="s">
        <v>2142</v>
      </c>
      <c r="J506" s="32" t="s">
        <v>2141</v>
      </c>
      <c r="K506" s="32">
        <v>1</v>
      </c>
      <c r="L506" s="32"/>
    </row>
    <row r="507" spans="1:12" ht="300">
      <c r="A507" s="33" t="s">
        <v>6155</v>
      </c>
      <c r="B507" s="33" t="s">
        <v>528</v>
      </c>
      <c r="C507" s="33" t="s">
        <v>529</v>
      </c>
      <c r="D507" s="32" t="s">
        <v>2146</v>
      </c>
      <c r="E507" s="33" t="s">
        <v>1365</v>
      </c>
      <c r="F507" s="32" t="s">
        <v>2401</v>
      </c>
      <c r="G507" s="32" t="s">
        <v>2401</v>
      </c>
      <c r="H507" s="33" t="s">
        <v>1861</v>
      </c>
      <c r="I507" s="33" t="s">
        <v>2142</v>
      </c>
      <c r="J507" s="32" t="s">
        <v>2141</v>
      </c>
      <c r="K507" s="32">
        <v>1</v>
      </c>
      <c r="L507" s="32"/>
    </row>
    <row r="508" spans="1:12" ht="120">
      <c r="A508" s="33" t="s">
        <v>6156</v>
      </c>
      <c r="B508" s="33" t="s">
        <v>530</v>
      </c>
      <c r="C508" s="33" t="s">
        <v>531</v>
      </c>
      <c r="D508" s="32" t="s">
        <v>2146</v>
      </c>
      <c r="E508" s="33" t="s">
        <v>1366</v>
      </c>
      <c r="F508" s="32" t="s">
        <v>2401</v>
      </c>
      <c r="G508" s="32" t="s">
        <v>2401</v>
      </c>
      <c r="H508" s="33" t="s">
        <v>1862</v>
      </c>
      <c r="I508" s="33" t="s">
        <v>2142</v>
      </c>
      <c r="J508" s="32" t="s">
        <v>2141</v>
      </c>
      <c r="K508" s="32">
        <v>1</v>
      </c>
      <c r="L508" s="32"/>
    </row>
    <row r="509" spans="1:12" ht="135">
      <c r="A509" s="33" t="s">
        <v>6157</v>
      </c>
      <c r="B509" s="33" t="s">
        <v>532</v>
      </c>
      <c r="C509" s="33" t="s">
        <v>533</v>
      </c>
      <c r="D509" s="32" t="s">
        <v>2146</v>
      </c>
      <c r="E509" s="33" t="s">
        <v>1367</v>
      </c>
      <c r="F509" s="32" t="s">
        <v>2401</v>
      </c>
      <c r="G509" s="32" t="s">
        <v>2401</v>
      </c>
      <c r="H509" s="33" t="s">
        <v>1863</v>
      </c>
      <c r="I509" s="33" t="s">
        <v>2142</v>
      </c>
      <c r="J509" s="32" t="s">
        <v>2141</v>
      </c>
      <c r="K509" s="32">
        <v>1</v>
      </c>
      <c r="L509" s="32"/>
    </row>
    <row r="510" spans="1:12" ht="135">
      <c r="A510" s="33" t="s">
        <v>6158</v>
      </c>
      <c r="B510" s="33" t="s">
        <v>534</v>
      </c>
      <c r="C510" s="33" t="s">
        <v>535</v>
      </c>
      <c r="D510" s="32" t="s">
        <v>2146</v>
      </c>
      <c r="E510" s="33" t="s">
        <v>1368</v>
      </c>
      <c r="F510" s="32" t="s">
        <v>2401</v>
      </c>
      <c r="G510" s="32" t="s">
        <v>2401</v>
      </c>
      <c r="H510" s="33" t="s">
        <v>1864</v>
      </c>
      <c r="I510" s="33" t="s">
        <v>2142</v>
      </c>
      <c r="J510" s="32" t="s">
        <v>2141</v>
      </c>
      <c r="K510" s="32">
        <v>1</v>
      </c>
      <c r="L510" s="32"/>
    </row>
    <row r="511" spans="1:12" ht="225">
      <c r="A511" s="33" t="s">
        <v>6159</v>
      </c>
      <c r="B511" s="33" t="s">
        <v>536</v>
      </c>
      <c r="C511" s="33" t="s">
        <v>537</v>
      </c>
      <c r="D511" s="32" t="s">
        <v>2146</v>
      </c>
      <c r="E511" s="33" t="s">
        <v>1369</v>
      </c>
      <c r="F511" s="32" t="s">
        <v>2401</v>
      </c>
      <c r="G511" s="32" t="s">
        <v>2401</v>
      </c>
      <c r="H511" s="33" t="s">
        <v>1865</v>
      </c>
      <c r="I511" s="33" t="s">
        <v>2142</v>
      </c>
      <c r="J511" s="32" t="s">
        <v>2141</v>
      </c>
      <c r="K511" s="32">
        <v>1</v>
      </c>
      <c r="L511" s="32"/>
    </row>
    <row r="512" spans="1:12" ht="90">
      <c r="A512" s="33" t="s">
        <v>6160</v>
      </c>
      <c r="B512" s="33" t="s">
        <v>538</v>
      </c>
      <c r="C512" s="33" t="s">
        <v>539</v>
      </c>
      <c r="D512" s="32" t="s">
        <v>2146</v>
      </c>
      <c r="E512" s="33" t="s">
        <v>1370</v>
      </c>
      <c r="F512" s="32" t="s">
        <v>2401</v>
      </c>
      <c r="G512" s="32" t="s">
        <v>2401</v>
      </c>
      <c r="H512" s="33" t="s">
        <v>1866</v>
      </c>
      <c r="I512" s="33" t="s">
        <v>2142</v>
      </c>
      <c r="J512" s="32" t="s">
        <v>2141</v>
      </c>
      <c r="K512" s="32">
        <v>1</v>
      </c>
      <c r="L512" s="32"/>
    </row>
    <row r="513" spans="1:12" ht="180">
      <c r="A513" s="33" t="s">
        <v>6161</v>
      </c>
      <c r="B513" s="33" t="s">
        <v>540</v>
      </c>
      <c r="C513" s="33" t="s">
        <v>541</v>
      </c>
      <c r="D513" s="32" t="s">
        <v>2146</v>
      </c>
      <c r="E513" s="33" t="s">
        <v>1371</v>
      </c>
      <c r="F513" s="32" t="s">
        <v>2401</v>
      </c>
      <c r="G513" s="32" t="s">
        <v>2401</v>
      </c>
      <c r="H513" s="33" t="s">
        <v>1867</v>
      </c>
      <c r="I513" s="33" t="s">
        <v>2142</v>
      </c>
      <c r="J513" s="32" t="s">
        <v>2141</v>
      </c>
      <c r="K513" s="32">
        <v>1</v>
      </c>
      <c r="L513" s="32"/>
    </row>
    <row r="514" spans="1:12" ht="285">
      <c r="A514" s="33" t="s">
        <v>6162</v>
      </c>
      <c r="B514" s="33" t="s">
        <v>542</v>
      </c>
      <c r="C514" s="33" t="s">
        <v>543</v>
      </c>
      <c r="D514" s="32" t="s">
        <v>2146</v>
      </c>
      <c r="E514" s="33" t="s">
        <v>1372</v>
      </c>
      <c r="F514" s="32" t="s">
        <v>2401</v>
      </c>
      <c r="G514" s="32" t="s">
        <v>2401</v>
      </c>
      <c r="H514" s="33" t="s">
        <v>1868</v>
      </c>
      <c r="I514" s="33" t="s">
        <v>2142</v>
      </c>
      <c r="J514" s="32" t="s">
        <v>2141</v>
      </c>
      <c r="K514" s="32">
        <v>1</v>
      </c>
      <c r="L514" s="32"/>
    </row>
    <row r="515" spans="1:12" ht="180">
      <c r="A515" s="33" t="s">
        <v>6163</v>
      </c>
      <c r="B515" s="33" t="s">
        <v>542</v>
      </c>
      <c r="C515" s="33" t="s">
        <v>543</v>
      </c>
      <c r="D515" s="32" t="s">
        <v>2146</v>
      </c>
      <c r="E515" s="33" t="s">
        <v>1373</v>
      </c>
      <c r="F515" s="32" t="s">
        <v>2401</v>
      </c>
      <c r="G515" s="32" t="s">
        <v>2401</v>
      </c>
      <c r="H515" s="33" t="s">
        <v>9408</v>
      </c>
      <c r="I515" s="33" t="s">
        <v>2142</v>
      </c>
      <c r="J515" s="32" t="s">
        <v>2141</v>
      </c>
      <c r="K515" s="32">
        <v>1</v>
      </c>
      <c r="L515" s="32"/>
    </row>
    <row r="516" spans="1:12" ht="257.25">
      <c r="A516" s="33" t="s">
        <v>6164</v>
      </c>
      <c r="B516" s="33" t="s">
        <v>544</v>
      </c>
      <c r="C516" s="33" t="s">
        <v>545</v>
      </c>
      <c r="D516" s="32" t="s">
        <v>2146</v>
      </c>
      <c r="E516" s="33" t="s">
        <v>1374</v>
      </c>
      <c r="F516" s="32" t="s">
        <v>2401</v>
      </c>
      <c r="G516" s="32" t="s">
        <v>2401</v>
      </c>
      <c r="H516" s="33" t="s">
        <v>3275</v>
      </c>
      <c r="I516" s="33" t="s">
        <v>2142</v>
      </c>
      <c r="J516" s="32" t="s">
        <v>2141</v>
      </c>
      <c r="K516" s="32">
        <v>1</v>
      </c>
      <c r="L516" s="32"/>
    </row>
    <row r="517" spans="1:12" ht="257.25">
      <c r="A517" s="33" t="s">
        <v>6165</v>
      </c>
      <c r="B517" s="33" t="s">
        <v>546</v>
      </c>
      <c r="C517" s="33" t="s">
        <v>547</v>
      </c>
      <c r="D517" s="32" t="s">
        <v>2146</v>
      </c>
      <c r="E517" s="33" t="s">
        <v>1375</v>
      </c>
      <c r="F517" s="32" t="s">
        <v>2401</v>
      </c>
      <c r="G517" s="32" t="s">
        <v>2401</v>
      </c>
      <c r="H517" s="33" t="s">
        <v>3276</v>
      </c>
      <c r="I517" s="33" t="s">
        <v>2142</v>
      </c>
      <c r="J517" s="32" t="s">
        <v>2141</v>
      </c>
      <c r="K517" s="32">
        <v>1</v>
      </c>
      <c r="L517" s="32"/>
    </row>
    <row r="518" spans="1:12" ht="150">
      <c r="A518" s="33" t="s">
        <v>6166</v>
      </c>
      <c r="B518" s="33" t="s">
        <v>548</v>
      </c>
      <c r="C518" s="33" t="s">
        <v>549</v>
      </c>
      <c r="D518" s="32" t="s">
        <v>2146</v>
      </c>
      <c r="E518" s="34" t="s">
        <v>1376</v>
      </c>
      <c r="F518" s="32" t="s">
        <v>2401</v>
      </c>
      <c r="G518" s="32" t="s">
        <v>2401</v>
      </c>
      <c r="H518" s="34" t="s">
        <v>1869</v>
      </c>
      <c r="I518" s="33" t="s">
        <v>2142</v>
      </c>
      <c r="J518" s="32" t="s">
        <v>2141</v>
      </c>
      <c r="K518" s="32">
        <v>1</v>
      </c>
      <c r="L518" s="32"/>
    </row>
    <row r="519" spans="1:12" ht="180">
      <c r="A519" s="33" t="s">
        <v>6167</v>
      </c>
      <c r="B519" s="33" t="s">
        <v>550</v>
      </c>
      <c r="C519" s="33" t="s">
        <v>551</v>
      </c>
      <c r="D519" s="32" t="s">
        <v>2146</v>
      </c>
      <c r="E519" s="34" t="s">
        <v>1376</v>
      </c>
      <c r="F519" s="32" t="s">
        <v>2401</v>
      </c>
      <c r="G519" s="32" t="s">
        <v>2401</v>
      </c>
      <c r="H519" s="34" t="s">
        <v>1870</v>
      </c>
      <c r="I519" s="33" t="s">
        <v>2142</v>
      </c>
      <c r="J519" s="32" t="s">
        <v>2141</v>
      </c>
      <c r="K519" s="32">
        <v>1</v>
      </c>
      <c r="L519" s="32"/>
    </row>
    <row r="520" spans="1:12" ht="285">
      <c r="A520" s="33" t="s">
        <v>6168</v>
      </c>
      <c r="B520" s="33" t="s">
        <v>552</v>
      </c>
      <c r="C520" s="33" t="s">
        <v>553</v>
      </c>
      <c r="D520" s="32" t="s">
        <v>2146</v>
      </c>
      <c r="E520" s="34" t="s">
        <v>1377</v>
      </c>
      <c r="F520" s="32" t="s">
        <v>2401</v>
      </c>
      <c r="G520" s="32" t="s">
        <v>2401</v>
      </c>
      <c r="H520" s="34" t="s">
        <v>1871</v>
      </c>
      <c r="I520" s="33" t="s">
        <v>2142</v>
      </c>
      <c r="J520" s="32" t="s">
        <v>2141</v>
      </c>
      <c r="K520" s="32">
        <v>1</v>
      </c>
      <c r="L520" s="32"/>
    </row>
    <row r="521" spans="1:12" ht="165">
      <c r="A521" s="33" t="s">
        <v>6169</v>
      </c>
      <c r="B521" s="33" t="s">
        <v>554</v>
      </c>
      <c r="C521" s="33" t="s">
        <v>555</v>
      </c>
      <c r="D521" s="32" t="s">
        <v>2146</v>
      </c>
      <c r="E521" s="34" t="s">
        <v>1376</v>
      </c>
      <c r="F521" s="32" t="s">
        <v>2401</v>
      </c>
      <c r="G521" s="32" t="s">
        <v>2401</v>
      </c>
      <c r="H521" s="34" t="s">
        <v>1872</v>
      </c>
      <c r="I521" s="33" t="s">
        <v>2142</v>
      </c>
      <c r="J521" s="32" t="s">
        <v>2141</v>
      </c>
      <c r="K521" s="32">
        <v>1</v>
      </c>
      <c r="L521" s="32"/>
    </row>
    <row r="522" spans="1:12" ht="165">
      <c r="A522" s="33" t="s">
        <v>6170</v>
      </c>
      <c r="B522" s="33" t="s">
        <v>556</v>
      </c>
      <c r="C522" s="33" t="s">
        <v>557</v>
      </c>
      <c r="D522" s="32" t="s">
        <v>2146</v>
      </c>
      <c r="E522" s="34" t="s">
        <v>1376</v>
      </c>
      <c r="F522" s="32" t="s">
        <v>2401</v>
      </c>
      <c r="G522" s="32" t="s">
        <v>2401</v>
      </c>
      <c r="H522" s="34" t="s">
        <v>1873</v>
      </c>
      <c r="I522" s="33" t="s">
        <v>2142</v>
      </c>
      <c r="J522" s="32" t="s">
        <v>2141</v>
      </c>
      <c r="K522" s="32">
        <v>1</v>
      </c>
      <c r="L522" s="32"/>
    </row>
    <row r="523" spans="1:12" ht="302.25">
      <c r="A523" s="33" t="s">
        <v>6171</v>
      </c>
      <c r="B523" s="33" t="s">
        <v>558</v>
      </c>
      <c r="C523" s="33" t="s">
        <v>559</v>
      </c>
      <c r="D523" s="32" t="s">
        <v>2146</v>
      </c>
      <c r="E523" s="33" t="s">
        <v>1378</v>
      </c>
      <c r="F523" s="32" t="s">
        <v>2401</v>
      </c>
      <c r="G523" s="32" t="s">
        <v>2401</v>
      </c>
      <c r="H523" s="33" t="s">
        <v>9409</v>
      </c>
      <c r="I523" s="33" t="s">
        <v>2142</v>
      </c>
      <c r="J523" s="32" t="s">
        <v>2141</v>
      </c>
      <c r="K523" s="32">
        <v>1</v>
      </c>
      <c r="L523" s="32"/>
    </row>
    <row r="524" spans="1:12" ht="165">
      <c r="A524" s="33" t="s">
        <v>6172</v>
      </c>
      <c r="B524" s="33" t="s">
        <v>560</v>
      </c>
      <c r="C524" s="33" t="s">
        <v>561</v>
      </c>
      <c r="D524" s="32" t="s">
        <v>2146</v>
      </c>
      <c r="E524" s="33" t="s">
        <v>1379</v>
      </c>
      <c r="F524" s="32" t="s">
        <v>2401</v>
      </c>
      <c r="G524" s="32" t="s">
        <v>2401</v>
      </c>
      <c r="H524" s="33" t="s">
        <v>1874</v>
      </c>
      <c r="I524" s="33" t="s">
        <v>2142</v>
      </c>
      <c r="J524" s="32" t="s">
        <v>2141</v>
      </c>
      <c r="K524" s="32">
        <v>1</v>
      </c>
      <c r="L524" s="32"/>
    </row>
    <row r="525" spans="1:12" ht="120">
      <c r="A525" s="33" t="s">
        <v>6173</v>
      </c>
      <c r="B525" s="33" t="s">
        <v>562</v>
      </c>
      <c r="C525" s="33" t="s">
        <v>563</v>
      </c>
      <c r="D525" s="32" t="s">
        <v>2146</v>
      </c>
      <c r="E525" s="33" t="s">
        <v>1380</v>
      </c>
      <c r="F525" s="32" t="s">
        <v>2401</v>
      </c>
      <c r="G525" s="32" t="s">
        <v>2401</v>
      </c>
      <c r="H525" s="33" t="s">
        <v>1875</v>
      </c>
      <c r="I525" s="33" t="s">
        <v>2142</v>
      </c>
      <c r="J525" s="32" t="s">
        <v>2141</v>
      </c>
      <c r="K525" s="32">
        <v>1</v>
      </c>
      <c r="L525" s="32"/>
    </row>
    <row r="526" spans="1:12" ht="105">
      <c r="A526" s="33" t="s">
        <v>6174</v>
      </c>
      <c r="B526" s="33" t="s">
        <v>564</v>
      </c>
      <c r="C526" s="33" t="s">
        <v>565</v>
      </c>
      <c r="D526" s="32" t="s">
        <v>2146</v>
      </c>
      <c r="E526" s="33" t="s">
        <v>1381</v>
      </c>
      <c r="F526" s="32" t="s">
        <v>2401</v>
      </c>
      <c r="G526" s="32" t="s">
        <v>2401</v>
      </c>
      <c r="H526" s="33" t="s">
        <v>1876</v>
      </c>
      <c r="I526" s="33" t="s">
        <v>2142</v>
      </c>
      <c r="J526" s="32" t="s">
        <v>2141</v>
      </c>
      <c r="K526" s="32">
        <v>1</v>
      </c>
      <c r="L526" s="32"/>
    </row>
    <row r="527" spans="1:12" ht="135">
      <c r="A527" s="33" t="s">
        <v>6175</v>
      </c>
      <c r="B527" s="33" t="s">
        <v>566</v>
      </c>
      <c r="C527" s="33" t="s">
        <v>567</v>
      </c>
      <c r="D527" s="32" t="s">
        <v>2146</v>
      </c>
      <c r="E527" s="33" t="s">
        <v>1382</v>
      </c>
      <c r="F527" s="32" t="s">
        <v>2401</v>
      </c>
      <c r="G527" s="32" t="s">
        <v>2401</v>
      </c>
      <c r="H527" s="33" t="s">
        <v>1877</v>
      </c>
      <c r="I527" s="33" t="s">
        <v>2142</v>
      </c>
      <c r="J527" s="32" t="s">
        <v>2141</v>
      </c>
      <c r="K527" s="32">
        <v>1</v>
      </c>
      <c r="L527" s="32"/>
    </row>
    <row r="528" spans="1:12" ht="165">
      <c r="A528" s="33" t="s">
        <v>6176</v>
      </c>
      <c r="B528" s="33" t="s">
        <v>568</v>
      </c>
      <c r="C528" s="33" t="s">
        <v>569</v>
      </c>
      <c r="D528" s="32" t="s">
        <v>2146</v>
      </c>
      <c r="E528" s="34" t="s">
        <v>1347</v>
      </c>
      <c r="F528" s="32" t="s">
        <v>2401</v>
      </c>
      <c r="G528" s="32" t="s">
        <v>2401</v>
      </c>
      <c r="H528" s="34" t="s">
        <v>1878</v>
      </c>
      <c r="I528" s="33" t="s">
        <v>2142</v>
      </c>
      <c r="J528" s="32" t="s">
        <v>2141</v>
      </c>
      <c r="K528" s="32">
        <v>1</v>
      </c>
      <c r="L528" s="32"/>
    </row>
    <row r="529" spans="1:12" ht="302.25">
      <c r="A529" s="33" t="s">
        <v>6177</v>
      </c>
      <c r="B529" s="33" t="s">
        <v>570</v>
      </c>
      <c r="C529" s="33" t="s">
        <v>559</v>
      </c>
      <c r="D529" s="32" t="s">
        <v>2146</v>
      </c>
      <c r="E529" s="33" t="s">
        <v>1378</v>
      </c>
      <c r="F529" s="32" t="s">
        <v>2401</v>
      </c>
      <c r="G529" s="32" t="s">
        <v>2401</v>
      </c>
      <c r="H529" s="33" t="s">
        <v>9409</v>
      </c>
      <c r="I529" s="33" t="s">
        <v>2142</v>
      </c>
      <c r="J529" s="32" t="s">
        <v>2141</v>
      </c>
      <c r="K529" s="32">
        <v>1</v>
      </c>
      <c r="L529" s="32"/>
    </row>
    <row r="530" spans="1:12" ht="150">
      <c r="A530" s="33" t="s">
        <v>6178</v>
      </c>
      <c r="B530" s="33" t="s">
        <v>571</v>
      </c>
      <c r="C530" s="33" t="s">
        <v>572</v>
      </c>
      <c r="D530" s="32" t="s">
        <v>2146</v>
      </c>
      <c r="E530" s="34" t="s">
        <v>1347</v>
      </c>
      <c r="F530" s="32" t="s">
        <v>2401</v>
      </c>
      <c r="G530" s="32" t="s">
        <v>2401</v>
      </c>
      <c r="H530" s="34" t="s">
        <v>1879</v>
      </c>
      <c r="I530" s="33" t="s">
        <v>2142</v>
      </c>
      <c r="J530" s="32" t="s">
        <v>2141</v>
      </c>
      <c r="K530" s="32">
        <v>1</v>
      </c>
      <c r="L530" s="32"/>
    </row>
    <row r="531" spans="1:12" ht="362.25">
      <c r="A531" s="33" t="s">
        <v>6179</v>
      </c>
      <c r="B531" s="33" t="s">
        <v>573</v>
      </c>
      <c r="C531" s="33" t="s">
        <v>574</v>
      </c>
      <c r="D531" s="32" t="s">
        <v>2146</v>
      </c>
      <c r="E531" s="33" t="s">
        <v>1383</v>
      </c>
      <c r="F531" s="32" t="s">
        <v>2401</v>
      </c>
      <c r="G531" s="32" t="s">
        <v>2401</v>
      </c>
      <c r="H531" s="33" t="s">
        <v>3278</v>
      </c>
      <c r="I531" s="33" t="s">
        <v>2142</v>
      </c>
      <c r="J531" s="32" t="s">
        <v>2141</v>
      </c>
      <c r="K531" s="32">
        <v>1</v>
      </c>
      <c r="L531" s="32"/>
    </row>
    <row r="532" spans="1:12" ht="285">
      <c r="A532" s="33" t="s">
        <v>6180</v>
      </c>
      <c r="B532" s="33" t="s">
        <v>575</v>
      </c>
      <c r="C532" s="33" t="s">
        <v>574</v>
      </c>
      <c r="D532" s="32" t="s">
        <v>2146</v>
      </c>
      <c r="E532" s="34" t="s">
        <v>1384</v>
      </c>
      <c r="F532" s="32" t="s">
        <v>2401</v>
      </c>
      <c r="G532" s="32" t="s">
        <v>2401</v>
      </c>
      <c r="H532" s="34" t="s">
        <v>1880</v>
      </c>
      <c r="I532" s="33" t="s">
        <v>2142</v>
      </c>
      <c r="J532" s="32" t="s">
        <v>2141</v>
      </c>
      <c r="K532" s="32">
        <v>1</v>
      </c>
      <c r="L532" s="32"/>
    </row>
    <row r="533" spans="1:12" ht="165">
      <c r="A533" s="33" t="s">
        <v>6181</v>
      </c>
      <c r="B533" s="33" t="s">
        <v>576</v>
      </c>
      <c r="C533" s="33" t="s">
        <v>577</v>
      </c>
      <c r="D533" s="32" t="s">
        <v>2146</v>
      </c>
      <c r="E533" s="34" t="s">
        <v>1347</v>
      </c>
      <c r="F533" s="32" t="s">
        <v>2401</v>
      </c>
      <c r="G533" s="32" t="s">
        <v>2401</v>
      </c>
      <c r="H533" s="34" t="s">
        <v>1881</v>
      </c>
      <c r="I533" s="33" t="s">
        <v>2142</v>
      </c>
      <c r="J533" s="32" t="s">
        <v>2141</v>
      </c>
      <c r="K533" s="32">
        <v>1</v>
      </c>
      <c r="L533" s="32"/>
    </row>
    <row r="534" spans="1:12" ht="120">
      <c r="A534" s="33" t="s">
        <v>6182</v>
      </c>
      <c r="B534" s="33" t="s">
        <v>578</v>
      </c>
      <c r="C534" s="33" t="s">
        <v>579</v>
      </c>
      <c r="D534" s="32" t="s">
        <v>2146</v>
      </c>
      <c r="E534" s="33" t="s">
        <v>1385</v>
      </c>
      <c r="F534" s="32" t="s">
        <v>2401</v>
      </c>
      <c r="G534" s="32" t="s">
        <v>2401</v>
      </c>
      <c r="H534" s="33" t="s">
        <v>1882</v>
      </c>
      <c r="I534" s="33" t="s">
        <v>2142</v>
      </c>
      <c r="J534" s="32" t="s">
        <v>2141</v>
      </c>
      <c r="K534" s="32">
        <v>1</v>
      </c>
      <c r="L534" s="32"/>
    </row>
    <row r="535" spans="1:12" ht="150">
      <c r="A535" s="33" t="s">
        <v>6183</v>
      </c>
      <c r="B535" s="33" t="s">
        <v>580</v>
      </c>
      <c r="C535" s="33" t="s">
        <v>581</v>
      </c>
      <c r="D535" s="32" t="s">
        <v>2146</v>
      </c>
      <c r="E535" s="33" t="s">
        <v>1386</v>
      </c>
      <c r="F535" s="32" t="s">
        <v>2401</v>
      </c>
      <c r="G535" s="32" t="s">
        <v>2401</v>
      </c>
      <c r="H535" s="33" t="s">
        <v>1883</v>
      </c>
      <c r="I535" s="33" t="s">
        <v>2142</v>
      </c>
      <c r="J535" s="32" t="s">
        <v>2141</v>
      </c>
      <c r="K535" s="32">
        <v>1</v>
      </c>
      <c r="L535" s="32"/>
    </row>
    <row r="536" spans="1:12" ht="165">
      <c r="A536" s="33" t="s">
        <v>6184</v>
      </c>
      <c r="B536" s="33" t="s">
        <v>582</v>
      </c>
      <c r="C536" s="33" t="s">
        <v>569</v>
      </c>
      <c r="D536" s="32" t="s">
        <v>2146</v>
      </c>
      <c r="E536" s="34" t="s">
        <v>1347</v>
      </c>
      <c r="F536" s="32" t="s">
        <v>2401</v>
      </c>
      <c r="G536" s="32" t="s">
        <v>2401</v>
      </c>
      <c r="H536" s="34" t="s">
        <v>1878</v>
      </c>
      <c r="I536" s="33" t="s">
        <v>2142</v>
      </c>
      <c r="J536" s="32" t="s">
        <v>2141</v>
      </c>
      <c r="K536" s="32">
        <v>1</v>
      </c>
      <c r="L536" s="32"/>
    </row>
    <row r="537" spans="1:12" ht="302.25">
      <c r="A537" s="33" t="s">
        <v>6185</v>
      </c>
      <c r="B537" s="33" t="s">
        <v>583</v>
      </c>
      <c r="C537" s="33" t="s">
        <v>559</v>
      </c>
      <c r="D537" s="32" t="s">
        <v>2146</v>
      </c>
      <c r="E537" s="33" t="s">
        <v>1378</v>
      </c>
      <c r="F537" s="32" t="s">
        <v>2401</v>
      </c>
      <c r="G537" s="32" t="s">
        <v>2401</v>
      </c>
      <c r="H537" s="33" t="s">
        <v>9409</v>
      </c>
      <c r="I537" s="33" t="s">
        <v>2142</v>
      </c>
      <c r="J537" s="32" t="s">
        <v>2141</v>
      </c>
      <c r="K537" s="32">
        <v>1</v>
      </c>
      <c r="L537" s="32"/>
    </row>
    <row r="538" spans="1:12" ht="150">
      <c r="A538" s="33" t="s">
        <v>6186</v>
      </c>
      <c r="B538" s="33" t="s">
        <v>584</v>
      </c>
      <c r="C538" s="33" t="s">
        <v>572</v>
      </c>
      <c r="D538" s="32" t="s">
        <v>2146</v>
      </c>
      <c r="E538" s="34" t="s">
        <v>1347</v>
      </c>
      <c r="F538" s="32" t="s">
        <v>2401</v>
      </c>
      <c r="G538" s="32" t="s">
        <v>2401</v>
      </c>
      <c r="H538" s="34" t="s">
        <v>1879</v>
      </c>
      <c r="I538" s="33" t="s">
        <v>2142</v>
      </c>
      <c r="J538" s="32" t="s">
        <v>2141</v>
      </c>
      <c r="K538" s="32">
        <v>1</v>
      </c>
      <c r="L538" s="32"/>
    </row>
    <row r="539" spans="1:12" ht="362.25">
      <c r="A539" s="33" t="s">
        <v>6187</v>
      </c>
      <c r="B539" s="33" t="s">
        <v>585</v>
      </c>
      <c r="C539" s="33" t="s">
        <v>574</v>
      </c>
      <c r="D539" s="32" t="s">
        <v>2146</v>
      </c>
      <c r="E539" s="33" t="s">
        <v>1383</v>
      </c>
      <c r="F539" s="32" t="s">
        <v>2401</v>
      </c>
      <c r="G539" s="32" t="s">
        <v>2401</v>
      </c>
      <c r="H539" s="33" t="s">
        <v>3278</v>
      </c>
      <c r="I539" s="33" t="s">
        <v>2142</v>
      </c>
      <c r="J539" s="32" t="s">
        <v>2141</v>
      </c>
      <c r="K539" s="32">
        <v>1</v>
      </c>
      <c r="L539" s="32"/>
    </row>
    <row r="540" spans="1:12" ht="285">
      <c r="A540" s="33" t="s">
        <v>6188</v>
      </c>
      <c r="B540" s="33" t="s">
        <v>586</v>
      </c>
      <c r="C540" s="33" t="s">
        <v>587</v>
      </c>
      <c r="D540" s="32" t="s">
        <v>2146</v>
      </c>
      <c r="E540" s="34" t="s">
        <v>1384</v>
      </c>
      <c r="F540" s="32" t="s">
        <v>2401</v>
      </c>
      <c r="G540" s="32" t="s">
        <v>2401</v>
      </c>
      <c r="H540" s="34" t="s">
        <v>1880</v>
      </c>
      <c r="I540" s="33" t="s">
        <v>2142</v>
      </c>
      <c r="J540" s="32" t="s">
        <v>2141</v>
      </c>
      <c r="K540" s="32">
        <v>1</v>
      </c>
      <c r="L540" s="32"/>
    </row>
    <row r="541" spans="1:12" ht="165">
      <c r="A541" s="33" t="s">
        <v>6189</v>
      </c>
      <c r="B541" s="33" t="s">
        <v>588</v>
      </c>
      <c r="C541" s="33" t="s">
        <v>577</v>
      </c>
      <c r="D541" s="32" t="s">
        <v>2146</v>
      </c>
      <c r="E541" s="34" t="s">
        <v>1347</v>
      </c>
      <c r="F541" s="32" t="s">
        <v>2401</v>
      </c>
      <c r="G541" s="32" t="s">
        <v>2401</v>
      </c>
      <c r="H541" s="34" t="s">
        <v>1881</v>
      </c>
      <c r="I541" s="33" t="s">
        <v>2142</v>
      </c>
      <c r="J541" s="32" t="s">
        <v>2141</v>
      </c>
      <c r="K541" s="32">
        <v>1</v>
      </c>
      <c r="L541" s="32"/>
    </row>
    <row r="542" spans="1:12" ht="120">
      <c r="A542" s="33" t="s">
        <v>6190</v>
      </c>
      <c r="B542" s="33" t="s">
        <v>589</v>
      </c>
      <c r="C542" s="33" t="s">
        <v>579</v>
      </c>
      <c r="D542" s="32" t="s">
        <v>2146</v>
      </c>
      <c r="E542" s="33" t="s">
        <v>1385</v>
      </c>
      <c r="F542" s="32" t="s">
        <v>2401</v>
      </c>
      <c r="G542" s="32" t="s">
        <v>2401</v>
      </c>
      <c r="H542" s="33" t="s">
        <v>1882</v>
      </c>
      <c r="I542" s="33" t="s">
        <v>2142</v>
      </c>
      <c r="J542" s="32" t="s">
        <v>2141</v>
      </c>
      <c r="K542" s="32">
        <v>1</v>
      </c>
      <c r="L542" s="32"/>
    </row>
    <row r="543" spans="1:12" ht="75">
      <c r="A543" s="33" t="s">
        <v>6191</v>
      </c>
      <c r="B543" s="33" t="s">
        <v>590</v>
      </c>
      <c r="C543" s="33" t="s">
        <v>591</v>
      </c>
      <c r="D543" s="32" t="s">
        <v>2146</v>
      </c>
      <c r="E543" s="33" t="s">
        <v>1387</v>
      </c>
      <c r="F543" s="32" t="s">
        <v>2401</v>
      </c>
      <c r="G543" s="32" t="s">
        <v>2401</v>
      </c>
      <c r="H543" s="33" t="s">
        <v>1884</v>
      </c>
      <c r="I543" s="33" t="s">
        <v>2142</v>
      </c>
      <c r="J543" s="32" t="s">
        <v>2141</v>
      </c>
      <c r="K543" s="32">
        <v>1</v>
      </c>
      <c r="L543" s="32"/>
    </row>
    <row r="544" spans="1:12" ht="150">
      <c r="A544" s="33" t="s">
        <v>6192</v>
      </c>
      <c r="B544" s="33" t="s">
        <v>592</v>
      </c>
      <c r="C544" s="33" t="s">
        <v>593</v>
      </c>
      <c r="D544" s="32" t="s">
        <v>2146</v>
      </c>
      <c r="E544" s="34" t="s">
        <v>1347</v>
      </c>
      <c r="F544" s="32" t="s">
        <v>2401</v>
      </c>
      <c r="G544" s="32" t="s">
        <v>2401</v>
      </c>
      <c r="H544" s="34" t="s">
        <v>1885</v>
      </c>
      <c r="I544" s="33" t="s">
        <v>2142</v>
      </c>
      <c r="J544" s="32" t="s">
        <v>2141</v>
      </c>
      <c r="K544" s="32">
        <v>1</v>
      </c>
      <c r="L544" s="32"/>
    </row>
    <row r="545" spans="1:12" ht="135">
      <c r="A545" s="33" t="s">
        <v>6193</v>
      </c>
      <c r="B545" s="33" t="s">
        <v>594</v>
      </c>
      <c r="C545" s="33" t="s">
        <v>595</v>
      </c>
      <c r="D545" s="32" t="s">
        <v>2146</v>
      </c>
      <c r="E545" s="33" t="s">
        <v>1350</v>
      </c>
      <c r="F545" s="32" t="s">
        <v>2401</v>
      </c>
      <c r="G545" s="32" t="s">
        <v>2401</v>
      </c>
      <c r="H545" s="33" t="s">
        <v>1886</v>
      </c>
      <c r="I545" s="33" t="s">
        <v>2142</v>
      </c>
      <c r="J545" s="32" t="s">
        <v>2141</v>
      </c>
      <c r="K545" s="32">
        <v>1</v>
      </c>
      <c r="L545" s="32"/>
    </row>
    <row r="546" spans="1:12" ht="135">
      <c r="A546" s="33" t="s">
        <v>6194</v>
      </c>
      <c r="B546" s="33" t="s">
        <v>596</v>
      </c>
      <c r="C546" s="33" t="s">
        <v>597</v>
      </c>
      <c r="D546" s="32" t="s">
        <v>2146</v>
      </c>
      <c r="E546" s="33" t="s">
        <v>1388</v>
      </c>
      <c r="F546" s="32" t="s">
        <v>2401</v>
      </c>
      <c r="G546" s="32" t="s">
        <v>2401</v>
      </c>
      <c r="H546" s="33" t="s">
        <v>1887</v>
      </c>
      <c r="I546" s="33" t="s">
        <v>2142</v>
      </c>
      <c r="J546" s="32" t="s">
        <v>2141</v>
      </c>
      <c r="K546" s="32">
        <v>1</v>
      </c>
      <c r="L546" s="32"/>
    </row>
    <row r="547" spans="1:12" ht="180">
      <c r="A547" s="33" t="s">
        <v>6195</v>
      </c>
      <c r="B547" s="33" t="s">
        <v>598</v>
      </c>
      <c r="C547" s="33" t="s">
        <v>599</v>
      </c>
      <c r="D547" s="32" t="s">
        <v>2146</v>
      </c>
      <c r="E547" s="33" t="s">
        <v>1389</v>
      </c>
      <c r="F547" s="32" t="s">
        <v>2401</v>
      </c>
      <c r="G547" s="32" t="s">
        <v>2401</v>
      </c>
      <c r="H547" s="33" t="s">
        <v>1888</v>
      </c>
      <c r="I547" s="33" t="s">
        <v>2142</v>
      </c>
      <c r="J547" s="32" t="s">
        <v>2141</v>
      </c>
      <c r="K547" s="32">
        <v>1</v>
      </c>
      <c r="L547" s="32"/>
    </row>
    <row r="548" spans="1:12" ht="120">
      <c r="A548" s="33" t="s">
        <v>6196</v>
      </c>
      <c r="B548" s="33" t="s">
        <v>600</v>
      </c>
      <c r="C548" s="33" t="s">
        <v>601</v>
      </c>
      <c r="D548" s="32" t="s">
        <v>2146</v>
      </c>
      <c r="E548" s="33" t="s">
        <v>1390</v>
      </c>
      <c r="F548" s="32" t="s">
        <v>2401</v>
      </c>
      <c r="G548" s="32" t="s">
        <v>2401</v>
      </c>
      <c r="H548" s="33" t="s">
        <v>1889</v>
      </c>
      <c r="I548" s="33" t="s">
        <v>2142</v>
      </c>
      <c r="J548" s="32" t="s">
        <v>2141</v>
      </c>
      <c r="K548" s="32">
        <v>1</v>
      </c>
      <c r="L548" s="32"/>
    </row>
    <row r="549" spans="1:12" ht="105">
      <c r="A549" s="33" t="s">
        <v>6197</v>
      </c>
      <c r="B549" s="33" t="s">
        <v>602</v>
      </c>
      <c r="C549" s="33" t="s">
        <v>603</v>
      </c>
      <c r="D549" s="32" t="s">
        <v>2146</v>
      </c>
      <c r="E549" s="33" t="s">
        <v>1391</v>
      </c>
      <c r="F549" s="32" t="s">
        <v>2401</v>
      </c>
      <c r="G549" s="32" t="s">
        <v>2401</v>
      </c>
      <c r="H549" s="33" t="s">
        <v>1890</v>
      </c>
      <c r="I549" s="33" t="s">
        <v>2142</v>
      </c>
      <c r="J549" s="32" t="s">
        <v>2141</v>
      </c>
      <c r="K549" s="32">
        <v>1</v>
      </c>
      <c r="L549" s="32"/>
    </row>
    <row r="550" spans="1:12" ht="135">
      <c r="A550" s="33" t="s">
        <v>6198</v>
      </c>
      <c r="B550" s="33" t="s">
        <v>596</v>
      </c>
      <c r="C550" s="33" t="s">
        <v>597</v>
      </c>
      <c r="D550" s="32" t="s">
        <v>2146</v>
      </c>
      <c r="E550" s="33" t="s">
        <v>1388</v>
      </c>
      <c r="F550" s="32" t="s">
        <v>2401</v>
      </c>
      <c r="G550" s="32" t="s">
        <v>2401</v>
      </c>
      <c r="H550" s="33" t="s">
        <v>1891</v>
      </c>
      <c r="I550" s="33" t="s">
        <v>2142</v>
      </c>
      <c r="J550" s="32" t="s">
        <v>2141</v>
      </c>
      <c r="K550" s="32">
        <v>1</v>
      </c>
      <c r="L550" s="32"/>
    </row>
    <row r="551" spans="1:12" ht="165">
      <c r="A551" s="33" t="s">
        <v>6199</v>
      </c>
      <c r="B551" s="33" t="s">
        <v>598</v>
      </c>
      <c r="C551" s="33" t="s">
        <v>599</v>
      </c>
      <c r="D551" s="32" t="s">
        <v>2146</v>
      </c>
      <c r="E551" s="33" t="s">
        <v>1392</v>
      </c>
      <c r="F551" s="32" t="s">
        <v>2401</v>
      </c>
      <c r="G551" s="32" t="s">
        <v>2401</v>
      </c>
      <c r="H551" s="33" t="s">
        <v>1892</v>
      </c>
      <c r="I551" s="33" t="s">
        <v>2142</v>
      </c>
      <c r="J551" s="32" t="s">
        <v>2141</v>
      </c>
      <c r="K551" s="32">
        <v>1</v>
      </c>
      <c r="L551" s="32"/>
    </row>
    <row r="552" spans="1:12" ht="90">
      <c r="A552" s="33" t="s">
        <v>6200</v>
      </c>
      <c r="B552" s="33" t="s">
        <v>604</v>
      </c>
      <c r="C552" s="33" t="s">
        <v>605</v>
      </c>
      <c r="D552" s="32" t="s">
        <v>2146</v>
      </c>
      <c r="E552" s="33" t="s">
        <v>1393</v>
      </c>
      <c r="F552" s="32" t="s">
        <v>2401</v>
      </c>
      <c r="G552" s="32" t="s">
        <v>2401</v>
      </c>
      <c r="H552" s="33" t="s">
        <v>1893</v>
      </c>
      <c r="I552" s="33" t="s">
        <v>2142</v>
      </c>
      <c r="J552" s="32" t="s">
        <v>2141</v>
      </c>
      <c r="K552" s="32">
        <v>1</v>
      </c>
      <c r="L552" s="32"/>
    </row>
    <row r="553" spans="1:12" ht="120">
      <c r="A553" s="33" t="s">
        <v>6201</v>
      </c>
      <c r="B553" s="33" t="s">
        <v>606</v>
      </c>
      <c r="C553" s="33" t="s">
        <v>607</v>
      </c>
      <c r="D553" s="32" t="s">
        <v>2146</v>
      </c>
      <c r="E553" s="33" t="s">
        <v>1394</v>
      </c>
      <c r="F553" s="32" t="s">
        <v>2401</v>
      </c>
      <c r="G553" s="32" t="s">
        <v>2401</v>
      </c>
      <c r="H553" s="33" t="s">
        <v>1894</v>
      </c>
      <c r="I553" s="33" t="s">
        <v>2142</v>
      </c>
      <c r="J553" s="32" t="s">
        <v>2141</v>
      </c>
      <c r="K553" s="32">
        <v>1</v>
      </c>
      <c r="L553" s="32"/>
    </row>
    <row r="554" spans="1:12" ht="165">
      <c r="A554" s="33" t="s">
        <v>6202</v>
      </c>
      <c r="B554" s="33" t="s">
        <v>606</v>
      </c>
      <c r="C554" s="33" t="s">
        <v>607</v>
      </c>
      <c r="D554" s="32" t="s">
        <v>2146</v>
      </c>
      <c r="E554" s="33" t="s">
        <v>1395</v>
      </c>
      <c r="F554" s="32" t="s">
        <v>2401</v>
      </c>
      <c r="G554" s="32" t="s">
        <v>2401</v>
      </c>
      <c r="H554" s="33" t="s">
        <v>1895</v>
      </c>
      <c r="I554" s="33" t="s">
        <v>2142</v>
      </c>
      <c r="J554" s="32" t="s">
        <v>2141</v>
      </c>
      <c r="K554" s="32">
        <v>1</v>
      </c>
      <c r="L554" s="32"/>
    </row>
    <row r="555" spans="1:12" ht="105">
      <c r="A555" s="33" t="s">
        <v>6203</v>
      </c>
      <c r="B555" s="33" t="s">
        <v>606</v>
      </c>
      <c r="C555" s="33" t="s">
        <v>608</v>
      </c>
      <c r="D555" s="32" t="s">
        <v>2146</v>
      </c>
      <c r="E555" s="33" t="s">
        <v>1396</v>
      </c>
      <c r="F555" s="32" t="s">
        <v>2401</v>
      </c>
      <c r="G555" s="32" t="s">
        <v>2401</v>
      </c>
      <c r="H555" s="33" t="s">
        <v>1896</v>
      </c>
      <c r="I555" s="33" t="s">
        <v>2142</v>
      </c>
      <c r="J555" s="32" t="s">
        <v>2141</v>
      </c>
      <c r="K555" s="32">
        <v>1</v>
      </c>
      <c r="L555" s="32"/>
    </row>
    <row r="556" spans="1:12" ht="90">
      <c r="A556" s="33" t="s">
        <v>6204</v>
      </c>
      <c r="B556" s="33" t="s">
        <v>606</v>
      </c>
      <c r="C556" s="33" t="s">
        <v>608</v>
      </c>
      <c r="D556" s="32" t="s">
        <v>2146</v>
      </c>
      <c r="E556" s="33" t="s">
        <v>1397</v>
      </c>
      <c r="F556" s="32" t="s">
        <v>2401</v>
      </c>
      <c r="G556" s="32" t="s">
        <v>2401</v>
      </c>
      <c r="H556" s="33" t="s">
        <v>1897</v>
      </c>
      <c r="I556" s="33" t="s">
        <v>2142</v>
      </c>
      <c r="J556" s="32" t="s">
        <v>2141</v>
      </c>
      <c r="K556" s="32">
        <v>1</v>
      </c>
      <c r="L556" s="32"/>
    </row>
    <row r="557" spans="1:12" ht="135">
      <c r="A557" s="33" t="s">
        <v>6205</v>
      </c>
      <c r="B557" s="33" t="s">
        <v>609</v>
      </c>
      <c r="C557" s="33" t="s">
        <v>610</v>
      </c>
      <c r="D557" s="32" t="s">
        <v>2146</v>
      </c>
      <c r="E557" s="33" t="s">
        <v>1398</v>
      </c>
      <c r="F557" s="32" t="s">
        <v>2401</v>
      </c>
      <c r="G557" s="32" t="s">
        <v>2401</v>
      </c>
      <c r="H557" s="33" t="s">
        <v>1898</v>
      </c>
      <c r="I557" s="33" t="s">
        <v>2142</v>
      </c>
      <c r="J557" s="32" t="s">
        <v>2141</v>
      </c>
      <c r="K557" s="32">
        <v>1</v>
      </c>
      <c r="L557" s="32"/>
    </row>
    <row r="558" spans="1:12" ht="120">
      <c r="A558" s="33" t="s">
        <v>6206</v>
      </c>
      <c r="B558" s="33" t="s">
        <v>611</v>
      </c>
      <c r="C558" s="33" t="s">
        <v>612</v>
      </c>
      <c r="D558" s="32" t="s">
        <v>2146</v>
      </c>
      <c r="E558" s="33" t="s">
        <v>1399</v>
      </c>
      <c r="F558" s="32" t="s">
        <v>2401</v>
      </c>
      <c r="G558" s="32" t="s">
        <v>2401</v>
      </c>
      <c r="H558" s="33" t="s">
        <v>1899</v>
      </c>
      <c r="I558" s="33" t="s">
        <v>2142</v>
      </c>
      <c r="J558" s="32" t="s">
        <v>2141</v>
      </c>
      <c r="K558" s="32">
        <v>1</v>
      </c>
      <c r="L558" s="32"/>
    </row>
    <row r="559" spans="1:12" ht="135">
      <c r="A559" s="33" t="s">
        <v>6207</v>
      </c>
      <c r="B559" s="33" t="s">
        <v>613</v>
      </c>
      <c r="C559" s="33" t="s">
        <v>614</v>
      </c>
      <c r="D559" s="32" t="s">
        <v>2146</v>
      </c>
      <c r="E559" s="33" t="s">
        <v>1400</v>
      </c>
      <c r="F559" s="32" t="s">
        <v>2401</v>
      </c>
      <c r="G559" s="32" t="s">
        <v>2401</v>
      </c>
      <c r="H559" s="33" t="s">
        <v>1900</v>
      </c>
      <c r="I559" s="33" t="s">
        <v>2142</v>
      </c>
      <c r="J559" s="32" t="s">
        <v>2141</v>
      </c>
      <c r="K559" s="32">
        <v>1</v>
      </c>
      <c r="L559" s="32"/>
    </row>
    <row r="560" spans="1:12" ht="315">
      <c r="A560" s="33" t="s">
        <v>6208</v>
      </c>
      <c r="B560" s="33" t="s">
        <v>615</v>
      </c>
      <c r="C560" s="33" t="s">
        <v>616</v>
      </c>
      <c r="D560" s="32" t="s">
        <v>2146</v>
      </c>
      <c r="E560" s="33" t="s">
        <v>1401</v>
      </c>
      <c r="F560" s="32" t="s">
        <v>2401</v>
      </c>
      <c r="G560" s="32" t="s">
        <v>2401</v>
      </c>
      <c r="H560" s="33" t="s">
        <v>1901</v>
      </c>
      <c r="I560" s="33" t="s">
        <v>2142</v>
      </c>
      <c r="J560" s="32" t="s">
        <v>2141</v>
      </c>
      <c r="K560" s="32">
        <v>1</v>
      </c>
      <c r="L560" s="32"/>
    </row>
    <row r="561" spans="1:12" ht="270">
      <c r="A561" s="33" t="s">
        <v>6209</v>
      </c>
      <c r="B561" s="33" t="s">
        <v>617</v>
      </c>
      <c r="C561" s="33" t="s">
        <v>618</v>
      </c>
      <c r="D561" s="32" t="s">
        <v>2146</v>
      </c>
      <c r="E561" s="33" t="s">
        <v>1402</v>
      </c>
      <c r="F561" s="32" t="s">
        <v>2401</v>
      </c>
      <c r="G561" s="32" t="s">
        <v>2401</v>
      </c>
      <c r="H561" s="33" t="s">
        <v>1902</v>
      </c>
      <c r="I561" s="33" t="s">
        <v>2142</v>
      </c>
      <c r="J561" s="32" t="s">
        <v>2141</v>
      </c>
      <c r="K561" s="32">
        <v>1</v>
      </c>
      <c r="L561" s="32"/>
    </row>
    <row r="562" spans="1:12" ht="315">
      <c r="A562" s="33" t="s">
        <v>6210</v>
      </c>
      <c r="B562" s="33" t="s">
        <v>619</v>
      </c>
      <c r="C562" s="33" t="s">
        <v>620</v>
      </c>
      <c r="D562" s="32" t="s">
        <v>2146</v>
      </c>
      <c r="E562" s="33" t="s">
        <v>1403</v>
      </c>
      <c r="F562" s="32" t="s">
        <v>2401</v>
      </c>
      <c r="G562" s="32" t="s">
        <v>2401</v>
      </c>
      <c r="H562" s="33" t="s">
        <v>1903</v>
      </c>
      <c r="I562" s="33" t="s">
        <v>2142</v>
      </c>
      <c r="J562" s="32" t="s">
        <v>2141</v>
      </c>
      <c r="K562" s="32">
        <v>1</v>
      </c>
      <c r="L562" s="32"/>
    </row>
    <row r="563" spans="1:12" ht="75">
      <c r="A563" s="33" t="s">
        <v>6211</v>
      </c>
      <c r="B563" s="33" t="s">
        <v>621</v>
      </c>
      <c r="C563" s="33" t="s">
        <v>622</v>
      </c>
      <c r="D563" s="32" t="s">
        <v>2146</v>
      </c>
      <c r="E563" s="33" t="s">
        <v>1404</v>
      </c>
      <c r="F563" s="32" t="s">
        <v>2401</v>
      </c>
      <c r="G563" s="32" t="s">
        <v>2401</v>
      </c>
      <c r="H563" s="33" t="s">
        <v>1904</v>
      </c>
      <c r="I563" s="33" t="s">
        <v>2142</v>
      </c>
      <c r="J563" s="32" t="s">
        <v>2141</v>
      </c>
      <c r="K563" s="32">
        <v>1</v>
      </c>
      <c r="L563" s="32"/>
    </row>
    <row r="564" spans="1:12" ht="75">
      <c r="A564" s="33" t="s">
        <v>6212</v>
      </c>
      <c r="B564" s="33" t="s">
        <v>623</v>
      </c>
      <c r="C564" s="33" t="s">
        <v>624</v>
      </c>
      <c r="D564" s="32" t="s">
        <v>2146</v>
      </c>
      <c r="E564" s="33" t="s">
        <v>1405</v>
      </c>
      <c r="F564" s="32" t="s">
        <v>2401</v>
      </c>
      <c r="G564" s="32" t="s">
        <v>2401</v>
      </c>
      <c r="H564" s="33" t="s">
        <v>1905</v>
      </c>
      <c r="I564" s="33" t="s">
        <v>2142</v>
      </c>
      <c r="J564" s="32" t="s">
        <v>2141</v>
      </c>
      <c r="K564" s="32">
        <v>1</v>
      </c>
      <c r="L564" s="32"/>
    </row>
    <row r="565" spans="1:12" ht="270">
      <c r="A565" s="33" t="s">
        <v>6213</v>
      </c>
      <c r="B565" s="33" t="s">
        <v>625</v>
      </c>
      <c r="C565" s="33" t="s">
        <v>626</v>
      </c>
      <c r="D565" s="32" t="s">
        <v>2146</v>
      </c>
      <c r="E565" s="34" t="s">
        <v>3319</v>
      </c>
      <c r="F565" s="32" t="s">
        <v>2401</v>
      </c>
      <c r="G565" s="32" t="s">
        <v>2401</v>
      </c>
      <c r="H565" s="34" t="s">
        <v>9326</v>
      </c>
      <c r="I565" s="33" t="s">
        <v>2142</v>
      </c>
      <c r="J565" s="32" t="s">
        <v>2141</v>
      </c>
      <c r="K565" s="32">
        <v>1</v>
      </c>
      <c r="L565" s="32"/>
    </row>
    <row r="566" spans="1:12" ht="270">
      <c r="A566" s="33" t="s">
        <v>6214</v>
      </c>
      <c r="B566" s="33" t="s">
        <v>627</v>
      </c>
      <c r="C566" s="33" t="s">
        <v>628</v>
      </c>
      <c r="D566" s="32" t="s">
        <v>2146</v>
      </c>
      <c r="E566" s="34" t="s">
        <v>3320</v>
      </c>
      <c r="F566" s="32" t="s">
        <v>2401</v>
      </c>
      <c r="G566" s="32" t="s">
        <v>2401</v>
      </c>
      <c r="H566" s="34" t="s">
        <v>9410</v>
      </c>
      <c r="I566" s="33" t="s">
        <v>2142</v>
      </c>
      <c r="J566" s="32" t="s">
        <v>2141</v>
      </c>
      <c r="K566" s="32">
        <v>1</v>
      </c>
      <c r="L566" s="32"/>
    </row>
    <row r="567" spans="1:12" ht="75">
      <c r="A567" s="33" t="s">
        <v>6215</v>
      </c>
      <c r="B567" s="33" t="s">
        <v>629</v>
      </c>
      <c r="C567" s="33" t="s">
        <v>630</v>
      </c>
      <c r="D567" s="32" t="s">
        <v>2146</v>
      </c>
      <c r="E567" s="33" t="s">
        <v>1406</v>
      </c>
      <c r="F567" s="32" t="s">
        <v>2401</v>
      </c>
      <c r="G567" s="32" t="s">
        <v>2401</v>
      </c>
      <c r="H567" s="33" t="s">
        <v>1906</v>
      </c>
      <c r="I567" s="33" t="s">
        <v>2142</v>
      </c>
      <c r="J567" s="32" t="s">
        <v>2141</v>
      </c>
      <c r="K567" s="32">
        <v>1</v>
      </c>
      <c r="L567" s="32"/>
    </row>
    <row r="568" spans="1:12" ht="180">
      <c r="A568" s="33" t="s">
        <v>6216</v>
      </c>
      <c r="B568" s="33" t="s">
        <v>631</v>
      </c>
      <c r="C568" s="33" t="s">
        <v>632</v>
      </c>
      <c r="D568" s="32" t="s">
        <v>2146</v>
      </c>
      <c r="E568" s="33" t="s">
        <v>1407</v>
      </c>
      <c r="F568" s="32" t="s">
        <v>2401</v>
      </c>
      <c r="G568" s="32" t="s">
        <v>2401</v>
      </c>
      <c r="H568" s="33" t="s">
        <v>1907</v>
      </c>
      <c r="I568" s="33" t="s">
        <v>2142</v>
      </c>
      <c r="J568" s="32" t="s">
        <v>2141</v>
      </c>
      <c r="K568" s="32">
        <v>1</v>
      </c>
      <c r="L568" s="32"/>
    </row>
    <row r="569" spans="1:12" ht="60">
      <c r="A569" s="33" t="s">
        <v>6217</v>
      </c>
      <c r="B569" s="33" t="s">
        <v>633</v>
      </c>
      <c r="C569" s="33" t="s">
        <v>634</v>
      </c>
      <c r="D569" s="32" t="s">
        <v>2146</v>
      </c>
      <c r="E569" s="33" t="s">
        <v>1408</v>
      </c>
      <c r="F569" s="32" t="s">
        <v>2401</v>
      </c>
      <c r="G569" s="32" t="s">
        <v>2401</v>
      </c>
      <c r="H569" s="33" t="s">
        <v>1908</v>
      </c>
      <c r="I569" s="33" t="s">
        <v>2142</v>
      </c>
      <c r="J569" s="32" t="s">
        <v>2141</v>
      </c>
      <c r="K569" s="32">
        <v>1</v>
      </c>
      <c r="L569" s="32"/>
    </row>
    <row r="570" spans="1:12" ht="180">
      <c r="A570" s="33" t="s">
        <v>6218</v>
      </c>
      <c r="B570" s="33" t="s">
        <v>635</v>
      </c>
      <c r="C570" s="33" t="s">
        <v>636</v>
      </c>
      <c r="D570" s="32" t="s">
        <v>2146</v>
      </c>
      <c r="E570" s="33" t="s">
        <v>1409</v>
      </c>
      <c r="F570" s="32" t="s">
        <v>2401</v>
      </c>
      <c r="G570" s="32" t="s">
        <v>2401</v>
      </c>
      <c r="H570" s="33" t="s">
        <v>1909</v>
      </c>
      <c r="I570" s="33" t="s">
        <v>2142</v>
      </c>
      <c r="J570" s="32" t="s">
        <v>2141</v>
      </c>
      <c r="K570" s="32">
        <v>1</v>
      </c>
      <c r="L570" s="32"/>
    </row>
    <row r="571" spans="1:12" ht="120">
      <c r="A571" s="33" t="s">
        <v>6219</v>
      </c>
      <c r="B571" s="33" t="s">
        <v>637</v>
      </c>
      <c r="C571" s="33" t="s">
        <v>638</v>
      </c>
      <c r="D571" s="32" t="s">
        <v>2146</v>
      </c>
      <c r="E571" s="33" t="s">
        <v>1410</v>
      </c>
      <c r="F571" s="32" t="s">
        <v>2401</v>
      </c>
      <c r="G571" s="32" t="s">
        <v>2401</v>
      </c>
      <c r="H571" s="33" t="s">
        <v>1910</v>
      </c>
      <c r="I571" s="33" t="s">
        <v>2142</v>
      </c>
      <c r="J571" s="32" t="s">
        <v>2141</v>
      </c>
      <c r="K571" s="32">
        <v>1</v>
      </c>
      <c r="L571" s="32"/>
    </row>
    <row r="572" spans="1:12" ht="60">
      <c r="A572" s="33" t="s">
        <v>6220</v>
      </c>
      <c r="B572" s="33" t="s">
        <v>639</v>
      </c>
      <c r="C572" s="33" t="s">
        <v>640</v>
      </c>
      <c r="D572" s="32" t="s">
        <v>2146</v>
      </c>
      <c r="E572" s="33" t="s">
        <v>1411</v>
      </c>
      <c r="F572" s="32" t="s">
        <v>2401</v>
      </c>
      <c r="G572" s="32" t="s">
        <v>2401</v>
      </c>
      <c r="H572" s="33" t="s">
        <v>1911</v>
      </c>
      <c r="I572" s="33" t="s">
        <v>2142</v>
      </c>
      <c r="J572" s="32" t="s">
        <v>2141</v>
      </c>
      <c r="K572" s="32">
        <v>1</v>
      </c>
      <c r="L572" s="32"/>
    </row>
    <row r="573" spans="1:12" ht="60">
      <c r="A573" s="33" t="s">
        <v>6221</v>
      </c>
      <c r="B573" s="33" t="s">
        <v>641</v>
      </c>
      <c r="C573" s="33" t="s">
        <v>642</v>
      </c>
      <c r="D573" s="32" t="s">
        <v>2146</v>
      </c>
      <c r="E573" s="33" t="s">
        <v>1412</v>
      </c>
      <c r="F573" s="32" t="s">
        <v>2401</v>
      </c>
      <c r="G573" s="32" t="s">
        <v>2401</v>
      </c>
      <c r="H573" s="33" t="s">
        <v>1912</v>
      </c>
      <c r="I573" s="33" t="s">
        <v>2142</v>
      </c>
      <c r="J573" s="32" t="s">
        <v>2141</v>
      </c>
      <c r="K573" s="32">
        <v>1</v>
      </c>
      <c r="L573" s="32"/>
    </row>
    <row r="574" spans="1:12" ht="165">
      <c r="A574" s="33" t="s">
        <v>6222</v>
      </c>
      <c r="B574" s="33" t="s">
        <v>44</v>
      </c>
      <c r="C574" s="33" t="s">
        <v>643</v>
      </c>
      <c r="D574" s="32" t="s">
        <v>2146</v>
      </c>
      <c r="E574" s="33" t="s">
        <v>1413</v>
      </c>
      <c r="F574" s="32" t="s">
        <v>2401</v>
      </c>
      <c r="G574" s="32" t="s">
        <v>2401</v>
      </c>
      <c r="H574" s="34" t="s">
        <v>1913</v>
      </c>
      <c r="I574" s="33" t="s">
        <v>2142</v>
      </c>
      <c r="J574" s="32" t="s">
        <v>2141</v>
      </c>
      <c r="K574" s="32">
        <v>1</v>
      </c>
      <c r="L574" s="32"/>
    </row>
    <row r="575" spans="1:12" ht="165">
      <c r="A575" s="33" t="s">
        <v>6223</v>
      </c>
      <c r="B575" s="33" t="s">
        <v>644</v>
      </c>
      <c r="C575" s="34" t="s">
        <v>645</v>
      </c>
      <c r="D575" s="32" t="s">
        <v>2146</v>
      </c>
      <c r="E575" s="34" t="s">
        <v>1414</v>
      </c>
      <c r="F575" s="32" t="s">
        <v>2401</v>
      </c>
      <c r="G575" s="32" t="s">
        <v>2401</v>
      </c>
      <c r="H575" s="34" t="s">
        <v>1914</v>
      </c>
      <c r="I575" s="33" t="s">
        <v>2142</v>
      </c>
      <c r="J575" s="32" t="s">
        <v>2141</v>
      </c>
      <c r="K575" s="32">
        <v>1</v>
      </c>
      <c r="L575" s="32"/>
    </row>
    <row r="576" spans="1:12" ht="165">
      <c r="A576" s="33" t="s">
        <v>6224</v>
      </c>
      <c r="B576" s="33" t="s">
        <v>646</v>
      </c>
      <c r="C576" s="34" t="s">
        <v>647</v>
      </c>
      <c r="D576" s="32" t="s">
        <v>2146</v>
      </c>
      <c r="E576" s="34" t="s">
        <v>1414</v>
      </c>
      <c r="F576" s="32" t="s">
        <v>2401</v>
      </c>
      <c r="G576" s="32" t="s">
        <v>2401</v>
      </c>
      <c r="H576" s="34" t="s">
        <v>1915</v>
      </c>
      <c r="I576" s="33" t="s">
        <v>2142</v>
      </c>
      <c r="J576" s="32" t="s">
        <v>2141</v>
      </c>
      <c r="K576" s="32">
        <v>1</v>
      </c>
      <c r="L576" s="32"/>
    </row>
    <row r="577" spans="1:12" ht="330">
      <c r="A577" s="33" t="s">
        <v>6225</v>
      </c>
      <c r="B577" s="33" t="s">
        <v>648</v>
      </c>
      <c r="C577" s="33" t="s">
        <v>649</v>
      </c>
      <c r="D577" s="32" t="s">
        <v>2146</v>
      </c>
      <c r="E577" s="33" t="s">
        <v>1415</v>
      </c>
      <c r="F577" s="32" t="s">
        <v>2401</v>
      </c>
      <c r="G577" s="32" t="s">
        <v>2401</v>
      </c>
      <c r="H577" s="33" t="s">
        <v>9411</v>
      </c>
      <c r="I577" s="33" t="s">
        <v>2142</v>
      </c>
      <c r="J577" s="32" t="s">
        <v>2141</v>
      </c>
      <c r="K577" s="32">
        <v>1</v>
      </c>
      <c r="L577" s="32"/>
    </row>
    <row r="578" spans="1:12" ht="272.25">
      <c r="A578" s="33" t="s">
        <v>6226</v>
      </c>
      <c r="B578" s="33" t="s">
        <v>650</v>
      </c>
      <c r="C578" s="33" t="s">
        <v>651</v>
      </c>
      <c r="D578" s="32" t="s">
        <v>2146</v>
      </c>
      <c r="E578" s="33" t="s">
        <v>1416</v>
      </c>
      <c r="F578" s="32" t="s">
        <v>2401</v>
      </c>
      <c r="G578" s="32" t="s">
        <v>2401</v>
      </c>
      <c r="H578" s="33" t="s">
        <v>9412</v>
      </c>
      <c r="I578" s="33" t="s">
        <v>2142</v>
      </c>
      <c r="J578" s="32" t="s">
        <v>2141</v>
      </c>
      <c r="K578" s="32">
        <v>1</v>
      </c>
      <c r="L578" s="32"/>
    </row>
    <row r="579" spans="1:12" ht="285">
      <c r="A579" s="33" t="s">
        <v>6227</v>
      </c>
      <c r="B579" s="33" t="s">
        <v>652</v>
      </c>
      <c r="C579" s="33" t="s">
        <v>653</v>
      </c>
      <c r="D579" s="32" t="s">
        <v>2146</v>
      </c>
      <c r="E579" s="34" t="s">
        <v>1417</v>
      </c>
      <c r="F579" s="32" t="s">
        <v>2401</v>
      </c>
      <c r="G579" s="32" t="s">
        <v>2401</v>
      </c>
      <c r="H579" s="34" t="s">
        <v>1916</v>
      </c>
      <c r="I579" s="33" t="s">
        <v>2142</v>
      </c>
      <c r="J579" s="32" t="s">
        <v>2141</v>
      </c>
      <c r="K579" s="32">
        <v>1</v>
      </c>
      <c r="L579" s="32"/>
    </row>
    <row r="580" spans="1:12" ht="315">
      <c r="A580" s="33" t="s">
        <v>6228</v>
      </c>
      <c r="B580" s="33" t="s">
        <v>654</v>
      </c>
      <c r="C580" s="33" t="s">
        <v>655</v>
      </c>
      <c r="D580" s="32" t="s">
        <v>2146</v>
      </c>
      <c r="E580" s="33" t="s">
        <v>1418</v>
      </c>
      <c r="F580" s="32" t="s">
        <v>2401</v>
      </c>
      <c r="G580" s="32" t="s">
        <v>2401</v>
      </c>
      <c r="H580" s="33" t="s">
        <v>1917</v>
      </c>
      <c r="I580" s="33" t="s">
        <v>2142</v>
      </c>
      <c r="J580" s="32" t="s">
        <v>2141</v>
      </c>
      <c r="K580" s="32">
        <v>1</v>
      </c>
      <c r="L580" s="32"/>
    </row>
    <row r="581" spans="1:12" ht="390">
      <c r="A581" s="33" t="s">
        <v>6229</v>
      </c>
      <c r="B581" s="33" t="s">
        <v>656</v>
      </c>
      <c r="C581" s="33" t="s">
        <v>657</v>
      </c>
      <c r="D581" s="32" t="s">
        <v>2146</v>
      </c>
      <c r="E581" s="33" t="s">
        <v>1419</v>
      </c>
      <c r="F581" s="32" t="s">
        <v>2401</v>
      </c>
      <c r="G581" s="32" t="s">
        <v>2401</v>
      </c>
      <c r="H581" s="33" t="s">
        <v>1918</v>
      </c>
      <c r="I581" s="33" t="s">
        <v>2142</v>
      </c>
      <c r="J581" s="32" t="s">
        <v>2141</v>
      </c>
      <c r="K581" s="32">
        <v>1</v>
      </c>
      <c r="L581" s="32"/>
    </row>
    <row r="582" spans="1:12" ht="240">
      <c r="A582" s="33" t="s">
        <v>6230</v>
      </c>
      <c r="B582" s="33" t="s">
        <v>658</v>
      </c>
      <c r="C582" s="33" t="s">
        <v>659</v>
      </c>
      <c r="D582" s="32" t="s">
        <v>2146</v>
      </c>
      <c r="E582" s="33" t="s">
        <v>1420</v>
      </c>
      <c r="F582" s="32" t="s">
        <v>2401</v>
      </c>
      <c r="G582" s="32" t="s">
        <v>2401</v>
      </c>
      <c r="H582" s="33" t="s">
        <v>1919</v>
      </c>
      <c r="I582" s="33" t="s">
        <v>2142</v>
      </c>
      <c r="J582" s="32" t="s">
        <v>2141</v>
      </c>
      <c r="K582" s="32">
        <v>1</v>
      </c>
      <c r="L582" s="32"/>
    </row>
    <row r="583" spans="1:12" ht="165">
      <c r="A583" s="33" t="s">
        <v>6231</v>
      </c>
      <c r="B583" s="33" t="s">
        <v>44</v>
      </c>
      <c r="C583" s="33" t="s">
        <v>643</v>
      </c>
      <c r="D583" s="32" t="s">
        <v>2146</v>
      </c>
      <c r="E583" s="33" t="s">
        <v>1413</v>
      </c>
      <c r="F583" s="32" t="s">
        <v>2401</v>
      </c>
      <c r="G583" s="32" t="s">
        <v>2401</v>
      </c>
      <c r="H583" s="34" t="s">
        <v>1920</v>
      </c>
      <c r="I583" s="33" t="s">
        <v>2142</v>
      </c>
      <c r="J583" s="32" t="s">
        <v>2141</v>
      </c>
      <c r="K583" s="32">
        <v>1</v>
      </c>
      <c r="L583" s="32"/>
    </row>
    <row r="584" spans="1:12" ht="210">
      <c r="A584" s="33" t="s">
        <v>6232</v>
      </c>
      <c r="B584" s="33" t="s">
        <v>660</v>
      </c>
      <c r="C584" s="33" t="s">
        <v>661</v>
      </c>
      <c r="D584" s="32" t="s">
        <v>2146</v>
      </c>
      <c r="E584" s="33" t="s">
        <v>1421</v>
      </c>
      <c r="F584" s="32" t="s">
        <v>2401</v>
      </c>
      <c r="G584" s="32" t="s">
        <v>2401</v>
      </c>
      <c r="H584" s="33" t="s">
        <v>1921</v>
      </c>
      <c r="I584" s="33" t="s">
        <v>2142</v>
      </c>
      <c r="J584" s="32" t="s">
        <v>2141</v>
      </c>
      <c r="K584" s="32">
        <v>1</v>
      </c>
      <c r="L584" s="32"/>
    </row>
    <row r="585" spans="1:12" ht="300">
      <c r="A585" s="33" t="s">
        <v>6233</v>
      </c>
      <c r="B585" s="33" t="s">
        <v>662</v>
      </c>
      <c r="C585" s="33" t="s">
        <v>663</v>
      </c>
      <c r="D585" s="32" t="s">
        <v>2146</v>
      </c>
      <c r="E585" s="33" t="s">
        <v>1422</v>
      </c>
      <c r="F585" s="32" t="s">
        <v>2401</v>
      </c>
      <c r="G585" s="32" t="s">
        <v>2401</v>
      </c>
      <c r="H585" s="33" t="s">
        <v>1922</v>
      </c>
      <c r="I585" s="33" t="s">
        <v>2142</v>
      </c>
      <c r="J585" s="32" t="s">
        <v>2141</v>
      </c>
      <c r="K585" s="32">
        <v>1</v>
      </c>
      <c r="L585" s="32"/>
    </row>
    <row r="586" spans="1:12" ht="90">
      <c r="A586" s="33" t="s">
        <v>6234</v>
      </c>
      <c r="B586" s="33" t="s">
        <v>664</v>
      </c>
      <c r="C586" s="33" t="s">
        <v>665</v>
      </c>
      <c r="D586" s="32" t="s">
        <v>2146</v>
      </c>
      <c r="E586" s="33" t="s">
        <v>1423</v>
      </c>
      <c r="F586" s="32" t="s">
        <v>2401</v>
      </c>
      <c r="G586" s="32" t="s">
        <v>2401</v>
      </c>
      <c r="H586" s="33" t="s">
        <v>1923</v>
      </c>
      <c r="I586" s="33" t="s">
        <v>2142</v>
      </c>
      <c r="J586" s="32" t="s">
        <v>2141</v>
      </c>
      <c r="K586" s="32">
        <v>1</v>
      </c>
      <c r="L586" s="32"/>
    </row>
    <row r="587" spans="1:12" ht="165">
      <c r="A587" s="33" t="s">
        <v>6235</v>
      </c>
      <c r="B587" s="33" t="s">
        <v>644</v>
      </c>
      <c r="C587" s="34" t="s">
        <v>645</v>
      </c>
      <c r="D587" s="32" t="s">
        <v>2146</v>
      </c>
      <c r="E587" s="34" t="s">
        <v>1414</v>
      </c>
      <c r="F587" s="32" t="s">
        <v>2401</v>
      </c>
      <c r="G587" s="32" t="s">
        <v>2401</v>
      </c>
      <c r="H587" s="34" t="s">
        <v>1914</v>
      </c>
      <c r="I587" s="33" t="s">
        <v>2142</v>
      </c>
      <c r="J587" s="32" t="s">
        <v>2141</v>
      </c>
      <c r="K587" s="32">
        <v>1</v>
      </c>
      <c r="L587" s="32"/>
    </row>
    <row r="588" spans="1:12" ht="165">
      <c r="A588" s="33" t="s">
        <v>6236</v>
      </c>
      <c r="B588" s="33" t="s">
        <v>646</v>
      </c>
      <c r="C588" s="34" t="s">
        <v>647</v>
      </c>
      <c r="D588" s="32" t="s">
        <v>2146</v>
      </c>
      <c r="E588" s="34" t="s">
        <v>1414</v>
      </c>
      <c r="F588" s="32" t="s">
        <v>2401</v>
      </c>
      <c r="G588" s="32" t="s">
        <v>2401</v>
      </c>
      <c r="H588" s="34" t="s">
        <v>1915</v>
      </c>
      <c r="I588" s="33" t="s">
        <v>2142</v>
      </c>
      <c r="J588" s="32" t="s">
        <v>2141</v>
      </c>
      <c r="K588" s="32">
        <v>1</v>
      </c>
      <c r="L588" s="32"/>
    </row>
    <row r="589" spans="1:12" ht="330">
      <c r="A589" s="33" t="s">
        <v>6237</v>
      </c>
      <c r="B589" s="33" t="s">
        <v>648</v>
      </c>
      <c r="C589" s="33" t="s">
        <v>649</v>
      </c>
      <c r="D589" s="32" t="s">
        <v>2146</v>
      </c>
      <c r="E589" s="33" t="s">
        <v>1415</v>
      </c>
      <c r="F589" s="32" t="s">
        <v>2401</v>
      </c>
      <c r="G589" s="32" t="s">
        <v>2401</v>
      </c>
      <c r="H589" s="33" t="s">
        <v>9411</v>
      </c>
      <c r="I589" s="33" t="s">
        <v>2142</v>
      </c>
      <c r="J589" s="32" t="s">
        <v>2141</v>
      </c>
      <c r="K589" s="32">
        <v>1</v>
      </c>
      <c r="L589" s="32"/>
    </row>
    <row r="590" spans="1:12" ht="272.25">
      <c r="A590" s="33" t="s">
        <v>6238</v>
      </c>
      <c r="B590" s="33" t="s">
        <v>650</v>
      </c>
      <c r="C590" s="33" t="s">
        <v>651</v>
      </c>
      <c r="D590" s="32" t="s">
        <v>2146</v>
      </c>
      <c r="E590" s="33" t="s">
        <v>1416</v>
      </c>
      <c r="F590" s="32" t="s">
        <v>2401</v>
      </c>
      <c r="G590" s="32" t="s">
        <v>2401</v>
      </c>
      <c r="H590" s="33" t="s">
        <v>9412</v>
      </c>
      <c r="I590" s="33" t="s">
        <v>2142</v>
      </c>
      <c r="J590" s="32" t="s">
        <v>2141</v>
      </c>
      <c r="K590" s="32">
        <v>1</v>
      </c>
      <c r="L590" s="32"/>
    </row>
    <row r="591" spans="1:12" ht="285">
      <c r="A591" s="33" t="s">
        <v>6239</v>
      </c>
      <c r="B591" s="33" t="s">
        <v>652</v>
      </c>
      <c r="C591" s="33" t="s">
        <v>653</v>
      </c>
      <c r="D591" s="32" t="s">
        <v>2146</v>
      </c>
      <c r="E591" s="34" t="s">
        <v>1417</v>
      </c>
      <c r="F591" s="32" t="s">
        <v>2401</v>
      </c>
      <c r="G591" s="32" t="s">
        <v>2401</v>
      </c>
      <c r="H591" s="34" t="s">
        <v>1916</v>
      </c>
      <c r="I591" s="33" t="s">
        <v>2142</v>
      </c>
      <c r="J591" s="32" t="s">
        <v>2141</v>
      </c>
      <c r="K591" s="32">
        <v>1</v>
      </c>
      <c r="L591" s="32"/>
    </row>
    <row r="592" spans="1:12" ht="315">
      <c r="A592" s="33" t="s">
        <v>6240</v>
      </c>
      <c r="B592" s="33" t="s">
        <v>654</v>
      </c>
      <c r="C592" s="33" t="s">
        <v>655</v>
      </c>
      <c r="D592" s="32" t="s">
        <v>2146</v>
      </c>
      <c r="E592" s="33" t="s">
        <v>1418</v>
      </c>
      <c r="F592" s="32" t="s">
        <v>2401</v>
      </c>
      <c r="G592" s="32" t="s">
        <v>2401</v>
      </c>
      <c r="H592" s="33" t="s">
        <v>1917</v>
      </c>
      <c r="I592" s="33" t="s">
        <v>2142</v>
      </c>
      <c r="J592" s="32" t="s">
        <v>2141</v>
      </c>
      <c r="K592" s="32">
        <v>1</v>
      </c>
      <c r="L592" s="32"/>
    </row>
    <row r="593" spans="1:12" ht="390">
      <c r="A593" s="33" t="s">
        <v>6241</v>
      </c>
      <c r="B593" s="33" t="s">
        <v>656</v>
      </c>
      <c r="C593" s="33" t="s">
        <v>657</v>
      </c>
      <c r="D593" s="32" t="s">
        <v>2146</v>
      </c>
      <c r="E593" s="33" t="s">
        <v>1419</v>
      </c>
      <c r="F593" s="32" t="s">
        <v>2401</v>
      </c>
      <c r="G593" s="32" t="s">
        <v>2401</v>
      </c>
      <c r="H593" s="33" t="s">
        <v>1918</v>
      </c>
      <c r="I593" s="33" t="s">
        <v>2142</v>
      </c>
      <c r="J593" s="32" t="s">
        <v>2141</v>
      </c>
      <c r="K593" s="32">
        <v>1</v>
      </c>
      <c r="L593" s="32"/>
    </row>
    <row r="594" spans="1:12" ht="240">
      <c r="A594" s="33" t="s">
        <v>6242</v>
      </c>
      <c r="B594" s="33" t="s">
        <v>658</v>
      </c>
      <c r="C594" s="33" t="s">
        <v>659</v>
      </c>
      <c r="D594" s="32" t="s">
        <v>2146</v>
      </c>
      <c r="E594" s="33" t="s">
        <v>1420</v>
      </c>
      <c r="F594" s="32" t="s">
        <v>2401</v>
      </c>
      <c r="G594" s="32" t="s">
        <v>2401</v>
      </c>
      <c r="H594" s="33" t="s">
        <v>1919</v>
      </c>
      <c r="I594" s="33" t="s">
        <v>2142</v>
      </c>
      <c r="J594" s="32" t="s">
        <v>2141</v>
      </c>
      <c r="K594" s="32">
        <v>1</v>
      </c>
      <c r="L594" s="32"/>
    </row>
    <row r="595" spans="1:12" ht="150">
      <c r="A595" s="33" t="s">
        <v>6243</v>
      </c>
      <c r="B595" s="33" t="s">
        <v>666</v>
      </c>
      <c r="C595" s="33" t="s">
        <v>667</v>
      </c>
      <c r="D595" s="32" t="s">
        <v>2146</v>
      </c>
      <c r="E595" s="33" t="s">
        <v>1424</v>
      </c>
      <c r="F595" s="32" t="s">
        <v>2401</v>
      </c>
      <c r="G595" s="32" t="s">
        <v>2401</v>
      </c>
      <c r="H595" s="33" t="s">
        <v>1924</v>
      </c>
      <c r="I595" s="33" t="s">
        <v>2142</v>
      </c>
      <c r="J595" s="32" t="s">
        <v>2141</v>
      </c>
      <c r="K595" s="32">
        <v>1</v>
      </c>
      <c r="L595" s="32"/>
    </row>
    <row r="596" spans="1:12" ht="105">
      <c r="A596" s="33" t="s">
        <v>6244</v>
      </c>
      <c r="B596" s="33" t="s">
        <v>668</v>
      </c>
      <c r="C596" s="33" t="s">
        <v>669</v>
      </c>
      <c r="D596" s="32" t="s">
        <v>2146</v>
      </c>
      <c r="E596" s="33" t="s">
        <v>1425</v>
      </c>
      <c r="F596" s="32" t="s">
        <v>2401</v>
      </c>
      <c r="G596" s="32" t="s">
        <v>2401</v>
      </c>
      <c r="H596" s="33" t="s">
        <v>1925</v>
      </c>
      <c r="I596" s="33" t="s">
        <v>2142</v>
      </c>
      <c r="J596" s="32" t="s">
        <v>2141</v>
      </c>
      <c r="K596" s="32">
        <v>1</v>
      </c>
      <c r="L596" s="32"/>
    </row>
    <row r="597" spans="1:12" ht="105">
      <c r="A597" s="33" t="s">
        <v>6245</v>
      </c>
      <c r="B597" s="33" t="s">
        <v>670</v>
      </c>
      <c r="C597" s="33" t="s">
        <v>671</v>
      </c>
      <c r="D597" s="32" t="s">
        <v>2146</v>
      </c>
      <c r="E597" s="41" t="s">
        <v>1426</v>
      </c>
      <c r="F597" s="32" t="s">
        <v>2401</v>
      </c>
      <c r="G597" s="32" t="s">
        <v>2401</v>
      </c>
      <c r="H597" s="33" t="s">
        <v>1926</v>
      </c>
      <c r="I597" s="33" t="s">
        <v>2142</v>
      </c>
      <c r="J597" s="32" t="s">
        <v>2141</v>
      </c>
      <c r="K597" s="32">
        <v>1</v>
      </c>
      <c r="L597" s="32"/>
    </row>
    <row r="598" spans="1:12" ht="120">
      <c r="A598" s="33" t="s">
        <v>6246</v>
      </c>
      <c r="B598" s="33" t="s">
        <v>670</v>
      </c>
      <c r="C598" s="33" t="s">
        <v>672</v>
      </c>
      <c r="D598" s="32" t="s">
        <v>2146</v>
      </c>
      <c r="E598" s="41" t="s">
        <v>1427</v>
      </c>
      <c r="F598" s="32" t="s">
        <v>2401</v>
      </c>
      <c r="G598" s="32" t="s">
        <v>2401</v>
      </c>
      <c r="H598" s="33" t="s">
        <v>1927</v>
      </c>
      <c r="I598" s="33" t="s">
        <v>2142</v>
      </c>
      <c r="J598" s="32" t="s">
        <v>2141</v>
      </c>
      <c r="K598" s="32">
        <v>1</v>
      </c>
      <c r="L598" s="32"/>
    </row>
    <row r="599" spans="1:12" ht="120">
      <c r="A599" s="33" t="s">
        <v>6247</v>
      </c>
      <c r="B599" s="33" t="s">
        <v>670</v>
      </c>
      <c r="C599" s="33" t="s">
        <v>673</v>
      </c>
      <c r="D599" s="32" t="s">
        <v>2146</v>
      </c>
      <c r="E599" s="41" t="s">
        <v>1428</v>
      </c>
      <c r="F599" s="32" t="s">
        <v>2401</v>
      </c>
      <c r="G599" s="32" t="s">
        <v>2401</v>
      </c>
      <c r="H599" s="33" t="s">
        <v>1928</v>
      </c>
      <c r="I599" s="33" t="s">
        <v>2142</v>
      </c>
      <c r="J599" s="32" t="s">
        <v>2141</v>
      </c>
      <c r="K599" s="32">
        <v>1</v>
      </c>
      <c r="L599" s="32"/>
    </row>
    <row r="600" spans="1:12" ht="120">
      <c r="A600" s="33" t="s">
        <v>6248</v>
      </c>
      <c r="B600" s="33" t="s">
        <v>670</v>
      </c>
      <c r="C600" s="33" t="s">
        <v>674</v>
      </c>
      <c r="D600" s="32" t="s">
        <v>2146</v>
      </c>
      <c r="E600" s="41" t="s">
        <v>1429</v>
      </c>
      <c r="F600" s="32" t="s">
        <v>2401</v>
      </c>
      <c r="G600" s="32" t="s">
        <v>2401</v>
      </c>
      <c r="H600" s="33" t="s">
        <v>1929</v>
      </c>
      <c r="I600" s="33" t="s">
        <v>2142</v>
      </c>
      <c r="J600" s="32" t="s">
        <v>2141</v>
      </c>
      <c r="K600" s="32">
        <v>1</v>
      </c>
      <c r="L600" s="32"/>
    </row>
    <row r="601" spans="1:12" ht="165">
      <c r="A601" s="33" t="s">
        <v>6249</v>
      </c>
      <c r="B601" s="33" t="s">
        <v>670</v>
      </c>
      <c r="C601" s="33" t="s">
        <v>675</v>
      </c>
      <c r="D601" s="32" t="s">
        <v>2146</v>
      </c>
      <c r="E601" s="41" t="s">
        <v>1430</v>
      </c>
      <c r="F601" s="32" t="s">
        <v>2401</v>
      </c>
      <c r="G601" s="32" t="s">
        <v>2401</v>
      </c>
      <c r="H601" s="33" t="s">
        <v>1930</v>
      </c>
      <c r="I601" s="33" t="s">
        <v>2142</v>
      </c>
      <c r="J601" s="32" t="s">
        <v>2141</v>
      </c>
      <c r="K601" s="32">
        <v>1</v>
      </c>
      <c r="L601" s="32"/>
    </row>
    <row r="602" spans="1:12" ht="150">
      <c r="A602" s="33" t="s">
        <v>6250</v>
      </c>
      <c r="B602" s="33" t="s">
        <v>670</v>
      </c>
      <c r="C602" s="33" t="s">
        <v>676</v>
      </c>
      <c r="D602" s="32" t="s">
        <v>2146</v>
      </c>
      <c r="E602" s="41" t="s">
        <v>1431</v>
      </c>
      <c r="F602" s="32" t="s">
        <v>2401</v>
      </c>
      <c r="G602" s="32" t="s">
        <v>2401</v>
      </c>
      <c r="H602" s="33" t="s">
        <v>1931</v>
      </c>
      <c r="I602" s="33" t="s">
        <v>2142</v>
      </c>
      <c r="J602" s="32" t="s">
        <v>2141</v>
      </c>
      <c r="K602" s="32">
        <v>1</v>
      </c>
      <c r="L602" s="32"/>
    </row>
    <row r="603" spans="1:12" ht="210">
      <c r="A603" s="33" t="s">
        <v>6251</v>
      </c>
      <c r="B603" s="33" t="s">
        <v>670</v>
      </c>
      <c r="C603" s="33" t="s">
        <v>677</v>
      </c>
      <c r="D603" s="32" t="s">
        <v>2146</v>
      </c>
      <c r="E603" s="38" t="s">
        <v>1432</v>
      </c>
      <c r="F603" s="32" t="s">
        <v>2401</v>
      </c>
      <c r="G603" s="32" t="s">
        <v>2401</v>
      </c>
      <c r="H603" s="33" t="s">
        <v>1932</v>
      </c>
      <c r="I603" s="33" t="s">
        <v>2142</v>
      </c>
      <c r="J603" s="32" t="s">
        <v>2141</v>
      </c>
      <c r="K603" s="32">
        <v>1</v>
      </c>
      <c r="L603" s="32"/>
    </row>
    <row r="604" spans="1:12" ht="225">
      <c r="A604" s="33" t="s">
        <v>6252</v>
      </c>
      <c r="B604" s="33" t="s">
        <v>670</v>
      </c>
      <c r="C604" s="33" t="s">
        <v>678</v>
      </c>
      <c r="D604" s="32" t="s">
        <v>2146</v>
      </c>
      <c r="E604" s="38" t="s">
        <v>1433</v>
      </c>
      <c r="F604" s="32" t="s">
        <v>2401</v>
      </c>
      <c r="G604" s="32" t="s">
        <v>2401</v>
      </c>
      <c r="H604" s="33" t="s">
        <v>1933</v>
      </c>
      <c r="I604" s="33" t="s">
        <v>2142</v>
      </c>
      <c r="J604" s="32" t="s">
        <v>2141</v>
      </c>
      <c r="K604" s="32">
        <v>1</v>
      </c>
      <c r="L604" s="32"/>
    </row>
    <row r="605" spans="1:12" ht="225">
      <c r="A605" s="33" t="s">
        <v>6253</v>
      </c>
      <c r="B605" s="33" t="s">
        <v>670</v>
      </c>
      <c r="C605" s="33" t="s">
        <v>679</v>
      </c>
      <c r="D605" s="32" t="s">
        <v>2146</v>
      </c>
      <c r="E605" s="38" t="s">
        <v>1434</v>
      </c>
      <c r="F605" s="32" t="s">
        <v>2401</v>
      </c>
      <c r="G605" s="32" t="s">
        <v>2401</v>
      </c>
      <c r="H605" s="33" t="s">
        <v>1934</v>
      </c>
      <c r="I605" s="33" t="s">
        <v>2142</v>
      </c>
      <c r="J605" s="32" t="s">
        <v>2141</v>
      </c>
      <c r="K605" s="32">
        <v>1</v>
      </c>
      <c r="L605" s="32"/>
    </row>
    <row r="606" spans="1:12" ht="225">
      <c r="A606" s="33" t="s">
        <v>6254</v>
      </c>
      <c r="B606" s="33" t="s">
        <v>670</v>
      </c>
      <c r="C606" s="33" t="s">
        <v>680</v>
      </c>
      <c r="D606" s="32" t="s">
        <v>2146</v>
      </c>
      <c r="E606" s="38" t="s">
        <v>1435</v>
      </c>
      <c r="F606" s="32" t="s">
        <v>2401</v>
      </c>
      <c r="G606" s="32" t="s">
        <v>2401</v>
      </c>
      <c r="H606" s="33" t="s">
        <v>1935</v>
      </c>
      <c r="I606" s="33" t="s">
        <v>2142</v>
      </c>
      <c r="J606" s="32" t="s">
        <v>2141</v>
      </c>
      <c r="K606" s="32">
        <v>1</v>
      </c>
      <c r="L606" s="32"/>
    </row>
    <row r="607" spans="1:12" ht="225">
      <c r="A607" s="33" t="s">
        <v>6255</v>
      </c>
      <c r="B607" s="33" t="s">
        <v>670</v>
      </c>
      <c r="C607" s="33" t="s">
        <v>681</v>
      </c>
      <c r="D607" s="32" t="s">
        <v>2146</v>
      </c>
      <c r="E607" s="38" t="s">
        <v>1436</v>
      </c>
      <c r="F607" s="32" t="s">
        <v>2401</v>
      </c>
      <c r="G607" s="32" t="s">
        <v>2401</v>
      </c>
      <c r="H607" s="33" t="s">
        <v>1936</v>
      </c>
      <c r="I607" s="33" t="s">
        <v>2142</v>
      </c>
      <c r="J607" s="32" t="s">
        <v>2141</v>
      </c>
      <c r="K607" s="32">
        <v>1</v>
      </c>
      <c r="L607" s="32"/>
    </row>
    <row r="608" spans="1:12" ht="225">
      <c r="A608" s="33" t="s">
        <v>6256</v>
      </c>
      <c r="B608" s="33" t="s">
        <v>670</v>
      </c>
      <c r="C608" s="33" t="s">
        <v>682</v>
      </c>
      <c r="D608" s="32" t="s">
        <v>2146</v>
      </c>
      <c r="E608" s="38" t="s">
        <v>1437</v>
      </c>
      <c r="F608" s="32" t="s">
        <v>2401</v>
      </c>
      <c r="G608" s="32" t="s">
        <v>2401</v>
      </c>
      <c r="H608" s="33" t="s">
        <v>1937</v>
      </c>
      <c r="I608" s="33" t="s">
        <v>2142</v>
      </c>
      <c r="J608" s="32" t="s">
        <v>2141</v>
      </c>
      <c r="K608" s="32">
        <v>1</v>
      </c>
      <c r="L608" s="32"/>
    </row>
    <row r="609" spans="1:12" ht="225">
      <c r="A609" s="33" t="s">
        <v>6257</v>
      </c>
      <c r="B609" s="33" t="s">
        <v>670</v>
      </c>
      <c r="C609" s="33" t="s">
        <v>683</v>
      </c>
      <c r="D609" s="32" t="s">
        <v>2146</v>
      </c>
      <c r="E609" s="38" t="s">
        <v>1438</v>
      </c>
      <c r="F609" s="32" t="s">
        <v>2401</v>
      </c>
      <c r="G609" s="32" t="s">
        <v>2401</v>
      </c>
      <c r="H609" s="33" t="s">
        <v>1938</v>
      </c>
      <c r="I609" s="33" t="s">
        <v>2142</v>
      </c>
      <c r="J609" s="32" t="s">
        <v>2141</v>
      </c>
      <c r="K609" s="32">
        <v>1</v>
      </c>
      <c r="L609" s="32"/>
    </row>
    <row r="610" spans="1:12" ht="225">
      <c r="A610" s="33" t="s">
        <v>6258</v>
      </c>
      <c r="B610" s="33" t="s">
        <v>670</v>
      </c>
      <c r="C610" s="33" t="s">
        <v>684</v>
      </c>
      <c r="D610" s="32" t="s">
        <v>2146</v>
      </c>
      <c r="E610" s="38" t="s">
        <v>1439</v>
      </c>
      <c r="F610" s="32" t="s">
        <v>2401</v>
      </c>
      <c r="G610" s="32" t="s">
        <v>2401</v>
      </c>
      <c r="H610" s="33" t="s">
        <v>1939</v>
      </c>
      <c r="I610" s="33" t="s">
        <v>2142</v>
      </c>
      <c r="J610" s="32" t="s">
        <v>2141</v>
      </c>
      <c r="K610" s="32">
        <v>1</v>
      </c>
      <c r="L610" s="32"/>
    </row>
    <row r="611" spans="1:12" ht="225">
      <c r="A611" s="33" t="s">
        <v>6259</v>
      </c>
      <c r="B611" s="33" t="s">
        <v>670</v>
      </c>
      <c r="C611" s="33" t="s">
        <v>685</v>
      </c>
      <c r="D611" s="32" t="s">
        <v>2146</v>
      </c>
      <c r="E611" s="38" t="s">
        <v>1440</v>
      </c>
      <c r="F611" s="32" t="s">
        <v>2401</v>
      </c>
      <c r="G611" s="32" t="s">
        <v>2401</v>
      </c>
      <c r="H611" s="33" t="s">
        <v>1940</v>
      </c>
      <c r="I611" s="33" t="s">
        <v>2142</v>
      </c>
      <c r="J611" s="32" t="s">
        <v>2141</v>
      </c>
      <c r="K611" s="32">
        <v>1</v>
      </c>
      <c r="L611" s="32"/>
    </row>
    <row r="612" spans="1:12" ht="225">
      <c r="A612" s="33" t="s">
        <v>6260</v>
      </c>
      <c r="B612" s="33" t="s">
        <v>670</v>
      </c>
      <c r="C612" s="33" t="s">
        <v>686</v>
      </c>
      <c r="D612" s="32" t="s">
        <v>2146</v>
      </c>
      <c r="E612" s="38" t="s">
        <v>1441</v>
      </c>
      <c r="F612" s="32" t="s">
        <v>2401</v>
      </c>
      <c r="G612" s="32" t="s">
        <v>2401</v>
      </c>
      <c r="H612" s="33" t="s">
        <v>1941</v>
      </c>
      <c r="I612" s="33" t="s">
        <v>2142</v>
      </c>
      <c r="J612" s="32" t="s">
        <v>2141</v>
      </c>
      <c r="K612" s="32">
        <v>1</v>
      </c>
      <c r="L612" s="32"/>
    </row>
    <row r="613" spans="1:12" ht="225">
      <c r="A613" s="33" t="s">
        <v>6261</v>
      </c>
      <c r="B613" s="33" t="s">
        <v>670</v>
      </c>
      <c r="C613" s="33" t="s">
        <v>687</v>
      </c>
      <c r="D613" s="32" t="s">
        <v>2146</v>
      </c>
      <c r="E613" s="38" t="s">
        <v>1442</v>
      </c>
      <c r="F613" s="32" t="s">
        <v>2401</v>
      </c>
      <c r="G613" s="32" t="s">
        <v>2401</v>
      </c>
      <c r="H613" s="33" t="s">
        <v>1942</v>
      </c>
      <c r="I613" s="33" t="s">
        <v>2142</v>
      </c>
      <c r="J613" s="32" t="s">
        <v>2141</v>
      </c>
      <c r="K613" s="32">
        <v>1</v>
      </c>
      <c r="L613" s="32"/>
    </row>
    <row r="614" spans="1:12" ht="225">
      <c r="A614" s="33" t="s">
        <v>6262</v>
      </c>
      <c r="B614" s="33" t="s">
        <v>670</v>
      </c>
      <c r="C614" s="33" t="s">
        <v>688</v>
      </c>
      <c r="D614" s="32" t="s">
        <v>2146</v>
      </c>
      <c r="E614" s="38" t="s">
        <v>1443</v>
      </c>
      <c r="F614" s="32" t="s">
        <v>2401</v>
      </c>
      <c r="G614" s="32" t="s">
        <v>2401</v>
      </c>
      <c r="H614" s="33" t="s">
        <v>1943</v>
      </c>
      <c r="I614" s="33" t="s">
        <v>2142</v>
      </c>
      <c r="J614" s="32" t="s">
        <v>2141</v>
      </c>
      <c r="K614" s="32">
        <v>1</v>
      </c>
      <c r="L614" s="32"/>
    </row>
    <row r="615" spans="1:12" ht="225">
      <c r="A615" s="33" t="s">
        <v>6263</v>
      </c>
      <c r="B615" s="33" t="s">
        <v>670</v>
      </c>
      <c r="C615" s="33" t="s">
        <v>682</v>
      </c>
      <c r="D615" s="32" t="s">
        <v>2146</v>
      </c>
      <c r="E615" s="38" t="s">
        <v>1444</v>
      </c>
      <c r="F615" s="32" t="s">
        <v>2401</v>
      </c>
      <c r="G615" s="32" t="s">
        <v>2401</v>
      </c>
      <c r="H615" s="33" t="s">
        <v>1944</v>
      </c>
      <c r="I615" s="33" t="s">
        <v>2142</v>
      </c>
      <c r="J615" s="32" t="s">
        <v>2141</v>
      </c>
      <c r="K615" s="32">
        <v>1</v>
      </c>
      <c r="L615" s="32"/>
    </row>
    <row r="616" spans="1:12" ht="225">
      <c r="A616" s="33" t="s">
        <v>6264</v>
      </c>
      <c r="B616" s="33" t="s">
        <v>670</v>
      </c>
      <c r="C616" s="33" t="s">
        <v>689</v>
      </c>
      <c r="D616" s="32" t="s">
        <v>2146</v>
      </c>
      <c r="E616" s="38" t="s">
        <v>1445</v>
      </c>
      <c r="F616" s="32" t="s">
        <v>2401</v>
      </c>
      <c r="G616" s="32" t="s">
        <v>2401</v>
      </c>
      <c r="H616" s="33" t="s">
        <v>1945</v>
      </c>
      <c r="I616" s="33" t="s">
        <v>2142</v>
      </c>
      <c r="J616" s="32" t="s">
        <v>2141</v>
      </c>
      <c r="K616" s="32">
        <v>1</v>
      </c>
      <c r="L616" s="32"/>
    </row>
    <row r="617" spans="1:12" ht="225">
      <c r="A617" s="33" t="s">
        <v>6265</v>
      </c>
      <c r="B617" s="33" t="s">
        <v>670</v>
      </c>
      <c r="C617" s="33" t="s">
        <v>690</v>
      </c>
      <c r="D617" s="32" t="s">
        <v>2146</v>
      </c>
      <c r="E617" s="38" t="s">
        <v>1446</v>
      </c>
      <c r="F617" s="32" t="s">
        <v>2401</v>
      </c>
      <c r="G617" s="32" t="s">
        <v>2401</v>
      </c>
      <c r="H617" s="33" t="s">
        <v>1946</v>
      </c>
      <c r="I617" s="33" t="s">
        <v>2142</v>
      </c>
      <c r="J617" s="32" t="s">
        <v>2141</v>
      </c>
      <c r="K617" s="32">
        <v>1</v>
      </c>
      <c r="L617" s="32"/>
    </row>
    <row r="618" spans="1:12" ht="225">
      <c r="A618" s="33" t="s">
        <v>6266</v>
      </c>
      <c r="B618" s="33" t="s">
        <v>670</v>
      </c>
      <c r="C618" s="33" t="s">
        <v>691</v>
      </c>
      <c r="D618" s="32" t="s">
        <v>2146</v>
      </c>
      <c r="E618" s="38" t="s">
        <v>1447</v>
      </c>
      <c r="F618" s="32" t="s">
        <v>2401</v>
      </c>
      <c r="G618" s="32" t="s">
        <v>2401</v>
      </c>
      <c r="H618" s="33" t="s">
        <v>1947</v>
      </c>
      <c r="I618" s="33" t="s">
        <v>2142</v>
      </c>
      <c r="J618" s="32" t="s">
        <v>2141</v>
      </c>
      <c r="K618" s="32">
        <v>1</v>
      </c>
      <c r="L618" s="32"/>
    </row>
    <row r="619" spans="1:12" ht="210">
      <c r="A619" s="33" t="s">
        <v>6267</v>
      </c>
      <c r="B619" s="33" t="s">
        <v>670</v>
      </c>
      <c r="C619" s="33" t="s">
        <v>692</v>
      </c>
      <c r="D619" s="32" t="s">
        <v>2146</v>
      </c>
      <c r="E619" s="38" t="s">
        <v>1448</v>
      </c>
      <c r="F619" s="32" t="s">
        <v>2401</v>
      </c>
      <c r="G619" s="32" t="s">
        <v>2401</v>
      </c>
      <c r="H619" s="33" t="s">
        <v>1948</v>
      </c>
      <c r="I619" s="33" t="s">
        <v>2142</v>
      </c>
      <c r="J619" s="32" t="s">
        <v>2141</v>
      </c>
      <c r="K619" s="32">
        <v>1</v>
      </c>
      <c r="L619" s="32"/>
    </row>
    <row r="620" spans="1:12" ht="150">
      <c r="A620" s="33" t="s">
        <v>6268</v>
      </c>
      <c r="B620" s="33" t="s">
        <v>670</v>
      </c>
      <c r="C620" s="33" t="s">
        <v>693</v>
      </c>
      <c r="D620" s="32" t="s">
        <v>2146</v>
      </c>
      <c r="E620" s="38" t="s">
        <v>1449</v>
      </c>
      <c r="F620" s="32" t="s">
        <v>2401</v>
      </c>
      <c r="G620" s="32" t="s">
        <v>2401</v>
      </c>
      <c r="H620" s="33" t="s">
        <v>1949</v>
      </c>
      <c r="I620" s="33" t="s">
        <v>2142</v>
      </c>
      <c r="J620" s="32" t="s">
        <v>2141</v>
      </c>
      <c r="K620" s="32">
        <v>1</v>
      </c>
      <c r="L620" s="32"/>
    </row>
    <row r="621" spans="1:12" ht="180">
      <c r="A621" s="33" t="s">
        <v>6269</v>
      </c>
      <c r="B621" s="33" t="s">
        <v>670</v>
      </c>
      <c r="C621" s="33" t="s">
        <v>694</v>
      </c>
      <c r="D621" s="32" t="s">
        <v>2146</v>
      </c>
      <c r="E621" s="38" t="s">
        <v>1449</v>
      </c>
      <c r="F621" s="32" t="s">
        <v>2401</v>
      </c>
      <c r="G621" s="32" t="s">
        <v>2401</v>
      </c>
      <c r="H621" s="33" t="s">
        <v>1950</v>
      </c>
      <c r="I621" s="33" t="s">
        <v>2142</v>
      </c>
      <c r="J621" s="32" t="s">
        <v>2141</v>
      </c>
      <c r="K621" s="32">
        <v>1</v>
      </c>
      <c r="L621" s="32"/>
    </row>
    <row r="622" spans="1:12" ht="195">
      <c r="A622" s="33" t="s">
        <v>6270</v>
      </c>
      <c r="B622" s="33" t="s">
        <v>670</v>
      </c>
      <c r="C622" s="33" t="s">
        <v>695</v>
      </c>
      <c r="D622" s="32" t="s">
        <v>2146</v>
      </c>
      <c r="E622" s="38" t="s">
        <v>1449</v>
      </c>
      <c r="F622" s="32" t="s">
        <v>2401</v>
      </c>
      <c r="G622" s="32" t="s">
        <v>2401</v>
      </c>
      <c r="H622" s="33" t="s">
        <v>1951</v>
      </c>
      <c r="I622" s="33" t="s">
        <v>2142</v>
      </c>
      <c r="J622" s="32" t="s">
        <v>2141</v>
      </c>
      <c r="K622" s="32">
        <v>1</v>
      </c>
      <c r="L622" s="32"/>
    </row>
    <row r="623" spans="1:12" ht="195">
      <c r="A623" s="33" t="s">
        <v>6271</v>
      </c>
      <c r="B623" s="33" t="s">
        <v>670</v>
      </c>
      <c r="C623" s="33" t="s">
        <v>696</v>
      </c>
      <c r="D623" s="32" t="s">
        <v>2146</v>
      </c>
      <c r="E623" s="38" t="s">
        <v>1450</v>
      </c>
      <c r="F623" s="32" t="s">
        <v>2401</v>
      </c>
      <c r="G623" s="32" t="s">
        <v>2401</v>
      </c>
      <c r="H623" s="33" t="s">
        <v>1952</v>
      </c>
      <c r="I623" s="33" t="s">
        <v>2142</v>
      </c>
      <c r="J623" s="32" t="s">
        <v>2141</v>
      </c>
      <c r="K623" s="32">
        <v>1</v>
      </c>
      <c r="L623" s="32"/>
    </row>
    <row r="624" spans="1:12" ht="150">
      <c r="A624" s="33" t="s">
        <v>6272</v>
      </c>
      <c r="B624" s="33" t="s">
        <v>670</v>
      </c>
      <c r="C624" s="33" t="s">
        <v>697</v>
      </c>
      <c r="D624" s="32" t="s">
        <v>2146</v>
      </c>
      <c r="E624" s="41" t="s">
        <v>1451</v>
      </c>
      <c r="F624" s="32" t="s">
        <v>2401</v>
      </c>
      <c r="G624" s="32" t="s">
        <v>2401</v>
      </c>
      <c r="H624" s="33" t="s">
        <v>1953</v>
      </c>
      <c r="I624" s="33" t="s">
        <v>2142</v>
      </c>
      <c r="J624" s="32" t="s">
        <v>2141</v>
      </c>
      <c r="K624" s="32">
        <v>1</v>
      </c>
      <c r="L624" s="32"/>
    </row>
    <row r="625" spans="1:12" ht="150">
      <c r="A625" s="33" t="s">
        <v>6273</v>
      </c>
      <c r="B625" s="33" t="s">
        <v>698</v>
      </c>
      <c r="C625" s="33" t="s">
        <v>699</v>
      </c>
      <c r="D625" s="32" t="s">
        <v>2146</v>
      </c>
      <c r="E625" s="33" t="s">
        <v>1452</v>
      </c>
      <c r="F625" s="32" t="s">
        <v>2401</v>
      </c>
      <c r="G625" s="32" t="s">
        <v>2401</v>
      </c>
      <c r="H625" s="33" t="s">
        <v>1954</v>
      </c>
      <c r="I625" s="33" t="s">
        <v>2142</v>
      </c>
      <c r="J625" s="32" t="s">
        <v>2141</v>
      </c>
      <c r="K625" s="32">
        <v>1</v>
      </c>
      <c r="L625" s="32"/>
    </row>
    <row r="626" spans="1:12" ht="409.5">
      <c r="A626" s="33" t="s">
        <v>6274</v>
      </c>
      <c r="B626" s="33" t="s">
        <v>700</v>
      </c>
      <c r="C626" s="33" t="s">
        <v>701</v>
      </c>
      <c r="D626" s="32" t="s">
        <v>2146</v>
      </c>
      <c r="E626" s="33" t="s">
        <v>1453</v>
      </c>
      <c r="F626" s="32" t="s">
        <v>2401</v>
      </c>
      <c r="G626" s="32" t="s">
        <v>2401</v>
      </c>
      <c r="H626" s="33" t="s">
        <v>1955</v>
      </c>
      <c r="I626" s="33" t="s">
        <v>2142</v>
      </c>
      <c r="J626" s="32" t="s">
        <v>2141</v>
      </c>
      <c r="K626" s="32">
        <v>1</v>
      </c>
      <c r="L626" s="32"/>
    </row>
    <row r="627" spans="1:12" ht="195">
      <c r="A627" s="33" t="s">
        <v>6275</v>
      </c>
      <c r="B627" s="33" t="s">
        <v>702</v>
      </c>
      <c r="C627" s="33" t="s">
        <v>703</v>
      </c>
      <c r="D627" s="32" t="s">
        <v>2146</v>
      </c>
      <c r="E627" s="33" t="s">
        <v>1454</v>
      </c>
      <c r="F627" s="32" t="s">
        <v>2401</v>
      </c>
      <c r="G627" s="32" t="s">
        <v>2401</v>
      </c>
      <c r="H627" s="33" t="s">
        <v>1956</v>
      </c>
      <c r="I627" s="33" t="s">
        <v>2142</v>
      </c>
      <c r="J627" s="32" t="s">
        <v>2141</v>
      </c>
      <c r="K627" s="32">
        <v>1</v>
      </c>
      <c r="L627" s="32"/>
    </row>
    <row r="628" spans="1:12" ht="180">
      <c r="A628" s="33" t="s">
        <v>6276</v>
      </c>
      <c r="B628" s="33" t="s">
        <v>704</v>
      </c>
      <c r="C628" s="33" t="s">
        <v>705</v>
      </c>
      <c r="D628" s="32" t="s">
        <v>2146</v>
      </c>
      <c r="E628" s="33" t="s">
        <v>1455</v>
      </c>
      <c r="F628" s="32" t="s">
        <v>2401</v>
      </c>
      <c r="G628" s="32" t="s">
        <v>2401</v>
      </c>
      <c r="H628" s="33" t="s">
        <v>1957</v>
      </c>
      <c r="I628" s="33" t="s">
        <v>2142</v>
      </c>
      <c r="J628" s="32" t="s">
        <v>2141</v>
      </c>
      <c r="K628" s="32">
        <v>1</v>
      </c>
      <c r="L628" s="32"/>
    </row>
    <row r="629" spans="1:12" ht="105">
      <c r="A629" s="33" t="s">
        <v>6277</v>
      </c>
      <c r="B629" s="33" t="s">
        <v>706</v>
      </c>
      <c r="C629" s="33" t="s">
        <v>707</v>
      </c>
      <c r="D629" s="32" t="s">
        <v>2146</v>
      </c>
      <c r="E629" s="33" t="s">
        <v>1456</v>
      </c>
      <c r="F629" s="32" t="s">
        <v>2401</v>
      </c>
      <c r="G629" s="32" t="s">
        <v>2401</v>
      </c>
      <c r="H629" s="33" t="s">
        <v>1958</v>
      </c>
      <c r="I629" s="33" t="s">
        <v>2142</v>
      </c>
      <c r="J629" s="32" t="s">
        <v>2141</v>
      </c>
      <c r="K629" s="32">
        <v>1</v>
      </c>
      <c r="L629" s="32"/>
    </row>
    <row r="630" spans="1:12" ht="257.25">
      <c r="A630" s="33" t="s">
        <v>6278</v>
      </c>
      <c r="B630" s="33" t="s">
        <v>708</v>
      </c>
      <c r="C630" s="33" t="s">
        <v>709</v>
      </c>
      <c r="D630" s="32" t="s">
        <v>2146</v>
      </c>
      <c r="E630" s="33" t="s">
        <v>1457</v>
      </c>
      <c r="F630" s="32" t="s">
        <v>2401</v>
      </c>
      <c r="G630" s="32" t="s">
        <v>2401</v>
      </c>
      <c r="H630" s="33" t="s">
        <v>3280</v>
      </c>
      <c r="I630" s="33" t="s">
        <v>2142</v>
      </c>
      <c r="J630" s="32" t="s">
        <v>2141</v>
      </c>
      <c r="K630" s="32">
        <v>1</v>
      </c>
      <c r="L630" s="32"/>
    </row>
    <row r="631" spans="1:12" ht="225">
      <c r="A631" s="33" t="s">
        <v>6279</v>
      </c>
      <c r="B631" s="33" t="s">
        <v>710</v>
      </c>
      <c r="C631" s="33" t="s">
        <v>711</v>
      </c>
      <c r="D631" s="32" t="s">
        <v>2146</v>
      </c>
      <c r="E631" s="33" t="s">
        <v>1458</v>
      </c>
      <c r="F631" s="32" t="s">
        <v>2401</v>
      </c>
      <c r="G631" s="32" t="s">
        <v>2401</v>
      </c>
      <c r="H631" s="33" t="s">
        <v>1959</v>
      </c>
      <c r="I631" s="33" t="s">
        <v>2142</v>
      </c>
      <c r="J631" s="32" t="s">
        <v>2141</v>
      </c>
      <c r="K631" s="32">
        <v>1</v>
      </c>
      <c r="L631" s="32"/>
    </row>
    <row r="632" spans="1:12" ht="315">
      <c r="A632" s="33" t="s">
        <v>6280</v>
      </c>
      <c r="B632" s="33" t="s">
        <v>712</v>
      </c>
      <c r="C632" s="33" t="s">
        <v>713</v>
      </c>
      <c r="D632" s="32" t="s">
        <v>2146</v>
      </c>
      <c r="E632" s="33" t="s">
        <v>1459</v>
      </c>
      <c r="F632" s="32" t="s">
        <v>2401</v>
      </c>
      <c r="G632" s="32" t="s">
        <v>2401</v>
      </c>
      <c r="H632" s="33" t="s">
        <v>1917</v>
      </c>
      <c r="I632" s="33" t="s">
        <v>2142</v>
      </c>
      <c r="J632" s="32" t="s">
        <v>2141</v>
      </c>
      <c r="K632" s="32">
        <v>1</v>
      </c>
      <c r="L632" s="32"/>
    </row>
    <row r="633" spans="1:12" ht="390">
      <c r="A633" s="33" t="s">
        <v>6281</v>
      </c>
      <c r="B633" s="33" t="s">
        <v>714</v>
      </c>
      <c r="C633" s="33" t="s">
        <v>715</v>
      </c>
      <c r="D633" s="32" t="s">
        <v>2146</v>
      </c>
      <c r="E633" s="33" t="s">
        <v>1460</v>
      </c>
      <c r="F633" s="32" t="s">
        <v>2401</v>
      </c>
      <c r="G633" s="32" t="s">
        <v>2401</v>
      </c>
      <c r="H633" s="33" t="s">
        <v>1960</v>
      </c>
      <c r="I633" s="33" t="s">
        <v>2142</v>
      </c>
      <c r="J633" s="32" t="s">
        <v>2141</v>
      </c>
      <c r="K633" s="32">
        <v>1</v>
      </c>
      <c r="L633" s="32"/>
    </row>
    <row r="634" spans="1:12" ht="120">
      <c r="A634" s="33" t="s">
        <v>6282</v>
      </c>
      <c r="B634" s="33" t="s">
        <v>716</v>
      </c>
      <c r="C634" s="33" t="s">
        <v>717</v>
      </c>
      <c r="D634" s="32" t="s">
        <v>2146</v>
      </c>
      <c r="E634" s="33" t="s">
        <v>1461</v>
      </c>
      <c r="F634" s="32" t="s">
        <v>2401</v>
      </c>
      <c r="G634" s="32" t="s">
        <v>2401</v>
      </c>
      <c r="H634" s="33" t="s">
        <v>1961</v>
      </c>
      <c r="I634" s="33" t="s">
        <v>2142</v>
      </c>
      <c r="J634" s="32" t="s">
        <v>2141</v>
      </c>
      <c r="K634" s="32">
        <v>1</v>
      </c>
      <c r="L634" s="32"/>
    </row>
    <row r="635" spans="1:12" ht="150">
      <c r="A635" s="33" t="s">
        <v>6283</v>
      </c>
      <c r="B635" s="33" t="s">
        <v>718</v>
      </c>
      <c r="C635" s="33" t="s">
        <v>719</v>
      </c>
      <c r="D635" s="32" t="s">
        <v>2146</v>
      </c>
      <c r="E635" s="33" t="s">
        <v>1462</v>
      </c>
      <c r="F635" s="32" t="s">
        <v>2401</v>
      </c>
      <c r="G635" s="32" t="s">
        <v>2401</v>
      </c>
      <c r="H635" s="33" t="s">
        <v>1962</v>
      </c>
      <c r="I635" s="33" t="s">
        <v>2142</v>
      </c>
      <c r="J635" s="32" t="s">
        <v>2141</v>
      </c>
      <c r="K635" s="32">
        <v>1</v>
      </c>
      <c r="L635" s="32"/>
    </row>
    <row r="636" spans="1:12" ht="210">
      <c r="A636" s="33" t="s">
        <v>6284</v>
      </c>
      <c r="B636" s="33" t="s">
        <v>720</v>
      </c>
      <c r="C636" s="33" t="s">
        <v>721</v>
      </c>
      <c r="D636" s="32" t="s">
        <v>2146</v>
      </c>
      <c r="E636" s="33" t="s">
        <v>1463</v>
      </c>
      <c r="F636" s="32" t="s">
        <v>2401</v>
      </c>
      <c r="G636" s="32" t="s">
        <v>2401</v>
      </c>
      <c r="H636" s="33" t="s">
        <v>1963</v>
      </c>
      <c r="I636" s="33" t="s">
        <v>2142</v>
      </c>
      <c r="J636" s="32" t="s">
        <v>2141</v>
      </c>
      <c r="K636" s="32">
        <v>1</v>
      </c>
      <c r="L636" s="32"/>
    </row>
    <row r="637" spans="1:12" ht="105">
      <c r="A637" s="33" t="s">
        <v>6285</v>
      </c>
      <c r="B637" s="33" t="s">
        <v>722</v>
      </c>
      <c r="C637" s="33" t="s">
        <v>723</v>
      </c>
      <c r="D637" s="32" t="s">
        <v>2146</v>
      </c>
      <c r="E637" s="33" t="s">
        <v>1464</v>
      </c>
      <c r="F637" s="32" t="s">
        <v>2401</v>
      </c>
      <c r="G637" s="32" t="s">
        <v>2401</v>
      </c>
      <c r="H637" s="33" t="s">
        <v>1964</v>
      </c>
      <c r="I637" s="33" t="s">
        <v>2142</v>
      </c>
      <c r="J637" s="32" t="s">
        <v>2141</v>
      </c>
      <c r="K637" s="32">
        <v>1</v>
      </c>
      <c r="L637" s="32"/>
    </row>
    <row r="638" spans="1:12" ht="120">
      <c r="A638" s="33" t="s">
        <v>6286</v>
      </c>
      <c r="B638" s="33" t="s">
        <v>724</v>
      </c>
      <c r="C638" s="33" t="s">
        <v>725</v>
      </c>
      <c r="D638" s="32" t="s">
        <v>2146</v>
      </c>
      <c r="E638" s="33" t="s">
        <v>1465</v>
      </c>
      <c r="F638" s="32" t="s">
        <v>2401</v>
      </c>
      <c r="G638" s="32" t="s">
        <v>2401</v>
      </c>
      <c r="H638" s="33" t="s">
        <v>1965</v>
      </c>
      <c r="I638" s="33" t="s">
        <v>2142</v>
      </c>
      <c r="J638" s="32" t="s">
        <v>2141</v>
      </c>
      <c r="K638" s="32">
        <v>1</v>
      </c>
      <c r="L638" s="32"/>
    </row>
    <row r="639" spans="1:12" ht="120">
      <c r="A639" s="33" t="s">
        <v>6287</v>
      </c>
      <c r="B639" s="33" t="s">
        <v>726</v>
      </c>
      <c r="C639" s="33" t="s">
        <v>727</v>
      </c>
      <c r="D639" s="32" t="s">
        <v>2146</v>
      </c>
      <c r="E639" s="33" t="s">
        <v>1466</v>
      </c>
      <c r="F639" s="32" t="s">
        <v>2401</v>
      </c>
      <c r="G639" s="32" t="s">
        <v>2401</v>
      </c>
      <c r="H639" s="33" t="s">
        <v>1966</v>
      </c>
      <c r="I639" s="33" t="s">
        <v>2142</v>
      </c>
      <c r="J639" s="32" t="s">
        <v>2141</v>
      </c>
      <c r="K639" s="32">
        <v>1</v>
      </c>
      <c r="L639" s="32"/>
    </row>
    <row r="640" spans="1:12" ht="120">
      <c r="A640" s="33" t="s">
        <v>6288</v>
      </c>
      <c r="B640" s="33" t="s">
        <v>728</v>
      </c>
      <c r="C640" s="33" t="s">
        <v>729</v>
      </c>
      <c r="D640" s="32" t="s">
        <v>2146</v>
      </c>
      <c r="E640" s="33" t="s">
        <v>1467</v>
      </c>
      <c r="F640" s="32" t="s">
        <v>2401</v>
      </c>
      <c r="G640" s="32" t="s">
        <v>2401</v>
      </c>
      <c r="H640" s="33" t="s">
        <v>1967</v>
      </c>
      <c r="I640" s="33" t="s">
        <v>2142</v>
      </c>
      <c r="J640" s="32" t="s">
        <v>2141</v>
      </c>
      <c r="K640" s="32">
        <v>1</v>
      </c>
      <c r="L640" s="32"/>
    </row>
    <row r="641" spans="1:12" ht="120">
      <c r="A641" s="33" t="s">
        <v>6289</v>
      </c>
      <c r="B641" s="33" t="s">
        <v>730</v>
      </c>
      <c r="C641" s="33" t="s">
        <v>731</v>
      </c>
      <c r="D641" s="32" t="s">
        <v>2146</v>
      </c>
      <c r="E641" s="33" t="s">
        <v>1468</v>
      </c>
      <c r="F641" s="32" t="s">
        <v>2401</v>
      </c>
      <c r="G641" s="32" t="s">
        <v>2401</v>
      </c>
      <c r="H641" s="33" t="s">
        <v>1968</v>
      </c>
      <c r="I641" s="33" t="s">
        <v>2142</v>
      </c>
      <c r="J641" s="32" t="s">
        <v>2141</v>
      </c>
      <c r="K641" s="32">
        <v>1</v>
      </c>
      <c r="L641" s="32"/>
    </row>
    <row r="642" spans="1:12" ht="120">
      <c r="A642" s="33" t="s">
        <v>6290</v>
      </c>
      <c r="B642" s="33" t="s">
        <v>732</v>
      </c>
      <c r="C642" s="33" t="s">
        <v>733</v>
      </c>
      <c r="D642" s="32" t="s">
        <v>2146</v>
      </c>
      <c r="E642" s="33" t="s">
        <v>1469</v>
      </c>
      <c r="F642" s="32" t="s">
        <v>2401</v>
      </c>
      <c r="G642" s="32" t="s">
        <v>2401</v>
      </c>
      <c r="H642" s="33" t="s">
        <v>1969</v>
      </c>
      <c r="I642" s="33" t="s">
        <v>2142</v>
      </c>
      <c r="J642" s="32" t="s">
        <v>2141</v>
      </c>
      <c r="K642" s="32">
        <v>1</v>
      </c>
      <c r="L642" s="32"/>
    </row>
    <row r="643" spans="1:12" ht="120">
      <c r="A643" s="33" t="s">
        <v>6291</v>
      </c>
      <c r="B643" s="33" t="s">
        <v>734</v>
      </c>
      <c r="C643" s="33" t="s">
        <v>735</v>
      </c>
      <c r="D643" s="32" t="s">
        <v>2146</v>
      </c>
      <c r="E643" s="33" t="s">
        <v>1470</v>
      </c>
      <c r="F643" s="32" t="s">
        <v>2401</v>
      </c>
      <c r="G643" s="32" t="s">
        <v>2401</v>
      </c>
      <c r="H643" s="33" t="s">
        <v>1969</v>
      </c>
      <c r="I643" s="33" t="s">
        <v>2142</v>
      </c>
      <c r="J643" s="32" t="s">
        <v>2141</v>
      </c>
      <c r="K643" s="32">
        <v>1</v>
      </c>
      <c r="L643" s="32"/>
    </row>
    <row r="644" spans="1:12" ht="165">
      <c r="A644" s="33" t="s">
        <v>6292</v>
      </c>
      <c r="B644" s="33" t="s">
        <v>736</v>
      </c>
      <c r="C644" s="33" t="s">
        <v>737</v>
      </c>
      <c r="D644" s="32" t="s">
        <v>2146</v>
      </c>
      <c r="E644" s="34" t="s">
        <v>1376</v>
      </c>
      <c r="F644" s="32" t="s">
        <v>2401</v>
      </c>
      <c r="G644" s="32" t="s">
        <v>2401</v>
      </c>
      <c r="H644" s="34" t="s">
        <v>1970</v>
      </c>
      <c r="I644" s="33" t="s">
        <v>2142</v>
      </c>
      <c r="J644" s="32" t="s">
        <v>2141</v>
      </c>
      <c r="K644" s="32">
        <v>1</v>
      </c>
      <c r="L644" s="32"/>
    </row>
    <row r="645" spans="1:12" ht="150">
      <c r="A645" s="33" t="s">
        <v>6293</v>
      </c>
      <c r="B645" s="33" t="s">
        <v>738</v>
      </c>
      <c r="C645" s="33" t="s">
        <v>739</v>
      </c>
      <c r="D645" s="32" t="s">
        <v>2146</v>
      </c>
      <c r="E645" s="34" t="s">
        <v>1376</v>
      </c>
      <c r="F645" s="32" t="s">
        <v>2401</v>
      </c>
      <c r="G645" s="32" t="s">
        <v>2401</v>
      </c>
      <c r="H645" s="34" t="s">
        <v>1971</v>
      </c>
      <c r="I645" s="33" t="s">
        <v>2142</v>
      </c>
      <c r="J645" s="32" t="s">
        <v>2141</v>
      </c>
      <c r="K645" s="32">
        <v>1</v>
      </c>
      <c r="L645" s="32"/>
    </row>
    <row r="646" spans="1:12" ht="165">
      <c r="A646" s="33" t="s">
        <v>6294</v>
      </c>
      <c r="B646" s="33" t="s">
        <v>740</v>
      </c>
      <c r="C646" s="33" t="s">
        <v>741</v>
      </c>
      <c r="D646" s="32" t="s">
        <v>2146</v>
      </c>
      <c r="E646" s="34" t="s">
        <v>1376</v>
      </c>
      <c r="F646" s="32" t="s">
        <v>2401</v>
      </c>
      <c r="G646" s="32" t="s">
        <v>2401</v>
      </c>
      <c r="H646" s="34" t="s">
        <v>1972</v>
      </c>
      <c r="I646" s="33" t="s">
        <v>2142</v>
      </c>
      <c r="J646" s="32" t="s">
        <v>2141</v>
      </c>
      <c r="K646" s="32">
        <v>1</v>
      </c>
      <c r="L646" s="32"/>
    </row>
    <row r="647" spans="1:12" ht="90">
      <c r="A647" s="33" t="s">
        <v>6295</v>
      </c>
      <c r="B647" s="33" t="s">
        <v>742</v>
      </c>
      <c r="C647" s="33" t="s">
        <v>743</v>
      </c>
      <c r="D647" s="32" t="s">
        <v>2146</v>
      </c>
      <c r="E647" s="33" t="s">
        <v>1471</v>
      </c>
      <c r="F647" s="32" t="s">
        <v>2401</v>
      </c>
      <c r="G647" s="32" t="s">
        <v>2401</v>
      </c>
      <c r="H647" s="33" t="s">
        <v>1973</v>
      </c>
      <c r="I647" s="33" t="s">
        <v>2142</v>
      </c>
      <c r="J647" s="32" t="s">
        <v>2141</v>
      </c>
      <c r="K647" s="32">
        <v>1</v>
      </c>
      <c r="L647" s="32"/>
    </row>
    <row r="648" spans="1:12" ht="135">
      <c r="A648" s="33" t="s">
        <v>6296</v>
      </c>
      <c r="B648" s="33" t="s">
        <v>744</v>
      </c>
      <c r="C648" s="33" t="s">
        <v>745</v>
      </c>
      <c r="D648" s="32" t="s">
        <v>2146</v>
      </c>
      <c r="E648" s="33" t="s">
        <v>1472</v>
      </c>
      <c r="F648" s="32" t="s">
        <v>2401</v>
      </c>
      <c r="G648" s="32" t="s">
        <v>2401</v>
      </c>
      <c r="H648" s="33" t="s">
        <v>1974</v>
      </c>
      <c r="I648" s="33" t="s">
        <v>2142</v>
      </c>
      <c r="J648" s="32" t="s">
        <v>2141</v>
      </c>
      <c r="K648" s="32">
        <v>1</v>
      </c>
      <c r="L648" s="32"/>
    </row>
    <row r="649" spans="1:12" ht="75">
      <c r="A649" s="33" t="s">
        <v>6297</v>
      </c>
      <c r="B649" s="33" t="s">
        <v>746</v>
      </c>
      <c r="C649" s="33" t="s">
        <v>747</v>
      </c>
      <c r="D649" s="32" t="s">
        <v>2146</v>
      </c>
      <c r="E649" s="33" t="s">
        <v>1473</v>
      </c>
      <c r="F649" s="32" t="s">
        <v>2401</v>
      </c>
      <c r="G649" s="32" t="s">
        <v>2401</v>
      </c>
      <c r="H649" s="33" t="s">
        <v>1975</v>
      </c>
      <c r="I649" s="33" t="s">
        <v>2142</v>
      </c>
      <c r="J649" s="32" t="s">
        <v>2141</v>
      </c>
      <c r="K649" s="32">
        <v>1</v>
      </c>
      <c r="L649" s="32"/>
    </row>
    <row r="650" spans="1:12" ht="180">
      <c r="A650" s="33" t="s">
        <v>6298</v>
      </c>
      <c r="B650" s="33" t="s">
        <v>748</v>
      </c>
      <c r="C650" s="33" t="s">
        <v>749</v>
      </c>
      <c r="D650" s="32" t="s">
        <v>2146</v>
      </c>
      <c r="E650" s="33" t="s">
        <v>1474</v>
      </c>
      <c r="F650" s="32" t="s">
        <v>2401</v>
      </c>
      <c r="G650" s="32" t="s">
        <v>2401</v>
      </c>
      <c r="H650" s="33" t="s">
        <v>1976</v>
      </c>
      <c r="I650" s="33" t="s">
        <v>2142</v>
      </c>
      <c r="J650" s="32" t="s">
        <v>2141</v>
      </c>
      <c r="K650" s="32">
        <v>1</v>
      </c>
      <c r="L650" s="32"/>
    </row>
    <row r="651" spans="1:12" ht="150">
      <c r="A651" s="33" t="s">
        <v>6299</v>
      </c>
      <c r="B651" s="33" t="s">
        <v>750</v>
      </c>
      <c r="C651" s="33" t="s">
        <v>751</v>
      </c>
      <c r="D651" s="32" t="s">
        <v>2146</v>
      </c>
      <c r="E651" s="34" t="s">
        <v>1475</v>
      </c>
      <c r="F651" s="32" t="s">
        <v>2401</v>
      </c>
      <c r="G651" s="32" t="s">
        <v>2401</v>
      </c>
      <c r="H651" s="34" t="s">
        <v>1977</v>
      </c>
      <c r="I651" s="33" t="s">
        <v>2142</v>
      </c>
      <c r="J651" s="32" t="s">
        <v>2141</v>
      </c>
      <c r="K651" s="32">
        <v>1</v>
      </c>
      <c r="L651" s="32"/>
    </row>
    <row r="652" spans="1:12" ht="150">
      <c r="A652" s="33" t="s">
        <v>6300</v>
      </c>
      <c r="B652" s="33" t="s">
        <v>752</v>
      </c>
      <c r="C652" s="33" t="s">
        <v>753</v>
      </c>
      <c r="D652" s="32" t="s">
        <v>2146</v>
      </c>
      <c r="E652" s="34" t="s">
        <v>1475</v>
      </c>
      <c r="F652" s="32" t="s">
        <v>2401</v>
      </c>
      <c r="G652" s="32" t="s">
        <v>2401</v>
      </c>
      <c r="H652" s="34" t="s">
        <v>1978</v>
      </c>
      <c r="I652" s="33" t="s">
        <v>2142</v>
      </c>
      <c r="J652" s="32" t="s">
        <v>2141</v>
      </c>
      <c r="K652" s="32">
        <v>1</v>
      </c>
      <c r="L652" s="32"/>
    </row>
    <row r="653" spans="1:12" ht="150">
      <c r="A653" s="33" t="s">
        <v>6301</v>
      </c>
      <c r="B653" s="33" t="s">
        <v>754</v>
      </c>
      <c r="C653" s="33" t="s">
        <v>755</v>
      </c>
      <c r="D653" s="32" t="s">
        <v>2146</v>
      </c>
      <c r="E653" s="34" t="s">
        <v>1475</v>
      </c>
      <c r="F653" s="32" t="s">
        <v>2401</v>
      </c>
      <c r="G653" s="32" t="s">
        <v>2401</v>
      </c>
      <c r="H653" s="34" t="s">
        <v>1979</v>
      </c>
      <c r="I653" s="33" t="s">
        <v>2142</v>
      </c>
      <c r="J653" s="32" t="s">
        <v>2141</v>
      </c>
      <c r="K653" s="32">
        <v>1</v>
      </c>
      <c r="L653" s="32"/>
    </row>
    <row r="654" spans="1:12" ht="150">
      <c r="A654" s="33" t="s">
        <v>6302</v>
      </c>
      <c r="B654" s="33" t="s">
        <v>756</v>
      </c>
      <c r="C654" s="33" t="s">
        <v>757</v>
      </c>
      <c r="D654" s="32" t="s">
        <v>2146</v>
      </c>
      <c r="E654" s="34" t="s">
        <v>1475</v>
      </c>
      <c r="F654" s="32" t="s">
        <v>2401</v>
      </c>
      <c r="G654" s="32" t="s">
        <v>2401</v>
      </c>
      <c r="H654" s="34" t="s">
        <v>1980</v>
      </c>
      <c r="I654" s="33" t="s">
        <v>2142</v>
      </c>
      <c r="J654" s="32" t="s">
        <v>2141</v>
      </c>
      <c r="K654" s="32">
        <v>1</v>
      </c>
      <c r="L654" s="32"/>
    </row>
    <row r="655" spans="1:12" ht="150">
      <c r="A655" s="33" t="s">
        <v>6303</v>
      </c>
      <c r="B655" s="33" t="s">
        <v>758</v>
      </c>
      <c r="C655" s="33" t="s">
        <v>759</v>
      </c>
      <c r="D655" s="32" t="s">
        <v>2146</v>
      </c>
      <c r="E655" s="34" t="s">
        <v>1475</v>
      </c>
      <c r="F655" s="32" t="s">
        <v>2401</v>
      </c>
      <c r="G655" s="32" t="s">
        <v>2401</v>
      </c>
      <c r="H655" s="34" t="s">
        <v>1981</v>
      </c>
      <c r="I655" s="33" t="s">
        <v>2142</v>
      </c>
      <c r="J655" s="32" t="s">
        <v>2141</v>
      </c>
      <c r="K655" s="32">
        <v>1</v>
      </c>
      <c r="L655" s="32"/>
    </row>
    <row r="656" spans="1:12" ht="150">
      <c r="A656" s="33" t="s">
        <v>6304</v>
      </c>
      <c r="B656" s="33" t="s">
        <v>760</v>
      </c>
      <c r="C656" s="33" t="s">
        <v>761</v>
      </c>
      <c r="D656" s="32" t="s">
        <v>2146</v>
      </c>
      <c r="E656" s="34" t="s">
        <v>1475</v>
      </c>
      <c r="F656" s="32" t="s">
        <v>2401</v>
      </c>
      <c r="G656" s="32" t="s">
        <v>2401</v>
      </c>
      <c r="H656" s="34" t="s">
        <v>1982</v>
      </c>
      <c r="I656" s="33" t="s">
        <v>2142</v>
      </c>
      <c r="J656" s="32" t="s">
        <v>2141</v>
      </c>
      <c r="K656" s="32">
        <v>1</v>
      </c>
      <c r="L656" s="32"/>
    </row>
    <row r="657" spans="1:12" ht="105">
      <c r="A657" s="33" t="s">
        <v>6305</v>
      </c>
      <c r="B657" s="33" t="s">
        <v>762</v>
      </c>
      <c r="C657" s="33" t="s">
        <v>763</v>
      </c>
      <c r="D657" s="32" t="s">
        <v>2146</v>
      </c>
      <c r="E657" s="33" t="s">
        <v>1476</v>
      </c>
      <c r="F657" s="32" t="s">
        <v>2401</v>
      </c>
      <c r="G657" s="32" t="s">
        <v>2401</v>
      </c>
      <c r="H657" s="33" t="s">
        <v>1983</v>
      </c>
      <c r="I657" s="33" t="s">
        <v>2142</v>
      </c>
      <c r="J657" s="32" t="s">
        <v>2141</v>
      </c>
      <c r="K657" s="32">
        <v>1</v>
      </c>
      <c r="L657" s="32"/>
    </row>
    <row r="658" spans="1:12" ht="90">
      <c r="A658" s="33" t="s">
        <v>6306</v>
      </c>
      <c r="B658" s="33" t="s">
        <v>764</v>
      </c>
      <c r="C658" s="33" t="s">
        <v>765</v>
      </c>
      <c r="D658" s="32" t="s">
        <v>2146</v>
      </c>
      <c r="E658" s="33" t="s">
        <v>1477</v>
      </c>
      <c r="F658" s="32" t="s">
        <v>2401</v>
      </c>
      <c r="G658" s="32" t="s">
        <v>2401</v>
      </c>
      <c r="H658" s="33" t="s">
        <v>1984</v>
      </c>
      <c r="I658" s="33" t="s">
        <v>2142</v>
      </c>
      <c r="J658" s="32" t="s">
        <v>2141</v>
      </c>
      <c r="K658" s="32">
        <v>1</v>
      </c>
      <c r="L658" s="32"/>
    </row>
    <row r="659" spans="1:12" ht="60">
      <c r="A659" s="33" t="s">
        <v>6307</v>
      </c>
      <c r="B659" s="33" t="s">
        <v>766</v>
      </c>
      <c r="C659" s="33" t="s">
        <v>767</v>
      </c>
      <c r="D659" s="32" t="s">
        <v>2146</v>
      </c>
      <c r="E659" s="33" t="s">
        <v>1478</v>
      </c>
      <c r="F659" s="32" t="s">
        <v>2401</v>
      </c>
      <c r="G659" s="32" t="s">
        <v>2401</v>
      </c>
      <c r="H659" s="33" t="s">
        <v>1985</v>
      </c>
      <c r="I659" s="33" t="s">
        <v>2142</v>
      </c>
      <c r="J659" s="32" t="s">
        <v>2141</v>
      </c>
      <c r="K659" s="32">
        <v>1</v>
      </c>
      <c r="L659" s="32"/>
    </row>
    <row r="660" spans="1:12" ht="135">
      <c r="A660" s="33" t="s">
        <v>6308</v>
      </c>
      <c r="B660" s="33" t="s">
        <v>768</v>
      </c>
      <c r="C660" s="33" t="s">
        <v>769</v>
      </c>
      <c r="D660" s="32" t="s">
        <v>2146</v>
      </c>
      <c r="E660" s="33" t="s">
        <v>1479</v>
      </c>
      <c r="F660" s="32" t="s">
        <v>2401</v>
      </c>
      <c r="G660" s="32" t="s">
        <v>2401</v>
      </c>
      <c r="H660" s="33" t="s">
        <v>1986</v>
      </c>
      <c r="I660" s="33" t="s">
        <v>2142</v>
      </c>
      <c r="J660" s="32" t="s">
        <v>2141</v>
      </c>
      <c r="K660" s="32">
        <v>1</v>
      </c>
      <c r="L660" s="32"/>
    </row>
    <row r="661" spans="1:12" ht="300">
      <c r="A661" s="33" t="s">
        <v>6309</v>
      </c>
      <c r="B661" s="33" t="s">
        <v>770</v>
      </c>
      <c r="C661" s="33" t="s">
        <v>616</v>
      </c>
      <c r="D661" s="32" t="s">
        <v>2146</v>
      </c>
      <c r="E661" s="33" t="s">
        <v>1480</v>
      </c>
      <c r="F661" s="32" t="s">
        <v>2401</v>
      </c>
      <c r="G661" s="32" t="s">
        <v>2401</v>
      </c>
      <c r="H661" s="33" t="s">
        <v>1987</v>
      </c>
      <c r="I661" s="33" t="s">
        <v>2142</v>
      </c>
      <c r="J661" s="32" t="s">
        <v>2141</v>
      </c>
      <c r="K661" s="32">
        <v>1</v>
      </c>
      <c r="L661" s="32"/>
    </row>
    <row r="662" spans="1:12" ht="270">
      <c r="A662" s="33" t="s">
        <v>6310</v>
      </c>
      <c r="B662" s="33" t="s">
        <v>771</v>
      </c>
      <c r="C662" s="33" t="s">
        <v>618</v>
      </c>
      <c r="D662" s="32" t="s">
        <v>2146</v>
      </c>
      <c r="E662" s="33" t="s">
        <v>1481</v>
      </c>
      <c r="F662" s="32" t="s">
        <v>2401</v>
      </c>
      <c r="G662" s="32" t="s">
        <v>2401</v>
      </c>
      <c r="H662" s="33" t="s">
        <v>1988</v>
      </c>
      <c r="I662" s="33" t="s">
        <v>2142</v>
      </c>
      <c r="J662" s="32" t="s">
        <v>2141</v>
      </c>
      <c r="K662" s="32">
        <v>1</v>
      </c>
      <c r="L662" s="32"/>
    </row>
    <row r="663" spans="1:12" ht="315">
      <c r="A663" s="33" t="s">
        <v>6311</v>
      </c>
      <c r="B663" s="33" t="s">
        <v>772</v>
      </c>
      <c r="C663" s="33" t="s">
        <v>620</v>
      </c>
      <c r="D663" s="32" t="s">
        <v>2146</v>
      </c>
      <c r="E663" s="33" t="s">
        <v>1482</v>
      </c>
      <c r="F663" s="32" t="s">
        <v>2401</v>
      </c>
      <c r="G663" s="32" t="s">
        <v>2401</v>
      </c>
      <c r="H663" s="33" t="s">
        <v>1989</v>
      </c>
      <c r="I663" s="33" t="s">
        <v>2142</v>
      </c>
      <c r="J663" s="32" t="s">
        <v>2141</v>
      </c>
      <c r="K663" s="32">
        <v>1</v>
      </c>
      <c r="L663" s="32"/>
    </row>
    <row r="664" spans="1:12" ht="60">
      <c r="A664" s="33" t="s">
        <v>6312</v>
      </c>
      <c r="B664" s="33" t="s">
        <v>773</v>
      </c>
      <c r="C664" s="33" t="s">
        <v>774</v>
      </c>
      <c r="D664" s="32" t="s">
        <v>2146</v>
      </c>
      <c r="E664" s="33" t="s">
        <v>1483</v>
      </c>
      <c r="F664" s="32" t="s">
        <v>2401</v>
      </c>
      <c r="G664" s="32" t="s">
        <v>2401</v>
      </c>
      <c r="H664" s="33" t="s">
        <v>1990</v>
      </c>
      <c r="I664" s="33" t="s">
        <v>2142</v>
      </c>
      <c r="J664" s="32" t="s">
        <v>2141</v>
      </c>
      <c r="K664" s="32">
        <v>1</v>
      </c>
      <c r="L664" s="32"/>
    </row>
    <row r="665" spans="1:12" ht="60">
      <c r="A665" s="33" t="s">
        <v>6313</v>
      </c>
      <c r="B665" s="33" t="s">
        <v>775</v>
      </c>
      <c r="C665" s="33" t="s">
        <v>776</v>
      </c>
      <c r="D665" s="32" t="s">
        <v>2146</v>
      </c>
      <c r="E665" s="33" t="s">
        <v>1484</v>
      </c>
      <c r="F665" s="32" t="s">
        <v>2401</v>
      </c>
      <c r="G665" s="32" t="s">
        <v>2401</v>
      </c>
      <c r="H665" s="33" t="s">
        <v>1991</v>
      </c>
      <c r="I665" s="33" t="s">
        <v>2142</v>
      </c>
      <c r="J665" s="32" t="s">
        <v>2141</v>
      </c>
      <c r="K665" s="32">
        <v>1</v>
      </c>
      <c r="L665" s="32"/>
    </row>
    <row r="666" spans="1:12" ht="45">
      <c r="A666" s="33" t="s">
        <v>6314</v>
      </c>
      <c r="B666" s="109" t="s">
        <v>777</v>
      </c>
      <c r="C666" s="33" t="s">
        <v>778</v>
      </c>
      <c r="D666" s="32" t="s">
        <v>2146</v>
      </c>
      <c r="E666" s="33" t="s">
        <v>1485</v>
      </c>
      <c r="F666" s="32" t="s">
        <v>2401</v>
      </c>
      <c r="G666" s="32" t="s">
        <v>2401</v>
      </c>
      <c r="H666" s="33" t="s">
        <v>1992</v>
      </c>
      <c r="I666" s="33" t="s">
        <v>2142</v>
      </c>
      <c r="J666" s="32" t="s">
        <v>2141</v>
      </c>
      <c r="K666" s="32">
        <v>1</v>
      </c>
      <c r="L666" s="32"/>
    </row>
    <row r="667" spans="1:12" ht="45">
      <c r="A667" s="33" t="s">
        <v>6315</v>
      </c>
      <c r="B667" s="109" t="s">
        <v>779</v>
      </c>
      <c r="C667" s="33" t="s">
        <v>780</v>
      </c>
      <c r="D667" s="32" t="s">
        <v>2146</v>
      </c>
      <c r="E667" s="33" t="s">
        <v>1486</v>
      </c>
      <c r="F667" s="32" t="s">
        <v>2401</v>
      </c>
      <c r="G667" s="32" t="s">
        <v>2401</v>
      </c>
      <c r="H667" s="33" t="s">
        <v>1993</v>
      </c>
      <c r="I667" s="33" t="s">
        <v>2142</v>
      </c>
      <c r="J667" s="32" t="s">
        <v>2141</v>
      </c>
      <c r="K667" s="32">
        <v>1</v>
      </c>
      <c r="L667" s="32"/>
    </row>
    <row r="668" spans="1:12" ht="225">
      <c r="A668" s="33" t="s">
        <v>6316</v>
      </c>
      <c r="B668" s="109" t="s">
        <v>781</v>
      </c>
      <c r="C668" s="33" t="s">
        <v>782</v>
      </c>
      <c r="D668" s="32" t="s">
        <v>2146</v>
      </c>
      <c r="E668" s="33" t="s">
        <v>781</v>
      </c>
      <c r="F668" s="32" t="s">
        <v>2401</v>
      </c>
      <c r="G668" s="32" t="s">
        <v>2401</v>
      </c>
      <c r="H668" s="33" t="s">
        <v>1994</v>
      </c>
      <c r="I668" s="33" t="s">
        <v>2142</v>
      </c>
      <c r="J668" s="32" t="s">
        <v>2141</v>
      </c>
      <c r="K668" s="32">
        <v>1</v>
      </c>
      <c r="L668" s="32"/>
    </row>
    <row r="669" spans="1:12" ht="45">
      <c r="A669" s="33" t="s">
        <v>6317</v>
      </c>
      <c r="B669" s="109" t="s">
        <v>781</v>
      </c>
      <c r="C669" s="33" t="s">
        <v>783</v>
      </c>
      <c r="D669" s="32" t="s">
        <v>2146</v>
      </c>
      <c r="E669" s="33" t="s">
        <v>1487</v>
      </c>
      <c r="F669" s="32" t="s">
        <v>2401</v>
      </c>
      <c r="G669" s="32" t="s">
        <v>2401</v>
      </c>
      <c r="H669" s="33" t="s">
        <v>1995</v>
      </c>
      <c r="I669" s="33" t="s">
        <v>2142</v>
      </c>
      <c r="J669" s="32" t="s">
        <v>2141</v>
      </c>
      <c r="K669" s="32">
        <v>1</v>
      </c>
      <c r="L669" s="32"/>
    </row>
    <row r="670" spans="1:12" ht="75">
      <c r="A670" s="33" t="s">
        <v>6318</v>
      </c>
      <c r="B670" s="109" t="s">
        <v>781</v>
      </c>
      <c r="C670" s="33" t="s">
        <v>784</v>
      </c>
      <c r="D670" s="32" t="s">
        <v>2146</v>
      </c>
      <c r="E670" s="33" t="s">
        <v>1488</v>
      </c>
      <c r="F670" s="32" t="s">
        <v>2401</v>
      </c>
      <c r="G670" s="32" t="s">
        <v>2401</v>
      </c>
      <c r="H670" s="33" t="s">
        <v>1996</v>
      </c>
      <c r="I670" s="33" t="s">
        <v>2142</v>
      </c>
      <c r="J670" s="32" t="s">
        <v>2141</v>
      </c>
      <c r="K670" s="32">
        <v>1</v>
      </c>
      <c r="L670" s="32"/>
    </row>
    <row r="671" spans="1:12" ht="255">
      <c r="A671" s="33" t="s">
        <v>6319</v>
      </c>
      <c r="B671" s="109" t="s">
        <v>785</v>
      </c>
      <c r="C671" s="33" t="s">
        <v>786</v>
      </c>
      <c r="D671" s="32" t="s">
        <v>2146</v>
      </c>
      <c r="E671" s="33" t="s">
        <v>1489</v>
      </c>
      <c r="F671" s="32" t="s">
        <v>2401</v>
      </c>
      <c r="G671" s="32" t="s">
        <v>2401</v>
      </c>
      <c r="H671" s="33" t="s">
        <v>1997</v>
      </c>
      <c r="I671" s="33" t="s">
        <v>2142</v>
      </c>
      <c r="J671" s="32" t="s">
        <v>2141</v>
      </c>
      <c r="K671" s="32">
        <v>1</v>
      </c>
      <c r="L671" s="32"/>
    </row>
    <row r="672" spans="1:12" ht="135">
      <c r="A672" s="33" t="s">
        <v>6320</v>
      </c>
      <c r="B672" s="109" t="s">
        <v>787</v>
      </c>
      <c r="C672" s="33" t="s">
        <v>788</v>
      </c>
      <c r="D672" s="32" t="s">
        <v>2146</v>
      </c>
      <c r="E672" s="33" t="s">
        <v>1415</v>
      </c>
      <c r="F672" s="32" t="s">
        <v>2401</v>
      </c>
      <c r="G672" s="32" t="s">
        <v>2401</v>
      </c>
      <c r="H672" s="33" t="s">
        <v>1998</v>
      </c>
      <c r="I672" s="33" t="s">
        <v>2142</v>
      </c>
      <c r="J672" s="32" t="s">
        <v>2141</v>
      </c>
      <c r="K672" s="32">
        <v>1</v>
      </c>
      <c r="L672" s="32"/>
    </row>
    <row r="673" spans="1:12" ht="210">
      <c r="A673" s="33" t="s">
        <v>6321</v>
      </c>
      <c r="B673" s="109" t="s">
        <v>787</v>
      </c>
      <c r="C673" s="33" t="s">
        <v>9359</v>
      </c>
      <c r="D673" s="32" t="s">
        <v>2146</v>
      </c>
      <c r="E673" s="33" t="s">
        <v>1075</v>
      </c>
      <c r="F673" s="32" t="s">
        <v>2401</v>
      </c>
      <c r="G673" s="32" t="s">
        <v>2401</v>
      </c>
      <c r="H673" s="33" t="s">
        <v>1627</v>
      </c>
      <c r="I673" s="33" t="s">
        <v>2142</v>
      </c>
      <c r="J673" s="32" t="s">
        <v>2141</v>
      </c>
      <c r="K673" s="32">
        <v>1</v>
      </c>
      <c r="L673" s="32"/>
    </row>
    <row r="674" spans="1:12" ht="210">
      <c r="A674" s="33" t="s">
        <v>6322</v>
      </c>
      <c r="B674" s="109" t="s">
        <v>787</v>
      </c>
      <c r="C674" s="33" t="s">
        <v>9360</v>
      </c>
      <c r="D674" s="32" t="s">
        <v>2146</v>
      </c>
      <c r="E674" s="33" t="s">
        <v>1075</v>
      </c>
      <c r="F674" s="32" t="s">
        <v>2401</v>
      </c>
      <c r="G674" s="32" t="s">
        <v>2401</v>
      </c>
      <c r="H674" s="33" t="s">
        <v>1628</v>
      </c>
      <c r="I674" s="33" t="s">
        <v>2142</v>
      </c>
      <c r="J674" s="32" t="s">
        <v>2141</v>
      </c>
      <c r="K674" s="32">
        <v>1</v>
      </c>
      <c r="L674" s="32"/>
    </row>
    <row r="675" spans="1:12" ht="45">
      <c r="A675" s="33" t="s">
        <v>6323</v>
      </c>
      <c r="B675" s="109" t="s">
        <v>787</v>
      </c>
      <c r="C675" s="33" t="s">
        <v>789</v>
      </c>
      <c r="D675" s="32" t="s">
        <v>2146</v>
      </c>
      <c r="E675" s="33" t="s">
        <v>1490</v>
      </c>
      <c r="F675" s="32" t="s">
        <v>2401</v>
      </c>
      <c r="G675" s="32" t="s">
        <v>2401</v>
      </c>
      <c r="H675" s="33" t="s">
        <v>1999</v>
      </c>
      <c r="I675" s="33" t="s">
        <v>2142</v>
      </c>
      <c r="J675" s="32" t="s">
        <v>2141</v>
      </c>
      <c r="K675" s="32">
        <v>1</v>
      </c>
      <c r="L675" s="32"/>
    </row>
    <row r="676" spans="1:12" ht="45">
      <c r="A676" s="33" t="s">
        <v>6324</v>
      </c>
      <c r="B676" s="109" t="s">
        <v>787</v>
      </c>
      <c r="C676" s="33" t="s">
        <v>790</v>
      </c>
      <c r="D676" s="32" t="s">
        <v>2146</v>
      </c>
      <c r="E676" s="33" t="s">
        <v>1491</v>
      </c>
      <c r="F676" s="32" t="s">
        <v>2401</v>
      </c>
      <c r="G676" s="32" t="s">
        <v>2401</v>
      </c>
      <c r="H676" s="33" t="s">
        <v>2000</v>
      </c>
      <c r="I676" s="33" t="s">
        <v>2142</v>
      </c>
      <c r="J676" s="32" t="s">
        <v>2141</v>
      </c>
      <c r="K676" s="32">
        <v>1</v>
      </c>
      <c r="L676" s="32"/>
    </row>
    <row r="677" spans="1:12" ht="330">
      <c r="A677" s="33" t="s">
        <v>6325</v>
      </c>
      <c r="B677" s="109" t="s">
        <v>791</v>
      </c>
      <c r="C677" s="33" t="s">
        <v>649</v>
      </c>
      <c r="D677" s="32" t="s">
        <v>2146</v>
      </c>
      <c r="E677" s="33" t="s">
        <v>1415</v>
      </c>
      <c r="F677" s="32" t="s">
        <v>2401</v>
      </c>
      <c r="G677" s="32" t="s">
        <v>2401</v>
      </c>
      <c r="H677" s="33" t="s">
        <v>9411</v>
      </c>
      <c r="I677" s="33" t="s">
        <v>2142</v>
      </c>
      <c r="J677" s="32" t="s">
        <v>2141</v>
      </c>
      <c r="K677" s="32">
        <v>1</v>
      </c>
      <c r="L677" s="32"/>
    </row>
    <row r="678" spans="1:12" ht="285">
      <c r="A678" s="33" t="s">
        <v>6326</v>
      </c>
      <c r="B678" s="109" t="s">
        <v>792</v>
      </c>
      <c r="C678" s="33" t="s">
        <v>793</v>
      </c>
      <c r="D678" s="32" t="s">
        <v>2146</v>
      </c>
      <c r="E678" s="33" t="s">
        <v>1492</v>
      </c>
      <c r="F678" s="32" t="s">
        <v>2401</v>
      </c>
      <c r="G678" s="32" t="s">
        <v>2401</v>
      </c>
      <c r="H678" s="33" t="s">
        <v>2001</v>
      </c>
      <c r="I678" s="33" t="s">
        <v>2142</v>
      </c>
      <c r="J678" s="32" t="s">
        <v>2141</v>
      </c>
      <c r="K678" s="32">
        <v>1</v>
      </c>
      <c r="L678" s="32"/>
    </row>
    <row r="679" spans="1:12" ht="255">
      <c r="A679" s="33" t="s">
        <v>6327</v>
      </c>
      <c r="B679" s="109" t="s">
        <v>794</v>
      </c>
      <c r="C679" s="33" t="s">
        <v>795</v>
      </c>
      <c r="D679" s="32" t="s">
        <v>2146</v>
      </c>
      <c r="E679" s="33" t="s">
        <v>1493</v>
      </c>
      <c r="F679" s="32" t="s">
        <v>2401</v>
      </c>
      <c r="G679" s="32" t="s">
        <v>2401</v>
      </c>
      <c r="H679" s="33" t="s">
        <v>2002</v>
      </c>
      <c r="I679" s="33" t="s">
        <v>2142</v>
      </c>
      <c r="J679" s="32" t="s">
        <v>2141</v>
      </c>
      <c r="K679" s="32">
        <v>1</v>
      </c>
      <c r="L679" s="32"/>
    </row>
    <row r="680" spans="1:12" ht="75">
      <c r="A680" s="33" t="s">
        <v>6328</v>
      </c>
      <c r="B680" s="109" t="s">
        <v>796</v>
      </c>
      <c r="C680" s="33" t="s">
        <v>797</v>
      </c>
      <c r="D680" s="32" t="s">
        <v>2146</v>
      </c>
      <c r="E680" s="33" t="s">
        <v>1494</v>
      </c>
      <c r="F680" s="32" t="s">
        <v>2401</v>
      </c>
      <c r="G680" s="32" t="s">
        <v>2401</v>
      </c>
      <c r="H680" s="33" t="s">
        <v>2003</v>
      </c>
      <c r="I680" s="33" t="s">
        <v>2142</v>
      </c>
      <c r="J680" s="32" t="s">
        <v>2141</v>
      </c>
      <c r="K680" s="32">
        <v>1</v>
      </c>
      <c r="L680" s="32"/>
    </row>
    <row r="681" spans="1:12" ht="75">
      <c r="A681" s="33" t="s">
        <v>6329</v>
      </c>
      <c r="B681" s="109" t="s">
        <v>798</v>
      </c>
      <c r="C681" s="33" t="s">
        <v>799</v>
      </c>
      <c r="D681" s="32" t="s">
        <v>2146</v>
      </c>
      <c r="E681" s="33" t="s">
        <v>1494</v>
      </c>
      <c r="F681" s="32" t="s">
        <v>2401</v>
      </c>
      <c r="G681" s="32" t="s">
        <v>2401</v>
      </c>
      <c r="H681" s="33" t="s">
        <v>2003</v>
      </c>
      <c r="I681" s="33" t="s">
        <v>2142</v>
      </c>
      <c r="J681" s="32" t="s">
        <v>2141</v>
      </c>
      <c r="K681" s="32">
        <v>1</v>
      </c>
      <c r="L681" s="32"/>
    </row>
    <row r="682" spans="1:12" ht="45">
      <c r="A682" s="33" t="s">
        <v>6330</v>
      </c>
      <c r="B682" s="110" t="s">
        <v>800</v>
      </c>
      <c r="C682" s="33" t="s">
        <v>9380</v>
      </c>
      <c r="D682" s="32" t="s">
        <v>2146</v>
      </c>
      <c r="E682" s="38" t="s">
        <v>9381</v>
      </c>
      <c r="F682" s="32" t="s">
        <v>2401</v>
      </c>
      <c r="G682" s="32" t="s">
        <v>2401</v>
      </c>
      <c r="H682" s="33" t="s">
        <v>1602</v>
      </c>
      <c r="I682" s="33" t="s">
        <v>2142</v>
      </c>
      <c r="J682" s="32" t="s">
        <v>2141</v>
      </c>
      <c r="K682" s="32">
        <v>1</v>
      </c>
      <c r="L682" s="32"/>
    </row>
    <row r="683" spans="1:12" ht="45">
      <c r="A683" s="33" t="s">
        <v>6331</v>
      </c>
      <c r="B683" s="110" t="s">
        <v>800</v>
      </c>
      <c r="C683" s="33" t="s">
        <v>9382</v>
      </c>
      <c r="D683" s="32" t="s">
        <v>2146</v>
      </c>
      <c r="E683" s="38" t="s">
        <v>9383</v>
      </c>
      <c r="F683" s="32" t="s">
        <v>2401</v>
      </c>
      <c r="G683" s="32" t="s">
        <v>2401</v>
      </c>
      <c r="H683" s="33" t="s">
        <v>1613</v>
      </c>
      <c r="I683" s="33" t="s">
        <v>2142</v>
      </c>
      <c r="J683" s="32" t="s">
        <v>2141</v>
      </c>
      <c r="K683" s="32">
        <v>1</v>
      </c>
      <c r="L683" s="32"/>
    </row>
    <row r="684" spans="1:12" ht="45">
      <c r="A684" s="33" t="s">
        <v>6332</v>
      </c>
      <c r="B684" s="110" t="s">
        <v>800</v>
      </c>
      <c r="C684" s="33" t="s">
        <v>9384</v>
      </c>
      <c r="D684" s="32" t="s">
        <v>2146</v>
      </c>
      <c r="E684" s="38" t="s">
        <v>9385</v>
      </c>
      <c r="F684" s="32" t="s">
        <v>2401</v>
      </c>
      <c r="G684" s="32" t="s">
        <v>2401</v>
      </c>
      <c r="H684" s="33" t="s">
        <v>1604</v>
      </c>
      <c r="I684" s="33" t="s">
        <v>2142</v>
      </c>
      <c r="J684" s="32" t="s">
        <v>2141</v>
      </c>
      <c r="K684" s="32">
        <v>1</v>
      </c>
      <c r="L684" s="32"/>
    </row>
    <row r="685" spans="1:12" ht="45">
      <c r="A685" s="33" t="s">
        <v>6333</v>
      </c>
      <c r="B685" s="110" t="s">
        <v>800</v>
      </c>
      <c r="C685" s="33" t="s">
        <v>9386</v>
      </c>
      <c r="D685" s="32" t="s">
        <v>2146</v>
      </c>
      <c r="E685" s="38" t="s">
        <v>9387</v>
      </c>
      <c r="F685" s="32" t="s">
        <v>2401</v>
      </c>
      <c r="G685" s="32" t="s">
        <v>2401</v>
      </c>
      <c r="H685" s="33" t="s">
        <v>1605</v>
      </c>
      <c r="I685" s="33" t="s">
        <v>2142</v>
      </c>
      <c r="J685" s="32" t="s">
        <v>2141</v>
      </c>
      <c r="K685" s="32">
        <v>1</v>
      </c>
      <c r="L685" s="32"/>
    </row>
    <row r="686" spans="1:12" ht="60">
      <c r="A686" s="33" t="s">
        <v>6334</v>
      </c>
      <c r="B686" s="110" t="s">
        <v>800</v>
      </c>
      <c r="C686" s="33" t="s">
        <v>9388</v>
      </c>
      <c r="D686" s="32" t="s">
        <v>2146</v>
      </c>
      <c r="E686" s="38" t="s">
        <v>9389</v>
      </c>
      <c r="F686" s="32" t="s">
        <v>2401</v>
      </c>
      <c r="G686" s="32" t="s">
        <v>2401</v>
      </c>
      <c r="H686" s="33" t="s">
        <v>1606</v>
      </c>
      <c r="I686" s="33" t="s">
        <v>2142</v>
      </c>
      <c r="J686" s="32" t="s">
        <v>2141</v>
      </c>
      <c r="K686" s="32">
        <v>1</v>
      </c>
      <c r="L686" s="32"/>
    </row>
    <row r="687" spans="1:12" ht="45">
      <c r="A687" s="33" t="s">
        <v>6335</v>
      </c>
      <c r="B687" s="110" t="s">
        <v>800</v>
      </c>
      <c r="C687" s="33" t="s">
        <v>56</v>
      </c>
      <c r="D687" s="32" t="s">
        <v>2146</v>
      </c>
      <c r="E687" s="38" t="s">
        <v>9390</v>
      </c>
      <c r="F687" s="32" t="s">
        <v>2401</v>
      </c>
      <c r="G687" s="32" t="s">
        <v>2401</v>
      </c>
      <c r="H687" s="33" t="s">
        <v>1614</v>
      </c>
      <c r="I687" s="33" t="s">
        <v>2142</v>
      </c>
      <c r="J687" s="32" t="s">
        <v>2141</v>
      </c>
      <c r="K687" s="32">
        <v>1</v>
      </c>
      <c r="L687" s="32"/>
    </row>
    <row r="688" spans="1:12" ht="45">
      <c r="A688" s="33" t="s">
        <v>6336</v>
      </c>
      <c r="B688" s="110" t="s">
        <v>800</v>
      </c>
      <c r="C688" s="33" t="s">
        <v>9391</v>
      </c>
      <c r="D688" s="32" t="s">
        <v>2146</v>
      </c>
      <c r="E688" s="38" t="s">
        <v>9392</v>
      </c>
      <c r="F688" s="32" t="s">
        <v>2401</v>
      </c>
      <c r="G688" s="32" t="s">
        <v>2401</v>
      </c>
      <c r="H688" s="33" t="s">
        <v>1615</v>
      </c>
      <c r="I688" s="33" t="s">
        <v>2142</v>
      </c>
      <c r="J688" s="32" t="s">
        <v>2141</v>
      </c>
      <c r="K688" s="32">
        <v>1</v>
      </c>
      <c r="L688" s="32"/>
    </row>
    <row r="689" spans="1:12" ht="45">
      <c r="A689" s="33" t="s">
        <v>6337</v>
      </c>
      <c r="B689" s="110" t="s">
        <v>800</v>
      </c>
      <c r="C689" s="33" t="s">
        <v>9413</v>
      </c>
      <c r="D689" s="32" t="s">
        <v>2146</v>
      </c>
      <c r="E689" s="38" t="s">
        <v>9394</v>
      </c>
      <c r="F689" s="32" t="s">
        <v>2401</v>
      </c>
      <c r="G689" s="32" t="s">
        <v>2401</v>
      </c>
      <c r="H689" s="33" t="s">
        <v>2004</v>
      </c>
      <c r="I689" s="33" t="s">
        <v>2142</v>
      </c>
      <c r="J689" s="32" t="s">
        <v>2141</v>
      </c>
      <c r="K689" s="32">
        <v>1</v>
      </c>
      <c r="L689" s="32"/>
    </row>
    <row r="690" spans="1:12" ht="45">
      <c r="A690" s="33" t="s">
        <v>6338</v>
      </c>
      <c r="B690" s="110" t="s">
        <v>800</v>
      </c>
      <c r="C690" s="33" t="s">
        <v>9395</v>
      </c>
      <c r="D690" s="32" t="s">
        <v>2146</v>
      </c>
      <c r="E690" s="38" t="s">
        <v>9396</v>
      </c>
      <c r="F690" s="32" t="s">
        <v>2401</v>
      </c>
      <c r="G690" s="32" t="s">
        <v>2401</v>
      </c>
      <c r="H690" s="33" t="s">
        <v>2005</v>
      </c>
      <c r="I690" s="33" t="s">
        <v>2142</v>
      </c>
      <c r="J690" s="32" t="s">
        <v>2141</v>
      </c>
      <c r="K690" s="32">
        <v>1</v>
      </c>
      <c r="L690" s="32"/>
    </row>
    <row r="691" spans="1:12" ht="45">
      <c r="A691" s="33" t="s">
        <v>6339</v>
      </c>
      <c r="B691" s="110" t="s">
        <v>801</v>
      </c>
      <c r="C691" s="33" t="s">
        <v>9380</v>
      </c>
      <c r="D691" s="32" t="s">
        <v>2146</v>
      </c>
      <c r="E691" s="38" t="s">
        <v>9381</v>
      </c>
      <c r="F691" s="32" t="s">
        <v>2401</v>
      </c>
      <c r="G691" s="32" t="s">
        <v>2401</v>
      </c>
      <c r="H691" s="33" t="s">
        <v>1602</v>
      </c>
      <c r="I691" s="33" t="s">
        <v>2142</v>
      </c>
      <c r="J691" s="32" t="s">
        <v>2141</v>
      </c>
      <c r="K691" s="32">
        <v>1</v>
      </c>
      <c r="L691" s="32"/>
    </row>
    <row r="692" spans="1:12" ht="45">
      <c r="A692" s="33" t="s">
        <v>6340</v>
      </c>
      <c r="B692" s="110" t="s">
        <v>801</v>
      </c>
      <c r="C692" s="33" t="s">
        <v>9397</v>
      </c>
      <c r="D692" s="32" t="s">
        <v>2146</v>
      </c>
      <c r="E692" s="38" t="s">
        <v>9383</v>
      </c>
      <c r="F692" s="32" t="s">
        <v>2401</v>
      </c>
      <c r="G692" s="32" t="s">
        <v>2401</v>
      </c>
      <c r="H692" s="33" t="s">
        <v>1613</v>
      </c>
      <c r="I692" s="33" t="s">
        <v>2142</v>
      </c>
      <c r="J692" s="32" t="s">
        <v>2141</v>
      </c>
      <c r="K692" s="32">
        <v>1</v>
      </c>
      <c r="L692" s="32"/>
    </row>
    <row r="693" spans="1:12" ht="45">
      <c r="A693" s="33" t="s">
        <v>6341</v>
      </c>
      <c r="B693" s="110" t="s">
        <v>801</v>
      </c>
      <c r="C693" s="33" t="s">
        <v>9398</v>
      </c>
      <c r="D693" s="32" t="s">
        <v>2146</v>
      </c>
      <c r="E693" s="38" t="s">
        <v>9385</v>
      </c>
      <c r="F693" s="32" t="s">
        <v>2401</v>
      </c>
      <c r="G693" s="32" t="s">
        <v>2401</v>
      </c>
      <c r="H693" s="33" t="s">
        <v>1604</v>
      </c>
      <c r="I693" s="33" t="s">
        <v>2142</v>
      </c>
      <c r="J693" s="32" t="s">
        <v>2141</v>
      </c>
      <c r="K693" s="32">
        <v>1</v>
      </c>
      <c r="L693" s="32"/>
    </row>
    <row r="694" spans="1:12" ht="45">
      <c r="A694" s="33" t="s">
        <v>6342</v>
      </c>
      <c r="B694" s="110" t="s">
        <v>801</v>
      </c>
      <c r="C694" s="33" t="s">
        <v>9399</v>
      </c>
      <c r="D694" s="32" t="s">
        <v>2146</v>
      </c>
      <c r="E694" s="38" t="s">
        <v>9387</v>
      </c>
      <c r="F694" s="32" t="s">
        <v>2401</v>
      </c>
      <c r="G694" s="32" t="s">
        <v>2401</v>
      </c>
      <c r="H694" s="33" t="s">
        <v>1605</v>
      </c>
      <c r="I694" s="33" t="s">
        <v>2142</v>
      </c>
      <c r="J694" s="32" t="s">
        <v>2141</v>
      </c>
      <c r="K694" s="32">
        <v>1</v>
      </c>
      <c r="L694" s="32"/>
    </row>
    <row r="695" spans="1:12" ht="60">
      <c r="A695" s="33" t="s">
        <v>6343</v>
      </c>
      <c r="B695" s="110" t="s">
        <v>801</v>
      </c>
      <c r="C695" s="33" t="s">
        <v>9400</v>
      </c>
      <c r="D695" s="32" t="s">
        <v>2146</v>
      </c>
      <c r="E695" s="38" t="s">
        <v>9389</v>
      </c>
      <c r="F695" s="32" t="s">
        <v>2401</v>
      </c>
      <c r="G695" s="32" t="s">
        <v>2401</v>
      </c>
      <c r="H695" s="33" t="s">
        <v>1606</v>
      </c>
      <c r="I695" s="33" t="s">
        <v>2142</v>
      </c>
      <c r="J695" s="32" t="s">
        <v>2141</v>
      </c>
      <c r="K695" s="32">
        <v>1</v>
      </c>
      <c r="L695" s="32"/>
    </row>
    <row r="696" spans="1:12" ht="45">
      <c r="A696" s="33" t="s">
        <v>6344</v>
      </c>
      <c r="B696" s="110" t="s">
        <v>801</v>
      </c>
      <c r="C696" s="33" t="s">
        <v>105</v>
      </c>
      <c r="D696" s="32" t="s">
        <v>2146</v>
      </c>
      <c r="E696" s="38" t="s">
        <v>9390</v>
      </c>
      <c r="F696" s="32" t="s">
        <v>2401</v>
      </c>
      <c r="G696" s="32" t="s">
        <v>2401</v>
      </c>
      <c r="H696" s="33" t="s">
        <v>1614</v>
      </c>
      <c r="I696" s="33" t="s">
        <v>2142</v>
      </c>
      <c r="J696" s="32" t="s">
        <v>2141</v>
      </c>
      <c r="K696" s="32">
        <v>1</v>
      </c>
      <c r="L696" s="32"/>
    </row>
    <row r="697" spans="1:12" ht="45">
      <c r="A697" s="33" t="s">
        <v>6345</v>
      </c>
      <c r="B697" s="110" t="s">
        <v>801</v>
      </c>
      <c r="C697" s="33" t="s">
        <v>9401</v>
      </c>
      <c r="D697" s="32" t="s">
        <v>2146</v>
      </c>
      <c r="E697" s="38" t="s">
        <v>9392</v>
      </c>
      <c r="F697" s="32" t="s">
        <v>2401</v>
      </c>
      <c r="G697" s="32" t="s">
        <v>2401</v>
      </c>
      <c r="H697" s="33" t="s">
        <v>1615</v>
      </c>
      <c r="I697" s="33" t="s">
        <v>2142</v>
      </c>
      <c r="J697" s="32" t="s">
        <v>2141</v>
      </c>
      <c r="K697" s="32">
        <v>1</v>
      </c>
      <c r="L697" s="32"/>
    </row>
    <row r="698" spans="1:12" ht="45">
      <c r="A698" s="33" t="s">
        <v>6346</v>
      </c>
      <c r="B698" s="110" t="s">
        <v>801</v>
      </c>
      <c r="C698" s="33" t="s">
        <v>9414</v>
      </c>
      <c r="D698" s="32" t="s">
        <v>2146</v>
      </c>
      <c r="E698" s="38" t="s">
        <v>9394</v>
      </c>
      <c r="F698" s="32" t="s">
        <v>2401</v>
      </c>
      <c r="G698" s="32" t="s">
        <v>2401</v>
      </c>
      <c r="H698" s="33" t="s">
        <v>2004</v>
      </c>
      <c r="I698" s="33" t="s">
        <v>2142</v>
      </c>
      <c r="J698" s="32" t="s">
        <v>2141</v>
      </c>
      <c r="K698" s="32">
        <v>1</v>
      </c>
      <c r="L698" s="32"/>
    </row>
    <row r="699" spans="1:12" ht="45">
      <c r="A699" s="33" t="s">
        <v>6347</v>
      </c>
      <c r="B699" s="110" t="s">
        <v>801</v>
      </c>
      <c r="C699" s="33" t="s">
        <v>9403</v>
      </c>
      <c r="D699" s="32" t="s">
        <v>2146</v>
      </c>
      <c r="E699" s="38" t="s">
        <v>9396</v>
      </c>
      <c r="F699" s="32" t="s">
        <v>2401</v>
      </c>
      <c r="G699" s="32" t="s">
        <v>2401</v>
      </c>
      <c r="H699" s="33" t="s">
        <v>2006</v>
      </c>
      <c r="I699" s="33" t="s">
        <v>2142</v>
      </c>
      <c r="J699" s="32" t="s">
        <v>2141</v>
      </c>
      <c r="K699" s="32">
        <v>1</v>
      </c>
      <c r="L699" s="32"/>
    </row>
    <row r="700" spans="1:12" ht="255">
      <c r="A700" s="33" t="s">
        <v>6348</v>
      </c>
      <c r="B700" s="109" t="s">
        <v>802</v>
      </c>
      <c r="C700" s="33" t="s">
        <v>803</v>
      </c>
      <c r="D700" s="32" t="s">
        <v>2146</v>
      </c>
      <c r="E700" s="33" t="s">
        <v>1495</v>
      </c>
      <c r="F700" s="32" t="s">
        <v>2401</v>
      </c>
      <c r="G700" s="32" t="s">
        <v>2401</v>
      </c>
      <c r="H700" s="33" t="s">
        <v>2007</v>
      </c>
      <c r="I700" s="33" t="s">
        <v>2142</v>
      </c>
      <c r="J700" s="32" t="s">
        <v>2141</v>
      </c>
      <c r="K700" s="32">
        <v>1</v>
      </c>
      <c r="L700" s="32"/>
    </row>
    <row r="701" spans="1:12" ht="285">
      <c r="A701" s="33" t="s">
        <v>6349</v>
      </c>
      <c r="B701" s="109" t="s">
        <v>804</v>
      </c>
      <c r="C701" s="33" t="s">
        <v>805</v>
      </c>
      <c r="D701" s="32" t="s">
        <v>2146</v>
      </c>
      <c r="E701" s="33" t="s">
        <v>1496</v>
      </c>
      <c r="F701" s="32" t="s">
        <v>2401</v>
      </c>
      <c r="G701" s="32" t="s">
        <v>2401</v>
      </c>
      <c r="H701" s="33" t="s">
        <v>2008</v>
      </c>
      <c r="I701" s="33" t="s">
        <v>2142</v>
      </c>
      <c r="J701" s="32" t="s">
        <v>2141</v>
      </c>
      <c r="K701" s="32">
        <v>1</v>
      </c>
      <c r="L701" s="32"/>
    </row>
    <row r="702" spans="1:12" ht="150">
      <c r="A702" s="33" t="s">
        <v>6350</v>
      </c>
      <c r="B702" s="109" t="s">
        <v>806</v>
      </c>
      <c r="C702" s="33" t="s">
        <v>667</v>
      </c>
      <c r="D702" s="32" t="s">
        <v>2146</v>
      </c>
      <c r="E702" s="33" t="s">
        <v>1424</v>
      </c>
      <c r="F702" s="32" t="s">
        <v>2401</v>
      </c>
      <c r="G702" s="32" t="s">
        <v>2401</v>
      </c>
      <c r="H702" s="33" t="s">
        <v>1924</v>
      </c>
      <c r="I702" s="33" t="s">
        <v>2142</v>
      </c>
      <c r="J702" s="32" t="s">
        <v>2141</v>
      </c>
      <c r="K702" s="32">
        <v>1</v>
      </c>
      <c r="L702" s="32"/>
    </row>
    <row r="703" spans="1:12" ht="60">
      <c r="A703" s="33" t="s">
        <v>6351</v>
      </c>
      <c r="B703" s="109" t="s">
        <v>807</v>
      </c>
      <c r="C703" s="33" t="s">
        <v>808</v>
      </c>
      <c r="D703" s="32" t="s">
        <v>2146</v>
      </c>
      <c r="E703" s="33" t="s">
        <v>1497</v>
      </c>
      <c r="F703" s="32" t="s">
        <v>2401</v>
      </c>
      <c r="G703" s="32" t="s">
        <v>2401</v>
      </c>
      <c r="H703" s="33" t="s">
        <v>2009</v>
      </c>
      <c r="I703" s="33" t="s">
        <v>2142</v>
      </c>
      <c r="J703" s="32" t="s">
        <v>2141</v>
      </c>
      <c r="K703" s="32">
        <v>1</v>
      </c>
      <c r="L703" s="32"/>
    </row>
    <row r="704" spans="1:12" ht="75">
      <c r="A704" s="33" t="s">
        <v>6352</v>
      </c>
      <c r="B704" s="109" t="s">
        <v>809</v>
      </c>
      <c r="C704" s="33" t="s">
        <v>810</v>
      </c>
      <c r="D704" s="32" t="s">
        <v>2146</v>
      </c>
      <c r="E704" s="33" t="s">
        <v>1498</v>
      </c>
      <c r="F704" s="32" t="s">
        <v>2401</v>
      </c>
      <c r="G704" s="32" t="s">
        <v>2401</v>
      </c>
      <c r="H704" s="33" t="s">
        <v>2010</v>
      </c>
      <c r="I704" s="33" t="s">
        <v>2142</v>
      </c>
      <c r="J704" s="32" t="s">
        <v>2141</v>
      </c>
      <c r="K704" s="32">
        <v>1</v>
      </c>
      <c r="L704" s="32"/>
    </row>
    <row r="705" spans="1:12" ht="45">
      <c r="A705" s="33" t="s">
        <v>6353</v>
      </c>
      <c r="B705" s="109" t="s">
        <v>809</v>
      </c>
      <c r="C705" s="33" t="s">
        <v>46</v>
      </c>
      <c r="D705" s="32" t="s">
        <v>2146</v>
      </c>
      <c r="E705" s="33" t="s">
        <v>9332</v>
      </c>
      <c r="F705" s="32" t="s">
        <v>2401</v>
      </c>
      <c r="G705" s="32" t="s">
        <v>2401</v>
      </c>
      <c r="H705" s="33" t="s">
        <v>1599</v>
      </c>
      <c r="I705" s="33" t="s">
        <v>2142</v>
      </c>
      <c r="J705" s="32" t="s">
        <v>2141</v>
      </c>
      <c r="K705" s="32">
        <v>1</v>
      </c>
      <c r="L705" s="32"/>
    </row>
    <row r="706" spans="1:12" ht="75">
      <c r="A706" s="33" t="s">
        <v>6354</v>
      </c>
      <c r="B706" s="109" t="s">
        <v>809</v>
      </c>
      <c r="C706" s="33" t="s">
        <v>47</v>
      </c>
      <c r="D706" s="32" t="s">
        <v>2146</v>
      </c>
      <c r="E706" s="33" t="s">
        <v>9415</v>
      </c>
      <c r="F706" s="32" t="s">
        <v>2401</v>
      </c>
      <c r="G706" s="32" t="s">
        <v>2401</v>
      </c>
      <c r="H706" s="33" t="s">
        <v>1600</v>
      </c>
      <c r="I706" s="33" t="s">
        <v>2142</v>
      </c>
      <c r="J706" s="32" t="s">
        <v>2141</v>
      </c>
      <c r="K706" s="32">
        <v>1</v>
      </c>
      <c r="L706" s="32"/>
    </row>
    <row r="707" spans="1:12" ht="75">
      <c r="A707" s="33" t="s">
        <v>6355</v>
      </c>
      <c r="B707" s="109" t="s">
        <v>809</v>
      </c>
      <c r="C707" s="33" t="s">
        <v>48</v>
      </c>
      <c r="D707" s="32" t="s">
        <v>2146</v>
      </c>
      <c r="E707" s="33" t="s">
        <v>9416</v>
      </c>
      <c r="F707" s="32" t="s">
        <v>2401</v>
      </c>
      <c r="G707" s="32" t="s">
        <v>2401</v>
      </c>
      <c r="H707" s="33" t="s">
        <v>1599</v>
      </c>
      <c r="I707" s="33" t="s">
        <v>2142</v>
      </c>
      <c r="J707" s="32" t="s">
        <v>2141</v>
      </c>
      <c r="K707" s="32">
        <v>1</v>
      </c>
      <c r="L707" s="32"/>
    </row>
    <row r="708" spans="1:12" ht="60">
      <c r="A708" s="33" t="s">
        <v>6356</v>
      </c>
      <c r="B708" s="109" t="s">
        <v>809</v>
      </c>
      <c r="C708" s="33" t="s">
        <v>49</v>
      </c>
      <c r="D708" s="32" t="s">
        <v>2146</v>
      </c>
      <c r="E708" s="33" t="s">
        <v>9335</v>
      </c>
      <c r="F708" s="32" t="s">
        <v>2401</v>
      </c>
      <c r="G708" s="32" t="s">
        <v>2401</v>
      </c>
      <c r="H708" s="33" t="s">
        <v>1599</v>
      </c>
      <c r="I708" s="33" t="s">
        <v>2142</v>
      </c>
      <c r="J708" s="32" t="s">
        <v>2141</v>
      </c>
      <c r="K708" s="32">
        <v>1</v>
      </c>
      <c r="L708" s="32"/>
    </row>
    <row r="709" spans="1:12" ht="150">
      <c r="A709" s="33" t="s">
        <v>6357</v>
      </c>
      <c r="B709" s="109" t="s">
        <v>811</v>
      </c>
      <c r="C709" s="33" t="s">
        <v>667</v>
      </c>
      <c r="D709" s="32" t="s">
        <v>2146</v>
      </c>
      <c r="E709" s="33" t="s">
        <v>1424</v>
      </c>
      <c r="F709" s="32" t="s">
        <v>2401</v>
      </c>
      <c r="G709" s="32" t="s">
        <v>2401</v>
      </c>
      <c r="H709" s="33" t="s">
        <v>1924</v>
      </c>
      <c r="I709" s="33" t="s">
        <v>2142</v>
      </c>
      <c r="J709" s="32" t="s">
        <v>2141</v>
      </c>
      <c r="K709" s="32">
        <v>1</v>
      </c>
      <c r="L709" s="32"/>
    </row>
    <row r="710" spans="1:12" ht="45">
      <c r="A710" s="33" t="s">
        <v>6358</v>
      </c>
      <c r="B710" s="109" t="s">
        <v>812</v>
      </c>
      <c r="C710" s="33" t="s">
        <v>813</v>
      </c>
      <c r="D710" s="32" t="s">
        <v>2146</v>
      </c>
      <c r="E710" s="33" t="s">
        <v>1499</v>
      </c>
      <c r="F710" s="32" t="s">
        <v>2401</v>
      </c>
      <c r="G710" s="32" t="s">
        <v>2401</v>
      </c>
      <c r="H710" s="111" t="s">
        <v>2011</v>
      </c>
      <c r="I710" s="33" t="s">
        <v>2142</v>
      </c>
      <c r="J710" s="32" t="s">
        <v>2141</v>
      </c>
      <c r="K710" s="32">
        <v>1</v>
      </c>
      <c r="L710" s="32"/>
    </row>
    <row r="711" spans="1:12" ht="45">
      <c r="A711" s="33" t="s">
        <v>6359</v>
      </c>
      <c r="B711" s="109" t="s">
        <v>814</v>
      </c>
      <c r="C711" s="33" t="s">
        <v>9336</v>
      </c>
      <c r="D711" s="32" t="s">
        <v>2146</v>
      </c>
      <c r="E711" s="33" t="s">
        <v>1500</v>
      </c>
      <c r="F711" s="32" t="s">
        <v>2401</v>
      </c>
      <c r="G711" s="32" t="s">
        <v>2401</v>
      </c>
      <c r="H711" s="33" t="s">
        <v>1601</v>
      </c>
      <c r="I711" s="33" t="s">
        <v>2142</v>
      </c>
      <c r="J711" s="32" t="s">
        <v>2141</v>
      </c>
      <c r="K711" s="32">
        <v>1</v>
      </c>
      <c r="L711" s="32"/>
    </row>
    <row r="712" spans="1:12" ht="45">
      <c r="A712" s="33" t="s">
        <v>6360</v>
      </c>
      <c r="B712" s="109" t="s">
        <v>814</v>
      </c>
      <c r="C712" s="33" t="s">
        <v>9337</v>
      </c>
      <c r="D712" s="32" t="s">
        <v>2146</v>
      </c>
      <c r="E712" s="38" t="s">
        <v>3249</v>
      </c>
      <c r="F712" s="32" t="s">
        <v>2401</v>
      </c>
      <c r="G712" s="32" t="s">
        <v>2401</v>
      </c>
      <c r="H712" s="33" t="s">
        <v>1602</v>
      </c>
      <c r="I712" s="33" t="s">
        <v>2142</v>
      </c>
      <c r="J712" s="32" t="s">
        <v>2141</v>
      </c>
      <c r="K712" s="32">
        <v>1</v>
      </c>
      <c r="L712" s="32"/>
    </row>
    <row r="713" spans="1:12" ht="45">
      <c r="A713" s="33" t="s">
        <v>6361</v>
      </c>
      <c r="B713" s="109" t="s">
        <v>814</v>
      </c>
      <c r="C713" s="33" t="s">
        <v>9338</v>
      </c>
      <c r="D713" s="32" t="s">
        <v>2146</v>
      </c>
      <c r="E713" s="38" t="s">
        <v>3250</v>
      </c>
      <c r="F713" s="32" t="s">
        <v>2401</v>
      </c>
      <c r="G713" s="32" t="s">
        <v>2401</v>
      </c>
      <c r="H713" s="33" t="s">
        <v>1603</v>
      </c>
      <c r="I713" s="33" t="s">
        <v>2142</v>
      </c>
      <c r="J713" s="32" t="s">
        <v>2141</v>
      </c>
      <c r="K713" s="32">
        <v>1</v>
      </c>
      <c r="L713" s="32"/>
    </row>
    <row r="714" spans="1:12" ht="45">
      <c r="A714" s="33" t="s">
        <v>6362</v>
      </c>
      <c r="B714" s="109" t="s">
        <v>814</v>
      </c>
      <c r="C714" s="33" t="s">
        <v>9339</v>
      </c>
      <c r="D714" s="32" t="s">
        <v>2146</v>
      </c>
      <c r="E714" s="38" t="s">
        <v>3251</v>
      </c>
      <c r="F714" s="32" t="s">
        <v>2401</v>
      </c>
      <c r="G714" s="32" t="s">
        <v>2401</v>
      </c>
      <c r="H714" s="33" t="s">
        <v>1604</v>
      </c>
      <c r="I714" s="33" t="s">
        <v>2142</v>
      </c>
      <c r="J714" s="32" t="s">
        <v>2141</v>
      </c>
      <c r="K714" s="32">
        <v>1</v>
      </c>
      <c r="L714" s="32"/>
    </row>
    <row r="715" spans="1:12" ht="45">
      <c r="A715" s="33" t="s">
        <v>6363</v>
      </c>
      <c r="B715" s="109" t="s">
        <v>814</v>
      </c>
      <c r="C715" s="33" t="s">
        <v>9340</v>
      </c>
      <c r="D715" s="32" t="s">
        <v>2146</v>
      </c>
      <c r="E715" s="38" t="s">
        <v>3252</v>
      </c>
      <c r="F715" s="32" t="s">
        <v>2401</v>
      </c>
      <c r="G715" s="32" t="s">
        <v>2401</v>
      </c>
      <c r="H715" s="33" t="s">
        <v>1605</v>
      </c>
      <c r="I715" s="33" t="s">
        <v>2142</v>
      </c>
      <c r="J715" s="32" t="s">
        <v>2141</v>
      </c>
      <c r="K715" s="32">
        <v>1</v>
      </c>
      <c r="L715" s="32"/>
    </row>
    <row r="716" spans="1:12" ht="45">
      <c r="A716" s="33" t="s">
        <v>6364</v>
      </c>
      <c r="B716" s="109" t="s">
        <v>814</v>
      </c>
      <c r="C716" s="33" t="s">
        <v>9341</v>
      </c>
      <c r="D716" s="32" t="s">
        <v>2146</v>
      </c>
      <c r="E716" s="38" t="s">
        <v>3253</v>
      </c>
      <c r="F716" s="32" t="s">
        <v>2401</v>
      </c>
      <c r="G716" s="32" t="s">
        <v>2401</v>
      </c>
      <c r="H716" s="33" t="s">
        <v>1606</v>
      </c>
      <c r="I716" s="33" t="s">
        <v>2142</v>
      </c>
      <c r="J716" s="32" t="s">
        <v>2141</v>
      </c>
      <c r="K716" s="32">
        <v>1</v>
      </c>
      <c r="L716" s="32"/>
    </row>
    <row r="717" spans="1:12" ht="45">
      <c r="A717" s="33" t="s">
        <v>6365</v>
      </c>
      <c r="B717" s="109" t="s">
        <v>814</v>
      </c>
      <c r="C717" s="33" t="s">
        <v>9342</v>
      </c>
      <c r="D717" s="32" t="s">
        <v>2146</v>
      </c>
      <c r="E717" s="38" t="s">
        <v>3254</v>
      </c>
      <c r="F717" s="32" t="s">
        <v>2401</v>
      </c>
      <c r="G717" s="32" t="s">
        <v>2401</v>
      </c>
      <c r="H717" s="33" t="s">
        <v>1607</v>
      </c>
      <c r="I717" s="33" t="s">
        <v>2142</v>
      </c>
      <c r="J717" s="32" t="s">
        <v>2141</v>
      </c>
      <c r="K717" s="32">
        <v>1</v>
      </c>
      <c r="L717" s="32"/>
    </row>
    <row r="718" spans="1:12" ht="60">
      <c r="A718" s="33" t="s">
        <v>6366</v>
      </c>
      <c r="B718" s="109" t="s">
        <v>814</v>
      </c>
      <c r="C718" s="33" t="s">
        <v>51</v>
      </c>
      <c r="D718" s="32" t="s">
        <v>2146</v>
      </c>
      <c r="E718" s="38" t="s">
        <v>3255</v>
      </c>
      <c r="F718" s="32" t="s">
        <v>2401</v>
      </c>
      <c r="G718" s="32" t="s">
        <v>2401</v>
      </c>
      <c r="H718" s="33" t="s">
        <v>1608</v>
      </c>
      <c r="I718" s="33" t="s">
        <v>2142</v>
      </c>
      <c r="J718" s="32" t="s">
        <v>2141</v>
      </c>
      <c r="K718" s="32">
        <v>1</v>
      </c>
      <c r="L718" s="32"/>
    </row>
    <row r="719" spans="1:12" ht="60">
      <c r="A719" s="33" t="s">
        <v>6367</v>
      </c>
      <c r="B719" s="109" t="s">
        <v>814</v>
      </c>
      <c r="C719" s="33" t="s">
        <v>52</v>
      </c>
      <c r="D719" s="32" t="s">
        <v>2146</v>
      </c>
      <c r="E719" s="38" t="s">
        <v>1428</v>
      </c>
      <c r="F719" s="32" t="s">
        <v>2401</v>
      </c>
      <c r="G719" s="32" t="s">
        <v>2401</v>
      </c>
      <c r="H719" s="33" t="s">
        <v>1609</v>
      </c>
      <c r="I719" s="33" t="s">
        <v>2142</v>
      </c>
      <c r="J719" s="32" t="s">
        <v>2141</v>
      </c>
      <c r="K719" s="32">
        <v>1</v>
      </c>
      <c r="L719" s="32"/>
    </row>
    <row r="720" spans="1:12" ht="60">
      <c r="A720" s="33" t="s">
        <v>6368</v>
      </c>
      <c r="B720" s="109" t="s">
        <v>814</v>
      </c>
      <c r="C720" s="33" t="s">
        <v>53</v>
      </c>
      <c r="D720" s="32" t="s">
        <v>2146</v>
      </c>
      <c r="E720" s="38" t="s">
        <v>3256</v>
      </c>
      <c r="F720" s="32" t="s">
        <v>2401</v>
      </c>
      <c r="G720" s="32" t="s">
        <v>2401</v>
      </c>
      <c r="H720" s="33" t="s">
        <v>1610</v>
      </c>
      <c r="I720" s="33" t="s">
        <v>2142</v>
      </c>
      <c r="J720" s="32" t="s">
        <v>2141</v>
      </c>
      <c r="K720" s="32">
        <v>1</v>
      </c>
      <c r="L720" s="32"/>
    </row>
    <row r="721" spans="1:12" ht="60">
      <c r="A721" s="33" t="s">
        <v>6369</v>
      </c>
      <c r="B721" s="109" t="s">
        <v>814</v>
      </c>
      <c r="C721" s="33" t="s">
        <v>54</v>
      </c>
      <c r="D721" s="32" t="s">
        <v>2146</v>
      </c>
      <c r="E721" s="38" t="s">
        <v>3257</v>
      </c>
      <c r="F721" s="32" t="s">
        <v>2401</v>
      </c>
      <c r="G721" s="32" t="s">
        <v>2401</v>
      </c>
      <c r="H721" s="33" t="s">
        <v>1611</v>
      </c>
      <c r="I721" s="33" t="s">
        <v>2142</v>
      </c>
      <c r="J721" s="32" t="s">
        <v>2141</v>
      </c>
      <c r="K721" s="32">
        <v>1</v>
      </c>
      <c r="L721" s="32"/>
    </row>
    <row r="722" spans="1:12" ht="75">
      <c r="A722" s="33" t="s">
        <v>6370</v>
      </c>
      <c r="B722" s="109" t="s">
        <v>814</v>
      </c>
      <c r="C722" s="33" t="s">
        <v>55</v>
      </c>
      <c r="D722" s="32" t="s">
        <v>2146</v>
      </c>
      <c r="E722" s="38" t="s">
        <v>3258</v>
      </c>
      <c r="F722" s="32" t="s">
        <v>2401</v>
      </c>
      <c r="G722" s="32" t="s">
        <v>2401</v>
      </c>
      <c r="H722" s="33" t="s">
        <v>1612</v>
      </c>
      <c r="I722" s="33" t="s">
        <v>2142</v>
      </c>
      <c r="J722" s="32" t="s">
        <v>2141</v>
      </c>
      <c r="K722" s="32">
        <v>1</v>
      </c>
      <c r="L722" s="32"/>
    </row>
    <row r="723" spans="1:12" ht="90">
      <c r="A723" s="33" t="s">
        <v>6371</v>
      </c>
      <c r="B723" s="109" t="s">
        <v>814</v>
      </c>
      <c r="C723" s="33" t="s">
        <v>9343</v>
      </c>
      <c r="D723" s="32" t="s">
        <v>2146</v>
      </c>
      <c r="E723" s="38" t="s">
        <v>3259</v>
      </c>
      <c r="F723" s="32" t="s">
        <v>2401</v>
      </c>
      <c r="G723" s="32" t="s">
        <v>2401</v>
      </c>
      <c r="H723" s="33" t="s">
        <v>1602</v>
      </c>
      <c r="I723" s="33" t="s">
        <v>2142</v>
      </c>
      <c r="J723" s="32" t="s">
        <v>2141</v>
      </c>
      <c r="K723" s="32">
        <v>1</v>
      </c>
      <c r="L723" s="32"/>
    </row>
    <row r="724" spans="1:12" ht="90">
      <c r="A724" s="33" t="s">
        <v>6372</v>
      </c>
      <c r="B724" s="109" t="s">
        <v>814</v>
      </c>
      <c r="C724" s="33" t="s">
        <v>9344</v>
      </c>
      <c r="D724" s="32" t="s">
        <v>2146</v>
      </c>
      <c r="E724" s="38" t="s">
        <v>3260</v>
      </c>
      <c r="F724" s="32" t="s">
        <v>2401</v>
      </c>
      <c r="G724" s="32" t="s">
        <v>2401</v>
      </c>
      <c r="H724" s="33" t="s">
        <v>1613</v>
      </c>
      <c r="I724" s="33" t="s">
        <v>2142</v>
      </c>
      <c r="J724" s="32" t="s">
        <v>2141</v>
      </c>
      <c r="K724" s="32">
        <v>1</v>
      </c>
      <c r="L724" s="32"/>
    </row>
    <row r="725" spans="1:12" ht="90">
      <c r="A725" s="33" t="s">
        <v>6373</v>
      </c>
      <c r="B725" s="109" t="s">
        <v>814</v>
      </c>
      <c r="C725" s="33" t="s">
        <v>9345</v>
      </c>
      <c r="D725" s="32" t="s">
        <v>2146</v>
      </c>
      <c r="E725" s="38" t="s">
        <v>3261</v>
      </c>
      <c r="F725" s="32" t="s">
        <v>2401</v>
      </c>
      <c r="G725" s="32" t="s">
        <v>2401</v>
      </c>
      <c r="H725" s="33" t="s">
        <v>1604</v>
      </c>
      <c r="I725" s="33" t="s">
        <v>2142</v>
      </c>
      <c r="J725" s="32" t="s">
        <v>2141</v>
      </c>
      <c r="K725" s="32">
        <v>1</v>
      </c>
      <c r="L725" s="32"/>
    </row>
    <row r="726" spans="1:12" ht="90">
      <c r="A726" s="33" t="s">
        <v>6374</v>
      </c>
      <c r="B726" s="109" t="s">
        <v>814</v>
      </c>
      <c r="C726" s="33" t="s">
        <v>9346</v>
      </c>
      <c r="D726" s="32" t="s">
        <v>2146</v>
      </c>
      <c r="E726" s="38" t="s">
        <v>3262</v>
      </c>
      <c r="F726" s="32" t="s">
        <v>2401</v>
      </c>
      <c r="G726" s="32" t="s">
        <v>2401</v>
      </c>
      <c r="H726" s="33" t="s">
        <v>1605</v>
      </c>
      <c r="I726" s="33" t="s">
        <v>2142</v>
      </c>
      <c r="J726" s="32" t="s">
        <v>2141</v>
      </c>
      <c r="K726" s="32">
        <v>1</v>
      </c>
      <c r="L726" s="32"/>
    </row>
    <row r="727" spans="1:12" ht="105">
      <c r="A727" s="33" t="s">
        <v>6375</v>
      </c>
      <c r="B727" s="109" t="s">
        <v>814</v>
      </c>
      <c r="C727" s="33" t="s">
        <v>9347</v>
      </c>
      <c r="D727" s="32" t="s">
        <v>2146</v>
      </c>
      <c r="E727" s="38" t="s">
        <v>3263</v>
      </c>
      <c r="F727" s="32" t="s">
        <v>2401</v>
      </c>
      <c r="G727" s="32" t="s">
        <v>2401</v>
      </c>
      <c r="H727" s="33" t="s">
        <v>1606</v>
      </c>
      <c r="I727" s="33" t="s">
        <v>2142</v>
      </c>
      <c r="J727" s="32" t="s">
        <v>2141</v>
      </c>
      <c r="K727" s="32">
        <v>1</v>
      </c>
      <c r="L727" s="32"/>
    </row>
    <row r="728" spans="1:12" ht="90">
      <c r="A728" s="33" t="s">
        <v>6376</v>
      </c>
      <c r="B728" s="109" t="s">
        <v>814</v>
      </c>
      <c r="C728" s="33" t="s">
        <v>56</v>
      </c>
      <c r="D728" s="32" t="s">
        <v>2146</v>
      </c>
      <c r="E728" s="38" t="s">
        <v>3261</v>
      </c>
      <c r="F728" s="32" t="s">
        <v>2401</v>
      </c>
      <c r="G728" s="32" t="s">
        <v>2401</v>
      </c>
      <c r="H728" s="33" t="s">
        <v>1614</v>
      </c>
      <c r="I728" s="33" t="s">
        <v>2142</v>
      </c>
      <c r="J728" s="32" t="s">
        <v>2141</v>
      </c>
      <c r="K728" s="32">
        <v>1</v>
      </c>
      <c r="L728" s="32"/>
    </row>
    <row r="729" spans="1:12" ht="90">
      <c r="A729" s="33" t="s">
        <v>6377</v>
      </c>
      <c r="B729" s="109" t="s">
        <v>814</v>
      </c>
      <c r="C729" s="33" t="s">
        <v>9348</v>
      </c>
      <c r="D729" s="32" t="s">
        <v>2146</v>
      </c>
      <c r="E729" s="38" t="s">
        <v>3264</v>
      </c>
      <c r="F729" s="32" t="s">
        <v>2401</v>
      </c>
      <c r="G729" s="32" t="s">
        <v>2401</v>
      </c>
      <c r="H729" s="33" t="s">
        <v>1615</v>
      </c>
      <c r="I729" s="33" t="s">
        <v>2142</v>
      </c>
      <c r="J729" s="32" t="s">
        <v>2141</v>
      </c>
      <c r="K729" s="32">
        <v>1</v>
      </c>
      <c r="L729" s="32"/>
    </row>
    <row r="730" spans="1:12" ht="90">
      <c r="A730" s="33" t="s">
        <v>6378</v>
      </c>
      <c r="B730" s="109" t="s">
        <v>814</v>
      </c>
      <c r="C730" s="33" t="s">
        <v>9417</v>
      </c>
      <c r="D730" s="32" t="s">
        <v>2146</v>
      </c>
      <c r="E730" s="38" t="s">
        <v>3265</v>
      </c>
      <c r="F730" s="32" t="s">
        <v>2401</v>
      </c>
      <c r="G730" s="32" t="s">
        <v>2401</v>
      </c>
      <c r="H730" s="33" t="s">
        <v>2012</v>
      </c>
      <c r="I730" s="33" t="s">
        <v>2142</v>
      </c>
      <c r="J730" s="32" t="s">
        <v>2141</v>
      </c>
      <c r="K730" s="32">
        <v>1</v>
      </c>
      <c r="L730" s="32"/>
    </row>
    <row r="731" spans="1:12" ht="90">
      <c r="A731" s="33" t="s">
        <v>6379</v>
      </c>
      <c r="B731" s="109" t="s">
        <v>814</v>
      </c>
      <c r="C731" s="33" t="s">
        <v>685</v>
      </c>
      <c r="D731" s="32" t="s">
        <v>2146</v>
      </c>
      <c r="E731" s="38" t="s">
        <v>1440</v>
      </c>
      <c r="F731" s="32" t="s">
        <v>2401</v>
      </c>
      <c r="G731" s="32" t="s">
        <v>2401</v>
      </c>
      <c r="H731" s="33" t="s">
        <v>1617</v>
      </c>
      <c r="I731" s="33" t="s">
        <v>2142</v>
      </c>
      <c r="J731" s="32" t="s">
        <v>2141</v>
      </c>
      <c r="K731" s="32">
        <v>1</v>
      </c>
      <c r="L731" s="32"/>
    </row>
    <row r="732" spans="1:12" ht="30">
      <c r="A732" s="33" t="s">
        <v>6380</v>
      </c>
      <c r="B732" s="109" t="s">
        <v>814</v>
      </c>
      <c r="C732" s="33" t="s">
        <v>9350</v>
      </c>
      <c r="D732" s="32" t="s">
        <v>2146</v>
      </c>
      <c r="E732" s="33" t="s">
        <v>1071</v>
      </c>
      <c r="F732" s="32" t="s">
        <v>2401</v>
      </c>
      <c r="G732" s="32" t="s">
        <v>2401</v>
      </c>
      <c r="H732" s="33" t="s">
        <v>1618</v>
      </c>
      <c r="I732" s="33" t="s">
        <v>2142</v>
      </c>
      <c r="J732" s="32" t="s">
        <v>2141</v>
      </c>
      <c r="K732" s="32">
        <v>1</v>
      </c>
      <c r="L732" s="32"/>
    </row>
    <row r="733" spans="1:12" ht="90">
      <c r="A733" s="33" t="s">
        <v>6381</v>
      </c>
      <c r="B733" s="109" t="s">
        <v>814</v>
      </c>
      <c r="C733" s="33" t="s">
        <v>9351</v>
      </c>
      <c r="D733" s="32" t="s">
        <v>2146</v>
      </c>
      <c r="E733" s="38" t="s">
        <v>3266</v>
      </c>
      <c r="F733" s="32" t="s">
        <v>2401</v>
      </c>
      <c r="G733" s="32" t="s">
        <v>2401</v>
      </c>
      <c r="H733" s="33" t="s">
        <v>1602</v>
      </c>
      <c r="I733" s="33" t="s">
        <v>2142</v>
      </c>
      <c r="J733" s="32" t="s">
        <v>2141</v>
      </c>
      <c r="K733" s="32">
        <v>1</v>
      </c>
      <c r="L733" s="32"/>
    </row>
    <row r="734" spans="1:12" ht="90">
      <c r="A734" s="33" t="s">
        <v>6382</v>
      </c>
      <c r="B734" s="109" t="s">
        <v>814</v>
      </c>
      <c r="C734" s="33" t="s">
        <v>9352</v>
      </c>
      <c r="D734" s="32" t="s">
        <v>2146</v>
      </c>
      <c r="E734" s="38" t="s">
        <v>3267</v>
      </c>
      <c r="F734" s="32" t="s">
        <v>2401</v>
      </c>
      <c r="G734" s="32" t="s">
        <v>2401</v>
      </c>
      <c r="H734" s="33" t="s">
        <v>1613</v>
      </c>
      <c r="I734" s="33" t="s">
        <v>2142</v>
      </c>
      <c r="J734" s="32" t="s">
        <v>2141</v>
      </c>
      <c r="K734" s="32">
        <v>1</v>
      </c>
      <c r="L734" s="32"/>
    </row>
    <row r="735" spans="1:12" ht="105">
      <c r="A735" s="33" t="s">
        <v>6383</v>
      </c>
      <c r="B735" s="109" t="s">
        <v>814</v>
      </c>
      <c r="C735" s="33" t="s">
        <v>9353</v>
      </c>
      <c r="D735" s="32" t="s">
        <v>2146</v>
      </c>
      <c r="E735" s="38" t="s">
        <v>3268</v>
      </c>
      <c r="F735" s="32" t="s">
        <v>2401</v>
      </c>
      <c r="G735" s="32" t="s">
        <v>2401</v>
      </c>
      <c r="H735" s="33" t="s">
        <v>1604</v>
      </c>
      <c r="I735" s="33" t="s">
        <v>2142</v>
      </c>
      <c r="J735" s="32" t="s">
        <v>2141</v>
      </c>
      <c r="K735" s="32">
        <v>1</v>
      </c>
      <c r="L735" s="32"/>
    </row>
    <row r="736" spans="1:12" ht="105">
      <c r="A736" s="33" t="s">
        <v>6384</v>
      </c>
      <c r="B736" s="109" t="s">
        <v>814</v>
      </c>
      <c r="C736" s="33" t="s">
        <v>9354</v>
      </c>
      <c r="D736" s="32" t="s">
        <v>2146</v>
      </c>
      <c r="E736" s="38" t="s">
        <v>3269</v>
      </c>
      <c r="F736" s="32" t="s">
        <v>2401</v>
      </c>
      <c r="G736" s="32" t="s">
        <v>2401</v>
      </c>
      <c r="H736" s="33" t="s">
        <v>1605</v>
      </c>
      <c r="I736" s="33" t="s">
        <v>2142</v>
      </c>
      <c r="J736" s="32" t="s">
        <v>2141</v>
      </c>
      <c r="K736" s="32">
        <v>1</v>
      </c>
      <c r="L736" s="32"/>
    </row>
    <row r="737" spans="1:12" ht="105">
      <c r="A737" s="33" t="s">
        <v>6385</v>
      </c>
      <c r="B737" s="109" t="s">
        <v>814</v>
      </c>
      <c r="C737" s="33" t="s">
        <v>9355</v>
      </c>
      <c r="D737" s="32" t="s">
        <v>2146</v>
      </c>
      <c r="E737" s="38" t="s">
        <v>3270</v>
      </c>
      <c r="F737" s="32" t="s">
        <v>2401</v>
      </c>
      <c r="G737" s="32" t="s">
        <v>2401</v>
      </c>
      <c r="H737" s="33" t="s">
        <v>1606</v>
      </c>
      <c r="I737" s="33" t="s">
        <v>2142</v>
      </c>
      <c r="J737" s="32" t="s">
        <v>2141</v>
      </c>
      <c r="K737" s="32">
        <v>1</v>
      </c>
      <c r="L737" s="32"/>
    </row>
    <row r="738" spans="1:12" ht="105">
      <c r="A738" s="33" t="s">
        <v>6386</v>
      </c>
      <c r="B738" s="109" t="s">
        <v>814</v>
      </c>
      <c r="C738" s="33" t="s">
        <v>56</v>
      </c>
      <c r="D738" s="32" t="s">
        <v>2146</v>
      </c>
      <c r="E738" s="38" t="s">
        <v>3268</v>
      </c>
      <c r="F738" s="32" t="s">
        <v>2401</v>
      </c>
      <c r="G738" s="32" t="s">
        <v>2401</v>
      </c>
      <c r="H738" s="33" t="s">
        <v>1614</v>
      </c>
      <c r="I738" s="33" t="s">
        <v>2142</v>
      </c>
      <c r="J738" s="32" t="s">
        <v>2141</v>
      </c>
      <c r="K738" s="32">
        <v>1</v>
      </c>
      <c r="L738" s="32"/>
    </row>
    <row r="739" spans="1:12" ht="105">
      <c r="A739" s="33" t="s">
        <v>6387</v>
      </c>
      <c r="B739" s="109" t="s">
        <v>814</v>
      </c>
      <c r="C739" s="33" t="s">
        <v>9356</v>
      </c>
      <c r="D739" s="32" t="s">
        <v>2146</v>
      </c>
      <c r="E739" s="38" t="s">
        <v>1445</v>
      </c>
      <c r="F739" s="32" t="s">
        <v>2401</v>
      </c>
      <c r="G739" s="32" t="s">
        <v>2401</v>
      </c>
      <c r="H739" s="33" t="s">
        <v>1619</v>
      </c>
      <c r="I739" s="33" t="s">
        <v>2142</v>
      </c>
      <c r="J739" s="32" t="s">
        <v>2141</v>
      </c>
      <c r="K739" s="32">
        <v>1</v>
      </c>
      <c r="L739" s="32"/>
    </row>
    <row r="740" spans="1:12" ht="105">
      <c r="A740" s="33" t="s">
        <v>6388</v>
      </c>
      <c r="B740" s="109" t="s">
        <v>814</v>
      </c>
      <c r="C740" s="33" t="s">
        <v>9418</v>
      </c>
      <c r="D740" s="32" t="s">
        <v>2146</v>
      </c>
      <c r="E740" s="38" t="s">
        <v>3271</v>
      </c>
      <c r="F740" s="32" t="s">
        <v>2401</v>
      </c>
      <c r="G740" s="32" t="s">
        <v>2401</v>
      </c>
      <c r="H740" s="33" t="s">
        <v>2012</v>
      </c>
      <c r="I740" s="33" t="s">
        <v>2142</v>
      </c>
      <c r="J740" s="32" t="s">
        <v>2141</v>
      </c>
      <c r="K740" s="32">
        <v>1</v>
      </c>
      <c r="L740" s="32"/>
    </row>
    <row r="741" spans="1:12" ht="105">
      <c r="A741" s="33" t="s">
        <v>6389</v>
      </c>
      <c r="B741" s="109" t="s">
        <v>814</v>
      </c>
      <c r="C741" s="33" t="s">
        <v>691</v>
      </c>
      <c r="D741" s="32" t="s">
        <v>2146</v>
      </c>
      <c r="E741" s="38" t="s">
        <v>3272</v>
      </c>
      <c r="F741" s="32" t="s">
        <v>2401</v>
      </c>
      <c r="G741" s="32" t="s">
        <v>2401</v>
      </c>
      <c r="H741" s="33" t="s">
        <v>1617</v>
      </c>
      <c r="I741" s="33" t="s">
        <v>2142</v>
      </c>
      <c r="J741" s="32" t="s">
        <v>2141</v>
      </c>
      <c r="K741" s="32">
        <v>1</v>
      </c>
      <c r="L741" s="32"/>
    </row>
    <row r="742" spans="1:12" ht="105">
      <c r="A742" s="33" t="s">
        <v>6390</v>
      </c>
      <c r="B742" s="109" t="s">
        <v>814</v>
      </c>
      <c r="C742" s="33" t="s">
        <v>9358</v>
      </c>
      <c r="D742" s="32" t="s">
        <v>2146</v>
      </c>
      <c r="E742" s="38" t="s">
        <v>3273</v>
      </c>
      <c r="F742" s="32" t="s">
        <v>2401</v>
      </c>
      <c r="G742" s="32" t="s">
        <v>2401</v>
      </c>
      <c r="H742" s="33" t="s">
        <v>1620</v>
      </c>
      <c r="I742" s="33" t="s">
        <v>2142</v>
      </c>
      <c r="J742" s="32" t="s">
        <v>2141</v>
      </c>
      <c r="K742" s="32">
        <v>1</v>
      </c>
      <c r="L742" s="32"/>
    </row>
    <row r="743" spans="1:12" ht="75">
      <c r="A743" s="33" t="s">
        <v>6391</v>
      </c>
      <c r="B743" s="109" t="s">
        <v>814</v>
      </c>
      <c r="C743" s="33" t="s">
        <v>57</v>
      </c>
      <c r="D743" s="32" t="s">
        <v>2146</v>
      </c>
      <c r="E743" s="38" t="s">
        <v>3274</v>
      </c>
      <c r="F743" s="32" t="s">
        <v>2401</v>
      </c>
      <c r="G743" s="32" t="s">
        <v>2401</v>
      </c>
      <c r="H743" s="33" t="s">
        <v>1621</v>
      </c>
      <c r="I743" s="33" t="s">
        <v>2142</v>
      </c>
      <c r="J743" s="32" t="s">
        <v>2141</v>
      </c>
      <c r="K743" s="32">
        <v>1</v>
      </c>
      <c r="L743" s="32"/>
    </row>
    <row r="744" spans="1:12" ht="75">
      <c r="A744" s="33" t="s">
        <v>6392</v>
      </c>
      <c r="B744" s="109" t="s">
        <v>814</v>
      </c>
      <c r="C744" s="33" t="s">
        <v>58</v>
      </c>
      <c r="D744" s="32" t="s">
        <v>2146</v>
      </c>
      <c r="E744" s="38" t="s">
        <v>1449</v>
      </c>
      <c r="F744" s="32" t="s">
        <v>2401</v>
      </c>
      <c r="G744" s="32" t="s">
        <v>2401</v>
      </c>
      <c r="H744" s="33" t="s">
        <v>1621</v>
      </c>
      <c r="I744" s="33" t="s">
        <v>2142</v>
      </c>
      <c r="J744" s="32" t="s">
        <v>2141</v>
      </c>
      <c r="K744" s="32">
        <v>1</v>
      </c>
      <c r="L744" s="32"/>
    </row>
    <row r="745" spans="1:12" ht="75">
      <c r="A745" s="33" t="s">
        <v>6393</v>
      </c>
      <c r="B745" s="109" t="s">
        <v>814</v>
      </c>
      <c r="C745" s="33" t="s">
        <v>59</v>
      </c>
      <c r="D745" s="32" t="s">
        <v>2146</v>
      </c>
      <c r="E745" s="38" t="s">
        <v>1449</v>
      </c>
      <c r="F745" s="32" t="s">
        <v>2401</v>
      </c>
      <c r="G745" s="32" t="s">
        <v>2401</v>
      </c>
      <c r="H745" s="33" t="s">
        <v>1622</v>
      </c>
      <c r="I745" s="33" t="s">
        <v>2142</v>
      </c>
      <c r="J745" s="32" t="s">
        <v>2141</v>
      </c>
      <c r="K745" s="32">
        <v>1</v>
      </c>
      <c r="L745" s="32"/>
    </row>
    <row r="746" spans="1:12" ht="90">
      <c r="A746" s="33" t="s">
        <v>6394</v>
      </c>
      <c r="B746" s="109" t="s">
        <v>814</v>
      </c>
      <c r="C746" s="33" t="s">
        <v>60</v>
      </c>
      <c r="D746" s="32" t="s">
        <v>2146</v>
      </c>
      <c r="E746" s="38" t="s">
        <v>1450</v>
      </c>
      <c r="F746" s="32" t="s">
        <v>2401</v>
      </c>
      <c r="G746" s="32" t="s">
        <v>2401</v>
      </c>
      <c r="H746" s="33" t="s">
        <v>1623</v>
      </c>
      <c r="I746" s="33" t="s">
        <v>2142</v>
      </c>
      <c r="J746" s="32" t="s">
        <v>2141</v>
      </c>
      <c r="K746" s="32">
        <v>1</v>
      </c>
      <c r="L746" s="32"/>
    </row>
    <row r="747" spans="1:12" ht="75">
      <c r="A747" s="33" t="s">
        <v>6395</v>
      </c>
      <c r="B747" s="109" t="s">
        <v>814</v>
      </c>
      <c r="C747" s="33" t="s">
        <v>61</v>
      </c>
      <c r="D747" s="32" t="s">
        <v>2146</v>
      </c>
      <c r="E747" s="38" t="s">
        <v>1451</v>
      </c>
      <c r="F747" s="32" t="s">
        <v>2401</v>
      </c>
      <c r="G747" s="32" t="s">
        <v>2401</v>
      </c>
      <c r="H747" s="33" t="s">
        <v>1611</v>
      </c>
      <c r="I747" s="33" t="s">
        <v>2142</v>
      </c>
      <c r="J747" s="32" t="s">
        <v>2141</v>
      </c>
      <c r="K747" s="32">
        <v>1</v>
      </c>
      <c r="L747" s="32"/>
    </row>
    <row r="748" spans="1:12" ht="120">
      <c r="A748" s="33" t="s">
        <v>6396</v>
      </c>
      <c r="B748" s="110" t="s">
        <v>815</v>
      </c>
      <c r="C748" s="33" t="s">
        <v>816</v>
      </c>
      <c r="D748" s="32" t="s">
        <v>2146</v>
      </c>
      <c r="E748" s="33" t="s">
        <v>1501</v>
      </c>
      <c r="F748" s="32" t="s">
        <v>2401</v>
      </c>
      <c r="G748" s="32" t="s">
        <v>2401</v>
      </c>
      <c r="H748" s="33" t="s">
        <v>2013</v>
      </c>
      <c r="I748" s="33" t="s">
        <v>2142</v>
      </c>
      <c r="J748" s="32" t="s">
        <v>2141</v>
      </c>
      <c r="K748" s="32">
        <v>1</v>
      </c>
      <c r="L748" s="32"/>
    </row>
    <row r="749" spans="1:12" ht="225">
      <c r="A749" s="33" t="s">
        <v>6397</v>
      </c>
      <c r="B749" s="110" t="s">
        <v>817</v>
      </c>
      <c r="C749" s="33" t="s">
        <v>818</v>
      </c>
      <c r="D749" s="32" t="s">
        <v>2146</v>
      </c>
      <c r="E749" s="33" t="s">
        <v>1502</v>
      </c>
      <c r="F749" s="32" t="s">
        <v>2401</v>
      </c>
      <c r="G749" s="32" t="s">
        <v>2401</v>
      </c>
      <c r="H749" s="33" t="s">
        <v>2014</v>
      </c>
      <c r="I749" s="33" t="s">
        <v>2142</v>
      </c>
      <c r="J749" s="32" t="s">
        <v>2141</v>
      </c>
      <c r="K749" s="32">
        <v>1</v>
      </c>
      <c r="L749" s="32"/>
    </row>
    <row r="750" spans="1:12" ht="45">
      <c r="A750" s="33" t="s">
        <v>6398</v>
      </c>
      <c r="B750" s="110" t="s">
        <v>817</v>
      </c>
      <c r="C750" s="114" t="s">
        <v>819</v>
      </c>
      <c r="D750" s="32" t="s">
        <v>2146</v>
      </c>
      <c r="E750" s="114" t="s">
        <v>1503</v>
      </c>
      <c r="F750" s="32" t="s">
        <v>2401</v>
      </c>
      <c r="G750" s="32" t="s">
        <v>2401</v>
      </c>
      <c r="H750" s="112" t="s">
        <v>2015</v>
      </c>
      <c r="I750" s="33" t="s">
        <v>2142</v>
      </c>
      <c r="J750" s="32" t="s">
        <v>2141</v>
      </c>
      <c r="K750" s="32">
        <v>1</v>
      </c>
      <c r="L750" s="32"/>
    </row>
    <row r="751" spans="1:12" ht="45">
      <c r="A751" s="33" t="s">
        <v>6399</v>
      </c>
      <c r="B751" s="33" t="s">
        <v>43</v>
      </c>
      <c r="C751" s="33" t="s">
        <v>820</v>
      </c>
      <c r="D751" s="32" t="s">
        <v>2146</v>
      </c>
      <c r="E751" s="33" t="s">
        <v>1504</v>
      </c>
      <c r="F751" s="32" t="s">
        <v>2401</v>
      </c>
      <c r="G751" s="32" t="s">
        <v>2401</v>
      </c>
      <c r="H751" s="33" t="s">
        <v>2016</v>
      </c>
      <c r="I751" s="33" t="s">
        <v>2142</v>
      </c>
      <c r="J751" s="32" t="s">
        <v>2141</v>
      </c>
      <c r="K751" s="32">
        <v>1</v>
      </c>
      <c r="L751" s="32"/>
    </row>
    <row r="752" spans="1:12" ht="45">
      <c r="A752" s="33" t="s">
        <v>6400</v>
      </c>
      <c r="B752" s="33" t="s">
        <v>821</v>
      </c>
      <c r="C752" s="33" t="s">
        <v>822</v>
      </c>
      <c r="D752" s="32" t="s">
        <v>2146</v>
      </c>
      <c r="E752" s="33" t="s">
        <v>821</v>
      </c>
      <c r="F752" s="32" t="s">
        <v>2401</v>
      </c>
      <c r="G752" s="32" t="s">
        <v>2401</v>
      </c>
      <c r="H752" s="33" t="s">
        <v>2017</v>
      </c>
      <c r="I752" s="33" t="s">
        <v>2142</v>
      </c>
      <c r="J752" s="32" t="s">
        <v>2141</v>
      </c>
      <c r="K752" s="32">
        <v>1</v>
      </c>
      <c r="L752" s="32"/>
    </row>
    <row r="753" spans="1:12" ht="255">
      <c r="A753" s="33" t="s">
        <v>6401</v>
      </c>
      <c r="B753" s="33" t="s">
        <v>823</v>
      </c>
      <c r="C753" s="33" t="s">
        <v>824</v>
      </c>
      <c r="D753" s="32" t="s">
        <v>2146</v>
      </c>
      <c r="E753" s="33" t="s">
        <v>1505</v>
      </c>
      <c r="F753" s="32" t="s">
        <v>2401</v>
      </c>
      <c r="G753" s="32" t="s">
        <v>2401</v>
      </c>
      <c r="H753" s="33" t="s">
        <v>2018</v>
      </c>
      <c r="I753" s="33" t="s">
        <v>2142</v>
      </c>
      <c r="J753" s="32" t="s">
        <v>2141</v>
      </c>
      <c r="K753" s="32">
        <v>1</v>
      </c>
      <c r="L753" s="32"/>
    </row>
    <row r="754" spans="1:12" ht="255">
      <c r="A754" s="33" t="s">
        <v>6402</v>
      </c>
      <c r="B754" s="33" t="s">
        <v>825</v>
      </c>
      <c r="C754" s="33" t="s">
        <v>826</v>
      </c>
      <c r="D754" s="32" t="s">
        <v>2146</v>
      </c>
      <c r="E754" s="33" t="s">
        <v>1506</v>
      </c>
      <c r="F754" s="32" t="s">
        <v>2401</v>
      </c>
      <c r="G754" s="32" t="s">
        <v>2401</v>
      </c>
      <c r="H754" s="33" t="s">
        <v>2019</v>
      </c>
      <c r="I754" s="33" t="s">
        <v>2142</v>
      </c>
      <c r="J754" s="32" t="s">
        <v>2141</v>
      </c>
      <c r="K754" s="32">
        <v>1</v>
      </c>
      <c r="L754" s="32"/>
    </row>
    <row r="755" spans="1:12" ht="255">
      <c r="A755" s="33" t="s">
        <v>6403</v>
      </c>
      <c r="B755" s="33" t="s">
        <v>827</v>
      </c>
      <c r="C755" s="33" t="s">
        <v>828</v>
      </c>
      <c r="D755" s="32" t="s">
        <v>2146</v>
      </c>
      <c r="E755" s="33" t="s">
        <v>1507</v>
      </c>
      <c r="F755" s="32" t="s">
        <v>2401</v>
      </c>
      <c r="G755" s="32" t="s">
        <v>2401</v>
      </c>
      <c r="H755" s="33" t="s">
        <v>1625</v>
      </c>
      <c r="I755" s="33" t="s">
        <v>2142</v>
      </c>
      <c r="J755" s="32" t="s">
        <v>2141</v>
      </c>
      <c r="K755" s="32">
        <v>1</v>
      </c>
      <c r="L755" s="32"/>
    </row>
    <row r="756" spans="1:12" ht="135">
      <c r="A756" s="33" t="s">
        <v>6404</v>
      </c>
      <c r="B756" s="33" t="s">
        <v>829</v>
      </c>
      <c r="C756" s="33" t="s">
        <v>830</v>
      </c>
      <c r="D756" s="32" t="s">
        <v>2146</v>
      </c>
      <c r="E756" s="33" t="s">
        <v>1508</v>
      </c>
      <c r="F756" s="32" t="s">
        <v>2401</v>
      </c>
      <c r="G756" s="32" t="s">
        <v>2401</v>
      </c>
      <c r="H756" s="33" t="s">
        <v>2020</v>
      </c>
      <c r="I756" s="33" t="s">
        <v>2142</v>
      </c>
      <c r="J756" s="32" t="s">
        <v>2141</v>
      </c>
      <c r="K756" s="32">
        <v>1</v>
      </c>
      <c r="L756" s="32"/>
    </row>
    <row r="757" spans="1:12" ht="45">
      <c r="A757" s="33" t="s">
        <v>6405</v>
      </c>
      <c r="B757" s="33" t="s">
        <v>831</v>
      </c>
      <c r="C757" s="33" t="s">
        <v>9380</v>
      </c>
      <c r="D757" s="32" t="s">
        <v>2146</v>
      </c>
      <c r="E757" s="38" t="s">
        <v>9381</v>
      </c>
      <c r="F757" s="32" t="s">
        <v>2401</v>
      </c>
      <c r="G757" s="32" t="s">
        <v>2401</v>
      </c>
      <c r="H757" s="33" t="s">
        <v>1602</v>
      </c>
      <c r="I757" s="33" t="s">
        <v>2142</v>
      </c>
      <c r="J757" s="32" t="s">
        <v>2141</v>
      </c>
      <c r="K757" s="32">
        <v>1</v>
      </c>
      <c r="L757" s="32"/>
    </row>
    <row r="758" spans="1:12" ht="45">
      <c r="A758" s="33" t="s">
        <v>6406</v>
      </c>
      <c r="B758" s="33" t="s">
        <v>831</v>
      </c>
      <c r="C758" s="33" t="s">
        <v>9382</v>
      </c>
      <c r="D758" s="32" t="s">
        <v>2146</v>
      </c>
      <c r="E758" s="38" t="s">
        <v>9419</v>
      </c>
      <c r="F758" s="32" t="s">
        <v>2401</v>
      </c>
      <c r="G758" s="32" t="s">
        <v>2401</v>
      </c>
      <c r="H758" s="33" t="s">
        <v>1613</v>
      </c>
      <c r="I758" s="33" t="s">
        <v>2142</v>
      </c>
      <c r="J758" s="32" t="s">
        <v>2141</v>
      </c>
      <c r="K758" s="32">
        <v>1</v>
      </c>
      <c r="L758" s="32"/>
    </row>
    <row r="759" spans="1:12" ht="45">
      <c r="A759" s="33" t="s">
        <v>6407</v>
      </c>
      <c r="B759" s="33" t="s">
        <v>831</v>
      </c>
      <c r="C759" s="33" t="s">
        <v>9384</v>
      </c>
      <c r="D759" s="32" t="s">
        <v>2146</v>
      </c>
      <c r="E759" s="38" t="s">
        <v>9420</v>
      </c>
      <c r="F759" s="32" t="s">
        <v>2401</v>
      </c>
      <c r="G759" s="32" t="s">
        <v>2401</v>
      </c>
      <c r="H759" s="33" t="s">
        <v>1604</v>
      </c>
      <c r="I759" s="33" t="s">
        <v>2142</v>
      </c>
      <c r="J759" s="32" t="s">
        <v>2141</v>
      </c>
      <c r="K759" s="32">
        <v>1</v>
      </c>
      <c r="L759" s="32"/>
    </row>
    <row r="760" spans="1:12" ht="45">
      <c r="A760" s="33" t="s">
        <v>6408</v>
      </c>
      <c r="B760" s="33" t="s">
        <v>831</v>
      </c>
      <c r="C760" s="33" t="s">
        <v>9386</v>
      </c>
      <c r="D760" s="32" t="s">
        <v>2146</v>
      </c>
      <c r="E760" s="38" t="s">
        <v>9421</v>
      </c>
      <c r="F760" s="32" t="s">
        <v>2401</v>
      </c>
      <c r="G760" s="32" t="s">
        <v>2401</v>
      </c>
      <c r="H760" s="33" t="s">
        <v>1605</v>
      </c>
      <c r="I760" s="33" t="s">
        <v>2142</v>
      </c>
      <c r="J760" s="32" t="s">
        <v>2141</v>
      </c>
      <c r="K760" s="32">
        <v>1</v>
      </c>
      <c r="L760" s="32"/>
    </row>
    <row r="761" spans="1:12" ht="60">
      <c r="A761" s="33" t="s">
        <v>6409</v>
      </c>
      <c r="B761" s="33" t="s">
        <v>831</v>
      </c>
      <c r="C761" s="33" t="s">
        <v>9388</v>
      </c>
      <c r="D761" s="32" t="s">
        <v>2146</v>
      </c>
      <c r="E761" s="38" t="s">
        <v>9422</v>
      </c>
      <c r="F761" s="32" t="s">
        <v>2401</v>
      </c>
      <c r="G761" s="32" t="s">
        <v>2401</v>
      </c>
      <c r="H761" s="33" t="s">
        <v>1606</v>
      </c>
      <c r="I761" s="33" t="s">
        <v>2142</v>
      </c>
      <c r="J761" s="32" t="s">
        <v>2141</v>
      </c>
      <c r="K761" s="32">
        <v>1</v>
      </c>
      <c r="L761" s="32"/>
    </row>
    <row r="762" spans="1:12" ht="45">
      <c r="A762" s="33" t="s">
        <v>6410</v>
      </c>
      <c r="B762" s="33" t="s">
        <v>831</v>
      </c>
      <c r="C762" s="33" t="s">
        <v>56</v>
      </c>
      <c r="D762" s="32" t="s">
        <v>2146</v>
      </c>
      <c r="E762" s="38" t="s">
        <v>9423</v>
      </c>
      <c r="F762" s="32" t="s">
        <v>2401</v>
      </c>
      <c r="G762" s="32" t="s">
        <v>2401</v>
      </c>
      <c r="H762" s="33" t="s">
        <v>1614</v>
      </c>
      <c r="I762" s="33" t="s">
        <v>2142</v>
      </c>
      <c r="J762" s="32" t="s">
        <v>2141</v>
      </c>
      <c r="K762" s="32">
        <v>1</v>
      </c>
      <c r="L762" s="32"/>
    </row>
    <row r="763" spans="1:12" ht="45">
      <c r="A763" s="33" t="s">
        <v>6411</v>
      </c>
      <c r="B763" s="33" t="s">
        <v>831</v>
      </c>
      <c r="C763" s="33" t="s">
        <v>9391</v>
      </c>
      <c r="D763" s="32" t="s">
        <v>2146</v>
      </c>
      <c r="E763" s="38" t="s">
        <v>9424</v>
      </c>
      <c r="F763" s="32" t="s">
        <v>2401</v>
      </c>
      <c r="G763" s="32" t="s">
        <v>2401</v>
      </c>
      <c r="H763" s="33" t="s">
        <v>1615</v>
      </c>
      <c r="I763" s="33" t="s">
        <v>2142</v>
      </c>
      <c r="J763" s="32" t="s">
        <v>2141</v>
      </c>
      <c r="K763" s="32">
        <v>1</v>
      </c>
      <c r="L763" s="32"/>
    </row>
    <row r="764" spans="1:12" ht="45">
      <c r="A764" s="33" t="s">
        <v>6412</v>
      </c>
      <c r="B764" s="33" t="s">
        <v>831</v>
      </c>
      <c r="C764" s="33" t="s">
        <v>9393</v>
      </c>
      <c r="D764" s="32" t="s">
        <v>2146</v>
      </c>
      <c r="E764" s="38" t="s">
        <v>9425</v>
      </c>
      <c r="F764" s="32" t="s">
        <v>2401</v>
      </c>
      <c r="G764" s="32" t="s">
        <v>2401</v>
      </c>
      <c r="H764" s="33" t="s">
        <v>1648</v>
      </c>
      <c r="I764" s="33" t="s">
        <v>2142</v>
      </c>
      <c r="J764" s="32" t="s">
        <v>2141</v>
      </c>
      <c r="K764" s="32">
        <v>1</v>
      </c>
      <c r="L764" s="32"/>
    </row>
    <row r="765" spans="1:12" ht="45">
      <c r="A765" s="33" t="s">
        <v>6413</v>
      </c>
      <c r="B765" s="33" t="s">
        <v>831</v>
      </c>
      <c r="C765" s="33" t="s">
        <v>9395</v>
      </c>
      <c r="D765" s="32" t="s">
        <v>2146</v>
      </c>
      <c r="E765" s="38" t="s">
        <v>9426</v>
      </c>
      <c r="F765" s="32" t="s">
        <v>2401</v>
      </c>
      <c r="G765" s="32" t="s">
        <v>2401</v>
      </c>
      <c r="H765" s="33" t="s">
        <v>2021</v>
      </c>
      <c r="I765" s="33" t="s">
        <v>2142</v>
      </c>
      <c r="J765" s="32" t="s">
        <v>2141</v>
      </c>
      <c r="K765" s="32">
        <v>1</v>
      </c>
      <c r="L765" s="32"/>
    </row>
    <row r="766" spans="1:12" ht="45">
      <c r="A766" s="33" t="s">
        <v>6414</v>
      </c>
      <c r="B766" s="33" t="s">
        <v>831</v>
      </c>
      <c r="C766" s="33" t="s">
        <v>9380</v>
      </c>
      <c r="D766" s="32" t="s">
        <v>2146</v>
      </c>
      <c r="E766" s="38" t="s">
        <v>9427</v>
      </c>
      <c r="F766" s="32" t="s">
        <v>2401</v>
      </c>
      <c r="G766" s="32" t="s">
        <v>2401</v>
      </c>
      <c r="H766" s="33" t="s">
        <v>1602</v>
      </c>
      <c r="I766" s="33" t="s">
        <v>2142</v>
      </c>
      <c r="J766" s="32" t="s">
        <v>2141</v>
      </c>
      <c r="K766" s="32">
        <v>1</v>
      </c>
      <c r="L766" s="32"/>
    </row>
    <row r="767" spans="1:12" ht="45">
      <c r="A767" s="33" t="s">
        <v>6415</v>
      </c>
      <c r="B767" s="33" t="s">
        <v>832</v>
      </c>
      <c r="C767" s="33" t="s">
        <v>9397</v>
      </c>
      <c r="D767" s="32" t="s">
        <v>2146</v>
      </c>
      <c r="E767" s="38" t="s">
        <v>9419</v>
      </c>
      <c r="F767" s="32" t="s">
        <v>2401</v>
      </c>
      <c r="G767" s="32" t="s">
        <v>2401</v>
      </c>
      <c r="H767" s="33" t="s">
        <v>1613</v>
      </c>
      <c r="I767" s="33" t="s">
        <v>2142</v>
      </c>
      <c r="J767" s="32" t="s">
        <v>2141</v>
      </c>
      <c r="K767" s="32">
        <v>1</v>
      </c>
      <c r="L767" s="32"/>
    </row>
    <row r="768" spans="1:12" ht="45">
      <c r="A768" s="33" t="s">
        <v>6416</v>
      </c>
      <c r="B768" s="33" t="s">
        <v>832</v>
      </c>
      <c r="C768" s="33" t="s">
        <v>9398</v>
      </c>
      <c r="D768" s="32" t="s">
        <v>2146</v>
      </c>
      <c r="E768" s="38" t="s">
        <v>9420</v>
      </c>
      <c r="F768" s="32" t="s">
        <v>2401</v>
      </c>
      <c r="G768" s="32" t="s">
        <v>2401</v>
      </c>
      <c r="H768" s="33" t="s">
        <v>1604</v>
      </c>
      <c r="I768" s="33" t="s">
        <v>2142</v>
      </c>
      <c r="J768" s="32" t="s">
        <v>2141</v>
      </c>
      <c r="K768" s="32">
        <v>1</v>
      </c>
      <c r="L768" s="32"/>
    </row>
    <row r="769" spans="1:12" ht="45">
      <c r="A769" s="33" t="s">
        <v>6417</v>
      </c>
      <c r="B769" s="33" t="s">
        <v>832</v>
      </c>
      <c r="C769" s="33" t="s">
        <v>9399</v>
      </c>
      <c r="D769" s="32" t="s">
        <v>2146</v>
      </c>
      <c r="E769" s="38" t="s">
        <v>9421</v>
      </c>
      <c r="F769" s="32" t="s">
        <v>2401</v>
      </c>
      <c r="G769" s="32" t="s">
        <v>2401</v>
      </c>
      <c r="H769" s="33" t="s">
        <v>1605</v>
      </c>
      <c r="I769" s="33" t="s">
        <v>2142</v>
      </c>
      <c r="J769" s="32" t="s">
        <v>2141</v>
      </c>
      <c r="K769" s="32">
        <v>1</v>
      </c>
      <c r="L769" s="32"/>
    </row>
    <row r="770" spans="1:12" ht="60">
      <c r="A770" s="33" t="s">
        <v>6418</v>
      </c>
      <c r="B770" s="33" t="s">
        <v>832</v>
      </c>
      <c r="C770" s="33" t="s">
        <v>9400</v>
      </c>
      <c r="D770" s="32" t="s">
        <v>2146</v>
      </c>
      <c r="E770" s="38" t="s">
        <v>9422</v>
      </c>
      <c r="F770" s="32" t="s">
        <v>2401</v>
      </c>
      <c r="G770" s="32" t="s">
        <v>2401</v>
      </c>
      <c r="H770" s="33" t="s">
        <v>1606</v>
      </c>
      <c r="I770" s="33" t="s">
        <v>2142</v>
      </c>
      <c r="J770" s="32" t="s">
        <v>2141</v>
      </c>
      <c r="K770" s="32">
        <v>1</v>
      </c>
      <c r="L770" s="32"/>
    </row>
    <row r="771" spans="1:12" ht="45">
      <c r="A771" s="33" t="s">
        <v>6419</v>
      </c>
      <c r="B771" s="33" t="s">
        <v>832</v>
      </c>
      <c r="C771" s="33" t="s">
        <v>105</v>
      </c>
      <c r="D771" s="32" t="s">
        <v>2146</v>
      </c>
      <c r="E771" s="38" t="s">
        <v>9423</v>
      </c>
      <c r="F771" s="32" t="s">
        <v>2401</v>
      </c>
      <c r="G771" s="32" t="s">
        <v>2401</v>
      </c>
      <c r="H771" s="33" t="s">
        <v>1614</v>
      </c>
      <c r="I771" s="33" t="s">
        <v>2142</v>
      </c>
      <c r="J771" s="32" t="s">
        <v>2141</v>
      </c>
      <c r="K771" s="32">
        <v>1</v>
      </c>
      <c r="L771" s="32"/>
    </row>
    <row r="772" spans="1:12" ht="45">
      <c r="A772" s="33" t="s">
        <v>6420</v>
      </c>
      <c r="B772" s="33" t="s">
        <v>832</v>
      </c>
      <c r="C772" s="33" t="s">
        <v>9401</v>
      </c>
      <c r="D772" s="32" t="s">
        <v>2146</v>
      </c>
      <c r="E772" s="38" t="s">
        <v>9424</v>
      </c>
      <c r="F772" s="32" t="s">
        <v>2401</v>
      </c>
      <c r="G772" s="32" t="s">
        <v>2401</v>
      </c>
      <c r="H772" s="33" t="s">
        <v>1615</v>
      </c>
      <c r="I772" s="33" t="s">
        <v>2142</v>
      </c>
      <c r="J772" s="32" t="s">
        <v>2141</v>
      </c>
      <c r="K772" s="32">
        <v>1</v>
      </c>
      <c r="L772" s="32"/>
    </row>
    <row r="773" spans="1:12" ht="45">
      <c r="A773" s="33" t="s">
        <v>6421</v>
      </c>
      <c r="B773" s="33" t="s">
        <v>832</v>
      </c>
      <c r="C773" s="33" t="s">
        <v>9402</v>
      </c>
      <c r="D773" s="32" t="s">
        <v>2146</v>
      </c>
      <c r="E773" s="38" t="s">
        <v>9425</v>
      </c>
      <c r="F773" s="32" t="s">
        <v>2401</v>
      </c>
      <c r="G773" s="32" t="s">
        <v>2401</v>
      </c>
      <c r="H773" s="33" t="s">
        <v>1648</v>
      </c>
      <c r="I773" s="33" t="s">
        <v>2142</v>
      </c>
      <c r="J773" s="32" t="s">
        <v>2141</v>
      </c>
      <c r="K773" s="32">
        <v>1</v>
      </c>
      <c r="L773" s="32"/>
    </row>
    <row r="774" spans="1:12" ht="45">
      <c r="A774" s="33" t="s">
        <v>6422</v>
      </c>
      <c r="B774" s="33" t="s">
        <v>832</v>
      </c>
      <c r="C774" s="33" t="s">
        <v>9403</v>
      </c>
      <c r="D774" s="32" t="s">
        <v>2146</v>
      </c>
      <c r="E774" s="38" t="s">
        <v>9426</v>
      </c>
      <c r="F774" s="32" t="s">
        <v>2401</v>
      </c>
      <c r="G774" s="32" t="s">
        <v>2401</v>
      </c>
      <c r="H774" s="33" t="s">
        <v>2022</v>
      </c>
      <c r="I774" s="33" t="s">
        <v>2142</v>
      </c>
      <c r="J774" s="32" t="s">
        <v>2141</v>
      </c>
      <c r="K774" s="32">
        <v>1</v>
      </c>
      <c r="L774" s="32"/>
    </row>
    <row r="775" spans="1:12" ht="45">
      <c r="A775" s="33" t="s">
        <v>6423</v>
      </c>
      <c r="B775" s="33" t="s">
        <v>833</v>
      </c>
      <c r="C775" s="33" t="s">
        <v>834</v>
      </c>
      <c r="D775" s="32" t="s">
        <v>2146</v>
      </c>
      <c r="E775" s="33" t="s">
        <v>9332</v>
      </c>
      <c r="F775" s="32" t="s">
        <v>2401</v>
      </c>
      <c r="G775" s="32" t="s">
        <v>2401</v>
      </c>
      <c r="H775" s="33" t="s">
        <v>1599</v>
      </c>
      <c r="I775" s="33" t="s">
        <v>2142</v>
      </c>
      <c r="J775" s="32" t="s">
        <v>2141</v>
      </c>
      <c r="K775" s="32">
        <v>1</v>
      </c>
      <c r="L775" s="32"/>
    </row>
    <row r="776" spans="1:12" ht="75">
      <c r="A776" s="33" t="s">
        <v>6424</v>
      </c>
      <c r="B776" s="33" t="s">
        <v>833</v>
      </c>
      <c r="C776" s="33" t="s">
        <v>835</v>
      </c>
      <c r="D776" s="32" t="s">
        <v>2146</v>
      </c>
      <c r="E776" s="33" t="s">
        <v>9428</v>
      </c>
      <c r="F776" s="32" t="s">
        <v>2401</v>
      </c>
      <c r="G776" s="32" t="s">
        <v>2401</v>
      </c>
      <c r="H776" s="33" t="s">
        <v>1600</v>
      </c>
      <c r="I776" s="33" t="s">
        <v>2142</v>
      </c>
      <c r="J776" s="32" t="s">
        <v>2141</v>
      </c>
      <c r="K776" s="32">
        <v>1</v>
      </c>
      <c r="L776" s="32"/>
    </row>
    <row r="777" spans="1:12" ht="75">
      <c r="A777" s="33" t="s">
        <v>6425</v>
      </c>
      <c r="B777" s="33" t="s">
        <v>833</v>
      </c>
      <c r="C777" s="33" t="s">
        <v>836</v>
      </c>
      <c r="D777" s="32" t="s">
        <v>2146</v>
      </c>
      <c r="E777" s="33" t="s">
        <v>9429</v>
      </c>
      <c r="F777" s="32" t="s">
        <v>2401</v>
      </c>
      <c r="G777" s="32" t="s">
        <v>2401</v>
      </c>
      <c r="H777" s="33" t="s">
        <v>1599</v>
      </c>
      <c r="I777" s="33" t="s">
        <v>2142</v>
      </c>
      <c r="J777" s="32" t="s">
        <v>2141</v>
      </c>
      <c r="K777" s="32">
        <v>1</v>
      </c>
      <c r="L777" s="32"/>
    </row>
    <row r="778" spans="1:12" ht="60">
      <c r="A778" s="33" t="s">
        <v>6426</v>
      </c>
      <c r="B778" s="33" t="s">
        <v>833</v>
      </c>
      <c r="C778" s="33" t="s">
        <v>837</v>
      </c>
      <c r="D778" s="32" t="s">
        <v>2146</v>
      </c>
      <c r="E778" s="33" t="s">
        <v>9335</v>
      </c>
      <c r="F778" s="32" t="s">
        <v>2401</v>
      </c>
      <c r="G778" s="32" t="s">
        <v>2401</v>
      </c>
      <c r="H778" s="33" t="s">
        <v>1599</v>
      </c>
      <c r="I778" s="33" t="s">
        <v>2142</v>
      </c>
      <c r="J778" s="32" t="s">
        <v>2141</v>
      </c>
      <c r="K778" s="32">
        <v>1</v>
      </c>
      <c r="L778" s="32"/>
    </row>
    <row r="779" spans="1:12" ht="60">
      <c r="A779" s="33" t="s">
        <v>6427</v>
      </c>
      <c r="B779" s="33" t="s">
        <v>833</v>
      </c>
      <c r="C779" s="33" t="s">
        <v>837</v>
      </c>
      <c r="D779" s="32" t="s">
        <v>2146</v>
      </c>
      <c r="E779" s="33" t="s">
        <v>9335</v>
      </c>
      <c r="F779" s="32" t="s">
        <v>2401</v>
      </c>
      <c r="G779" s="32" t="s">
        <v>2401</v>
      </c>
      <c r="H779" s="33" t="s">
        <v>1599</v>
      </c>
      <c r="I779" s="33" t="s">
        <v>2142</v>
      </c>
      <c r="J779" s="32" t="s">
        <v>2141</v>
      </c>
      <c r="K779" s="32">
        <v>1</v>
      </c>
      <c r="L779" s="32"/>
    </row>
    <row r="780" spans="1:12" ht="90">
      <c r="A780" s="33" t="s">
        <v>6428</v>
      </c>
      <c r="B780" s="33" t="s">
        <v>838</v>
      </c>
      <c r="C780" s="33" t="s">
        <v>839</v>
      </c>
      <c r="D780" s="32" t="s">
        <v>2146</v>
      </c>
      <c r="E780" s="33" t="s">
        <v>1509</v>
      </c>
      <c r="F780" s="32" t="s">
        <v>2401</v>
      </c>
      <c r="G780" s="32" t="s">
        <v>2401</v>
      </c>
      <c r="H780" s="33" t="s">
        <v>2023</v>
      </c>
      <c r="I780" s="33" t="s">
        <v>2142</v>
      </c>
      <c r="J780" s="32" t="s">
        <v>2141</v>
      </c>
      <c r="K780" s="32">
        <v>1</v>
      </c>
      <c r="L780" s="32"/>
    </row>
    <row r="781" spans="1:12" ht="75">
      <c r="A781" s="33" t="s">
        <v>6429</v>
      </c>
      <c r="B781" s="33" t="s">
        <v>840</v>
      </c>
      <c r="C781" s="33" t="s">
        <v>841</v>
      </c>
      <c r="D781" s="32" t="s">
        <v>2146</v>
      </c>
      <c r="E781" s="33" t="s">
        <v>1510</v>
      </c>
      <c r="F781" s="32" t="s">
        <v>2401</v>
      </c>
      <c r="G781" s="32" t="s">
        <v>2401</v>
      </c>
      <c r="H781" s="33" t="s">
        <v>2024</v>
      </c>
      <c r="I781" s="33" t="s">
        <v>2142</v>
      </c>
      <c r="J781" s="32" t="s">
        <v>2141</v>
      </c>
      <c r="K781" s="32">
        <v>1</v>
      </c>
      <c r="L781" s="32"/>
    </row>
    <row r="782" spans="1:12" ht="45">
      <c r="A782" s="33" t="s">
        <v>6430</v>
      </c>
      <c r="B782" s="33" t="s">
        <v>842</v>
      </c>
      <c r="C782" s="33" t="s">
        <v>9336</v>
      </c>
      <c r="D782" s="32" t="s">
        <v>2146</v>
      </c>
      <c r="E782" s="33" t="s">
        <v>1070</v>
      </c>
      <c r="F782" s="32" t="s">
        <v>2401</v>
      </c>
      <c r="G782" s="32" t="s">
        <v>2401</v>
      </c>
      <c r="H782" s="33" t="s">
        <v>1601</v>
      </c>
      <c r="I782" s="33" t="s">
        <v>2142</v>
      </c>
      <c r="J782" s="32" t="s">
        <v>2141</v>
      </c>
      <c r="K782" s="32">
        <v>1</v>
      </c>
      <c r="L782" s="32"/>
    </row>
    <row r="783" spans="1:12" ht="45">
      <c r="A783" s="33" t="s">
        <v>6431</v>
      </c>
      <c r="B783" s="33" t="s">
        <v>842</v>
      </c>
      <c r="C783" s="33" t="s">
        <v>9337</v>
      </c>
      <c r="D783" s="32" t="s">
        <v>2146</v>
      </c>
      <c r="E783" s="38" t="s">
        <v>3249</v>
      </c>
      <c r="F783" s="32" t="s">
        <v>2401</v>
      </c>
      <c r="G783" s="32" t="s">
        <v>2401</v>
      </c>
      <c r="H783" s="33" t="s">
        <v>1602</v>
      </c>
      <c r="I783" s="33" t="s">
        <v>2142</v>
      </c>
      <c r="J783" s="32" t="s">
        <v>2141</v>
      </c>
      <c r="K783" s="32">
        <v>1</v>
      </c>
      <c r="L783" s="32"/>
    </row>
    <row r="784" spans="1:12" ht="45">
      <c r="A784" s="33" t="s">
        <v>6432</v>
      </c>
      <c r="B784" s="33" t="s">
        <v>842</v>
      </c>
      <c r="C784" s="33" t="s">
        <v>9338</v>
      </c>
      <c r="D784" s="32" t="s">
        <v>2146</v>
      </c>
      <c r="E784" s="38" t="s">
        <v>3250</v>
      </c>
      <c r="F784" s="32" t="s">
        <v>2401</v>
      </c>
      <c r="G784" s="32" t="s">
        <v>2401</v>
      </c>
      <c r="H784" s="33" t="s">
        <v>1603</v>
      </c>
      <c r="I784" s="33" t="s">
        <v>2142</v>
      </c>
      <c r="J784" s="32" t="s">
        <v>2141</v>
      </c>
      <c r="K784" s="32">
        <v>1</v>
      </c>
      <c r="L784" s="32"/>
    </row>
    <row r="785" spans="1:12" ht="45">
      <c r="A785" s="33" t="s">
        <v>6433</v>
      </c>
      <c r="B785" s="33" t="s">
        <v>842</v>
      </c>
      <c r="C785" s="33" t="s">
        <v>9339</v>
      </c>
      <c r="D785" s="32" t="s">
        <v>2146</v>
      </c>
      <c r="E785" s="38" t="s">
        <v>3251</v>
      </c>
      <c r="F785" s="32" t="s">
        <v>2401</v>
      </c>
      <c r="G785" s="32" t="s">
        <v>2401</v>
      </c>
      <c r="H785" s="33" t="s">
        <v>1604</v>
      </c>
      <c r="I785" s="33" t="s">
        <v>2142</v>
      </c>
      <c r="J785" s="32" t="s">
        <v>2141</v>
      </c>
      <c r="K785" s="32">
        <v>1</v>
      </c>
      <c r="L785" s="32"/>
    </row>
    <row r="786" spans="1:12" ht="45">
      <c r="A786" s="33" t="s">
        <v>6434</v>
      </c>
      <c r="B786" s="33" t="s">
        <v>842</v>
      </c>
      <c r="C786" s="33" t="s">
        <v>9340</v>
      </c>
      <c r="D786" s="32" t="s">
        <v>2146</v>
      </c>
      <c r="E786" s="38" t="s">
        <v>3252</v>
      </c>
      <c r="F786" s="32" t="s">
        <v>2401</v>
      </c>
      <c r="G786" s="32" t="s">
        <v>2401</v>
      </c>
      <c r="H786" s="33" t="s">
        <v>1605</v>
      </c>
      <c r="I786" s="33" t="s">
        <v>2142</v>
      </c>
      <c r="J786" s="32" t="s">
        <v>2141</v>
      </c>
      <c r="K786" s="32">
        <v>1</v>
      </c>
      <c r="L786" s="32"/>
    </row>
    <row r="787" spans="1:12" ht="45">
      <c r="A787" s="33" t="s">
        <v>6435</v>
      </c>
      <c r="B787" s="33" t="s">
        <v>842</v>
      </c>
      <c r="C787" s="33" t="s">
        <v>9341</v>
      </c>
      <c r="D787" s="32" t="s">
        <v>2146</v>
      </c>
      <c r="E787" s="38" t="s">
        <v>3253</v>
      </c>
      <c r="F787" s="32" t="s">
        <v>2401</v>
      </c>
      <c r="G787" s="32" t="s">
        <v>2401</v>
      </c>
      <c r="H787" s="33" t="s">
        <v>1606</v>
      </c>
      <c r="I787" s="33" t="s">
        <v>2142</v>
      </c>
      <c r="J787" s="32" t="s">
        <v>2141</v>
      </c>
      <c r="K787" s="32">
        <v>1</v>
      </c>
      <c r="L787" s="32"/>
    </row>
    <row r="788" spans="1:12" ht="45">
      <c r="A788" s="33" t="s">
        <v>6436</v>
      </c>
      <c r="B788" s="33" t="s">
        <v>842</v>
      </c>
      <c r="C788" s="33" t="s">
        <v>9342</v>
      </c>
      <c r="D788" s="32" t="s">
        <v>2146</v>
      </c>
      <c r="E788" s="38" t="s">
        <v>3254</v>
      </c>
      <c r="F788" s="32" t="s">
        <v>2401</v>
      </c>
      <c r="G788" s="32" t="s">
        <v>2401</v>
      </c>
      <c r="H788" s="33" t="s">
        <v>1607</v>
      </c>
      <c r="I788" s="33" t="s">
        <v>2142</v>
      </c>
      <c r="J788" s="32" t="s">
        <v>2141</v>
      </c>
      <c r="K788" s="32">
        <v>1</v>
      </c>
      <c r="L788" s="32"/>
    </row>
    <row r="789" spans="1:12" ht="60">
      <c r="A789" s="33" t="s">
        <v>6437</v>
      </c>
      <c r="B789" s="33" t="s">
        <v>842</v>
      </c>
      <c r="C789" s="33" t="s">
        <v>51</v>
      </c>
      <c r="D789" s="32" t="s">
        <v>2146</v>
      </c>
      <c r="E789" s="38" t="s">
        <v>3255</v>
      </c>
      <c r="F789" s="32" t="s">
        <v>2401</v>
      </c>
      <c r="G789" s="32" t="s">
        <v>2401</v>
      </c>
      <c r="H789" s="33" t="s">
        <v>1608</v>
      </c>
      <c r="I789" s="33" t="s">
        <v>2142</v>
      </c>
      <c r="J789" s="32" t="s">
        <v>2141</v>
      </c>
      <c r="K789" s="32">
        <v>1</v>
      </c>
      <c r="L789" s="32"/>
    </row>
    <row r="790" spans="1:12" ht="60">
      <c r="A790" s="33" t="s">
        <v>6438</v>
      </c>
      <c r="B790" s="33" t="s">
        <v>842</v>
      </c>
      <c r="C790" s="33" t="s">
        <v>52</v>
      </c>
      <c r="D790" s="32" t="s">
        <v>2146</v>
      </c>
      <c r="E790" s="38" t="s">
        <v>1428</v>
      </c>
      <c r="F790" s="32" t="s">
        <v>2401</v>
      </c>
      <c r="G790" s="32" t="s">
        <v>2401</v>
      </c>
      <c r="H790" s="33" t="s">
        <v>1609</v>
      </c>
      <c r="I790" s="33" t="s">
        <v>2142</v>
      </c>
      <c r="J790" s="32" t="s">
        <v>2141</v>
      </c>
      <c r="K790" s="32">
        <v>1</v>
      </c>
      <c r="L790" s="32"/>
    </row>
    <row r="791" spans="1:12" ht="60">
      <c r="A791" s="33" t="s">
        <v>6439</v>
      </c>
      <c r="B791" s="33" t="s">
        <v>842</v>
      </c>
      <c r="C791" s="33" t="s">
        <v>53</v>
      </c>
      <c r="D791" s="32" t="s">
        <v>2146</v>
      </c>
      <c r="E791" s="38" t="s">
        <v>3256</v>
      </c>
      <c r="F791" s="32" t="s">
        <v>2401</v>
      </c>
      <c r="G791" s="32" t="s">
        <v>2401</v>
      </c>
      <c r="H791" s="33" t="s">
        <v>1610</v>
      </c>
      <c r="I791" s="33" t="s">
        <v>2142</v>
      </c>
      <c r="J791" s="32" t="s">
        <v>2141</v>
      </c>
      <c r="K791" s="32">
        <v>1</v>
      </c>
      <c r="L791" s="32"/>
    </row>
    <row r="792" spans="1:12" ht="60">
      <c r="A792" s="33" t="s">
        <v>6440</v>
      </c>
      <c r="B792" s="33" t="s">
        <v>842</v>
      </c>
      <c r="C792" s="33" t="s">
        <v>54</v>
      </c>
      <c r="D792" s="32" t="s">
        <v>2146</v>
      </c>
      <c r="E792" s="38" t="s">
        <v>3257</v>
      </c>
      <c r="F792" s="32" t="s">
        <v>2401</v>
      </c>
      <c r="G792" s="32" t="s">
        <v>2401</v>
      </c>
      <c r="H792" s="33" t="s">
        <v>1611</v>
      </c>
      <c r="I792" s="33" t="s">
        <v>2142</v>
      </c>
      <c r="J792" s="32" t="s">
        <v>2141</v>
      </c>
      <c r="K792" s="32">
        <v>1</v>
      </c>
      <c r="L792" s="32"/>
    </row>
    <row r="793" spans="1:12" ht="75">
      <c r="A793" s="33" t="s">
        <v>6441</v>
      </c>
      <c r="B793" s="33" t="s">
        <v>842</v>
      </c>
      <c r="C793" s="33" t="s">
        <v>55</v>
      </c>
      <c r="D793" s="32" t="s">
        <v>2146</v>
      </c>
      <c r="E793" s="38" t="s">
        <v>3258</v>
      </c>
      <c r="F793" s="32" t="s">
        <v>2401</v>
      </c>
      <c r="G793" s="32" t="s">
        <v>2401</v>
      </c>
      <c r="H793" s="33" t="s">
        <v>1612</v>
      </c>
      <c r="I793" s="33" t="s">
        <v>2142</v>
      </c>
      <c r="J793" s="32" t="s">
        <v>2141</v>
      </c>
      <c r="K793" s="32">
        <v>1</v>
      </c>
      <c r="L793" s="32"/>
    </row>
    <row r="794" spans="1:12" ht="90">
      <c r="A794" s="33" t="s">
        <v>6442</v>
      </c>
      <c r="B794" s="33" t="s">
        <v>842</v>
      </c>
      <c r="C794" s="33" t="s">
        <v>9343</v>
      </c>
      <c r="D794" s="32" t="s">
        <v>2146</v>
      </c>
      <c r="E794" s="38" t="s">
        <v>3259</v>
      </c>
      <c r="F794" s="32" t="s">
        <v>2401</v>
      </c>
      <c r="G794" s="32" t="s">
        <v>2401</v>
      </c>
      <c r="H794" s="33" t="s">
        <v>1602</v>
      </c>
      <c r="I794" s="33" t="s">
        <v>2142</v>
      </c>
      <c r="J794" s="32" t="s">
        <v>2141</v>
      </c>
      <c r="K794" s="32">
        <v>1</v>
      </c>
      <c r="L794" s="32"/>
    </row>
    <row r="795" spans="1:12" ht="90">
      <c r="A795" s="33" t="s">
        <v>6443</v>
      </c>
      <c r="B795" s="33" t="s">
        <v>842</v>
      </c>
      <c r="C795" s="33" t="s">
        <v>9344</v>
      </c>
      <c r="D795" s="32" t="s">
        <v>2146</v>
      </c>
      <c r="E795" s="38" t="s">
        <v>3260</v>
      </c>
      <c r="F795" s="32" t="s">
        <v>2401</v>
      </c>
      <c r="G795" s="32" t="s">
        <v>2401</v>
      </c>
      <c r="H795" s="33" t="s">
        <v>1613</v>
      </c>
      <c r="I795" s="33" t="s">
        <v>2142</v>
      </c>
      <c r="J795" s="32" t="s">
        <v>2141</v>
      </c>
      <c r="K795" s="32">
        <v>1</v>
      </c>
      <c r="L795" s="32"/>
    </row>
    <row r="796" spans="1:12" ht="90">
      <c r="A796" s="33" t="s">
        <v>6444</v>
      </c>
      <c r="B796" s="33" t="s">
        <v>842</v>
      </c>
      <c r="C796" s="33" t="s">
        <v>9345</v>
      </c>
      <c r="D796" s="32" t="s">
        <v>2146</v>
      </c>
      <c r="E796" s="38" t="s">
        <v>3261</v>
      </c>
      <c r="F796" s="32" t="s">
        <v>2401</v>
      </c>
      <c r="G796" s="32" t="s">
        <v>2401</v>
      </c>
      <c r="H796" s="33" t="s">
        <v>1604</v>
      </c>
      <c r="I796" s="33" t="s">
        <v>2142</v>
      </c>
      <c r="J796" s="32" t="s">
        <v>2141</v>
      </c>
      <c r="K796" s="32">
        <v>1</v>
      </c>
      <c r="L796" s="32"/>
    </row>
    <row r="797" spans="1:12" ht="90">
      <c r="A797" s="33" t="s">
        <v>6445</v>
      </c>
      <c r="B797" s="33" t="s">
        <v>842</v>
      </c>
      <c r="C797" s="33" t="s">
        <v>9346</v>
      </c>
      <c r="D797" s="32" t="s">
        <v>2146</v>
      </c>
      <c r="E797" s="38" t="s">
        <v>3262</v>
      </c>
      <c r="F797" s="32" t="s">
        <v>2401</v>
      </c>
      <c r="G797" s="32" t="s">
        <v>2401</v>
      </c>
      <c r="H797" s="33" t="s">
        <v>1605</v>
      </c>
      <c r="I797" s="33" t="s">
        <v>2142</v>
      </c>
      <c r="J797" s="32" t="s">
        <v>2141</v>
      </c>
      <c r="K797" s="32">
        <v>1</v>
      </c>
      <c r="L797" s="32"/>
    </row>
    <row r="798" spans="1:12" ht="105">
      <c r="A798" s="33" t="s">
        <v>6446</v>
      </c>
      <c r="B798" s="33" t="s">
        <v>842</v>
      </c>
      <c r="C798" s="33" t="s">
        <v>9347</v>
      </c>
      <c r="D798" s="32" t="s">
        <v>2146</v>
      </c>
      <c r="E798" s="38" t="s">
        <v>3263</v>
      </c>
      <c r="F798" s="32" t="s">
        <v>2401</v>
      </c>
      <c r="G798" s="32" t="s">
        <v>2401</v>
      </c>
      <c r="H798" s="33" t="s">
        <v>1606</v>
      </c>
      <c r="I798" s="33" t="s">
        <v>2142</v>
      </c>
      <c r="J798" s="32" t="s">
        <v>2141</v>
      </c>
      <c r="K798" s="32">
        <v>1</v>
      </c>
      <c r="L798" s="32"/>
    </row>
    <row r="799" spans="1:12" ht="90">
      <c r="A799" s="33" t="s">
        <v>6447</v>
      </c>
      <c r="B799" s="33" t="s">
        <v>842</v>
      </c>
      <c r="C799" s="33" t="s">
        <v>56</v>
      </c>
      <c r="D799" s="32" t="s">
        <v>2146</v>
      </c>
      <c r="E799" s="38" t="s">
        <v>3261</v>
      </c>
      <c r="F799" s="32" t="s">
        <v>2401</v>
      </c>
      <c r="G799" s="32" t="s">
        <v>2401</v>
      </c>
      <c r="H799" s="33" t="s">
        <v>1614</v>
      </c>
      <c r="I799" s="33" t="s">
        <v>2142</v>
      </c>
      <c r="J799" s="32" t="s">
        <v>2141</v>
      </c>
      <c r="K799" s="32">
        <v>1</v>
      </c>
      <c r="L799" s="32"/>
    </row>
    <row r="800" spans="1:12" ht="90">
      <c r="A800" s="33" t="s">
        <v>6448</v>
      </c>
      <c r="B800" s="33" t="s">
        <v>842</v>
      </c>
      <c r="C800" s="33" t="s">
        <v>9348</v>
      </c>
      <c r="D800" s="32" t="s">
        <v>2146</v>
      </c>
      <c r="E800" s="38" t="s">
        <v>3264</v>
      </c>
      <c r="F800" s="32" t="s">
        <v>2401</v>
      </c>
      <c r="G800" s="32" t="s">
        <v>2401</v>
      </c>
      <c r="H800" s="33" t="s">
        <v>1615</v>
      </c>
      <c r="I800" s="33" t="s">
        <v>2142</v>
      </c>
      <c r="J800" s="32" t="s">
        <v>2141</v>
      </c>
      <c r="K800" s="32">
        <v>1</v>
      </c>
      <c r="L800" s="32"/>
    </row>
    <row r="801" spans="1:12" ht="90">
      <c r="A801" s="33" t="s">
        <v>6449</v>
      </c>
      <c r="B801" s="33" t="s">
        <v>842</v>
      </c>
      <c r="C801" s="33" t="s">
        <v>9349</v>
      </c>
      <c r="D801" s="32" t="s">
        <v>2146</v>
      </c>
      <c r="E801" s="38" t="s">
        <v>3265</v>
      </c>
      <c r="F801" s="32" t="s">
        <v>2401</v>
      </c>
      <c r="G801" s="32" t="s">
        <v>2401</v>
      </c>
      <c r="H801" s="33" t="s">
        <v>1616</v>
      </c>
      <c r="I801" s="33" t="s">
        <v>2142</v>
      </c>
      <c r="J801" s="32" t="s">
        <v>2141</v>
      </c>
      <c r="K801" s="32">
        <v>1</v>
      </c>
      <c r="L801" s="32"/>
    </row>
    <row r="802" spans="1:12" ht="90">
      <c r="A802" s="33" t="s">
        <v>6450</v>
      </c>
      <c r="B802" s="33" t="s">
        <v>842</v>
      </c>
      <c r="C802" s="33" t="s">
        <v>685</v>
      </c>
      <c r="D802" s="32" t="s">
        <v>2146</v>
      </c>
      <c r="E802" s="38" t="s">
        <v>1440</v>
      </c>
      <c r="F802" s="32" t="s">
        <v>2401</v>
      </c>
      <c r="G802" s="32" t="s">
        <v>2401</v>
      </c>
      <c r="H802" s="33" t="s">
        <v>1617</v>
      </c>
      <c r="I802" s="33" t="s">
        <v>2142</v>
      </c>
      <c r="J802" s="32" t="s">
        <v>2141</v>
      </c>
      <c r="K802" s="32">
        <v>1</v>
      </c>
      <c r="L802" s="32"/>
    </row>
    <row r="803" spans="1:12" ht="30">
      <c r="A803" s="33" t="s">
        <v>6451</v>
      </c>
      <c r="B803" s="33" t="s">
        <v>842</v>
      </c>
      <c r="C803" s="33" t="s">
        <v>9350</v>
      </c>
      <c r="D803" s="32" t="s">
        <v>2146</v>
      </c>
      <c r="E803" s="33" t="s">
        <v>1071</v>
      </c>
      <c r="F803" s="32" t="s">
        <v>2401</v>
      </c>
      <c r="G803" s="32" t="s">
        <v>2401</v>
      </c>
      <c r="H803" s="33" t="s">
        <v>1618</v>
      </c>
      <c r="I803" s="33" t="s">
        <v>2142</v>
      </c>
      <c r="J803" s="32" t="s">
        <v>2141</v>
      </c>
      <c r="K803" s="32">
        <v>1</v>
      </c>
      <c r="L803" s="32"/>
    </row>
    <row r="804" spans="1:12" ht="90">
      <c r="A804" s="33" t="s">
        <v>6452</v>
      </c>
      <c r="B804" s="33" t="s">
        <v>842</v>
      </c>
      <c r="C804" s="33" t="s">
        <v>9351</v>
      </c>
      <c r="D804" s="32" t="s">
        <v>2146</v>
      </c>
      <c r="E804" s="38" t="s">
        <v>3266</v>
      </c>
      <c r="F804" s="32" t="s">
        <v>2401</v>
      </c>
      <c r="G804" s="32" t="s">
        <v>2401</v>
      </c>
      <c r="H804" s="33" t="s">
        <v>1602</v>
      </c>
      <c r="I804" s="33" t="s">
        <v>2142</v>
      </c>
      <c r="J804" s="32" t="s">
        <v>2141</v>
      </c>
      <c r="K804" s="32">
        <v>1</v>
      </c>
      <c r="L804" s="32"/>
    </row>
    <row r="805" spans="1:12" ht="90">
      <c r="A805" s="33" t="s">
        <v>6453</v>
      </c>
      <c r="B805" s="33" t="s">
        <v>842</v>
      </c>
      <c r="C805" s="33" t="s">
        <v>9352</v>
      </c>
      <c r="D805" s="32" t="s">
        <v>2146</v>
      </c>
      <c r="E805" s="38" t="s">
        <v>3267</v>
      </c>
      <c r="F805" s="32" t="s">
        <v>2401</v>
      </c>
      <c r="G805" s="32" t="s">
        <v>2401</v>
      </c>
      <c r="H805" s="33" t="s">
        <v>1613</v>
      </c>
      <c r="I805" s="33" t="s">
        <v>2142</v>
      </c>
      <c r="J805" s="32" t="s">
        <v>2141</v>
      </c>
      <c r="K805" s="32">
        <v>1</v>
      </c>
      <c r="L805" s="32"/>
    </row>
    <row r="806" spans="1:12" ht="105">
      <c r="A806" s="33" t="s">
        <v>6454</v>
      </c>
      <c r="B806" s="33" t="s">
        <v>842</v>
      </c>
      <c r="C806" s="33" t="s">
        <v>9353</v>
      </c>
      <c r="D806" s="32" t="s">
        <v>2146</v>
      </c>
      <c r="E806" s="38" t="s">
        <v>3268</v>
      </c>
      <c r="F806" s="32" t="s">
        <v>2401</v>
      </c>
      <c r="G806" s="32" t="s">
        <v>2401</v>
      </c>
      <c r="H806" s="33" t="s">
        <v>1604</v>
      </c>
      <c r="I806" s="33" t="s">
        <v>2142</v>
      </c>
      <c r="J806" s="32" t="s">
        <v>2141</v>
      </c>
      <c r="K806" s="32">
        <v>1</v>
      </c>
      <c r="L806" s="32"/>
    </row>
    <row r="807" spans="1:12" ht="105">
      <c r="A807" s="33" t="s">
        <v>6455</v>
      </c>
      <c r="B807" s="33" t="s">
        <v>842</v>
      </c>
      <c r="C807" s="33" t="s">
        <v>9354</v>
      </c>
      <c r="D807" s="32" t="s">
        <v>2146</v>
      </c>
      <c r="E807" s="38" t="s">
        <v>3269</v>
      </c>
      <c r="F807" s="32" t="s">
        <v>2401</v>
      </c>
      <c r="G807" s="32" t="s">
        <v>2401</v>
      </c>
      <c r="H807" s="33" t="s">
        <v>1605</v>
      </c>
      <c r="I807" s="33" t="s">
        <v>2142</v>
      </c>
      <c r="J807" s="32" t="s">
        <v>2141</v>
      </c>
      <c r="K807" s="32">
        <v>1</v>
      </c>
      <c r="L807" s="32"/>
    </row>
    <row r="808" spans="1:12" ht="105">
      <c r="A808" s="33" t="s">
        <v>6456</v>
      </c>
      <c r="B808" s="33" t="s">
        <v>842</v>
      </c>
      <c r="C808" s="33" t="s">
        <v>9355</v>
      </c>
      <c r="D808" s="32" t="s">
        <v>2146</v>
      </c>
      <c r="E808" s="38" t="s">
        <v>3270</v>
      </c>
      <c r="F808" s="32" t="s">
        <v>2401</v>
      </c>
      <c r="G808" s="32" t="s">
        <v>2401</v>
      </c>
      <c r="H808" s="33" t="s">
        <v>1606</v>
      </c>
      <c r="I808" s="33" t="s">
        <v>2142</v>
      </c>
      <c r="J808" s="32" t="s">
        <v>2141</v>
      </c>
      <c r="K808" s="32">
        <v>1</v>
      </c>
      <c r="L808" s="32"/>
    </row>
    <row r="809" spans="1:12" ht="105">
      <c r="A809" s="33" t="s">
        <v>6457</v>
      </c>
      <c r="B809" s="33" t="s">
        <v>842</v>
      </c>
      <c r="C809" s="33" t="s">
        <v>56</v>
      </c>
      <c r="D809" s="32" t="s">
        <v>2146</v>
      </c>
      <c r="E809" s="38" t="s">
        <v>3268</v>
      </c>
      <c r="F809" s="32" t="s">
        <v>2401</v>
      </c>
      <c r="G809" s="32" t="s">
        <v>2401</v>
      </c>
      <c r="H809" s="33" t="s">
        <v>1614</v>
      </c>
      <c r="I809" s="33" t="s">
        <v>2142</v>
      </c>
      <c r="J809" s="32" t="s">
        <v>2141</v>
      </c>
      <c r="K809" s="32">
        <v>1</v>
      </c>
      <c r="L809" s="32"/>
    </row>
    <row r="810" spans="1:12" ht="105">
      <c r="A810" s="33" t="s">
        <v>6458</v>
      </c>
      <c r="B810" s="33" t="s">
        <v>842</v>
      </c>
      <c r="C810" s="33" t="s">
        <v>9356</v>
      </c>
      <c r="D810" s="32" t="s">
        <v>2146</v>
      </c>
      <c r="E810" s="38" t="s">
        <v>1445</v>
      </c>
      <c r="F810" s="32" t="s">
        <v>2401</v>
      </c>
      <c r="G810" s="32" t="s">
        <v>2401</v>
      </c>
      <c r="H810" s="33" t="s">
        <v>1619</v>
      </c>
      <c r="I810" s="33" t="s">
        <v>2142</v>
      </c>
      <c r="J810" s="32" t="s">
        <v>2141</v>
      </c>
      <c r="K810" s="32">
        <v>1</v>
      </c>
      <c r="L810" s="32"/>
    </row>
    <row r="811" spans="1:12" ht="105">
      <c r="A811" s="33" t="s">
        <v>6459</v>
      </c>
      <c r="B811" s="33" t="s">
        <v>842</v>
      </c>
      <c r="C811" s="33" t="s">
        <v>9357</v>
      </c>
      <c r="D811" s="32" t="s">
        <v>2146</v>
      </c>
      <c r="E811" s="38" t="s">
        <v>3271</v>
      </c>
      <c r="F811" s="32" t="s">
        <v>2401</v>
      </c>
      <c r="G811" s="32" t="s">
        <v>2401</v>
      </c>
      <c r="H811" s="33" t="s">
        <v>1616</v>
      </c>
      <c r="I811" s="33" t="s">
        <v>2142</v>
      </c>
      <c r="J811" s="32" t="s">
        <v>2141</v>
      </c>
      <c r="K811" s="32">
        <v>1</v>
      </c>
      <c r="L811" s="32"/>
    </row>
    <row r="812" spans="1:12" ht="105">
      <c r="A812" s="33" t="s">
        <v>6460</v>
      </c>
      <c r="B812" s="33" t="s">
        <v>842</v>
      </c>
      <c r="C812" s="33" t="s">
        <v>691</v>
      </c>
      <c r="D812" s="32" t="s">
        <v>2146</v>
      </c>
      <c r="E812" s="38" t="s">
        <v>3272</v>
      </c>
      <c r="F812" s="32" t="s">
        <v>2401</v>
      </c>
      <c r="G812" s="32" t="s">
        <v>2401</v>
      </c>
      <c r="H812" s="33" t="s">
        <v>1617</v>
      </c>
      <c r="I812" s="33" t="s">
        <v>2142</v>
      </c>
      <c r="J812" s="32" t="s">
        <v>2141</v>
      </c>
      <c r="K812" s="32">
        <v>1</v>
      </c>
      <c r="L812" s="32"/>
    </row>
    <row r="813" spans="1:12" ht="105">
      <c r="A813" s="33" t="s">
        <v>6461</v>
      </c>
      <c r="B813" s="33" t="s">
        <v>842</v>
      </c>
      <c r="C813" s="33" t="s">
        <v>9358</v>
      </c>
      <c r="D813" s="32" t="s">
        <v>2146</v>
      </c>
      <c r="E813" s="38" t="s">
        <v>3273</v>
      </c>
      <c r="F813" s="32" t="s">
        <v>2401</v>
      </c>
      <c r="G813" s="32" t="s">
        <v>2401</v>
      </c>
      <c r="H813" s="33" t="s">
        <v>1620</v>
      </c>
      <c r="I813" s="33" t="s">
        <v>2142</v>
      </c>
      <c r="J813" s="32" t="s">
        <v>2141</v>
      </c>
      <c r="K813" s="32">
        <v>1</v>
      </c>
      <c r="L813" s="32"/>
    </row>
    <row r="814" spans="1:12" ht="75">
      <c r="A814" s="33" t="s">
        <v>6462</v>
      </c>
      <c r="B814" s="33" t="s">
        <v>842</v>
      </c>
      <c r="C814" s="33" t="s">
        <v>57</v>
      </c>
      <c r="D814" s="32" t="s">
        <v>2146</v>
      </c>
      <c r="E814" s="38" t="s">
        <v>3274</v>
      </c>
      <c r="F814" s="32" t="s">
        <v>2401</v>
      </c>
      <c r="G814" s="32" t="s">
        <v>2401</v>
      </c>
      <c r="H814" s="33" t="s">
        <v>1621</v>
      </c>
      <c r="I814" s="33" t="s">
        <v>2142</v>
      </c>
      <c r="J814" s="32" t="s">
        <v>2141</v>
      </c>
      <c r="K814" s="32">
        <v>1</v>
      </c>
      <c r="L814" s="32"/>
    </row>
    <row r="815" spans="1:12" ht="75">
      <c r="A815" s="33" t="s">
        <v>6463</v>
      </c>
      <c r="B815" s="33" t="s">
        <v>842</v>
      </c>
      <c r="C815" s="33" t="s">
        <v>58</v>
      </c>
      <c r="D815" s="32" t="s">
        <v>2146</v>
      </c>
      <c r="E815" s="38" t="s">
        <v>1449</v>
      </c>
      <c r="F815" s="32" t="s">
        <v>2401</v>
      </c>
      <c r="G815" s="32" t="s">
        <v>2401</v>
      </c>
      <c r="H815" s="33" t="s">
        <v>1621</v>
      </c>
      <c r="I815" s="33" t="s">
        <v>2142</v>
      </c>
      <c r="J815" s="32" t="s">
        <v>2141</v>
      </c>
      <c r="K815" s="32">
        <v>1</v>
      </c>
      <c r="L815" s="32"/>
    </row>
    <row r="816" spans="1:12" ht="75">
      <c r="A816" s="33" t="s">
        <v>6464</v>
      </c>
      <c r="B816" s="33" t="s">
        <v>842</v>
      </c>
      <c r="C816" s="33" t="s">
        <v>59</v>
      </c>
      <c r="D816" s="32" t="s">
        <v>2146</v>
      </c>
      <c r="E816" s="38" t="s">
        <v>1449</v>
      </c>
      <c r="F816" s="32" t="s">
        <v>2401</v>
      </c>
      <c r="G816" s="32" t="s">
        <v>2401</v>
      </c>
      <c r="H816" s="33" t="s">
        <v>1622</v>
      </c>
      <c r="I816" s="33" t="s">
        <v>2142</v>
      </c>
      <c r="J816" s="32" t="s">
        <v>2141</v>
      </c>
      <c r="K816" s="32">
        <v>1</v>
      </c>
      <c r="L816" s="32"/>
    </row>
    <row r="817" spans="1:12" ht="90">
      <c r="A817" s="33" t="s">
        <v>6465</v>
      </c>
      <c r="B817" s="33" t="s">
        <v>842</v>
      </c>
      <c r="C817" s="33" t="s">
        <v>60</v>
      </c>
      <c r="D817" s="32" t="s">
        <v>2146</v>
      </c>
      <c r="E817" s="38" t="s">
        <v>1450</v>
      </c>
      <c r="F817" s="32" t="s">
        <v>2401</v>
      </c>
      <c r="G817" s="32" t="s">
        <v>2401</v>
      </c>
      <c r="H817" s="33" t="s">
        <v>1623</v>
      </c>
      <c r="I817" s="33" t="s">
        <v>2142</v>
      </c>
      <c r="J817" s="32" t="s">
        <v>2141</v>
      </c>
      <c r="K817" s="32">
        <v>1</v>
      </c>
      <c r="L817" s="32"/>
    </row>
    <row r="818" spans="1:12" ht="75">
      <c r="A818" s="33" t="s">
        <v>6466</v>
      </c>
      <c r="B818" s="33" t="s">
        <v>842</v>
      </c>
      <c r="C818" s="33" t="s">
        <v>61</v>
      </c>
      <c r="D818" s="32" t="s">
        <v>2146</v>
      </c>
      <c r="E818" s="38" t="s">
        <v>1451</v>
      </c>
      <c r="F818" s="32" t="s">
        <v>2401</v>
      </c>
      <c r="G818" s="32" t="s">
        <v>2401</v>
      </c>
      <c r="H818" s="33" t="s">
        <v>1611</v>
      </c>
      <c r="I818" s="33" t="s">
        <v>2142</v>
      </c>
      <c r="J818" s="32" t="s">
        <v>2141</v>
      </c>
      <c r="K818" s="32">
        <v>1</v>
      </c>
      <c r="L818" s="32"/>
    </row>
    <row r="819" spans="1:12" ht="210">
      <c r="A819" s="33" t="s">
        <v>6467</v>
      </c>
      <c r="B819" s="33" t="s">
        <v>843</v>
      </c>
      <c r="C819" s="33" t="s">
        <v>844</v>
      </c>
      <c r="D819" s="32" t="s">
        <v>2146</v>
      </c>
      <c r="E819" s="33" t="s">
        <v>1511</v>
      </c>
      <c r="F819" s="32" t="s">
        <v>2401</v>
      </c>
      <c r="G819" s="32" t="s">
        <v>2401</v>
      </c>
      <c r="H819" s="33" t="s">
        <v>2025</v>
      </c>
      <c r="I819" s="33" t="s">
        <v>2142</v>
      </c>
      <c r="J819" s="32" t="s">
        <v>2141</v>
      </c>
      <c r="K819" s="32">
        <v>1</v>
      </c>
      <c r="L819" s="32"/>
    </row>
    <row r="820" spans="1:12" ht="180">
      <c r="A820" s="33" t="s">
        <v>6468</v>
      </c>
      <c r="B820" s="33" t="s">
        <v>845</v>
      </c>
      <c r="C820" s="33" t="s">
        <v>846</v>
      </c>
      <c r="D820" s="32" t="s">
        <v>2146</v>
      </c>
      <c r="E820" s="33" t="s">
        <v>1512</v>
      </c>
      <c r="F820" s="32" t="s">
        <v>2401</v>
      </c>
      <c r="G820" s="32" t="s">
        <v>2401</v>
      </c>
      <c r="H820" s="33" t="s">
        <v>2026</v>
      </c>
      <c r="I820" s="33" t="s">
        <v>2142</v>
      </c>
      <c r="J820" s="32" t="s">
        <v>2141</v>
      </c>
      <c r="K820" s="32">
        <v>1</v>
      </c>
      <c r="L820" s="32"/>
    </row>
    <row r="821" spans="1:12" ht="45">
      <c r="A821" s="33" t="s">
        <v>6469</v>
      </c>
      <c r="B821" s="33" t="s">
        <v>847</v>
      </c>
      <c r="C821" s="33" t="s">
        <v>848</v>
      </c>
      <c r="D821" s="32" t="s">
        <v>2146</v>
      </c>
      <c r="E821" s="33" t="s">
        <v>847</v>
      </c>
      <c r="F821" s="32" t="s">
        <v>2401</v>
      </c>
      <c r="G821" s="32" t="s">
        <v>2401</v>
      </c>
      <c r="H821" s="33" t="s">
        <v>2027</v>
      </c>
      <c r="I821" s="33" t="s">
        <v>2142</v>
      </c>
      <c r="J821" s="32" t="s">
        <v>2141</v>
      </c>
      <c r="K821" s="32">
        <v>1</v>
      </c>
      <c r="L821" s="32"/>
    </row>
    <row r="822" spans="1:12" ht="45">
      <c r="A822" s="33" t="s">
        <v>6470</v>
      </c>
      <c r="B822" s="33" t="s">
        <v>849</v>
      </c>
      <c r="C822" s="33" t="s">
        <v>850</v>
      </c>
      <c r="D822" s="32" t="s">
        <v>2146</v>
      </c>
      <c r="E822" s="33" t="s">
        <v>849</v>
      </c>
      <c r="F822" s="32" t="s">
        <v>2401</v>
      </c>
      <c r="G822" s="32" t="s">
        <v>2401</v>
      </c>
      <c r="H822" s="33" t="s">
        <v>2028</v>
      </c>
      <c r="I822" s="33" t="s">
        <v>2142</v>
      </c>
      <c r="J822" s="32" t="s">
        <v>2141</v>
      </c>
      <c r="K822" s="32">
        <v>1</v>
      </c>
      <c r="L822" s="32"/>
    </row>
    <row r="823" spans="1:12" ht="60">
      <c r="A823" s="33" t="s">
        <v>6471</v>
      </c>
      <c r="B823" s="33" t="s">
        <v>847</v>
      </c>
      <c r="C823" s="33" t="s">
        <v>851</v>
      </c>
      <c r="D823" s="32" t="s">
        <v>2146</v>
      </c>
      <c r="E823" s="33" t="s">
        <v>847</v>
      </c>
      <c r="F823" s="32" t="s">
        <v>2401</v>
      </c>
      <c r="G823" s="32" t="s">
        <v>2401</v>
      </c>
      <c r="H823" s="33" t="s">
        <v>2029</v>
      </c>
      <c r="I823" s="33" t="s">
        <v>2142</v>
      </c>
      <c r="J823" s="32" t="s">
        <v>2141</v>
      </c>
      <c r="K823" s="32">
        <v>1</v>
      </c>
      <c r="L823" s="32"/>
    </row>
    <row r="824" spans="1:12" ht="90">
      <c r="A824" s="33" t="s">
        <v>6472</v>
      </c>
      <c r="B824" s="33" t="s">
        <v>852</v>
      </c>
      <c r="C824" s="33" t="s">
        <v>853</v>
      </c>
      <c r="D824" s="32" t="s">
        <v>2146</v>
      </c>
      <c r="E824" s="33" t="s">
        <v>1513</v>
      </c>
      <c r="F824" s="32" t="s">
        <v>2401</v>
      </c>
      <c r="G824" s="32" t="s">
        <v>2401</v>
      </c>
      <c r="H824" s="33" t="s">
        <v>2030</v>
      </c>
      <c r="I824" s="33" t="s">
        <v>2142</v>
      </c>
      <c r="J824" s="32" t="s">
        <v>2141</v>
      </c>
      <c r="K824" s="32">
        <v>1</v>
      </c>
      <c r="L824" s="32"/>
    </row>
    <row r="825" spans="1:12" ht="45">
      <c r="A825" s="33" t="s">
        <v>6473</v>
      </c>
      <c r="B825" s="33" t="s">
        <v>854</v>
      </c>
      <c r="C825" s="33" t="s">
        <v>855</v>
      </c>
      <c r="D825" s="32" t="s">
        <v>2146</v>
      </c>
      <c r="E825" s="33" t="s">
        <v>854</v>
      </c>
      <c r="F825" s="32" t="s">
        <v>2401</v>
      </c>
      <c r="G825" s="32" t="s">
        <v>2401</v>
      </c>
      <c r="H825" s="33" t="s">
        <v>2031</v>
      </c>
      <c r="I825" s="33" t="s">
        <v>2142</v>
      </c>
      <c r="J825" s="32" t="s">
        <v>2141</v>
      </c>
      <c r="K825" s="32">
        <v>1</v>
      </c>
      <c r="L825" s="32"/>
    </row>
    <row r="826" spans="1:12" ht="105">
      <c r="A826" s="33" t="s">
        <v>6474</v>
      </c>
      <c r="B826" s="33" t="s">
        <v>856</v>
      </c>
      <c r="C826" s="33" t="s">
        <v>857</v>
      </c>
      <c r="D826" s="32" t="s">
        <v>2146</v>
      </c>
      <c r="E826" s="33" t="s">
        <v>1514</v>
      </c>
      <c r="F826" s="32" t="s">
        <v>2401</v>
      </c>
      <c r="G826" s="32" t="s">
        <v>2401</v>
      </c>
      <c r="H826" s="33" t="s">
        <v>2032</v>
      </c>
      <c r="I826" s="33" t="s">
        <v>2142</v>
      </c>
      <c r="J826" s="32" t="s">
        <v>2141</v>
      </c>
      <c r="K826" s="32">
        <v>1</v>
      </c>
      <c r="L826" s="32"/>
    </row>
    <row r="827" spans="1:12" ht="105">
      <c r="A827" s="33" t="s">
        <v>6475</v>
      </c>
      <c r="B827" s="33" t="s">
        <v>858</v>
      </c>
      <c r="C827" s="33" t="s">
        <v>859</v>
      </c>
      <c r="D827" s="32" t="s">
        <v>2146</v>
      </c>
      <c r="E827" s="33" t="s">
        <v>1514</v>
      </c>
      <c r="F827" s="32" t="s">
        <v>2401</v>
      </c>
      <c r="G827" s="32" t="s">
        <v>2401</v>
      </c>
      <c r="H827" s="33" t="s">
        <v>2032</v>
      </c>
      <c r="I827" s="33" t="s">
        <v>2142</v>
      </c>
      <c r="J827" s="32" t="s">
        <v>2141</v>
      </c>
      <c r="K827" s="32">
        <v>1</v>
      </c>
      <c r="L827" s="32"/>
    </row>
    <row r="828" spans="1:12" ht="60">
      <c r="A828" s="33" t="s">
        <v>6476</v>
      </c>
      <c r="B828" s="33" t="s">
        <v>856</v>
      </c>
      <c r="C828" s="33" t="s">
        <v>860</v>
      </c>
      <c r="D828" s="32" t="s">
        <v>2146</v>
      </c>
      <c r="E828" s="33" t="s">
        <v>1515</v>
      </c>
      <c r="F828" s="32" t="s">
        <v>2401</v>
      </c>
      <c r="G828" s="32" t="s">
        <v>2401</v>
      </c>
      <c r="H828" s="33" t="s">
        <v>2033</v>
      </c>
      <c r="I828" s="33" t="s">
        <v>2142</v>
      </c>
      <c r="J828" s="32" t="s">
        <v>2141</v>
      </c>
      <c r="K828" s="32">
        <v>1</v>
      </c>
      <c r="L828" s="32"/>
    </row>
    <row r="829" spans="1:12" ht="60">
      <c r="A829" s="33" t="s">
        <v>6477</v>
      </c>
      <c r="B829" s="33" t="s">
        <v>861</v>
      </c>
      <c r="C829" s="33" t="s">
        <v>862</v>
      </c>
      <c r="D829" s="32" t="s">
        <v>2146</v>
      </c>
      <c r="E829" s="33" t="s">
        <v>1516</v>
      </c>
      <c r="F829" s="32" t="s">
        <v>2401</v>
      </c>
      <c r="G829" s="32" t="s">
        <v>2401</v>
      </c>
      <c r="H829" s="111" t="s">
        <v>2034</v>
      </c>
      <c r="I829" s="33" t="s">
        <v>2142</v>
      </c>
      <c r="J829" s="32" t="s">
        <v>2141</v>
      </c>
      <c r="K829" s="32">
        <v>1</v>
      </c>
      <c r="L829" s="32"/>
    </row>
    <row r="830" spans="1:12" ht="165">
      <c r="A830" s="33" t="s">
        <v>6478</v>
      </c>
      <c r="B830" s="33" t="s">
        <v>861</v>
      </c>
      <c r="C830" s="111" t="s">
        <v>863</v>
      </c>
      <c r="D830" s="32" t="s">
        <v>2146</v>
      </c>
      <c r="E830" s="111" t="s">
        <v>1517</v>
      </c>
      <c r="F830" s="32" t="s">
        <v>2401</v>
      </c>
      <c r="G830" s="32" t="s">
        <v>2401</v>
      </c>
      <c r="H830" s="112" t="s">
        <v>2035</v>
      </c>
      <c r="I830" s="33" t="s">
        <v>2142</v>
      </c>
      <c r="J830" s="32" t="s">
        <v>2141</v>
      </c>
      <c r="K830" s="32">
        <v>1</v>
      </c>
      <c r="L830" s="32"/>
    </row>
    <row r="831" spans="1:12" ht="45">
      <c r="A831" s="33" t="s">
        <v>6479</v>
      </c>
      <c r="B831" s="33" t="s">
        <v>864</v>
      </c>
      <c r="C831" s="33" t="s">
        <v>865</v>
      </c>
      <c r="D831" s="32" t="s">
        <v>2146</v>
      </c>
      <c r="E831" s="33" t="s">
        <v>1518</v>
      </c>
      <c r="F831" s="32" t="s">
        <v>2401</v>
      </c>
      <c r="G831" s="32" t="s">
        <v>2401</v>
      </c>
      <c r="H831" s="33" t="s">
        <v>2036</v>
      </c>
      <c r="I831" s="33" t="s">
        <v>2142</v>
      </c>
      <c r="J831" s="32" t="s">
        <v>2141</v>
      </c>
      <c r="K831" s="32">
        <v>1</v>
      </c>
      <c r="L831" s="32"/>
    </row>
    <row r="832" spans="1:12" ht="90">
      <c r="A832" s="33" t="s">
        <v>6480</v>
      </c>
      <c r="B832" s="33" t="s">
        <v>866</v>
      </c>
      <c r="C832" s="33" t="s">
        <v>867</v>
      </c>
      <c r="D832" s="32" t="s">
        <v>2146</v>
      </c>
      <c r="E832" s="33" t="s">
        <v>1519</v>
      </c>
      <c r="F832" s="32" t="s">
        <v>2401</v>
      </c>
      <c r="G832" s="32" t="s">
        <v>2401</v>
      </c>
      <c r="H832" s="33" t="s">
        <v>2037</v>
      </c>
      <c r="I832" s="33" t="s">
        <v>2142</v>
      </c>
      <c r="J832" s="32" t="s">
        <v>2141</v>
      </c>
      <c r="K832" s="32">
        <v>1</v>
      </c>
      <c r="L832" s="32"/>
    </row>
    <row r="833" spans="1:12" ht="60">
      <c r="A833" s="33" t="s">
        <v>6481</v>
      </c>
      <c r="B833" s="33" t="s">
        <v>866</v>
      </c>
      <c r="C833" s="33" t="s">
        <v>868</v>
      </c>
      <c r="D833" s="32" t="s">
        <v>2146</v>
      </c>
      <c r="E833" s="38" t="s">
        <v>1520</v>
      </c>
      <c r="F833" s="32" t="s">
        <v>2401</v>
      </c>
      <c r="G833" s="32" t="s">
        <v>2401</v>
      </c>
      <c r="H833" s="33" t="s">
        <v>1602</v>
      </c>
      <c r="I833" s="33" t="s">
        <v>2142</v>
      </c>
      <c r="J833" s="32" t="s">
        <v>2141</v>
      </c>
      <c r="K833" s="32">
        <v>1</v>
      </c>
      <c r="L833" s="32"/>
    </row>
    <row r="834" spans="1:12" ht="210">
      <c r="A834" s="33" t="s">
        <v>6482</v>
      </c>
      <c r="B834" s="33" t="s">
        <v>869</v>
      </c>
      <c r="C834" s="33" t="s">
        <v>870</v>
      </c>
      <c r="D834" s="32" t="s">
        <v>2146</v>
      </c>
      <c r="E834" s="33" t="s">
        <v>1521</v>
      </c>
      <c r="F834" s="32" t="s">
        <v>2401</v>
      </c>
      <c r="G834" s="32" t="s">
        <v>2401</v>
      </c>
      <c r="H834" s="33" t="s">
        <v>2038</v>
      </c>
      <c r="I834" s="33" t="s">
        <v>2142</v>
      </c>
      <c r="J834" s="32" t="s">
        <v>2141</v>
      </c>
      <c r="K834" s="32">
        <v>1</v>
      </c>
      <c r="L834" s="32"/>
    </row>
    <row r="835" spans="1:12" ht="210">
      <c r="A835" s="33" t="s">
        <v>6483</v>
      </c>
      <c r="B835" s="33" t="s">
        <v>871</v>
      </c>
      <c r="C835" s="33" t="s">
        <v>872</v>
      </c>
      <c r="D835" s="32" t="s">
        <v>2146</v>
      </c>
      <c r="E835" s="33" t="s">
        <v>1522</v>
      </c>
      <c r="F835" s="32" t="s">
        <v>2401</v>
      </c>
      <c r="G835" s="32" t="s">
        <v>2401</v>
      </c>
      <c r="H835" s="33" t="s">
        <v>2038</v>
      </c>
      <c r="I835" s="33" t="s">
        <v>2142</v>
      </c>
      <c r="J835" s="32" t="s">
        <v>2141</v>
      </c>
      <c r="K835" s="32">
        <v>1</v>
      </c>
      <c r="L835" s="32"/>
    </row>
    <row r="836" spans="1:12" ht="240">
      <c r="A836" s="33" t="s">
        <v>6484</v>
      </c>
      <c r="B836" s="33" t="s">
        <v>873</v>
      </c>
      <c r="C836" s="33" t="s">
        <v>874</v>
      </c>
      <c r="D836" s="32" t="s">
        <v>2146</v>
      </c>
      <c r="E836" s="33" t="s">
        <v>1523</v>
      </c>
      <c r="F836" s="32" t="s">
        <v>2401</v>
      </c>
      <c r="G836" s="32" t="s">
        <v>2401</v>
      </c>
      <c r="H836" s="33" t="s">
        <v>2039</v>
      </c>
      <c r="I836" s="33" t="s">
        <v>2142</v>
      </c>
      <c r="J836" s="32" t="s">
        <v>2141</v>
      </c>
      <c r="K836" s="32">
        <v>1</v>
      </c>
      <c r="L836" s="32"/>
    </row>
    <row r="837" spans="1:12" ht="45">
      <c r="A837" s="33" t="s">
        <v>6485</v>
      </c>
      <c r="B837" s="33" t="s">
        <v>866</v>
      </c>
      <c r="C837" s="33" t="s">
        <v>875</v>
      </c>
      <c r="D837" s="32" t="s">
        <v>2146</v>
      </c>
      <c r="E837" s="33" t="s">
        <v>1524</v>
      </c>
      <c r="F837" s="32" t="s">
        <v>2401</v>
      </c>
      <c r="G837" s="32" t="s">
        <v>2401</v>
      </c>
      <c r="H837" s="33" t="s">
        <v>2040</v>
      </c>
      <c r="I837" s="33" t="s">
        <v>2142</v>
      </c>
      <c r="J837" s="32" t="s">
        <v>2141</v>
      </c>
      <c r="K837" s="32">
        <v>1</v>
      </c>
      <c r="L837" s="32"/>
    </row>
    <row r="838" spans="1:12" ht="240">
      <c r="A838" s="33" t="s">
        <v>6486</v>
      </c>
      <c r="B838" s="33" t="s">
        <v>876</v>
      </c>
      <c r="C838" s="33" t="s">
        <v>877</v>
      </c>
      <c r="D838" s="32" t="s">
        <v>2146</v>
      </c>
      <c r="E838" s="33" t="s">
        <v>1525</v>
      </c>
      <c r="F838" s="32" t="s">
        <v>2401</v>
      </c>
      <c r="G838" s="32" t="s">
        <v>2401</v>
      </c>
      <c r="H838" s="33" t="s">
        <v>2041</v>
      </c>
      <c r="I838" s="33" t="s">
        <v>2142</v>
      </c>
      <c r="J838" s="32" t="s">
        <v>2141</v>
      </c>
      <c r="K838" s="32">
        <v>1</v>
      </c>
      <c r="L838" s="32"/>
    </row>
    <row r="839" spans="1:12" ht="240">
      <c r="A839" s="33" t="s">
        <v>6487</v>
      </c>
      <c r="B839" s="33" t="s">
        <v>878</v>
      </c>
      <c r="C839" s="33" t="s">
        <v>879</v>
      </c>
      <c r="D839" s="32" t="s">
        <v>2146</v>
      </c>
      <c r="E839" s="33" t="s">
        <v>1526</v>
      </c>
      <c r="F839" s="32" t="s">
        <v>2401</v>
      </c>
      <c r="G839" s="32" t="s">
        <v>2401</v>
      </c>
      <c r="H839" s="33" t="s">
        <v>2042</v>
      </c>
      <c r="I839" s="33" t="s">
        <v>2142</v>
      </c>
      <c r="J839" s="32" t="s">
        <v>2141</v>
      </c>
      <c r="K839" s="32">
        <v>1</v>
      </c>
      <c r="L839" s="32"/>
    </row>
    <row r="840" spans="1:12" ht="45">
      <c r="A840" s="33" t="s">
        <v>6488</v>
      </c>
      <c r="B840" s="33" t="s">
        <v>880</v>
      </c>
      <c r="C840" s="33" t="s">
        <v>881</v>
      </c>
      <c r="D840" s="32" t="s">
        <v>2146</v>
      </c>
      <c r="E840" s="33" t="s">
        <v>1527</v>
      </c>
      <c r="F840" s="32" t="s">
        <v>2401</v>
      </c>
      <c r="G840" s="32" t="s">
        <v>2401</v>
      </c>
      <c r="H840" s="33" t="s">
        <v>2043</v>
      </c>
      <c r="I840" s="33" t="s">
        <v>2142</v>
      </c>
      <c r="J840" s="32" t="s">
        <v>2141</v>
      </c>
      <c r="K840" s="32">
        <v>1</v>
      </c>
      <c r="L840" s="32"/>
    </row>
    <row r="841" spans="1:12" ht="60">
      <c r="A841" s="33" t="s">
        <v>6489</v>
      </c>
      <c r="B841" s="33" t="s">
        <v>882</v>
      </c>
      <c r="C841" s="33" t="s">
        <v>883</v>
      </c>
      <c r="D841" s="32" t="s">
        <v>2146</v>
      </c>
      <c r="E841" s="33" t="s">
        <v>1528</v>
      </c>
      <c r="F841" s="32" t="s">
        <v>2401</v>
      </c>
      <c r="G841" s="32" t="s">
        <v>2401</v>
      </c>
      <c r="H841" s="33" t="s">
        <v>2044</v>
      </c>
      <c r="I841" s="33" t="s">
        <v>2142</v>
      </c>
      <c r="J841" s="32" t="s">
        <v>2141</v>
      </c>
      <c r="K841" s="32">
        <v>1</v>
      </c>
      <c r="L841" s="32"/>
    </row>
    <row r="842" spans="1:12" ht="60">
      <c r="A842" s="33" t="s">
        <v>6490</v>
      </c>
      <c r="B842" s="33" t="s">
        <v>882</v>
      </c>
      <c r="C842" s="33" t="s">
        <v>884</v>
      </c>
      <c r="D842" s="32" t="s">
        <v>2146</v>
      </c>
      <c r="E842" s="33" t="s">
        <v>1529</v>
      </c>
      <c r="F842" s="32" t="s">
        <v>2401</v>
      </c>
      <c r="G842" s="32" t="s">
        <v>2401</v>
      </c>
      <c r="H842" s="33" t="s">
        <v>2045</v>
      </c>
      <c r="I842" s="33" t="s">
        <v>2142</v>
      </c>
      <c r="J842" s="32" t="s">
        <v>2141</v>
      </c>
      <c r="K842" s="32">
        <v>1</v>
      </c>
      <c r="L842" s="32"/>
    </row>
    <row r="843" spans="1:12" ht="240">
      <c r="A843" s="33" t="s">
        <v>6491</v>
      </c>
      <c r="B843" s="33" t="s">
        <v>885</v>
      </c>
      <c r="C843" s="33" t="s">
        <v>886</v>
      </c>
      <c r="D843" s="32" t="s">
        <v>2146</v>
      </c>
      <c r="E843" s="33" t="s">
        <v>1525</v>
      </c>
      <c r="F843" s="32" t="s">
        <v>2401</v>
      </c>
      <c r="G843" s="32" t="s">
        <v>2401</v>
      </c>
      <c r="H843" s="33" t="s">
        <v>2046</v>
      </c>
      <c r="I843" s="33" t="s">
        <v>2142</v>
      </c>
      <c r="J843" s="32" t="s">
        <v>2141</v>
      </c>
      <c r="K843" s="32">
        <v>1</v>
      </c>
      <c r="L843" s="32"/>
    </row>
    <row r="844" spans="1:12" ht="270">
      <c r="A844" s="33" t="s">
        <v>6492</v>
      </c>
      <c r="B844" s="33" t="s">
        <v>887</v>
      </c>
      <c r="C844" s="33" t="s">
        <v>888</v>
      </c>
      <c r="D844" s="32" t="s">
        <v>2146</v>
      </c>
      <c r="E844" s="33" t="s">
        <v>1526</v>
      </c>
      <c r="F844" s="32" t="s">
        <v>2401</v>
      </c>
      <c r="G844" s="32" t="s">
        <v>2401</v>
      </c>
      <c r="H844" s="33" t="s">
        <v>2047</v>
      </c>
      <c r="I844" s="33" t="s">
        <v>2142</v>
      </c>
      <c r="J844" s="32" t="s">
        <v>2141</v>
      </c>
      <c r="K844" s="32">
        <v>1</v>
      </c>
      <c r="L844" s="32"/>
    </row>
    <row r="845" spans="1:12" ht="45">
      <c r="A845" s="33" t="s">
        <v>6493</v>
      </c>
      <c r="B845" s="33" t="s">
        <v>889</v>
      </c>
      <c r="C845" s="33" t="s">
        <v>890</v>
      </c>
      <c r="D845" s="32" t="s">
        <v>2146</v>
      </c>
      <c r="E845" s="33" t="s">
        <v>1530</v>
      </c>
      <c r="F845" s="32" t="s">
        <v>2401</v>
      </c>
      <c r="G845" s="32" t="s">
        <v>2401</v>
      </c>
      <c r="H845" s="33" t="s">
        <v>2048</v>
      </c>
      <c r="I845" s="33" t="s">
        <v>2142</v>
      </c>
      <c r="J845" s="32" t="s">
        <v>2141</v>
      </c>
      <c r="K845" s="32">
        <v>1</v>
      </c>
      <c r="L845" s="32"/>
    </row>
    <row r="846" spans="1:12" ht="60">
      <c r="A846" s="33" t="s">
        <v>6494</v>
      </c>
      <c r="B846" s="33" t="s">
        <v>891</v>
      </c>
      <c r="C846" s="33" t="s">
        <v>892</v>
      </c>
      <c r="D846" s="32" t="s">
        <v>2146</v>
      </c>
      <c r="E846" s="33" t="s">
        <v>1531</v>
      </c>
      <c r="F846" s="32" t="s">
        <v>2401</v>
      </c>
      <c r="G846" s="32" t="s">
        <v>2401</v>
      </c>
      <c r="H846" s="33" t="s">
        <v>2049</v>
      </c>
      <c r="I846" s="33" t="s">
        <v>2142</v>
      </c>
      <c r="J846" s="32" t="s">
        <v>2141</v>
      </c>
      <c r="K846" s="32">
        <v>1</v>
      </c>
      <c r="L846" s="32"/>
    </row>
    <row r="847" spans="1:12" ht="270">
      <c r="A847" s="33" t="s">
        <v>6495</v>
      </c>
      <c r="B847" s="33" t="s">
        <v>893</v>
      </c>
      <c r="C847" s="33" t="s">
        <v>888</v>
      </c>
      <c r="D847" s="32" t="s">
        <v>2146</v>
      </c>
      <c r="E847" s="33" t="s">
        <v>1526</v>
      </c>
      <c r="F847" s="32" t="s">
        <v>2401</v>
      </c>
      <c r="G847" s="32" t="s">
        <v>2401</v>
      </c>
      <c r="H847" s="33" t="s">
        <v>2047</v>
      </c>
      <c r="I847" s="33" t="s">
        <v>2142</v>
      </c>
      <c r="J847" s="32" t="s">
        <v>2141</v>
      </c>
      <c r="K847" s="32">
        <v>1</v>
      </c>
      <c r="L847" s="32"/>
    </row>
    <row r="848" spans="1:12" ht="195">
      <c r="A848" s="33" t="s">
        <v>6496</v>
      </c>
      <c r="B848" s="33" t="s">
        <v>894</v>
      </c>
      <c r="C848" s="33" t="s">
        <v>895</v>
      </c>
      <c r="D848" s="32" t="s">
        <v>2146</v>
      </c>
      <c r="E848" s="33" t="s">
        <v>1532</v>
      </c>
      <c r="F848" s="32" t="s">
        <v>2401</v>
      </c>
      <c r="G848" s="32" t="s">
        <v>2401</v>
      </c>
      <c r="H848" s="33" t="s">
        <v>2050</v>
      </c>
      <c r="I848" s="33" t="s">
        <v>2142</v>
      </c>
      <c r="J848" s="32" t="s">
        <v>2141</v>
      </c>
      <c r="K848" s="32">
        <v>1</v>
      </c>
      <c r="L848" s="32"/>
    </row>
    <row r="849" spans="1:12" ht="285">
      <c r="A849" s="33" t="s">
        <v>6497</v>
      </c>
      <c r="B849" s="33" t="s">
        <v>896</v>
      </c>
      <c r="C849" s="33" t="s">
        <v>897</v>
      </c>
      <c r="D849" s="32" t="s">
        <v>2146</v>
      </c>
      <c r="E849" s="33" t="s">
        <v>1533</v>
      </c>
      <c r="F849" s="32" t="s">
        <v>2401</v>
      </c>
      <c r="G849" s="32" t="s">
        <v>2401</v>
      </c>
      <c r="H849" s="33" t="s">
        <v>2051</v>
      </c>
      <c r="I849" s="33" t="s">
        <v>2142</v>
      </c>
      <c r="J849" s="32" t="s">
        <v>2141</v>
      </c>
      <c r="K849" s="32">
        <v>1</v>
      </c>
      <c r="L849" s="32"/>
    </row>
    <row r="850" spans="1:12" ht="270">
      <c r="A850" s="33" t="s">
        <v>6498</v>
      </c>
      <c r="B850" s="33" t="s">
        <v>898</v>
      </c>
      <c r="C850" s="33" t="s">
        <v>899</v>
      </c>
      <c r="D850" s="32" t="s">
        <v>2146</v>
      </c>
      <c r="E850" s="33" t="s">
        <v>1534</v>
      </c>
      <c r="F850" s="32" t="s">
        <v>2401</v>
      </c>
      <c r="G850" s="32" t="s">
        <v>2401</v>
      </c>
      <c r="H850" s="33" t="s">
        <v>2052</v>
      </c>
      <c r="I850" s="33" t="s">
        <v>2142</v>
      </c>
      <c r="J850" s="32" t="s">
        <v>2141</v>
      </c>
      <c r="K850" s="32">
        <v>1</v>
      </c>
      <c r="L850" s="32"/>
    </row>
    <row r="851" spans="1:12" ht="270">
      <c r="A851" s="33" t="s">
        <v>6499</v>
      </c>
      <c r="B851" s="33" t="s">
        <v>900</v>
      </c>
      <c r="C851" s="33" t="s">
        <v>901</v>
      </c>
      <c r="D851" s="32" t="s">
        <v>2146</v>
      </c>
      <c r="E851" s="33" t="s">
        <v>1525</v>
      </c>
      <c r="F851" s="32" t="s">
        <v>2401</v>
      </c>
      <c r="G851" s="32" t="s">
        <v>2401</v>
      </c>
      <c r="H851" s="33" t="s">
        <v>2053</v>
      </c>
      <c r="I851" s="33" t="s">
        <v>2142</v>
      </c>
      <c r="J851" s="32" t="s">
        <v>2141</v>
      </c>
      <c r="K851" s="32">
        <v>1</v>
      </c>
      <c r="L851" s="32"/>
    </row>
    <row r="852" spans="1:12" ht="105">
      <c r="A852" s="33" t="s">
        <v>6500</v>
      </c>
      <c r="B852" s="33" t="s">
        <v>902</v>
      </c>
      <c r="C852" s="33" t="s">
        <v>903</v>
      </c>
      <c r="D852" s="32" t="s">
        <v>2146</v>
      </c>
      <c r="E852" s="33" t="s">
        <v>1535</v>
      </c>
      <c r="F852" s="32" t="s">
        <v>2401</v>
      </c>
      <c r="G852" s="32" t="s">
        <v>2401</v>
      </c>
      <c r="H852" s="33" t="s">
        <v>2054</v>
      </c>
      <c r="I852" s="33" t="s">
        <v>2142</v>
      </c>
      <c r="J852" s="32" t="s">
        <v>2141</v>
      </c>
      <c r="K852" s="32">
        <v>1</v>
      </c>
      <c r="L852" s="32"/>
    </row>
    <row r="853" spans="1:12" ht="105">
      <c r="A853" s="33" t="s">
        <v>6501</v>
      </c>
      <c r="B853" s="33" t="s">
        <v>904</v>
      </c>
      <c r="C853" s="33" t="s">
        <v>905</v>
      </c>
      <c r="D853" s="32" t="s">
        <v>2146</v>
      </c>
      <c r="E853" s="33" t="s">
        <v>1535</v>
      </c>
      <c r="F853" s="32" t="s">
        <v>2401</v>
      </c>
      <c r="G853" s="32" t="s">
        <v>2401</v>
      </c>
      <c r="H853" s="33" t="s">
        <v>2054</v>
      </c>
      <c r="I853" s="33" t="s">
        <v>2142</v>
      </c>
      <c r="J853" s="32" t="s">
        <v>2141</v>
      </c>
      <c r="K853" s="32">
        <v>1</v>
      </c>
      <c r="L853" s="32"/>
    </row>
    <row r="854" spans="1:12" ht="105">
      <c r="A854" s="33" t="s">
        <v>6502</v>
      </c>
      <c r="B854" s="33" t="s">
        <v>906</v>
      </c>
      <c r="C854" s="33" t="s">
        <v>907</v>
      </c>
      <c r="D854" s="32" t="s">
        <v>2146</v>
      </c>
      <c r="E854" s="33" t="s">
        <v>1535</v>
      </c>
      <c r="F854" s="32" t="s">
        <v>2401</v>
      </c>
      <c r="G854" s="32" t="s">
        <v>2401</v>
      </c>
      <c r="H854" s="33" t="s">
        <v>2054</v>
      </c>
      <c r="I854" s="33" t="s">
        <v>2142</v>
      </c>
      <c r="J854" s="32" t="s">
        <v>2141</v>
      </c>
      <c r="K854" s="32">
        <v>1</v>
      </c>
      <c r="L854" s="32"/>
    </row>
    <row r="855" spans="1:12" ht="105">
      <c r="A855" s="33" t="s">
        <v>6503</v>
      </c>
      <c r="B855" s="33" t="s">
        <v>908</v>
      </c>
      <c r="C855" s="33" t="s">
        <v>909</v>
      </c>
      <c r="D855" s="32" t="s">
        <v>2146</v>
      </c>
      <c r="E855" s="33" t="s">
        <v>1535</v>
      </c>
      <c r="F855" s="32" t="s">
        <v>2401</v>
      </c>
      <c r="G855" s="32" t="s">
        <v>2401</v>
      </c>
      <c r="H855" s="33" t="s">
        <v>2054</v>
      </c>
      <c r="I855" s="33" t="s">
        <v>2142</v>
      </c>
      <c r="J855" s="32" t="s">
        <v>2141</v>
      </c>
      <c r="K855" s="32">
        <v>1</v>
      </c>
      <c r="L855" s="32"/>
    </row>
    <row r="856" spans="1:12" ht="105">
      <c r="A856" s="33" t="s">
        <v>6504</v>
      </c>
      <c r="B856" s="33" t="s">
        <v>910</v>
      </c>
      <c r="C856" s="33" t="s">
        <v>911</v>
      </c>
      <c r="D856" s="32" t="s">
        <v>2146</v>
      </c>
      <c r="E856" s="33" t="s">
        <v>1535</v>
      </c>
      <c r="F856" s="32" t="s">
        <v>2401</v>
      </c>
      <c r="G856" s="32" t="s">
        <v>2401</v>
      </c>
      <c r="H856" s="33" t="s">
        <v>2054</v>
      </c>
      <c r="I856" s="33" t="s">
        <v>2142</v>
      </c>
      <c r="J856" s="32" t="s">
        <v>2141</v>
      </c>
      <c r="K856" s="32">
        <v>1</v>
      </c>
      <c r="L856" s="32"/>
    </row>
    <row r="857" spans="1:12" ht="105">
      <c r="A857" s="33" t="s">
        <v>6505</v>
      </c>
      <c r="B857" s="33" t="s">
        <v>912</v>
      </c>
      <c r="C857" s="33" t="s">
        <v>913</v>
      </c>
      <c r="D857" s="32" t="s">
        <v>2146</v>
      </c>
      <c r="E857" s="33" t="s">
        <v>1535</v>
      </c>
      <c r="F857" s="32" t="s">
        <v>2401</v>
      </c>
      <c r="G857" s="32" t="s">
        <v>2401</v>
      </c>
      <c r="H857" s="33" t="s">
        <v>2054</v>
      </c>
      <c r="I857" s="33" t="s">
        <v>2142</v>
      </c>
      <c r="J857" s="32" t="s">
        <v>2141</v>
      </c>
      <c r="K857" s="32">
        <v>1</v>
      </c>
      <c r="L857" s="32"/>
    </row>
    <row r="858" spans="1:12" ht="105">
      <c r="A858" s="33" t="s">
        <v>6506</v>
      </c>
      <c r="B858" s="33" t="s">
        <v>914</v>
      </c>
      <c r="C858" s="33" t="s">
        <v>915</v>
      </c>
      <c r="D858" s="32" t="s">
        <v>2146</v>
      </c>
      <c r="E858" s="33" t="s">
        <v>1535</v>
      </c>
      <c r="F858" s="32" t="s">
        <v>2401</v>
      </c>
      <c r="G858" s="32" t="s">
        <v>2401</v>
      </c>
      <c r="H858" s="33" t="s">
        <v>2054</v>
      </c>
      <c r="I858" s="33" t="s">
        <v>2142</v>
      </c>
      <c r="J858" s="32" t="s">
        <v>2141</v>
      </c>
      <c r="K858" s="32">
        <v>1</v>
      </c>
      <c r="L858" s="32"/>
    </row>
    <row r="859" spans="1:12" ht="45">
      <c r="A859" s="33" t="s">
        <v>6507</v>
      </c>
      <c r="B859" s="33" t="s">
        <v>916</v>
      </c>
      <c r="C859" s="33" t="s">
        <v>917</v>
      </c>
      <c r="D859" s="32" t="s">
        <v>2146</v>
      </c>
      <c r="E859" s="33" t="s">
        <v>1536</v>
      </c>
      <c r="F859" s="32" t="s">
        <v>2401</v>
      </c>
      <c r="G859" s="32" t="s">
        <v>2401</v>
      </c>
      <c r="H859" s="33" t="s">
        <v>2055</v>
      </c>
      <c r="I859" s="33" t="s">
        <v>2142</v>
      </c>
      <c r="J859" s="32" t="s">
        <v>2141</v>
      </c>
      <c r="K859" s="32">
        <v>1</v>
      </c>
      <c r="L859" s="32"/>
    </row>
    <row r="860" spans="1:12" ht="90">
      <c r="A860" s="33" t="s">
        <v>6508</v>
      </c>
      <c r="B860" s="33" t="s">
        <v>918</v>
      </c>
      <c r="C860" s="33" t="s">
        <v>919</v>
      </c>
      <c r="D860" s="32" t="s">
        <v>2146</v>
      </c>
      <c r="E860" s="33" t="s">
        <v>1537</v>
      </c>
      <c r="F860" s="32" t="s">
        <v>2401</v>
      </c>
      <c r="G860" s="32" t="s">
        <v>2401</v>
      </c>
      <c r="H860" s="33" t="s">
        <v>2056</v>
      </c>
      <c r="I860" s="33" t="s">
        <v>2142</v>
      </c>
      <c r="J860" s="32" t="s">
        <v>2141</v>
      </c>
      <c r="K860" s="32">
        <v>1</v>
      </c>
      <c r="L860" s="32"/>
    </row>
    <row r="861" spans="1:12" ht="45">
      <c r="A861" s="33" t="s">
        <v>6509</v>
      </c>
      <c r="B861" s="33" t="s">
        <v>920</v>
      </c>
      <c r="C861" s="33" t="s">
        <v>921</v>
      </c>
      <c r="D861" s="32" t="s">
        <v>2146</v>
      </c>
      <c r="E861" s="33" t="s">
        <v>1538</v>
      </c>
      <c r="F861" s="32" t="s">
        <v>2401</v>
      </c>
      <c r="G861" s="32" t="s">
        <v>2401</v>
      </c>
      <c r="H861" s="33" t="s">
        <v>2057</v>
      </c>
      <c r="I861" s="33" t="s">
        <v>2142</v>
      </c>
      <c r="J861" s="32" t="s">
        <v>2141</v>
      </c>
      <c r="K861" s="32">
        <v>1</v>
      </c>
      <c r="L861" s="32"/>
    </row>
    <row r="862" spans="1:12" ht="150">
      <c r="A862" s="33" t="s">
        <v>6510</v>
      </c>
      <c r="B862" s="33" t="s">
        <v>922</v>
      </c>
      <c r="C862" s="33" t="s">
        <v>923</v>
      </c>
      <c r="D862" s="32" t="s">
        <v>2146</v>
      </c>
      <c r="E862" s="33" t="s">
        <v>1539</v>
      </c>
      <c r="F862" s="32" t="s">
        <v>2401</v>
      </c>
      <c r="G862" s="32" t="s">
        <v>2401</v>
      </c>
      <c r="H862" s="33" t="s">
        <v>2058</v>
      </c>
      <c r="I862" s="33" t="s">
        <v>2142</v>
      </c>
      <c r="J862" s="32" t="s">
        <v>2141</v>
      </c>
      <c r="K862" s="32">
        <v>1</v>
      </c>
      <c r="L862" s="32"/>
    </row>
    <row r="863" spans="1:12" ht="45">
      <c r="A863" s="33" t="s">
        <v>6511</v>
      </c>
      <c r="B863" s="33" t="s">
        <v>922</v>
      </c>
      <c r="C863" s="33" t="s">
        <v>924</v>
      </c>
      <c r="D863" s="32" t="s">
        <v>2146</v>
      </c>
      <c r="E863" s="33" t="s">
        <v>1540</v>
      </c>
      <c r="F863" s="32" t="s">
        <v>2401</v>
      </c>
      <c r="G863" s="32" t="s">
        <v>2401</v>
      </c>
      <c r="H863" s="33" t="s">
        <v>2059</v>
      </c>
      <c r="I863" s="33" t="s">
        <v>2142</v>
      </c>
      <c r="J863" s="32" t="s">
        <v>2141</v>
      </c>
      <c r="K863" s="32">
        <v>1</v>
      </c>
      <c r="L863" s="32"/>
    </row>
    <row r="864" spans="1:12" ht="45">
      <c r="A864" s="33" t="s">
        <v>6512</v>
      </c>
      <c r="B864" s="33" t="s">
        <v>922</v>
      </c>
      <c r="C864" s="33" t="s">
        <v>925</v>
      </c>
      <c r="D864" s="32" t="s">
        <v>2146</v>
      </c>
      <c r="E864" s="33" t="s">
        <v>1541</v>
      </c>
      <c r="F864" s="32" t="s">
        <v>2401</v>
      </c>
      <c r="G864" s="32" t="s">
        <v>2401</v>
      </c>
      <c r="H864" s="33" t="s">
        <v>2060</v>
      </c>
      <c r="I864" s="33" t="s">
        <v>2142</v>
      </c>
      <c r="J864" s="32" t="s">
        <v>2141</v>
      </c>
      <c r="K864" s="32">
        <v>1</v>
      </c>
      <c r="L864" s="32"/>
    </row>
    <row r="865" spans="1:12" ht="210">
      <c r="A865" s="33" t="s">
        <v>6513</v>
      </c>
      <c r="B865" s="33" t="s">
        <v>926</v>
      </c>
      <c r="C865" s="33" t="s">
        <v>927</v>
      </c>
      <c r="D865" s="32" t="s">
        <v>2146</v>
      </c>
      <c r="E865" s="33" t="s">
        <v>1542</v>
      </c>
      <c r="F865" s="32" t="s">
        <v>2401</v>
      </c>
      <c r="G865" s="32" t="s">
        <v>2401</v>
      </c>
      <c r="H865" s="33" t="s">
        <v>2061</v>
      </c>
      <c r="I865" s="33" t="s">
        <v>2142</v>
      </c>
      <c r="J865" s="32" t="s">
        <v>2141</v>
      </c>
      <c r="K865" s="32">
        <v>1</v>
      </c>
      <c r="L865" s="32"/>
    </row>
    <row r="866" spans="1:12" ht="45">
      <c r="A866" s="33" t="s">
        <v>6514</v>
      </c>
      <c r="B866" s="33" t="s">
        <v>928</v>
      </c>
      <c r="C866" s="33" t="s">
        <v>929</v>
      </c>
      <c r="D866" s="32" t="s">
        <v>2146</v>
      </c>
      <c r="E866" s="33" t="s">
        <v>1543</v>
      </c>
      <c r="F866" s="32" t="s">
        <v>2401</v>
      </c>
      <c r="G866" s="32" t="s">
        <v>2401</v>
      </c>
      <c r="H866" s="33" t="s">
        <v>2062</v>
      </c>
      <c r="I866" s="33" t="s">
        <v>2142</v>
      </c>
      <c r="J866" s="32" t="s">
        <v>2141</v>
      </c>
      <c r="K866" s="32">
        <v>1</v>
      </c>
      <c r="L866" s="32"/>
    </row>
    <row r="867" spans="1:12" ht="180">
      <c r="A867" s="33" t="s">
        <v>6515</v>
      </c>
      <c r="B867" s="33" t="s">
        <v>930</v>
      </c>
      <c r="C867" s="33" t="s">
        <v>931</v>
      </c>
      <c r="D867" s="32" t="s">
        <v>2146</v>
      </c>
      <c r="E867" s="33" t="s">
        <v>930</v>
      </c>
      <c r="F867" s="32" t="s">
        <v>2401</v>
      </c>
      <c r="G867" s="32" t="s">
        <v>2401</v>
      </c>
      <c r="H867" s="33" t="s">
        <v>2063</v>
      </c>
      <c r="I867" s="33" t="s">
        <v>2142</v>
      </c>
      <c r="J867" s="32" t="s">
        <v>2141</v>
      </c>
      <c r="K867" s="32">
        <v>1</v>
      </c>
      <c r="L867" s="32"/>
    </row>
    <row r="868" spans="1:12" ht="60">
      <c r="A868" s="33" t="s">
        <v>6516</v>
      </c>
      <c r="B868" s="33" t="s">
        <v>930</v>
      </c>
      <c r="C868" s="33" t="s">
        <v>932</v>
      </c>
      <c r="D868" s="32" t="s">
        <v>2146</v>
      </c>
      <c r="E868" s="33" t="s">
        <v>1544</v>
      </c>
      <c r="F868" s="32" t="s">
        <v>2401</v>
      </c>
      <c r="G868" s="32" t="s">
        <v>2401</v>
      </c>
      <c r="H868" s="33" t="s">
        <v>2064</v>
      </c>
      <c r="I868" s="33" t="s">
        <v>2142</v>
      </c>
      <c r="J868" s="32" t="s">
        <v>2141</v>
      </c>
      <c r="K868" s="32">
        <v>1</v>
      </c>
      <c r="L868" s="32"/>
    </row>
    <row r="869" spans="1:12" ht="45">
      <c r="A869" s="33" t="s">
        <v>6517</v>
      </c>
      <c r="B869" s="33" t="s">
        <v>933</v>
      </c>
      <c r="C869" s="33" t="s">
        <v>934</v>
      </c>
      <c r="D869" s="32" t="s">
        <v>2146</v>
      </c>
      <c r="E869" s="33" t="s">
        <v>1545</v>
      </c>
      <c r="F869" s="32" t="s">
        <v>2401</v>
      </c>
      <c r="G869" s="32" t="s">
        <v>2401</v>
      </c>
      <c r="H869" s="33" t="s">
        <v>2065</v>
      </c>
      <c r="I869" s="33" t="s">
        <v>2142</v>
      </c>
      <c r="J869" s="32" t="s">
        <v>2141</v>
      </c>
      <c r="K869" s="32">
        <v>1</v>
      </c>
      <c r="L869" s="32"/>
    </row>
    <row r="870" spans="1:12" ht="45">
      <c r="A870" s="33" t="s">
        <v>6518</v>
      </c>
      <c r="B870" s="33" t="s">
        <v>935</v>
      </c>
      <c r="C870" s="33" t="s">
        <v>936</v>
      </c>
      <c r="D870" s="32" t="s">
        <v>2146</v>
      </c>
      <c r="E870" s="33" t="s">
        <v>1546</v>
      </c>
      <c r="F870" s="32" t="s">
        <v>2401</v>
      </c>
      <c r="G870" s="32" t="s">
        <v>2401</v>
      </c>
      <c r="H870" s="33" t="s">
        <v>2066</v>
      </c>
      <c r="I870" s="33" t="s">
        <v>2142</v>
      </c>
      <c r="J870" s="32" t="s">
        <v>2141</v>
      </c>
      <c r="K870" s="32">
        <v>1</v>
      </c>
      <c r="L870" s="32"/>
    </row>
    <row r="871" spans="1:12" ht="60">
      <c r="A871" s="33" t="s">
        <v>6519</v>
      </c>
      <c r="B871" s="33" t="s">
        <v>937</v>
      </c>
      <c r="C871" s="33" t="s">
        <v>938</v>
      </c>
      <c r="D871" s="32" t="s">
        <v>2146</v>
      </c>
      <c r="E871" s="33" t="s">
        <v>937</v>
      </c>
      <c r="F871" s="32" t="s">
        <v>2401</v>
      </c>
      <c r="G871" s="32" t="s">
        <v>2401</v>
      </c>
      <c r="H871" s="33" t="s">
        <v>2067</v>
      </c>
      <c r="I871" s="33" t="s">
        <v>2142</v>
      </c>
      <c r="J871" s="32" t="s">
        <v>2141</v>
      </c>
      <c r="K871" s="32">
        <v>1</v>
      </c>
      <c r="L871" s="32"/>
    </row>
    <row r="872" spans="1:12" ht="165">
      <c r="A872" s="33" t="s">
        <v>6520</v>
      </c>
      <c r="B872" s="33" t="s">
        <v>937</v>
      </c>
      <c r="C872" s="33" t="s">
        <v>938</v>
      </c>
      <c r="D872" s="32" t="s">
        <v>2146</v>
      </c>
      <c r="E872" s="33" t="s">
        <v>1547</v>
      </c>
      <c r="F872" s="32" t="s">
        <v>2401</v>
      </c>
      <c r="G872" s="32" t="s">
        <v>2401</v>
      </c>
      <c r="H872" s="33" t="s">
        <v>2068</v>
      </c>
      <c r="I872" s="33" t="s">
        <v>2142</v>
      </c>
      <c r="J872" s="32" t="s">
        <v>2141</v>
      </c>
      <c r="K872" s="32">
        <v>1</v>
      </c>
      <c r="L872" s="32"/>
    </row>
    <row r="873" spans="1:12" ht="60">
      <c r="A873" s="33" t="s">
        <v>6521</v>
      </c>
      <c r="B873" s="33" t="s">
        <v>939</v>
      </c>
      <c r="C873" s="33" t="s">
        <v>940</v>
      </c>
      <c r="D873" s="32" t="s">
        <v>2146</v>
      </c>
      <c r="E873" s="33" t="s">
        <v>1548</v>
      </c>
      <c r="F873" s="32" t="s">
        <v>2401</v>
      </c>
      <c r="G873" s="32" t="s">
        <v>2401</v>
      </c>
      <c r="H873" s="33" t="s">
        <v>2069</v>
      </c>
      <c r="I873" s="33" t="s">
        <v>2142</v>
      </c>
      <c r="J873" s="32" t="s">
        <v>2141</v>
      </c>
      <c r="K873" s="32">
        <v>1</v>
      </c>
      <c r="L873" s="32"/>
    </row>
    <row r="874" spans="1:12" ht="75">
      <c r="A874" s="33" t="s">
        <v>6522</v>
      </c>
      <c r="B874" s="33" t="s">
        <v>937</v>
      </c>
      <c r="C874" s="33" t="s">
        <v>938</v>
      </c>
      <c r="D874" s="32" t="s">
        <v>2146</v>
      </c>
      <c r="E874" s="33" t="s">
        <v>1549</v>
      </c>
      <c r="F874" s="32" t="s">
        <v>2401</v>
      </c>
      <c r="G874" s="32" t="s">
        <v>2401</v>
      </c>
      <c r="H874" s="33" t="s">
        <v>2070</v>
      </c>
      <c r="I874" s="33" t="s">
        <v>2142</v>
      </c>
      <c r="J874" s="32" t="s">
        <v>2141</v>
      </c>
      <c r="K874" s="32">
        <v>1</v>
      </c>
      <c r="L874" s="32"/>
    </row>
    <row r="875" spans="1:12" ht="30">
      <c r="A875" s="33" t="s">
        <v>6523</v>
      </c>
      <c r="B875" s="33" t="s">
        <v>941</v>
      </c>
      <c r="C875" s="33" t="s">
        <v>942</v>
      </c>
      <c r="D875" s="32" t="s">
        <v>2146</v>
      </c>
      <c r="E875" s="33" t="s">
        <v>1550</v>
      </c>
      <c r="F875" s="32" t="s">
        <v>2401</v>
      </c>
      <c r="G875" s="32" t="s">
        <v>2401</v>
      </c>
      <c r="H875" s="33" t="s">
        <v>2071</v>
      </c>
      <c r="I875" s="33" t="s">
        <v>2142</v>
      </c>
      <c r="J875" s="32" t="s">
        <v>2141</v>
      </c>
      <c r="K875" s="32">
        <v>1</v>
      </c>
      <c r="L875" s="32"/>
    </row>
    <row r="876" spans="1:12" ht="45">
      <c r="A876" s="33" t="s">
        <v>6524</v>
      </c>
      <c r="B876" s="33" t="s">
        <v>943</v>
      </c>
      <c r="C876" s="33" t="s">
        <v>944</v>
      </c>
      <c r="D876" s="32" t="s">
        <v>2146</v>
      </c>
      <c r="E876" s="33" t="s">
        <v>1551</v>
      </c>
      <c r="F876" s="32" t="s">
        <v>2401</v>
      </c>
      <c r="G876" s="32" t="s">
        <v>2401</v>
      </c>
      <c r="H876" s="33" t="s">
        <v>2072</v>
      </c>
      <c r="I876" s="33" t="s">
        <v>2142</v>
      </c>
      <c r="J876" s="32" t="s">
        <v>2141</v>
      </c>
      <c r="K876" s="32">
        <v>1</v>
      </c>
      <c r="L876" s="32"/>
    </row>
    <row r="877" spans="1:12" ht="45">
      <c r="A877" s="33" t="s">
        <v>6525</v>
      </c>
      <c r="B877" s="33" t="s">
        <v>941</v>
      </c>
      <c r="C877" s="33" t="s">
        <v>945</v>
      </c>
      <c r="D877" s="32" t="s">
        <v>2146</v>
      </c>
      <c r="E877" s="33" t="s">
        <v>1552</v>
      </c>
      <c r="F877" s="32" t="s">
        <v>2401</v>
      </c>
      <c r="G877" s="32" t="s">
        <v>2401</v>
      </c>
      <c r="H877" s="33" t="s">
        <v>2073</v>
      </c>
      <c r="I877" s="33" t="s">
        <v>2142</v>
      </c>
      <c r="J877" s="32" t="s">
        <v>2141</v>
      </c>
      <c r="K877" s="32">
        <v>1</v>
      </c>
      <c r="L877" s="32"/>
    </row>
    <row r="878" spans="1:12" ht="45">
      <c r="A878" s="33" t="s">
        <v>6526</v>
      </c>
      <c r="B878" s="33" t="s">
        <v>943</v>
      </c>
      <c r="C878" s="33" t="s">
        <v>946</v>
      </c>
      <c r="D878" s="32" t="s">
        <v>2146</v>
      </c>
      <c r="E878" s="33" t="s">
        <v>1553</v>
      </c>
      <c r="F878" s="32" t="s">
        <v>2401</v>
      </c>
      <c r="G878" s="32" t="s">
        <v>2401</v>
      </c>
      <c r="H878" s="33" t="s">
        <v>2074</v>
      </c>
      <c r="I878" s="33" t="s">
        <v>2142</v>
      </c>
      <c r="J878" s="32" t="s">
        <v>2141</v>
      </c>
      <c r="K878" s="32">
        <v>1</v>
      </c>
      <c r="L878" s="32"/>
    </row>
    <row r="879" spans="1:12" ht="75">
      <c r="A879" s="33" t="s">
        <v>6527</v>
      </c>
      <c r="B879" s="33" t="s">
        <v>947</v>
      </c>
      <c r="C879" s="33" t="s">
        <v>948</v>
      </c>
      <c r="D879" s="32" t="s">
        <v>2146</v>
      </c>
      <c r="E879" s="33" t="s">
        <v>1554</v>
      </c>
      <c r="F879" s="32" t="s">
        <v>2401</v>
      </c>
      <c r="G879" s="32" t="s">
        <v>2401</v>
      </c>
      <c r="H879" s="33" t="s">
        <v>2075</v>
      </c>
      <c r="I879" s="33" t="s">
        <v>2142</v>
      </c>
      <c r="J879" s="32" t="s">
        <v>2141</v>
      </c>
      <c r="K879" s="32">
        <v>1</v>
      </c>
      <c r="L879" s="32"/>
    </row>
    <row r="880" spans="1:12" ht="60">
      <c r="A880" s="33" t="s">
        <v>6528</v>
      </c>
      <c r="B880" s="33" t="s">
        <v>949</v>
      </c>
      <c r="C880" s="33" t="s">
        <v>950</v>
      </c>
      <c r="D880" s="32" t="s">
        <v>2146</v>
      </c>
      <c r="E880" s="33" t="s">
        <v>1555</v>
      </c>
      <c r="F880" s="32" t="s">
        <v>2401</v>
      </c>
      <c r="G880" s="32" t="s">
        <v>2401</v>
      </c>
      <c r="H880" s="33" t="s">
        <v>2076</v>
      </c>
      <c r="I880" s="33" t="s">
        <v>2142</v>
      </c>
      <c r="J880" s="32" t="s">
        <v>2141</v>
      </c>
      <c r="K880" s="32">
        <v>1</v>
      </c>
      <c r="L880" s="32"/>
    </row>
    <row r="881" spans="1:12" ht="90">
      <c r="A881" s="33" t="s">
        <v>6529</v>
      </c>
      <c r="B881" s="33" t="s">
        <v>949</v>
      </c>
      <c r="C881" s="33" t="s">
        <v>951</v>
      </c>
      <c r="D881" s="32" t="s">
        <v>2146</v>
      </c>
      <c r="E881" s="33" t="s">
        <v>1556</v>
      </c>
      <c r="F881" s="32" t="s">
        <v>2401</v>
      </c>
      <c r="G881" s="32" t="s">
        <v>2401</v>
      </c>
      <c r="H881" s="33" t="s">
        <v>2077</v>
      </c>
      <c r="I881" s="33" t="s">
        <v>2142</v>
      </c>
      <c r="J881" s="32" t="s">
        <v>2141</v>
      </c>
      <c r="K881" s="32">
        <v>1</v>
      </c>
      <c r="L881" s="32"/>
    </row>
    <row r="882" spans="1:12" ht="270">
      <c r="A882" s="33" t="s">
        <v>6530</v>
      </c>
      <c r="B882" s="33" t="s">
        <v>952</v>
      </c>
      <c r="C882" s="33" t="s">
        <v>953</v>
      </c>
      <c r="D882" s="32" t="s">
        <v>2146</v>
      </c>
      <c r="E882" s="33" t="s">
        <v>1557</v>
      </c>
      <c r="F882" s="32" t="s">
        <v>2401</v>
      </c>
      <c r="G882" s="32" t="s">
        <v>2401</v>
      </c>
      <c r="H882" s="33" t="s">
        <v>2078</v>
      </c>
      <c r="I882" s="33" t="s">
        <v>2142</v>
      </c>
      <c r="J882" s="32" t="s">
        <v>2141</v>
      </c>
      <c r="K882" s="32">
        <v>1</v>
      </c>
      <c r="L882" s="32"/>
    </row>
    <row r="883" spans="1:12" ht="75">
      <c r="A883" s="33" t="s">
        <v>6531</v>
      </c>
      <c r="B883" s="33" t="s">
        <v>954</v>
      </c>
      <c r="C883" s="33" t="s">
        <v>955</v>
      </c>
      <c r="D883" s="32" t="s">
        <v>2146</v>
      </c>
      <c r="E883" s="33" t="s">
        <v>954</v>
      </c>
      <c r="F883" s="32" t="s">
        <v>2401</v>
      </c>
      <c r="G883" s="32" t="s">
        <v>2401</v>
      </c>
      <c r="H883" s="33" t="s">
        <v>2079</v>
      </c>
      <c r="I883" s="33" t="s">
        <v>2142</v>
      </c>
      <c r="J883" s="32" t="s">
        <v>2141</v>
      </c>
      <c r="K883" s="32">
        <v>1</v>
      </c>
      <c r="L883" s="32"/>
    </row>
    <row r="884" spans="1:12" ht="270">
      <c r="A884" s="33" t="s">
        <v>6532</v>
      </c>
      <c r="B884" s="33" t="s">
        <v>956</v>
      </c>
      <c r="C884" s="33" t="s">
        <v>957</v>
      </c>
      <c r="D884" s="32" t="s">
        <v>2146</v>
      </c>
      <c r="E884" s="33" t="s">
        <v>1557</v>
      </c>
      <c r="F884" s="32" t="s">
        <v>2401</v>
      </c>
      <c r="G884" s="32" t="s">
        <v>2401</v>
      </c>
      <c r="H884" s="33" t="s">
        <v>2078</v>
      </c>
      <c r="I884" s="33" t="s">
        <v>2142</v>
      </c>
      <c r="J884" s="32" t="s">
        <v>2141</v>
      </c>
      <c r="K884" s="32">
        <v>1</v>
      </c>
      <c r="L884" s="32"/>
    </row>
    <row r="885" spans="1:12" ht="45">
      <c r="A885" s="33" t="s">
        <v>6533</v>
      </c>
      <c r="B885" s="33" t="s">
        <v>958</v>
      </c>
      <c r="C885" s="33" t="s">
        <v>959</v>
      </c>
      <c r="D885" s="32" t="s">
        <v>2146</v>
      </c>
      <c r="E885" s="33" t="s">
        <v>1558</v>
      </c>
      <c r="F885" s="32" t="s">
        <v>2401</v>
      </c>
      <c r="G885" s="32" t="s">
        <v>2401</v>
      </c>
      <c r="H885" s="33" t="s">
        <v>2080</v>
      </c>
      <c r="I885" s="33" t="s">
        <v>2142</v>
      </c>
      <c r="J885" s="32" t="s">
        <v>2141</v>
      </c>
      <c r="K885" s="32">
        <v>1</v>
      </c>
      <c r="L885" s="32"/>
    </row>
    <row r="886" spans="1:12" ht="45">
      <c r="A886" s="33" t="s">
        <v>6534</v>
      </c>
      <c r="B886" s="33" t="s">
        <v>960</v>
      </c>
      <c r="C886" s="33" t="s">
        <v>961</v>
      </c>
      <c r="D886" s="32" t="s">
        <v>2146</v>
      </c>
      <c r="E886" s="33" t="s">
        <v>1559</v>
      </c>
      <c r="F886" s="32" t="s">
        <v>2401</v>
      </c>
      <c r="G886" s="32" t="s">
        <v>2401</v>
      </c>
      <c r="H886" s="33" t="s">
        <v>2081</v>
      </c>
      <c r="I886" s="33" t="s">
        <v>2142</v>
      </c>
      <c r="J886" s="32" t="s">
        <v>2141</v>
      </c>
      <c r="K886" s="32">
        <v>1</v>
      </c>
      <c r="L886" s="32"/>
    </row>
    <row r="887" spans="1:12" ht="225">
      <c r="A887" s="33" t="s">
        <v>6535</v>
      </c>
      <c r="B887" s="33" t="s">
        <v>962</v>
      </c>
      <c r="C887" s="33" t="s">
        <v>963</v>
      </c>
      <c r="D887" s="32" t="s">
        <v>2146</v>
      </c>
      <c r="E887" s="33" t="s">
        <v>1560</v>
      </c>
      <c r="F887" s="32" t="s">
        <v>2401</v>
      </c>
      <c r="G887" s="32" t="s">
        <v>2401</v>
      </c>
      <c r="H887" s="33" t="s">
        <v>2082</v>
      </c>
      <c r="I887" s="33" t="s">
        <v>2142</v>
      </c>
      <c r="J887" s="32" t="s">
        <v>2141</v>
      </c>
      <c r="K887" s="32">
        <v>1</v>
      </c>
      <c r="L887" s="32"/>
    </row>
    <row r="888" spans="1:12" ht="225">
      <c r="A888" s="33" t="s">
        <v>6536</v>
      </c>
      <c r="B888" s="33" t="s">
        <v>922</v>
      </c>
      <c r="C888" s="33" t="s">
        <v>9407</v>
      </c>
      <c r="D888" s="32" t="s">
        <v>2146</v>
      </c>
      <c r="E888" s="33" t="s">
        <v>1351</v>
      </c>
      <c r="F888" s="32" t="s">
        <v>2401</v>
      </c>
      <c r="G888" s="32" t="s">
        <v>2401</v>
      </c>
      <c r="H888" s="33" t="s">
        <v>1846</v>
      </c>
      <c r="I888" s="33" t="s">
        <v>2142</v>
      </c>
      <c r="J888" s="32" t="s">
        <v>2141</v>
      </c>
      <c r="K888" s="32">
        <v>1</v>
      </c>
      <c r="L888" s="32"/>
    </row>
    <row r="889" spans="1:12" ht="150">
      <c r="A889" s="33" t="s">
        <v>6537</v>
      </c>
      <c r="B889" s="33" t="s">
        <v>964</v>
      </c>
      <c r="C889" s="33" t="s">
        <v>502</v>
      </c>
      <c r="D889" s="32" t="s">
        <v>2146</v>
      </c>
      <c r="E889" s="34" t="s">
        <v>1347</v>
      </c>
      <c r="F889" s="32" t="s">
        <v>2401</v>
      </c>
      <c r="G889" s="32" t="s">
        <v>2401</v>
      </c>
      <c r="H889" s="34" t="s">
        <v>1735</v>
      </c>
      <c r="I889" s="33" t="s">
        <v>2142</v>
      </c>
      <c r="J889" s="32" t="s">
        <v>2141</v>
      </c>
      <c r="K889" s="32">
        <v>1</v>
      </c>
      <c r="L889" s="32"/>
    </row>
    <row r="890" spans="1:12" ht="150">
      <c r="A890" s="33" t="s">
        <v>6538</v>
      </c>
      <c r="B890" s="33" t="s">
        <v>965</v>
      </c>
      <c r="C890" s="33" t="s">
        <v>504</v>
      </c>
      <c r="D890" s="32" t="s">
        <v>2146</v>
      </c>
      <c r="E890" s="34" t="s">
        <v>1347</v>
      </c>
      <c r="F890" s="32" t="s">
        <v>2401</v>
      </c>
      <c r="G890" s="32" t="s">
        <v>2401</v>
      </c>
      <c r="H890" s="34" t="s">
        <v>1735</v>
      </c>
      <c r="I890" s="33" t="s">
        <v>2142</v>
      </c>
      <c r="J890" s="32" t="s">
        <v>2141</v>
      </c>
      <c r="K890" s="32">
        <v>1</v>
      </c>
      <c r="L890" s="32"/>
    </row>
    <row r="891" spans="1:12" ht="120">
      <c r="A891" s="33" t="s">
        <v>6539</v>
      </c>
      <c r="B891" s="33" t="s">
        <v>894</v>
      </c>
      <c r="C891" s="33" t="s">
        <v>966</v>
      </c>
      <c r="D891" s="32" t="s">
        <v>2146</v>
      </c>
      <c r="E891" s="33" t="s">
        <v>1561</v>
      </c>
      <c r="F891" s="32" t="s">
        <v>2401</v>
      </c>
      <c r="G891" s="32" t="s">
        <v>2401</v>
      </c>
      <c r="H891" s="33" t="s">
        <v>2083</v>
      </c>
      <c r="I891" s="33" t="s">
        <v>2142</v>
      </c>
      <c r="J891" s="32" t="s">
        <v>2141</v>
      </c>
      <c r="K891" s="32">
        <v>1</v>
      </c>
      <c r="L891" s="32"/>
    </row>
    <row r="892" spans="1:12" ht="60">
      <c r="A892" s="33" t="s">
        <v>6540</v>
      </c>
      <c r="B892" s="33" t="s">
        <v>967</v>
      </c>
      <c r="C892" s="33" t="s">
        <v>968</v>
      </c>
      <c r="D892" s="32" t="s">
        <v>2146</v>
      </c>
      <c r="E892" s="33" t="s">
        <v>967</v>
      </c>
      <c r="F892" s="32" t="s">
        <v>2401</v>
      </c>
      <c r="G892" s="32" t="s">
        <v>2401</v>
      </c>
      <c r="H892" s="33" t="s">
        <v>2084</v>
      </c>
      <c r="I892" s="33" t="s">
        <v>2142</v>
      </c>
      <c r="J892" s="32" t="s">
        <v>2141</v>
      </c>
      <c r="K892" s="32">
        <v>1</v>
      </c>
      <c r="L892" s="32"/>
    </row>
    <row r="893" spans="1:12" ht="165">
      <c r="A893" s="33" t="s">
        <v>6541</v>
      </c>
      <c r="B893" s="33" t="s">
        <v>967</v>
      </c>
      <c r="C893" s="33" t="s">
        <v>968</v>
      </c>
      <c r="D893" s="32" t="s">
        <v>2146</v>
      </c>
      <c r="E893" s="33" t="s">
        <v>1562</v>
      </c>
      <c r="F893" s="32" t="s">
        <v>2401</v>
      </c>
      <c r="G893" s="32" t="s">
        <v>2401</v>
      </c>
      <c r="H893" s="33" t="s">
        <v>2085</v>
      </c>
      <c r="I893" s="33" t="s">
        <v>2142</v>
      </c>
      <c r="J893" s="32" t="s">
        <v>2141</v>
      </c>
      <c r="K893" s="32">
        <v>1</v>
      </c>
      <c r="L893" s="32"/>
    </row>
    <row r="894" spans="1:12" ht="60">
      <c r="A894" s="33" t="s">
        <v>6542</v>
      </c>
      <c r="B894" s="33" t="s">
        <v>969</v>
      </c>
      <c r="C894" s="33" t="s">
        <v>970</v>
      </c>
      <c r="D894" s="32" t="s">
        <v>2146</v>
      </c>
      <c r="E894" s="33" t="s">
        <v>1563</v>
      </c>
      <c r="F894" s="32" t="s">
        <v>2401</v>
      </c>
      <c r="G894" s="32" t="s">
        <v>2401</v>
      </c>
      <c r="H894" s="33" t="s">
        <v>2086</v>
      </c>
      <c r="I894" s="33" t="s">
        <v>2142</v>
      </c>
      <c r="J894" s="32" t="s">
        <v>2141</v>
      </c>
      <c r="K894" s="32">
        <v>1</v>
      </c>
      <c r="L894" s="32"/>
    </row>
    <row r="895" spans="1:12" ht="409.5">
      <c r="A895" s="33" t="s">
        <v>6543</v>
      </c>
      <c r="B895" s="33" t="s">
        <v>971</v>
      </c>
      <c r="C895" s="33" t="s">
        <v>972</v>
      </c>
      <c r="D895" s="32" t="s">
        <v>2146</v>
      </c>
      <c r="E895" s="33" t="s">
        <v>971</v>
      </c>
      <c r="F895" s="32" t="s">
        <v>2401</v>
      </c>
      <c r="G895" s="32" t="s">
        <v>2401</v>
      </c>
      <c r="H895" s="33" t="s">
        <v>2087</v>
      </c>
      <c r="I895" s="33" t="s">
        <v>2142</v>
      </c>
      <c r="J895" s="32" t="s">
        <v>2141</v>
      </c>
      <c r="K895" s="32">
        <v>1</v>
      </c>
      <c r="L895" s="32"/>
    </row>
    <row r="896" spans="1:12" ht="60">
      <c r="A896" s="33" t="s">
        <v>6544</v>
      </c>
      <c r="B896" s="33" t="s">
        <v>973</v>
      </c>
      <c r="C896" s="33" t="s">
        <v>974</v>
      </c>
      <c r="D896" s="32" t="s">
        <v>2146</v>
      </c>
      <c r="E896" s="33" t="s">
        <v>1564</v>
      </c>
      <c r="F896" s="32" t="s">
        <v>2401</v>
      </c>
      <c r="G896" s="32" t="s">
        <v>2401</v>
      </c>
      <c r="H896" s="33" t="s">
        <v>2088</v>
      </c>
      <c r="I896" s="33" t="s">
        <v>2142</v>
      </c>
      <c r="J896" s="32" t="s">
        <v>2141</v>
      </c>
      <c r="K896" s="32">
        <v>1</v>
      </c>
      <c r="L896" s="32"/>
    </row>
    <row r="897" spans="1:12" ht="60">
      <c r="A897" s="33" t="s">
        <v>6545</v>
      </c>
      <c r="B897" s="33" t="s">
        <v>975</v>
      </c>
      <c r="C897" s="33" t="s">
        <v>976</v>
      </c>
      <c r="D897" s="32" t="s">
        <v>2146</v>
      </c>
      <c r="E897" s="33" t="s">
        <v>1564</v>
      </c>
      <c r="F897" s="32" t="s">
        <v>2401</v>
      </c>
      <c r="G897" s="32" t="s">
        <v>2401</v>
      </c>
      <c r="H897" s="33" t="s">
        <v>2089</v>
      </c>
      <c r="I897" s="33" t="s">
        <v>2142</v>
      </c>
      <c r="J897" s="32" t="s">
        <v>2141</v>
      </c>
      <c r="K897" s="32">
        <v>1</v>
      </c>
      <c r="L897" s="32"/>
    </row>
    <row r="898" spans="1:12" ht="60">
      <c r="A898" s="33" t="s">
        <v>6546</v>
      </c>
      <c r="B898" s="33" t="s">
        <v>973</v>
      </c>
      <c r="C898" s="33" t="s">
        <v>977</v>
      </c>
      <c r="D898" s="32" t="s">
        <v>2146</v>
      </c>
      <c r="E898" s="33" t="s">
        <v>1565</v>
      </c>
      <c r="F898" s="32" t="s">
        <v>2401</v>
      </c>
      <c r="G898" s="32" t="s">
        <v>2401</v>
      </c>
      <c r="H898" s="33" t="s">
        <v>2090</v>
      </c>
      <c r="I898" s="33" t="s">
        <v>2142</v>
      </c>
      <c r="J898" s="32" t="s">
        <v>2141</v>
      </c>
      <c r="K898" s="32">
        <v>1</v>
      </c>
      <c r="L898" s="32"/>
    </row>
    <row r="899" spans="1:12" ht="60">
      <c r="A899" s="33" t="s">
        <v>6547</v>
      </c>
      <c r="B899" s="33" t="s">
        <v>978</v>
      </c>
      <c r="C899" s="33" t="s">
        <v>979</v>
      </c>
      <c r="D899" s="32" t="s">
        <v>2146</v>
      </c>
      <c r="E899" s="33" t="s">
        <v>1566</v>
      </c>
      <c r="F899" s="32" t="s">
        <v>2401</v>
      </c>
      <c r="G899" s="32" t="s">
        <v>2401</v>
      </c>
      <c r="H899" s="33" t="s">
        <v>2091</v>
      </c>
      <c r="I899" s="33" t="s">
        <v>2142</v>
      </c>
      <c r="J899" s="32" t="s">
        <v>2141</v>
      </c>
      <c r="K899" s="32">
        <v>1</v>
      </c>
      <c r="L899" s="32"/>
    </row>
    <row r="900" spans="1:12" ht="60">
      <c r="A900" s="33" t="s">
        <v>6548</v>
      </c>
      <c r="B900" s="33" t="s">
        <v>978</v>
      </c>
      <c r="C900" s="33" t="s">
        <v>980</v>
      </c>
      <c r="D900" s="32" t="s">
        <v>2146</v>
      </c>
      <c r="E900" s="33" t="s">
        <v>1566</v>
      </c>
      <c r="F900" s="32" t="s">
        <v>2401</v>
      </c>
      <c r="G900" s="32" t="s">
        <v>2401</v>
      </c>
      <c r="H900" s="33" t="s">
        <v>2092</v>
      </c>
      <c r="I900" s="33" t="s">
        <v>2142</v>
      </c>
      <c r="J900" s="32" t="s">
        <v>2141</v>
      </c>
      <c r="K900" s="32">
        <v>1</v>
      </c>
      <c r="L900" s="32"/>
    </row>
    <row r="901" spans="1:12" ht="45">
      <c r="A901" s="33" t="s">
        <v>6549</v>
      </c>
      <c r="B901" s="33" t="s">
        <v>981</v>
      </c>
      <c r="C901" s="33" t="s">
        <v>982</v>
      </c>
      <c r="D901" s="32" t="s">
        <v>2146</v>
      </c>
      <c r="E901" s="33" t="s">
        <v>1567</v>
      </c>
      <c r="F901" s="32" t="s">
        <v>2401</v>
      </c>
      <c r="G901" s="32" t="s">
        <v>2401</v>
      </c>
      <c r="H901" s="33" t="s">
        <v>2093</v>
      </c>
      <c r="I901" s="33" t="s">
        <v>2142</v>
      </c>
      <c r="J901" s="32" t="s">
        <v>2141</v>
      </c>
      <c r="K901" s="32">
        <v>1</v>
      </c>
      <c r="L901" s="32"/>
    </row>
    <row r="902" spans="1:12" ht="240">
      <c r="A902" s="33" t="s">
        <v>6550</v>
      </c>
      <c r="B902" s="33" t="s">
        <v>983</v>
      </c>
      <c r="C902" s="33" t="s">
        <v>984</v>
      </c>
      <c r="D902" s="32" t="s">
        <v>2146</v>
      </c>
      <c r="E902" s="33" t="s">
        <v>1568</v>
      </c>
      <c r="F902" s="32" t="s">
        <v>2401</v>
      </c>
      <c r="G902" s="32" t="s">
        <v>2401</v>
      </c>
      <c r="H902" s="33" t="s">
        <v>2094</v>
      </c>
      <c r="I902" s="33" t="s">
        <v>2142</v>
      </c>
      <c r="J902" s="32" t="s">
        <v>2141</v>
      </c>
      <c r="K902" s="32">
        <v>1</v>
      </c>
      <c r="L902" s="32"/>
    </row>
    <row r="903" spans="1:12" ht="240">
      <c r="A903" s="33" t="s">
        <v>6551</v>
      </c>
      <c r="B903" s="33" t="s">
        <v>985</v>
      </c>
      <c r="C903" s="33" t="s">
        <v>901</v>
      </c>
      <c r="D903" s="32" t="s">
        <v>2146</v>
      </c>
      <c r="E903" s="33" t="s">
        <v>1568</v>
      </c>
      <c r="F903" s="32" t="s">
        <v>2401</v>
      </c>
      <c r="G903" s="32" t="s">
        <v>2401</v>
      </c>
      <c r="H903" s="33" t="s">
        <v>2094</v>
      </c>
      <c r="I903" s="33" t="s">
        <v>2142</v>
      </c>
      <c r="J903" s="32" t="s">
        <v>2141</v>
      </c>
      <c r="K903" s="32">
        <v>1</v>
      </c>
      <c r="L903" s="32"/>
    </row>
    <row r="904" spans="1:12" ht="270">
      <c r="A904" s="33" t="s">
        <v>6552</v>
      </c>
      <c r="B904" s="33" t="s">
        <v>986</v>
      </c>
      <c r="C904" s="33" t="s">
        <v>987</v>
      </c>
      <c r="D904" s="32" t="s">
        <v>2146</v>
      </c>
      <c r="E904" s="33" t="s">
        <v>1568</v>
      </c>
      <c r="F904" s="32" t="s">
        <v>2401</v>
      </c>
      <c r="G904" s="32" t="s">
        <v>2401</v>
      </c>
      <c r="H904" s="33" t="s">
        <v>2052</v>
      </c>
      <c r="I904" s="33" t="s">
        <v>2142</v>
      </c>
      <c r="J904" s="32" t="s">
        <v>2141</v>
      </c>
      <c r="K904" s="32">
        <v>1</v>
      </c>
      <c r="L904" s="32"/>
    </row>
    <row r="905" spans="1:12" ht="270">
      <c r="A905" s="33" t="s">
        <v>6553</v>
      </c>
      <c r="B905" s="33" t="s">
        <v>988</v>
      </c>
      <c r="C905" s="33" t="s">
        <v>989</v>
      </c>
      <c r="D905" s="32" t="s">
        <v>2146</v>
      </c>
      <c r="E905" s="33" t="s">
        <v>1568</v>
      </c>
      <c r="F905" s="32" t="s">
        <v>2401</v>
      </c>
      <c r="G905" s="32" t="s">
        <v>2401</v>
      </c>
      <c r="H905" s="33" t="s">
        <v>1738</v>
      </c>
      <c r="I905" s="33" t="s">
        <v>2142</v>
      </c>
      <c r="J905" s="32" t="s">
        <v>2141</v>
      </c>
      <c r="K905" s="32">
        <v>1</v>
      </c>
      <c r="L905" s="32"/>
    </row>
    <row r="906" spans="1:12" ht="240">
      <c r="A906" s="33" t="s">
        <v>6554</v>
      </c>
      <c r="B906" s="33" t="s">
        <v>990</v>
      </c>
      <c r="C906" s="33" t="s">
        <v>991</v>
      </c>
      <c r="D906" s="32" t="s">
        <v>2146</v>
      </c>
      <c r="E906" s="33" t="s">
        <v>1349</v>
      </c>
      <c r="F906" s="32" t="s">
        <v>2401</v>
      </c>
      <c r="G906" s="32" t="s">
        <v>2401</v>
      </c>
      <c r="H906" s="33" t="s">
        <v>1843</v>
      </c>
      <c r="I906" s="33" t="s">
        <v>2142</v>
      </c>
      <c r="J906" s="32" t="s">
        <v>2141</v>
      </c>
      <c r="K906" s="32">
        <v>1</v>
      </c>
      <c r="L906" s="32"/>
    </row>
    <row r="907" spans="1:12" ht="240">
      <c r="A907" s="33" t="s">
        <v>6555</v>
      </c>
      <c r="B907" s="33" t="s">
        <v>992</v>
      </c>
      <c r="C907" s="33" t="s">
        <v>993</v>
      </c>
      <c r="D907" s="32" t="s">
        <v>2146</v>
      </c>
      <c r="E907" s="33" t="s">
        <v>1568</v>
      </c>
      <c r="F907" s="32" t="s">
        <v>2401</v>
      </c>
      <c r="G907" s="32" t="s">
        <v>2401</v>
      </c>
      <c r="H907" s="33" t="s">
        <v>2094</v>
      </c>
      <c r="I907" s="33" t="s">
        <v>2142</v>
      </c>
      <c r="J907" s="32" t="s">
        <v>2141</v>
      </c>
      <c r="K907" s="32">
        <v>1</v>
      </c>
      <c r="L907" s="32"/>
    </row>
    <row r="908" spans="1:12" ht="240">
      <c r="A908" s="33" t="s">
        <v>6556</v>
      </c>
      <c r="B908" s="33" t="s">
        <v>994</v>
      </c>
      <c r="C908" s="33" t="s">
        <v>995</v>
      </c>
      <c r="D908" s="32" t="s">
        <v>2146</v>
      </c>
      <c r="E908" s="33" t="s">
        <v>1568</v>
      </c>
      <c r="F908" s="32" t="s">
        <v>2401</v>
      </c>
      <c r="G908" s="32" t="s">
        <v>2401</v>
      </c>
      <c r="H908" s="33" t="s">
        <v>2095</v>
      </c>
      <c r="I908" s="33" t="s">
        <v>2142</v>
      </c>
      <c r="J908" s="32" t="s">
        <v>2141</v>
      </c>
      <c r="K908" s="32">
        <v>1</v>
      </c>
      <c r="L908" s="32"/>
    </row>
    <row r="909" spans="1:12" ht="180">
      <c r="A909" s="33" t="s">
        <v>6557</v>
      </c>
      <c r="B909" s="33" t="s">
        <v>996</v>
      </c>
      <c r="C909" s="33" t="s">
        <v>483</v>
      </c>
      <c r="D909" s="32" t="s">
        <v>2146</v>
      </c>
      <c r="E909" s="33" t="s">
        <v>1345</v>
      </c>
      <c r="F909" s="32" t="s">
        <v>2401</v>
      </c>
      <c r="G909" s="32" t="s">
        <v>2401</v>
      </c>
      <c r="H909" s="33" t="s">
        <v>1839</v>
      </c>
      <c r="I909" s="33" t="s">
        <v>2142</v>
      </c>
      <c r="J909" s="32" t="s">
        <v>2141</v>
      </c>
      <c r="K909" s="32">
        <v>1</v>
      </c>
      <c r="L909" s="32"/>
    </row>
    <row r="910" spans="1:12" ht="315">
      <c r="A910" s="33" t="s">
        <v>6558</v>
      </c>
      <c r="B910" s="33" t="s">
        <v>997</v>
      </c>
      <c r="C910" s="33" t="s">
        <v>485</v>
      </c>
      <c r="D910" s="32" t="s">
        <v>2146</v>
      </c>
      <c r="E910" s="34" t="s">
        <v>1569</v>
      </c>
      <c r="F910" s="32" t="s">
        <v>2401</v>
      </c>
      <c r="G910" s="32" t="s">
        <v>2401</v>
      </c>
      <c r="H910" s="34" t="s">
        <v>1840</v>
      </c>
      <c r="I910" s="33" t="s">
        <v>2142</v>
      </c>
      <c r="J910" s="32" t="s">
        <v>2141</v>
      </c>
      <c r="K910" s="32">
        <v>1</v>
      </c>
      <c r="L910" s="32"/>
    </row>
    <row r="911" spans="1:12" ht="315">
      <c r="A911" s="33" t="s">
        <v>6559</v>
      </c>
      <c r="B911" s="33" t="s">
        <v>998</v>
      </c>
      <c r="C911" s="33" t="s">
        <v>487</v>
      </c>
      <c r="D911" s="32" t="s">
        <v>2146</v>
      </c>
      <c r="E911" s="34" t="s">
        <v>1569</v>
      </c>
      <c r="F911" s="32" t="s">
        <v>2401</v>
      </c>
      <c r="G911" s="32" t="s">
        <v>2401</v>
      </c>
      <c r="H911" s="34" t="s">
        <v>1841</v>
      </c>
      <c r="I911" s="33" t="s">
        <v>2142</v>
      </c>
      <c r="J911" s="32" t="s">
        <v>2141</v>
      </c>
      <c r="K911" s="32">
        <v>1</v>
      </c>
      <c r="L911" s="32"/>
    </row>
    <row r="912" spans="1:12" ht="150">
      <c r="A912" s="33" t="s">
        <v>6560</v>
      </c>
      <c r="B912" s="33" t="s">
        <v>999</v>
      </c>
      <c r="C912" s="33" t="s">
        <v>489</v>
      </c>
      <c r="D912" s="32" t="s">
        <v>2146</v>
      </c>
      <c r="E912" s="34" t="s">
        <v>1570</v>
      </c>
      <c r="F912" s="32" t="s">
        <v>2401</v>
      </c>
      <c r="G912" s="32" t="s">
        <v>2401</v>
      </c>
      <c r="H912" s="34" t="s">
        <v>1842</v>
      </c>
      <c r="I912" s="33" t="s">
        <v>2142</v>
      </c>
      <c r="J912" s="32" t="s">
        <v>2141</v>
      </c>
      <c r="K912" s="32">
        <v>1</v>
      </c>
      <c r="L912" s="32"/>
    </row>
    <row r="913" spans="1:12" ht="270">
      <c r="A913" s="33" t="s">
        <v>6561</v>
      </c>
      <c r="B913" s="33" t="s">
        <v>1000</v>
      </c>
      <c r="C913" s="33" t="s">
        <v>491</v>
      </c>
      <c r="D913" s="32" t="s">
        <v>2146</v>
      </c>
      <c r="E913" s="33" t="s">
        <v>1568</v>
      </c>
      <c r="F913" s="32" t="s">
        <v>2401</v>
      </c>
      <c r="G913" s="32" t="s">
        <v>2401</v>
      </c>
      <c r="H913" s="33" t="s">
        <v>1738</v>
      </c>
      <c r="I913" s="33" t="s">
        <v>2142</v>
      </c>
      <c r="J913" s="32" t="s">
        <v>2141</v>
      </c>
      <c r="K913" s="32">
        <v>1</v>
      </c>
      <c r="L913" s="32"/>
    </row>
    <row r="914" spans="1:12" ht="240">
      <c r="A914" s="33" t="s">
        <v>6562</v>
      </c>
      <c r="B914" s="33" t="s">
        <v>1001</v>
      </c>
      <c r="C914" s="33" t="s">
        <v>493</v>
      </c>
      <c r="D914" s="32" t="s">
        <v>2146</v>
      </c>
      <c r="E914" s="33" t="s">
        <v>1349</v>
      </c>
      <c r="F914" s="32" t="s">
        <v>2401</v>
      </c>
      <c r="G914" s="32" t="s">
        <v>2401</v>
      </c>
      <c r="H914" s="33" t="s">
        <v>1843</v>
      </c>
      <c r="I914" s="33" t="s">
        <v>2142</v>
      </c>
      <c r="J914" s="32" t="s">
        <v>2141</v>
      </c>
      <c r="K914" s="32">
        <v>1</v>
      </c>
      <c r="L914" s="32"/>
    </row>
    <row r="915" spans="1:12" ht="240">
      <c r="A915" s="33" t="s">
        <v>6563</v>
      </c>
      <c r="B915" s="33" t="s">
        <v>1002</v>
      </c>
      <c r="C915" s="33" t="s">
        <v>495</v>
      </c>
      <c r="D915" s="32" t="s">
        <v>2146</v>
      </c>
      <c r="E915" s="33" t="s">
        <v>1349</v>
      </c>
      <c r="F915" s="32" t="s">
        <v>2401</v>
      </c>
      <c r="G915" s="32" t="s">
        <v>2401</v>
      </c>
      <c r="H915" s="33" t="s">
        <v>1843</v>
      </c>
      <c r="I915" s="33" t="s">
        <v>2142</v>
      </c>
      <c r="J915" s="32" t="s">
        <v>2141</v>
      </c>
      <c r="K915" s="32">
        <v>1</v>
      </c>
      <c r="L915" s="32"/>
    </row>
    <row r="916" spans="1:12" ht="240">
      <c r="A916" s="33" t="s">
        <v>6564</v>
      </c>
      <c r="B916" s="33" t="s">
        <v>1003</v>
      </c>
      <c r="C916" s="33" t="s">
        <v>497</v>
      </c>
      <c r="D916" s="32" t="s">
        <v>2146</v>
      </c>
      <c r="E916" s="33" t="s">
        <v>1349</v>
      </c>
      <c r="F916" s="32" t="s">
        <v>2401</v>
      </c>
      <c r="G916" s="32" t="s">
        <v>2401</v>
      </c>
      <c r="H916" s="33" t="s">
        <v>1844</v>
      </c>
      <c r="I916" s="33" t="s">
        <v>2142</v>
      </c>
      <c r="J916" s="32" t="s">
        <v>2141</v>
      </c>
      <c r="K916" s="32">
        <v>1</v>
      </c>
      <c r="L916" s="32"/>
    </row>
    <row r="917" spans="1:12" ht="105">
      <c r="A917" s="33" t="s">
        <v>6565</v>
      </c>
      <c r="B917" s="33" t="s">
        <v>1004</v>
      </c>
      <c r="C917" s="33" t="s">
        <v>499</v>
      </c>
      <c r="D917" s="32" t="s">
        <v>2146</v>
      </c>
      <c r="E917" s="33" t="s">
        <v>1350</v>
      </c>
      <c r="F917" s="32" t="s">
        <v>2401</v>
      </c>
      <c r="G917" s="32" t="s">
        <v>2401</v>
      </c>
      <c r="H917" s="33" t="s">
        <v>1845</v>
      </c>
      <c r="I917" s="33" t="s">
        <v>2142</v>
      </c>
      <c r="J917" s="32" t="s">
        <v>2141</v>
      </c>
      <c r="K917" s="32">
        <v>1</v>
      </c>
      <c r="L917" s="32"/>
    </row>
    <row r="918" spans="1:12" ht="60">
      <c r="A918" s="33" t="s">
        <v>6566</v>
      </c>
      <c r="B918" s="33" t="s">
        <v>1005</v>
      </c>
      <c r="C918" s="33" t="s">
        <v>1006</v>
      </c>
      <c r="D918" s="32" t="s">
        <v>2146</v>
      </c>
      <c r="E918" s="33" t="s">
        <v>1571</v>
      </c>
      <c r="F918" s="32" t="s">
        <v>2401</v>
      </c>
      <c r="G918" s="32" t="s">
        <v>2401</v>
      </c>
      <c r="H918" s="33" t="s">
        <v>2096</v>
      </c>
      <c r="I918" s="33" t="s">
        <v>2142</v>
      </c>
      <c r="J918" s="32" t="s">
        <v>2141</v>
      </c>
      <c r="K918" s="32">
        <v>1</v>
      </c>
      <c r="L918" s="32"/>
    </row>
    <row r="919" spans="1:12" ht="75">
      <c r="A919" s="33" t="s">
        <v>6567</v>
      </c>
      <c r="B919" s="33" t="s">
        <v>1005</v>
      </c>
      <c r="C919" s="33" t="s">
        <v>1007</v>
      </c>
      <c r="D919" s="32" t="s">
        <v>2146</v>
      </c>
      <c r="E919" s="33" t="s">
        <v>1572</v>
      </c>
      <c r="F919" s="32" t="s">
        <v>2401</v>
      </c>
      <c r="G919" s="32" t="s">
        <v>2401</v>
      </c>
      <c r="H919" s="33" t="s">
        <v>2097</v>
      </c>
      <c r="I919" s="33" t="s">
        <v>2142</v>
      </c>
      <c r="J919" s="32" t="s">
        <v>2141</v>
      </c>
      <c r="K919" s="32">
        <v>1</v>
      </c>
      <c r="L919" s="32"/>
    </row>
    <row r="920" spans="1:12" ht="60">
      <c r="A920" s="33" t="s">
        <v>6568</v>
      </c>
      <c r="B920" s="33" t="s">
        <v>1008</v>
      </c>
      <c r="C920" s="33" t="s">
        <v>1009</v>
      </c>
      <c r="D920" s="32" t="s">
        <v>2146</v>
      </c>
      <c r="E920" s="33" t="s">
        <v>1573</v>
      </c>
      <c r="F920" s="32" t="s">
        <v>2401</v>
      </c>
      <c r="G920" s="32" t="s">
        <v>2401</v>
      </c>
      <c r="H920" s="33" t="s">
        <v>2098</v>
      </c>
      <c r="I920" s="33" t="s">
        <v>2142</v>
      </c>
      <c r="J920" s="32" t="s">
        <v>2141</v>
      </c>
      <c r="K920" s="32">
        <v>1</v>
      </c>
      <c r="L920" s="32"/>
    </row>
    <row r="921" spans="1:12" ht="60">
      <c r="A921" s="33" t="s">
        <v>6569</v>
      </c>
      <c r="B921" s="33" t="s">
        <v>1008</v>
      </c>
      <c r="C921" s="33" t="s">
        <v>1010</v>
      </c>
      <c r="D921" s="32" t="s">
        <v>2146</v>
      </c>
      <c r="E921" s="33" t="s">
        <v>1574</v>
      </c>
      <c r="F921" s="32" t="s">
        <v>2401</v>
      </c>
      <c r="G921" s="32" t="s">
        <v>2401</v>
      </c>
      <c r="H921" s="33" t="s">
        <v>2099</v>
      </c>
      <c r="I921" s="33" t="s">
        <v>2142</v>
      </c>
      <c r="J921" s="32" t="s">
        <v>2141</v>
      </c>
      <c r="K921" s="32">
        <v>1</v>
      </c>
      <c r="L921" s="32"/>
    </row>
    <row r="922" spans="1:12" ht="60">
      <c r="A922" s="33" t="s">
        <v>6570</v>
      </c>
      <c r="B922" s="33" t="s">
        <v>1008</v>
      </c>
      <c r="C922" s="33" t="s">
        <v>1011</v>
      </c>
      <c r="D922" s="32" t="s">
        <v>2146</v>
      </c>
      <c r="E922" s="33" t="s">
        <v>1575</v>
      </c>
      <c r="F922" s="32" t="s">
        <v>2401</v>
      </c>
      <c r="G922" s="32" t="s">
        <v>2401</v>
      </c>
      <c r="H922" s="33" t="s">
        <v>2100</v>
      </c>
      <c r="I922" s="33" t="s">
        <v>2142</v>
      </c>
      <c r="J922" s="32" t="s">
        <v>2141</v>
      </c>
      <c r="K922" s="32">
        <v>1</v>
      </c>
      <c r="L922" s="32"/>
    </row>
    <row r="923" spans="1:12" ht="60">
      <c r="A923" s="33" t="s">
        <v>6571</v>
      </c>
      <c r="B923" s="33" t="s">
        <v>1008</v>
      </c>
      <c r="C923" s="33" t="s">
        <v>1012</v>
      </c>
      <c r="D923" s="32" t="s">
        <v>2146</v>
      </c>
      <c r="E923" s="33" t="s">
        <v>1575</v>
      </c>
      <c r="F923" s="32" t="s">
        <v>2401</v>
      </c>
      <c r="G923" s="32" t="s">
        <v>2401</v>
      </c>
      <c r="H923" s="33" t="s">
        <v>2101</v>
      </c>
      <c r="I923" s="33" t="s">
        <v>2142</v>
      </c>
      <c r="J923" s="32" t="s">
        <v>2141</v>
      </c>
      <c r="K923" s="32">
        <v>1</v>
      </c>
      <c r="L923" s="32"/>
    </row>
    <row r="924" spans="1:12" ht="60">
      <c r="A924" s="33" t="s">
        <v>6572</v>
      </c>
      <c r="B924" s="33" t="s">
        <v>1008</v>
      </c>
      <c r="C924" s="33" t="s">
        <v>1013</v>
      </c>
      <c r="D924" s="32" t="s">
        <v>2146</v>
      </c>
      <c r="E924" s="33" t="s">
        <v>1575</v>
      </c>
      <c r="F924" s="32" t="s">
        <v>2401</v>
      </c>
      <c r="G924" s="32" t="s">
        <v>2401</v>
      </c>
      <c r="H924" s="33" t="s">
        <v>2102</v>
      </c>
      <c r="I924" s="33" t="s">
        <v>2142</v>
      </c>
      <c r="J924" s="32" t="s">
        <v>2141</v>
      </c>
      <c r="K924" s="32">
        <v>1</v>
      </c>
      <c r="L924" s="32"/>
    </row>
    <row r="925" spans="1:12" ht="195">
      <c r="A925" s="33" t="s">
        <v>6573</v>
      </c>
      <c r="B925" s="33" t="s">
        <v>1014</v>
      </c>
      <c r="C925" s="33" t="s">
        <v>1015</v>
      </c>
      <c r="D925" s="32" t="s">
        <v>2146</v>
      </c>
      <c r="E925" s="33" t="s">
        <v>1576</v>
      </c>
      <c r="F925" s="32" t="s">
        <v>2401</v>
      </c>
      <c r="G925" s="32" t="s">
        <v>2401</v>
      </c>
      <c r="H925" s="33" t="s">
        <v>2103</v>
      </c>
      <c r="I925" s="33" t="s">
        <v>2142</v>
      </c>
      <c r="J925" s="32" t="s">
        <v>2141</v>
      </c>
      <c r="K925" s="32">
        <v>1</v>
      </c>
      <c r="L925" s="32"/>
    </row>
    <row r="926" spans="1:12" ht="60">
      <c r="A926" s="33" t="s">
        <v>6574</v>
      </c>
      <c r="B926" s="33" t="s">
        <v>1016</v>
      </c>
      <c r="C926" s="33" t="s">
        <v>1017</v>
      </c>
      <c r="D926" s="32" t="s">
        <v>2146</v>
      </c>
      <c r="E926" s="33" t="s">
        <v>1577</v>
      </c>
      <c r="F926" s="32" t="s">
        <v>2401</v>
      </c>
      <c r="G926" s="32" t="s">
        <v>2401</v>
      </c>
      <c r="H926" s="33" t="s">
        <v>2104</v>
      </c>
      <c r="I926" s="33" t="s">
        <v>2142</v>
      </c>
      <c r="J926" s="32" t="s">
        <v>2141</v>
      </c>
      <c r="K926" s="32">
        <v>1</v>
      </c>
      <c r="L926" s="32"/>
    </row>
    <row r="927" spans="1:12" ht="60">
      <c r="A927" s="33" t="s">
        <v>6575</v>
      </c>
      <c r="B927" s="33" t="s">
        <v>1016</v>
      </c>
      <c r="C927" s="33" t="s">
        <v>1018</v>
      </c>
      <c r="D927" s="32" t="s">
        <v>2146</v>
      </c>
      <c r="E927" s="33" t="s">
        <v>1577</v>
      </c>
      <c r="F927" s="32" t="s">
        <v>2401</v>
      </c>
      <c r="G927" s="32" t="s">
        <v>2401</v>
      </c>
      <c r="H927" s="33" t="s">
        <v>2105</v>
      </c>
      <c r="I927" s="33" t="s">
        <v>2142</v>
      </c>
      <c r="J927" s="32" t="s">
        <v>2141</v>
      </c>
      <c r="K927" s="32">
        <v>1</v>
      </c>
      <c r="L927" s="32"/>
    </row>
    <row r="928" spans="1:12" ht="60">
      <c r="A928" s="33" t="s">
        <v>6576</v>
      </c>
      <c r="B928" s="33" t="s">
        <v>1019</v>
      </c>
      <c r="C928" s="33" t="s">
        <v>1020</v>
      </c>
      <c r="D928" s="32" t="s">
        <v>2146</v>
      </c>
      <c r="E928" s="33" t="s">
        <v>1578</v>
      </c>
      <c r="F928" s="32" t="s">
        <v>2401</v>
      </c>
      <c r="G928" s="32" t="s">
        <v>2401</v>
      </c>
      <c r="H928" s="33" t="s">
        <v>2106</v>
      </c>
      <c r="I928" s="33" t="s">
        <v>2142</v>
      </c>
      <c r="J928" s="32" t="s">
        <v>2141</v>
      </c>
      <c r="K928" s="32">
        <v>1</v>
      </c>
      <c r="L928" s="32"/>
    </row>
    <row r="929" spans="1:12" ht="60">
      <c r="A929" s="33" t="s">
        <v>6577</v>
      </c>
      <c r="B929" s="33" t="s">
        <v>1019</v>
      </c>
      <c r="C929" s="33" t="s">
        <v>1021</v>
      </c>
      <c r="D929" s="32" t="s">
        <v>2146</v>
      </c>
      <c r="E929" s="33" t="s">
        <v>1579</v>
      </c>
      <c r="F929" s="32" t="s">
        <v>2401</v>
      </c>
      <c r="G929" s="32" t="s">
        <v>2401</v>
      </c>
      <c r="H929" s="33" t="s">
        <v>2107</v>
      </c>
      <c r="I929" s="33" t="s">
        <v>2142</v>
      </c>
      <c r="J929" s="32" t="s">
        <v>2141</v>
      </c>
      <c r="K929" s="32">
        <v>1</v>
      </c>
      <c r="L929" s="32"/>
    </row>
    <row r="930" spans="1:12" ht="45">
      <c r="A930" s="33" t="s">
        <v>6578</v>
      </c>
      <c r="B930" s="33" t="s">
        <v>1022</v>
      </c>
      <c r="C930" s="33" t="s">
        <v>1023</v>
      </c>
      <c r="D930" s="32" t="s">
        <v>2146</v>
      </c>
      <c r="E930" s="33" t="s">
        <v>1580</v>
      </c>
      <c r="F930" s="32" t="s">
        <v>2401</v>
      </c>
      <c r="G930" s="32" t="s">
        <v>2401</v>
      </c>
      <c r="H930" s="33" t="s">
        <v>2108</v>
      </c>
      <c r="I930" s="33" t="s">
        <v>2142</v>
      </c>
      <c r="J930" s="32" t="s">
        <v>2141</v>
      </c>
      <c r="K930" s="32">
        <v>1</v>
      </c>
      <c r="L930" s="32"/>
    </row>
    <row r="931" spans="1:12" ht="60">
      <c r="A931" s="33" t="s">
        <v>6579</v>
      </c>
      <c r="B931" s="33" t="s">
        <v>1024</v>
      </c>
      <c r="C931" s="33" t="s">
        <v>1025</v>
      </c>
      <c r="D931" s="32" t="s">
        <v>2146</v>
      </c>
      <c r="E931" s="33" t="s">
        <v>1581</v>
      </c>
      <c r="F931" s="32" t="s">
        <v>2401</v>
      </c>
      <c r="G931" s="32" t="s">
        <v>2401</v>
      </c>
      <c r="H931" s="33" t="s">
        <v>2109</v>
      </c>
      <c r="I931" s="33" t="s">
        <v>2142</v>
      </c>
      <c r="J931" s="32" t="s">
        <v>2141</v>
      </c>
      <c r="K931" s="32">
        <v>1</v>
      </c>
      <c r="L931" s="32"/>
    </row>
    <row r="932" spans="1:12" ht="45">
      <c r="A932" s="33" t="s">
        <v>6580</v>
      </c>
      <c r="B932" s="33" t="s">
        <v>1026</v>
      </c>
      <c r="C932" s="33" t="s">
        <v>1027</v>
      </c>
      <c r="D932" s="32" t="s">
        <v>2146</v>
      </c>
      <c r="E932" s="33" t="s">
        <v>1582</v>
      </c>
      <c r="F932" s="32" t="s">
        <v>2401</v>
      </c>
      <c r="G932" s="32" t="s">
        <v>2401</v>
      </c>
      <c r="H932" s="33" t="s">
        <v>2110</v>
      </c>
      <c r="I932" s="33" t="s">
        <v>2142</v>
      </c>
      <c r="J932" s="32" t="s">
        <v>2141</v>
      </c>
      <c r="K932" s="32">
        <v>1</v>
      </c>
      <c r="L932" s="32"/>
    </row>
    <row r="933" spans="1:12" ht="60">
      <c r="A933" s="33" t="s">
        <v>6581</v>
      </c>
      <c r="B933" s="33" t="s">
        <v>1026</v>
      </c>
      <c r="C933" s="33" t="s">
        <v>1028</v>
      </c>
      <c r="D933" s="32" t="s">
        <v>2146</v>
      </c>
      <c r="E933" s="33" t="s">
        <v>1583</v>
      </c>
      <c r="F933" s="32" t="s">
        <v>2401</v>
      </c>
      <c r="G933" s="32" t="s">
        <v>2401</v>
      </c>
      <c r="H933" s="33" t="s">
        <v>2111</v>
      </c>
      <c r="I933" s="33" t="s">
        <v>2142</v>
      </c>
      <c r="J933" s="32" t="s">
        <v>2141</v>
      </c>
      <c r="K933" s="32">
        <v>1</v>
      </c>
      <c r="L933" s="32"/>
    </row>
    <row r="934" spans="1:12" ht="45">
      <c r="A934" s="33" t="s">
        <v>6582</v>
      </c>
      <c r="B934" s="33" t="s">
        <v>1029</v>
      </c>
      <c r="C934" s="33" t="s">
        <v>1030</v>
      </c>
      <c r="D934" s="32" t="s">
        <v>2146</v>
      </c>
      <c r="E934" s="33" t="s">
        <v>1584</v>
      </c>
      <c r="F934" s="32" t="s">
        <v>2401</v>
      </c>
      <c r="G934" s="32" t="s">
        <v>2401</v>
      </c>
      <c r="H934" s="33" t="s">
        <v>2112</v>
      </c>
      <c r="I934" s="33" t="s">
        <v>2142</v>
      </c>
      <c r="J934" s="32" t="s">
        <v>2141</v>
      </c>
      <c r="K934" s="32">
        <v>1</v>
      </c>
      <c r="L934" s="32"/>
    </row>
    <row r="935" spans="1:12" ht="45">
      <c r="A935" s="33" t="s">
        <v>6583</v>
      </c>
      <c r="B935" s="33" t="s">
        <v>1029</v>
      </c>
      <c r="C935" s="33" t="s">
        <v>1031</v>
      </c>
      <c r="D935" s="32" t="s">
        <v>2146</v>
      </c>
      <c r="E935" s="33" t="s">
        <v>1584</v>
      </c>
      <c r="F935" s="32" t="s">
        <v>2401</v>
      </c>
      <c r="G935" s="32" t="s">
        <v>2401</v>
      </c>
      <c r="H935" s="33" t="s">
        <v>2113</v>
      </c>
      <c r="I935" s="33" t="s">
        <v>2142</v>
      </c>
      <c r="J935" s="32" t="s">
        <v>2141</v>
      </c>
      <c r="K935" s="32">
        <v>1</v>
      </c>
      <c r="L935" s="32"/>
    </row>
    <row r="936" spans="1:12" ht="45">
      <c r="A936" s="33" t="s">
        <v>6584</v>
      </c>
      <c r="B936" s="33" t="s">
        <v>1032</v>
      </c>
      <c r="C936" s="33" t="s">
        <v>1033</v>
      </c>
      <c r="D936" s="32" t="s">
        <v>2146</v>
      </c>
      <c r="E936" s="33" t="s">
        <v>1585</v>
      </c>
      <c r="F936" s="32" t="s">
        <v>2401</v>
      </c>
      <c r="G936" s="32" t="s">
        <v>2401</v>
      </c>
      <c r="H936" s="33" t="s">
        <v>2114</v>
      </c>
      <c r="I936" s="33" t="s">
        <v>2142</v>
      </c>
      <c r="J936" s="32" t="s">
        <v>2141</v>
      </c>
      <c r="K936" s="32">
        <v>1</v>
      </c>
      <c r="L936" s="32"/>
    </row>
    <row r="937" spans="1:12" ht="45">
      <c r="A937" s="33" t="s">
        <v>6585</v>
      </c>
      <c r="B937" s="33" t="s">
        <v>1032</v>
      </c>
      <c r="C937" s="33" t="s">
        <v>1034</v>
      </c>
      <c r="D937" s="32" t="s">
        <v>2146</v>
      </c>
      <c r="E937" s="33" t="s">
        <v>1585</v>
      </c>
      <c r="F937" s="32" t="s">
        <v>2401</v>
      </c>
      <c r="G937" s="32" t="s">
        <v>2401</v>
      </c>
      <c r="H937" s="33" t="s">
        <v>2115</v>
      </c>
      <c r="I937" s="33" t="s">
        <v>2142</v>
      </c>
      <c r="J937" s="32" t="s">
        <v>2141</v>
      </c>
      <c r="K937" s="32">
        <v>1</v>
      </c>
      <c r="L937" s="32"/>
    </row>
    <row r="938" spans="1:12" ht="45">
      <c r="A938" s="33" t="s">
        <v>6586</v>
      </c>
      <c r="B938" s="33" t="s">
        <v>1035</v>
      </c>
      <c r="C938" s="33" t="s">
        <v>1036</v>
      </c>
      <c r="D938" s="32" t="s">
        <v>2146</v>
      </c>
      <c r="E938" s="33" t="s">
        <v>1584</v>
      </c>
      <c r="F938" s="32" t="s">
        <v>2401</v>
      </c>
      <c r="G938" s="32" t="s">
        <v>2401</v>
      </c>
      <c r="H938" s="33" t="s">
        <v>2116</v>
      </c>
      <c r="I938" s="33" t="s">
        <v>2142</v>
      </c>
      <c r="J938" s="32" t="s">
        <v>2141</v>
      </c>
      <c r="K938" s="32">
        <v>1</v>
      </c>
      <c r="L938" s="32"/>
    </row>
    <row r="939" spans="1:12" ht="30">
      <c r="A939" s="33" t="s">
        <v>6587</v>
      </c>
      <c r="B939" s="33" t="s">
        <v>1035</v>
      </c>
      <c r="C939" s="33" t="s">
        <v>1037</v>
      </c>
      <c r="D939" s="32" t="s">
        <v>2146</v>
      </c>
      <c r="E939" s="33" t="s">
        <v>1584</v>
      </c>
      <c r="F939" s="32" t="s">
        <v>2401</v>
      </c>
      <c r="G939" s="32" t="s">
        <v>2401</v>
      </c>
      <c r="H939" s="33" t="s">
        <v>2117</v>
      </c>
      <c r="I939" s="33" t="s">
        <v>2142</v>
      </c>
      <c r="J939" s="32" t="s">
        <v>2141</v>
      </c>
      <c r="K939" s="32">
        <v>1</v>
      </c>
      <c r="L939" s="32"/>
    </row>
    <row r="940" spans="1:12" ht="45">
      <c r="A940" s="33" t="s">
        <v>6588</v>
      </c>
      <c r="B940" s="33" t="s">
        <v>1038</v>
      </c>
      <c r="C940" s="33" t="s">
        <v>1039</v>
      </c>
      <c r="D940" s="32" t="s">
        <v>2146</v>
      </c>
      <c r="E940" s="33" t="s">
        <v>1586</v>
      </c>
      <c r="F940" s="32" t="s">
        <v>2401</v>
      </c>
      <c r="G940" s="32" t="s">
        <v>2401</v>
      </c>
      <c r="H940" s="33" t="s">
        <v>2118</v>
      </c>
      <c r="I940" s="33" t="s">
        <v>2142</v>
      </c>
      <c r="J940" s="32" t="s">
        <v>2141</v>
      </c>
      <c r="K940" s="32">
        <v>1</v>
      </c>
      <c r="L940" s="32"/>
    </row>
    <row r="941" spans="1:12" ht="45">
      <c r="A941" s="33" t="s">
        <v>6589</v>
      </c>
      <c r="B941" s="33" t="s">
        <v>1038</v>
      </c>
      <c r="C941" s="33" t="s">
        <v>1040</v>
      </c>
      <c r="D941" s="32" t="s">
        <v>2146</v>
      </c>
      <c r="E941" s="33" t="s">
        <v>1586</v>
      </c>
      <c r="F941" s="32" t="s">
        <v>2401</v>
      </c>
      <c r="G941" s="32" t="s">
        <v>2401</v>
      </c>
      <c r="H941" s="33" t="s">
        <v>2119</v>
      </c>
      <c r="I941" s="33" t="s">
        <v>2142</v>
      </c>
      <c r="J941" s="32" t="s">
        <v>2141</v>
      </c>
      <c r="K941" s="32">
        <v>1</v>
      </c>
      <c r="L941" s="32"/>
    </row>
    <row r="942" spans="1:12" ht="90">
      <c r="A942" s="33" t="s">
        <v>6590</v>
      </c>
      <c r="B942" s="33" t="s">
        <v>1041</v>
      </c>
      <c r="C942" s="33" t="s">
        <v>1042</v>
      </c>
      <c r="D942" s="32" t="s">
        <v>2146</v>
      </c>
      <c r="E942" s="33" t="s">
        <v>1587</v>
      </c>
      <c r="F942" s="32" t="s">
        <v>2401</v>
      </c>
      <c r="G942" s="32" t="s">
        <v>2401</v>
      </c>
      <c r="H942" s="33" t="s">
        <v>2120</v>
      </c>
      <c r="I942" s="33" t="s">
        <v>2142</v>
      </c>
      <c r="J942" s="32" t="s">
        <v>2141</v>
      </c>
      <c r="K942" s="32">
        <v>1</v>
      </c>
      <c r="L942" s="32"/>
    </row>
    <row r="943" spans="1:12" ht="60">
      <c r="A943" s="33" t="s">
        <v>6591</v>
      </c>
      <c r="B943" s="33" t="s">
        <v>1043</v>
      </c>
      <c r="C943" s="33" t="s">
        <v>1044</v>
      </c>
      <c r="D943" s="32" t="s">
        <v>2146</v>
      </c>
      <c r="E943" s="33" t="s">
        <v>1352</v>
      </c>
      <c r="F943" s="32" t="s">
        <v>2401</v>
      </c>
      <c r="G943" s="32" t="s">
        <v>2401</v>
      </c>
      <c r="H943" s="33" t="s">
        <v>2121</v>
      </c>
      <c r="I943" s="33" t="s">
        <v>2142</v>
      </c>
      <c r="J943" s="32" t="s">
        <v>2141</v>
      </c>
      <c r="K943" s="32">
        <v>1</v>
      </c>
      <c r="L943" s="32"/>
    </row>
    <row r="944" spans="1:12" ht="60">
      <c r="A944" s="33" t="s">
        <v>6592</v>
      </c>
      <c r="B944" s="33" t="s">
        <v>1043</v>
      </c>
      <c r="C944" s="33" t="s">
        <v>1045</v>
      </c>
      <c r="D944" s="32" t="s">
        <v>2146</v>
      </c>
      <c r="E944" s="33" t="s">
        <v>1353</v>
      </c>
      <c r="F944" s="32" t="s">
        <v>2401</v>
      </c>
      <c r="G944" s="32" t="s">
        <v>2401</v>
      </c>
      <c r="H944" s="33" t="s">
        <v>1849</v>
      </c>
      <c r="I944" s="33" t="s">
        <v>2142</v>
      </c>
      <c r="J944" s="32" t="s">
        <v>2141</v>
      </c>
      <c r="K944" s="32">
        <v>1</v>
      </c>
      <c r="L944" s="32"/>
    </row>
    <row r="945" spans="1:12" ht="105">
      <c r="A945" s="33" t="s">
        <v>6593</v>
      </c>
      <c r="B945" s="33" t="s">
        <v>722</v>
      </c>
      <c r="C945" s="33" t="s">
        <v>723</v>
      </c>
      <c r="D945" s="32" t="s">
        <v>2146</v>
      </c>
      <c r="E945" s="33" t="s">
        <v>1588</v>
      </c>
      <c r="F945" s="32" t="s">
        <v>2401</v>
      </c>
      <c r="G945" s="32" t="s">
        <v>2401</v>
      </c>
      <c r="H945" s="33" t="s">
        <v>2122</v>
      </c>
      <c r="I945" s="33" t="s">
        <v>2142</v>
      </c>
      <c r="J945" s="32" t="s">
        <v>2141</v>
      </c>
      <c r="K945" s="32">
        <v>1</v>
      </c>
      <c r="L945" s="32"/>
    </row>
    <row r="946" spans="1:12" ht="120">
      <c r="A946" s="33" t="s">
        <v>6594</v>
      </c>
      <c r="B946" s="33" t="s">
        <v>1046</v>
      </c>
      <c r="C946" s="33" t="s">
        <v>703</v>
      </c>
      <c r="D946" s="32" t="s">
        <v>2146</v>
      </c>
      <c r="E946" s="33" t="s">
        <v>1589</v>
      </c>
      <c r="F946" s="32" t="s">
        <v>2401</v>
      </c>
      <c r="G946" s="32" t="s">
        <v>2401</v>
      </c>
      <c r="H946" s="33" t="s">
        <v>2123</v>
      </c>
      <c r="I946" s="33" t="s">
        <v>2142</v>
      </c>
      <c r="J946" s="32" t="s">
        <v>2141</v>
      </c>
      <c r="K946" s="32">
        <v>1</v>
      </c>
      <c r="L946" s="32"/>
    </row>
    <row r="947" spans="1:12" ht="225">
      <c r="A947" s="33" t="s">
        <v>6595</v>
      </c>
      <c r="B947" s="33" t="s">
        <v>1047</v>
      </c>
      <c r="C947" s="33" t="s">
        <v>1048</v>
      </c>
      <c r="D947" s="32" t="s">
        <v>2146</v>
      </c>
      <c r="E947" s="33" t="s">
        <v>1345</v>
      </c>
      <c r="F947" s="32" t="s">
        <v>2401</v>
      </c>
      <c r="G947" s="32" t="s">
        <v>2401</v>
      </c>
      <c r="H947" s="33" t="s">
        <v>2124</v>
      </c>
      <c r="I947" s="33" t="s">
        <v>2142</v>
      </c>
      <c r="J947" s="32" t="s">
        <v>2143</v>
      </c>
      <c r="K947" s="32">
        <v>1</v>
      </c>
      <c r="L947" s="32"/>
    </row>
    <row r="948" spans="1:12" ht="240">
      <c r="A948" s="33" t="s">
        <v>6596</v>
      </c>
      <c r="B948" s="33" t="s">
        <v>1049</v>
      </c>
      <c r="C948" s="33" t="s">
        <v>984</v>
      </c>
      <c r="D948" s="32" t="s">
        <v>2146</v>
      </c>
      <c r="E948" s="33" t="s">
        <v>1590</v>
      </c>
      <c r="F948" s="32" t="s">
        <v>2401</v>
      </c>
      <c r="G948" s="32" t="s">
        <v>2401</v>
      </c>
      <c r="H948" s="33" t="s">
        <v>2125</v>
      </c>
      <c r="I948" s="33" t="s">
        <v>2142</v>
      </c>
      <c r="J948" s="32" t="s">
        <v>2143</v>
      </c>
      <c r="K948" s="32">
        <v>1</v>
      </c>
      <c r="L948" s="32"/>
    </row>
    <row r="949" spans="1:12" ht="240">
      <c r="A949" s="33" t="s">
        <v>6597</v>
      </c>
      <c r="B949" s="33" t="s">
        <v>1050</v>
      </c>
      <c r="C949" s="33" t="s">
        <v>901</v>
      </c>
      <c r="D949" s="32" t="s">
        <v>2146</v>
      </c>
      <c r="E949" s="33" t="s">
        <v>1590</v>
      </c>
      <c r="F949" s="32" t="s">
        <v>2401</v>
      </c>
      <c r="G949" s="32" t="s">
        <v>2401</v>
      </c>
      <c r="H949" s="33" t="s">
        <v>2125</v>
      </c>
      <c r="I949" s="33" t="s">
        <v>2142</v>
      </c>
      <c r="J949" s="32" t="s">
        <v>2143</v>
      </c>
      <c r="K949" s="32">
        <v>1</v>
      </c>
      <c r="L949" s="32"/>
    </row>
    <row r="950" spans="1:12" ht="315">
      <c r="A950" s="33" t="s">
        <v>6598</v>
      </c>
      <c r="B950" s="33" t="s">
        <v>1051</v>
      </c>
      <c r="C950" s="33" t="s">
        <v>487</v>
      </c>
      <c r="D950" s="32" t="s">
        <v>2146</v>
      </c>
      <c r="E950" s="33" t="s">
        <v>1591</v>
      </c>
      <c r="F950" s="32" t="s">
        <v>2401</v>
      </c>
      <c r="G950" s="32" t="s">
        <v>2401</v>
      </c>
      <c r="H950" s="33" t="s">
        <v>2126</v>
      </c>
      <c r="I950" s="33" t="s">
        <v>2142</v>
      </c>
      <c r="J950" s="32" t="s">
        <v>2143</v>
      </c>
      <c r="K950" s="32">
        <v>1</v>
      </c>
      <c r="L950" s="32"/>
    </row>
    <row r="951" spans="1:12" ht="135">
      <c r="A951" s="33" t="s">
        <v>6599</v>
      </c>
      <c r="B951" s="33" t="s">
        <v>1052</v>
      </c>
      <c r="C951" s="33" t="s">
        <v>489</v>
      </c>
      <c r="D951" s="32" t="s">
        <v>2146</v>
      </c>
      <c r="E951" s="33" t="s">
        <v>1592</v>
      </c>
      <c r="F951" s="32" t="s">
        <v>2401</v>
      </c>
      <c r="G951" s="32" t="s">
        <v>2401</v>
      </c>
      <c r="H951" s="33" t="s">
        <v>2127</v>
      </c>
      <c r="I951" s="33" t="s">
        <v>2142</v>
      </c>
      <c r="J951" s="32" t="s">
        <v>2143</v>
      </c>
      <c r="K951" s="32">
        <v>1</v>
      </c>
      <c r="L951" s="32"/>
    </row>
    <row r="952" spans="1:12" ht="240">
      <c r="A952" s="33" t="s">
        <v>6600</v>
      </c>
      <c r="B952" s="33" t="s">
        <v>1053</v>
      </c>
      <c r="C952" s="33" t="s">
        <v>991</v>
      </c>
      <c r="D952" s="32" t="s">
        <v>2146</v>
      </c>
      <c r="E952" s="33" t="s">
        <v>1349</v>
      </c>
      <c r="F952" s="32" t="s">
        <v>2401</v>
      </c>
      <c r="G952" s="32" t="s">
        <v>2401</v>
      </c>
      <c r="H952" s="33" t="s">
        <v>2128</v>
      </c>
      <c r="I952" s="33" t="s">
        <v>2142</v>
      </c>
      <c r="J952" s="32" t="s">
        <v>2143</v>
      </c>
      <c r="K952" s="32">
        <v>1</v>
      </c>
      <c r="L952" s="32"/>
    </row>
    <row r="953" spans="1:12" ht="240">
      <c r="A953" s="33" t="s">
        <v>6601</v>
      </c>
      <c r="B953" s="33" t="s">
        <v>1054</v>
      </c>
      <c r="C953" s="33" t="s">
        <v>495</v>
      </c>
      <c r="D953" s="32" t="s">
        <v>2146</v>
      </c>
      <c r="E953" s="33" t="s">
        <v>1349</v>
      </c>
      <c r="F953" s="32" t="s">
        <v>2401</v>
      </c>
      <c r="G953" s="32" t="s">
        <v>2401</v>
      </c>
      <c r="H953" s="33" t="s">
        <v>2128</v>
      </c>
      <c r="I953" s="33" t="s">
        <v>2142</v>
      </c>
      <c r="J953" s="32" t="s">
        <v>2143</v>
      </c>
      <c r="K953" s="32">
        <v>1</v>
      </c>
      <c r="L953" s="32"/>
    </row>
    <row r="954" spans="1:12" ht="240">
      <c r="A954" s="33" t="s">
        <v>6602</v>
      </c>
      <c r="B954" s="33" t="s">
        <v>1055</v>
      </c>
      <c r="C954" s="33" t="s">
        <v>497</v>
      </c>
      <c r="D954" s="32" t="s">
        <v>2146</v>
      </c>
      <c r="E954" s="33" t="s">
        <v>1349</v>
      </c>
      <c r="F954" s="32" t="s">
        <v>2401</v>
      </c>
      <c r="G954" s="32" t="s">
        <v>2401</v>
      </c>
      <c r="H954" s="33" t="s">
        <v>2129</v>
      </c>
      <c r="I954" s="33" t="s">
        <v>2142</v>
      </c>
      <c r="J954" s="32" t="s">
        <v>2143</v>
      </c>
      <c r="K954" s="32">
        <v>1</v>
      </c>
      <c r="L954" s="32"/>
    </row>
    <row r="955" spans="1:12" ht="120">
      <c r="A955" s="33" t="s">
        <v>6603</v>
      </c>
      <c r="B955" s="33" t="s">
        <v>1055</v>
      </c>
      <c r="C955" s="33" t="s">
        <v>497</v>
      </c>
      <c r="D955" s="32" t="s">
        <v>2146</v>
      </c>
      <c r="E955" s="33" t="s">
        <v>1593</v>
      </c>
      <c r="F955" s="32" t="s">
        <v>2401</v>
      </c>
      <c r="G955" s="32" t="s">
        <v>2401</v>
      </c>
      <c r="H955" s="33" t="s">
        <v>2130</v>
      </c>
      <c r="I955" s="33" t="s">
        <v>2142</v>
      </c>
      <c r="J955" s="32" t="s">
        <v>2144</v>
      </c>
      <c r="K955" s="32">
        <v>1</v>
      </c>
      <c r="L955" s="32"/>
    </row>
    <row r="956" spans="1:12" ht="270">
      <c r="A956" s="33" t="s">
        <v>6604</v>
      </c>
      <c r="B956" s="33" t="s">
        <v>1056</v>
      </c>
      <c r="C956" s="33" t="s">
        <v>491</v>
      </c>
      <c r="D956" s="32" t="s">
        <v>2146</v>
      </c>
      <c r="E956" s="33" t="s">
        <v>1590</v>
      </c>
      <c r="F956" s="32" t="s">
        <v>2401</v>
      </c>
      <c r="G956" s="32" t="s">
        <v>2401</v>
      </c>
      <c r="H956" s="33" t="s">
        <v>2131</v>
      </c>
      <c r="I956" s="33" t="s">
        <v>2142</v>
      </c>
      <c r="J956" s="32" t="s">
        <v>2143</v>
      </c>
      <c r="K956" s="32">
        <v>1</v>
      </c>
      <c r="L956" s="32"/>
    </row>
    <row r="957" spans="1:12" ht="60">
      <c r="A957" s="33" t="s">
        <v>6605</v>
      </c>
      <c r="B957" s="33" t="s">
        <v>1057</v>
      </c>
      <c r="C957" s="33" t="s">
        <v>1058</v>
      </c>
      <c r="D957" s="32" t="s">
        <v>2146</v>
      </c>
      <c r="E957" s="33" t="s">
        <v>1594</v>
      </c>
      <c r="F957" s="32" t="s">
        <v>2401</v>
      </c>
      <c r="G957" s="32" t="s">
        <v>2401</v>
      </c>
      <c r="H957" s="33" t="s">
        <v>2132</v>
      </c>
      <c r="I957" s="33" t="s">
        <v>2142</v>
      </c>
      <c r="J957" s="32" t="s">
        <v>2143</v>
      </c>
      <c r="K957" s="32">
        <v>1</v>
      </c>
      <c r="L957" s="32"/>
    </row>
    <row r="958" spans="1:12" ht="75">
      <c r="A958" s="33" t="s">
        <v>6606</v>
      </c>
      <c r="B958" s="33" t="s">
        <v>1059</v>
      </c>
      <c r="C958" s="33" t="s">
        <v>1060</v>
      </c>
      <c r="D958" s="32" t="s">
        <v>2146</v>
      </c>
      <c r="E958" s="33" t="s">
        <v>1595</v>
      </c>
      <c r="F958" s="32" t="s">
        <v>2401</v>
      </c>
      <c r="G958" s="32" t="s">
        <v>2401</v>
      </c>
      <c r="H958" s="33" t="s">
        <v>2133</v>
      </c>
      <c r="I958" s="33" t="s">
        <v>2142</v>
      </c>
      <c r="J958" s="32" t="s">
        <v>2143</v>
      </c>
      <c r="K958" s="32">
        <v>1</v>
      </c>
      <c r="L958" s="32"/>
    </row>
    <row r="959" spans="1:12" ht="105">
      <c r="A959" s="33" t="s">
        <v>6607</v>
      </c>
      <c r="B959" s="33" t="s">
        <v>1061</v>
      </c>
      <c r="C959" s="33" t="s">
        <v>499</v>
      </c>
      <c r="D959" s="32" t="s">
        <v>2146</v>
      </c>
      <c r="E959" s="33" t="s">
        <v>1350</v>
      </c>
      <c r="F959" s="32" t="s">
        <v>2401</v>
      </c>
      <c r="G959" s="32" t="s">
        <v>2401</v>
      </c>
      <c r="H959" s="33" t="s">
        <v>1845</v>
      </c>
      <c r="I959" s="33" t="s">
        <v>2142</v>
      </c>
      <c r="J959" s="32" t="s">
        <v>2143</v>
      </c>
      <c r="K959" s="32">
        <v>1</v>
      </c>
      <c r="L959" s="32"/>
    </row>
    <row r="960" spans="1:12" ht="240">
      <c r="A960" s="33" t="s">
        <v>6608</v>
      </c>
      <c r="B960" s="33" t="s">
        <v>1062</v>
      </c>
      <c r="C960" s="33" t="s">
        <v>995</v>
      </c>
      <c r="D960" s="32" t="s">
        <v>2146</v>
      </c>
      <c r="E960" s="33" t="s">
        <v>1590</v>
      </c>
      <c r="F960" s="32" t="s">
        <v>2401</v>
      </c>
      <c r="G960" s="32" t="s">
        <v>2401</v>
      </c>
      <c r="H960" s="33" t="s">
        <v>2134</v>
      </c>
      <c r="I960" s="33" t="s">
        <v>2142</v>
      </c>
      <c r="J960" s="32" t="s">
        <v>2143</v>
      </c>
      <c r="K960" s="32">
        <v>1</v>
      </c>
      <c r="L960" s="32"/>
    </row>
    <row r="961" spans="1:12" ht="60">
      <c r="A961" s="33" t="s">
        <v>6609</v>
      </c>
      <c r="B961" s="33" t="s">
        <v>1063</v>
      </c>
      <c r="C961" s="33" t="s">
        <v>1006</v>
      </c>
      <c r="D961" s="32" t="s">
        <v>2146</v>
      </c>
      <c r="E961" s="33" t="s">
        <v>1571</v>
      </c>
      <c r="F961" s="32" t="s">
        <v>2401</v>
      </c>
      <c r="G961" s="32" t="s">
        <v>2401</v>
      </c>
      <c r="H961" s="33" t="s">
        <v>2096</v>
      </c>
      <c r="I961" s="33" t="s">
        <v>2142</v>
      </c>
      <c r="J961" s="32" t="s">
        <v>2143</v>
      </c>
      <c r="K961" s="32">
        <v>1</v>
      </c>
      <c r="L961" s="32"/>
    </row>
    <row r="962" spans="1:12" ht="75">
      <c r="A962" s="33" t="s">
        <v>6610</v>
      </c>
      <c r="B962" s="33" t="s">
        <v>1063</v>
      </c>
      <c r="C962" s="33" t="s">
        <v>1007</v>
      </c>
      <c r="D962" s="32" t="s">
        <v>2146</v>
      </c>
      <c r="E962" s="33" t="s">
        <v>1572</v>
      </c>
      <c r="F962" s="32" t="s">
        <v>2401</v>
      </c>
      <c r="G962" s="32" t="s">
        <v>2401</v>
      </c>
      <c r="H962" s="33" t="s">
        <v>2097</v>
      </c>
      <c r="I962" s="33" t="s">
        <v>2142</v>
      </c>
      <c r="J962" s="32" t="s">
        <v>2143</v>
      </c>
      <c r="K962" s="32">
        <v>1</v>
      </c>
      <c r="L962" s="32"/>
    </row>
    <row r="963" spans="1:12" ht="45">
      <c r="A963" s="33" t="s">
        <v>6611</v>
      </c>
      <c r="B963" s="33" t="s">
        <v>1064</v>
      </c>
      <c r="C963" s="33" t="s">
        <v>1065</v>
      </c>
      <c r="D963" s="32" t="s">
        <v>2146</v>
      </c>
      <c r="E963" s="33" t="s">
        <v>1596</v>
      </c>
      <c r="F963" s="32" t="s">
        <v>2401</v>
      </c>
      <c r="G963" s="32" t="s">
        <v>2401</v>
      </c>
      <c r="H963" s="33" t="s">
        <v>2135</v>
      </c>
      <c r="I963" s="33" t="s">
        <v>2142</v>
      </c>
      <c r="J963" s="32" t="s">
        <v>2143</v>
      </c>
      <c r="K963" s="32">
        <v>1</v>
      </c>
      <c r="L963" s="32"/>
    </row>
    <row r="964" spans="1:12" ht="315">
      <c r="A964" s="33" t="s">
        <v>6612</v>
      </c>
      <c r="B964" s="33" t="s">
        <v>1066</v>
      </c>
      <c r="C964" s="33" t="s">
        <v>1067</v>
      </c>
      <c r="D964" s="32" t="s">
        <v>2146</v>
      </c>
      <c r="E964" s="33" t="s">
        <v>1597</v>
      </c>
      <c r="F964" s="32" t="s">
        <v>2401</v>
      </c>
      <c r="G964" s="32" t="s">
        <v>2401</v>
      </c>
      <c r="H964" s="33" t="s">
        <v>2136</v>
      </c>
      <c r="I964" s="33" t="s">
        <v>2142</v>
      </c>
      <c r="J964" s="32" t="s">
        <v>2143</v>
      </c>
      <c r="K964" s="32">
        <v>1</v>
      </c>
      <c r="L964" s="32"/>
    </row>
    <row r="965" spans="1:12" ht="315">
      <c r="A965" s="33" t="s">
        <v>6613</v>
      </c>
      <c r="B965" s="33" t="s">
        <v>1068</v>
      </c>
      <c r="C965" s="33" t="s">
        <v>1069</v>
      </c>
      <c r="D965" s="32" t="s">
        <v>2146</v>
      </c>
      <c r="E965" s="33" t="s">
        <v>1598</v>
      </c>
      <c r="F965" s="32" t="s">
        <v>2401</v>
      </c>
      <c r="G965" s="32" t="s">
        <v>2401</v>
      </c>
      <c r="H965" s="33" t="s">
        <v>2137</v>
      </c>
      <c r="I965" s="33" t="s">
        <v>2142</v>
      </c>
      <c r="J965" s="32" t="s">
        <v>2143</v>
      </c>
      <c r="K965" s="32">
        <v>1</v>
      </c>
      <c r="L965" s="32"/>
    </row>
    <row r="966" spans="1:12" ht="345">
      <c r="A966" s="33" t="s">
        <v>6614</v>
      </c>
      <c r="B966" s="33" t="s">
        <v>1068</v>
      </c>
      <c r="C966" s="33" t="s">
        <v>1069</v>
      </c>
      <c r="D966" s="32" t="s">
        <v>2146</v>
      </c>
      <c r="E966" s="33" t="s">
        <v>1598</v>
      </c>
      <c r="F966" s="32" t="s">
        <v>2401</v>
      </c>
      <c r="G966" s="32" t="s">
        <v>2401</v>
      </c>
      <c r="H966" s="33" t="s">
        <v>2138</v>
      </c>
      <c r="I966" s="33" t="s">
        <v>2142</v>
      </c>
      <c r="J966" s="32" t="s">
        <v>2144</v>
      </c>
      <c r="K966" s="32">
        <v>1</v>
      </c>
      <c r="L966" s="32"/>
    </row>
    <row r="967" spans="1:12" ht="375">
      <c r="A967" s="33" t="s">
        <v>6615</v>
      </c>
      <c r="B967" s="33" t="s">
        <v>1066</v>
      </c>
      <c r="C967" s="33" t="s">
        <v>1067</v>
      </c>
      <c r="D967" s="32" t="s">
        <v>2147</v>
      </c>
      <c r="E967" s="33" t="s">
        <v>1597</v>
      </c>
      <c r="F967" s="32" t="s">
        <v>2401</v>
      </c>
      <c r="G967" s="32" t="s">
        <v>2401</v>
      </c>
      <c r="H967" s="33" t="s">
        <v>2139</v>
      </c>
      <c r="I967" s="33" t="s">
        <v>2142</v>
      </c>
      <c r="J967" s="32" t="s">
        <v>2144</v>
      </c>
      <c r="K967" s="32">
        <v>1</v>
      </c>
      <c r="L967" s="32"/>
    </row>
    <row r="970" spans="1:12">
      <c r="A970" s="231"/>
      <c r="B970" s="232"/>
      <c r="C970" s="15" t="s">
        <v>41</v>
      </c>
      <c r="D970" s="15" t="s">
        <v>42</v>
      </c>
      <c r="E970" s="15" t="s">
        <v>28</v>
      </c>
    </row>
    <row r="971" spans="1:12">
      <c r="A971" s="233"/>
      <c r="B971" s="234"/>
      <c r="C971" s="15" t="s">
        <v>29</v>
      </c>
      <c r="D971" s="15" t="s">
        <v>30</v>
      </c>
      <c r="E971" s="15" t="s">
        <v>31</v>
      </c>
    </row>
    <row r="972" spans="1:12">
      <c r="A972" s="233"/>
      <c r="B972" s="234"/>
      <c r="C972" s="237"/>
      <c r="D972" s="238"/>
      <c r="E972" s="239"/>
    </row>
    <row r="973" spans="1:12">
      <c r="A973" s="235"/>
      <c r="B973" s="236"/>
      <c r="C973" s="240"/>
      <c r="D973" s="241"/>
      <c r="E973" s="242"/>
    </row>
  </sheetData>
  <mergeCells count="7">
    <mergeCell ref="A970:B973"/>
    <mergeCell ref="C972:E973"/>
    <mergeCell ref="A1:B4"/>
    <mergeCell ref="C1:D1"/>
    <mergeCell ref="C2:D2"/>
    <mergeCell ref="C3:D3"/>
    <mergeCell ref="C4:D4"/>
  </mergeCells>
  <hyperlinks>
    <hyperlink ref="E583" r:id="rId1" display="1. Don't Enter any value and Submit(Request website Address)_x000a_2. Enter Character_x000a_3. Enter Number                                                             4. Enter Special Character _x000a_5. Enter 100 Character value_x000a_6. Enter 101 character value              "/>
    <hyperlink ref="E577" r:id="rId2" display="1. Don't Enter any value(request Enter Email)     2. Enter Space as value _x000a_3. Enter Number-123_x000a_4. Enter character-candidate_x000a_5. Enter special character-@ _x000a_6. Enter max length(150 character)                          7. Enter Email Format candidate123@gmail."/>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 History</vt:lpstr>
      <vt:lpstr>Candidate TC</vt:lpstr>
      <vt:lpstr>College TC</vt:lpstr>
      <vt:lpstr>Company TC</vt:lpstr>
      <vt:lpstr>Recruiter TC</vt:lpstr>
      <vt:lpstr>Assessment</vt:lpstr>
      <vt:lpstr>Pooled_Registration</vt:lpstr>
      <vt:lpstr>Assessment_Exam</vt:lpstr>
      <vt:lpstr>OPS TC</vt:lpstr>
      <vt:lpstr>QMS TC</vt:lpstr>
      <vt:lpstr>Mobile TC</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keev2e13491</dc:creator>
  <cp:lastModifiedBy>surV2E11855</cp:lastModifiedBy>
  <dcterms:created xsi:type="dcterms:W3CDTF">2018-11-15T08:26:53Z</dcterms:created>
  <dcterms:modified xsi:type="dcterms:W3CDTF">2019-04-10T12:50:46Z</dcterms:modified>
</cp:coreProperties>
</file>