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6" firstSheet="0" showHorizontalScroll="true" showSheetTabs="true" showVerticalScroll="true" tabRatio="919" windowHeight="8192" windowWidth="16384" xWindow="0" yWindow="0"/>
  </bookViews>
  <sheets>
    <sheet name="Pre Unrolled Algo Status" sheetId="1" state="visible" r:id="rId2"/>
    <sheet name="Post unrolled Algo Status" sheetId="2" state="visible" r:id="rId3"/>
    <sheet name="1R1W_A621" sheetId="3" state="visible" r:id="rId4"/>
    <sheet name="1R1W_B10" sheetId="4" state="visible" r:id="rId5"/>
    <sheet name="1R2W_A663" sheetId="5" state="visible" r:id="rId6"/>
    <sheet name="2R1W_A682" sheetId="6" state="visible" r:id="rId7"/>
    <sheet name="2R1W_B80" sheetId="7" state="visible" r:id="rId8"/>
    <sheet name="2R2W_A653" sheetId="8" state="visible" r:id="rId9"/>
    <sheet name="2Ror1W_A20" sheetId="9" state="visible" r:id="rId10"/>
    <sheet name="2Ror1W_B20" sheetId="10" state="visible" r:id="rId11"/>
    <sheet name="2RW_A52" sheetId="11" state="visible" r:id="rId12"/>
    <sheet name="2RW_B40" sheetId="12" state="visible" r:id="rId13"/>
    <sheet name="3R1W_B100" sheetId="13" state="visible" r:id="rId14"/>
    <sheet name="3Ror1W_A93" sheetId="14" state="visible" r:id="rId15"/>
    <sheet name="3Ror1W_B60" sheetId="15" state="visible" r:id="rId16"/>
    <sheet name="4Ror1W_A94" sheetId="16" state="visible" r:id="rId17"/>
    <sheet name="4Ror1W_B70" sheetId="17" state="visible" r:id="rId18"/>
  </sheets>
  <calcPr iterateCount="100" refMode="A1" iterate="false" iterateDelta="0.0001"/>
</workbook>
</file>

<file path=xl/sharedStrings.xml><?xml version="1.0" encoding="utf-8"?>
<sst xmlns="http://schemas.openxmlformats.org/spreadsheetml/2006/main" count="613" uniqueCount="78">
  <si>
    <t>Algo Name</t>
  </si>
  <si>
    <t>real sims</t>
  </si>
  <si>
    <t>func sims</t>
  </si>
  <si>
    <t>beh sims</t>
  </si>
  <si>
    <t>FastInit/Backdoor accesses</t>
  </si>
  <si>
    <t>Paddr checks</t>
  </si>
  <si>
    <t>ErrorInjection chekcs</t>
  </si>
  <si>
    <t>Debug bus checks</t>
  </si>
  <si>
    <t>Cut Formal</t>
  </si>
  <si>
    <t>Algo REF models</t>
  </si>
  <si>
    <t>SVA cover groups</t>
  </si>
  <si>
    <t>Dynamic code coverage</t>
  </si>
  <si>
    <t>Formal code coverage</t>
  </si>
  <si>
    <t>Merged coverage</t>
  </si>
  <si>
    <t>SVA Assertions</t>
  </si>
  <si>
    <t>1R1RW_A100</t>
  </si>
  <si>
    <t>1R1W_A621</t>
  </si>
  <si>
    <t>1R1W_B10</t>
  </si>
  <si>
    <t>1R2W_A663</t>
  </si>
  <si>
    <t>1R4W_A667</t>
  </si>
  <si>
    <t>1R4W1p_P51</t>
  </si>
  <si>
    <t>1R4Wc_A216</t>
  </si>
  <si>
    <t>1R6W_A664</t>
  </si>
  <si>
    <t>1R6W1p_P61</t>
  </si>
  <si>
    <t>2R1W_A682</t>
  </si>
  <si>
    <t>2R1W_B80</t>
  </si>
  <si>
    <t>2R2W_A653</t>
  </si>
  <si>
    <t>2R2W_P53</t>
  </si>
  <si>
    <t>2R4W_A668</t>
  </si>
  <si>
    <t>2R4W1p_P52</t>
  </si>
  <si>
    <t>2R6W_A665</t>
  </si>
  <si>
    <t>2R6W1p_P62</t>
  </si>
  <si>
    <t>2Ror1W_A20</t>
  </si>
  <si>
    <t>2Ror1W_B20</t>
  </si>
  <si>
    <t>2RW_A52</t>
  </si>
  <si>
    <t>2RW_B40</t>
  </si>
  <si>
    <t>2W1RU_C35</t>
  </si>
  <si>
    <t>3R1W_B100</t>
  </si>
  <si>
    <t>3Ror1W_A93</t>
  </si>
  <si>
    <t>3Ror1W_B60</t>
  </si>
  <si>
    <t>4R1RW_A201</t>
  </si>
  <si>
    <t>4R5Ws_A432</t>
  </si>
  <si>
    <t>4Ror1W_A94</t>
  </si>
  <si>
    <t>4Ror1W_B70</t>
  </si>
  <si>
    <t>Unrolled RTL LEC</t>
  </si>
  <si>
    <t>vcs lint</t>
  </si>
  <si>
    <t>spyglass</t>
  </si>
  <si>
    <t>DC Check Design</t>
  </si>
  <si>
    <t>DC Synthesis</t>
  </si>
  <si>
    <t>RC Synthesis</t>
  </si>
  <si>
    <t>DC gatesims</t>
  </si>
  <si>
    <t>RC gatesims</t>
  </si>
  <si>
    <t>DC LEC</t>
  </si>
  <si>
    <t>RC LEC</t>
  </si>
  <si>
    <t>DC Formality</t>
  </si>
  <si>
    <t>Flop/ECC combinations</t>
  </si>
  <si>
    <t>Pre unrolled RTL</t>
  </si>
  <si>
    <t>Unrolled Code</t>
  </si>
  <si>
    <t>Flop/ECC</t>
  </si>
  <si>
    <t>Paddr</t>
  </si>
  <si>
    <t>Debug bus</t>
  </si>
  <si>
    <t>Error Injection</t>
  </si>
  <si>
    <t>FastInit/ Backdoor access</t>
  </si>
  <si>
    <t>SVA assertions</t>
  </si>
  <si>
    <t>Formal</t>
  </si>
  <si>
    <t>DC to RTL LEC</t>
  </si>
  <si>
    <t>RC to RTL LEC</t>
  </si>
  <si>
    <t>DC netlist Formality</t>
  </si>
  <si>
    <t>VCS lint</t>
  </si>
  <si>
    <t>DC Check design</t>
  </si>
  <si>
    <t>Flopin</t>
  </si>
  <si>
    <t>Flopout</t>
  </si>
  <si>
    <t>Flopmem</t>
  </si>
  <si>
    <t>Flopcmd</t>
  </si>
  <si>
    <t>Flopecc</t>
  </si>
  <si>
    <t>ECC</t>
  </si>
  <si>
    <t>parity</t>
  </si>
  <si>
    <t>none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</si>
</sst>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Verdana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color rgb="FF000000"/>
      <sz val="11"/>
    </font>
    <font>
      <name val="Verdana"/>
      <charset val="1"/>
      <family val="2"/>
      <b val="true"/>
      <color rgb="FF000000"/>
      <sz val="12"/>
    </font>
  </fonts>
  <fills count="6">
    <fill>
      <patternFill patternType="none"/>
    </fill>
    <fill>
      <patternFill patternType="gray125"/>
    </fill>
    <fill>
      <patternFill patternType="solid">
        <fgColor rgb="FF9EE128"/>
        <bgColor rgb="FF49D041"/>
      </patternFill>
    </fill>
    <fill>
      <patternFill patternType="solid">
        <fgColor rgb="FFFF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4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5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Pass" xfId="20"/>
    <cellStyle builtinId="54" customBuiltin="true" name="Style 1" xfId="21"/>
  </cellStyles>
  <dxfs count="10"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49D041"/>
        </patternFill>
      </fill>
    </dxf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49D041"/>
        </patternFill>
      </fill>
    </dxf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FF0000"/>
        </patternFill>
      </fill>
    </dxf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49D041"/>
        </patternFill>
      </fill>
    </dxf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C00000"/>
        </patternFill>
      </fill>
    </dxf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C00000"/>
        </patternFill>
      </fill>
    </dxf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FF0000"/>
        </patternFill>
      </fill>
    </dxf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49D041"/>
        </patternFill>
      </fill>
    </dxf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C00000"/>
        </patternFill>
      </fill>
    </dxf>
    <dxf>
      <font>
        <name val="Verdana"/>
        <charset val="1"/>
        <family val="2"/>
        <color rgb="FF000000"/>
        <sz val="11"/>
      </font>
      <numFmt formatCode="GENERAL" numFmtId="164"/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EE128"/>
      <rgbColor rgb="FFFFCC00"/>
      <rgbColor rgb="FFFF9900"/>
      <rgbColor rgb="FFFF6600"/>
      <rgbColor rgb="FF666699"/>
      <rgbColor rgb="FF969696"/>
      <rgbColor rgb="FF003366"/>
      <rgbColor rgb="FF49D041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1" zoomScaleNormal="71" zoomScalePageLayoutView="100">
      <selection activeCell="O2" activeCellId="0" pane="topLeft" sqref="1:1048576"/>
    </sheetView>
  </sheetViews>
  <sheetFormatPr defaultRowHeight="14"/>
  <cols>
    <col collapsed="false" hidden="false" max="1" min="1" style="0" width="11.7125506072874"/>
    <col collapsed="false" hidden="false" max="4" min="2" style="0" width="10.5748987854251"/>
    <col collapsed="false" hidden="false" max="6" min="5" style="0" width="11.1417004048583"/>
    <col collapsed="false" hidden="false" max="1025" min="7" style="0" width="10.5748987854251"/>
  </cols>
  <sheetData>
    <row collapsed="false" customFormat="true" customHeight="false" hidden="false" ht="41.75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collapsed="false" customFormat="false" customHeight="false" hidden="false" ht="14" outlineLevel="0" r="2">
      <c r="A2" s="0" t="s">
        <v>15</v>
      </c>
    </row>
    <row collapsed="false" customFormat="false" customHeight="false" hidden="false" ht="14" outlineLevel="0" r="3">
      <c r="A3" s="0" t="s">
        <v>16</v>
      </c>
    </row>
    <row collapsed="false" customFormat="false" customHeight="false" hidden="false" ht="14" outlineLevel="0" r="4">
      <c r="A4" s="0" t="s">
        <v>17</v>
      </c>
    </row>
    <row collapsed="false" customFormat="false" customHeight="false" hidden="false" ht="14" outlineLevel="0" r="5">
      <c r="A5" s="0" t="s">
        <v>18</v>
      </c>
    </row>
    <row collapsed="false" customFormat="false" customHeight="false" hidden="false" ht="14" outlineLevel="0" r="6">
      <c r="A6" s="0" t="s">
        <v>19</v>
      </c>
    </row>
    <row collapsed="false" customFormat="false" customHeight="false" hidden="false" ht="14" outlineLevel="0" r="7">
      <c r="A7" s="0" t="s">
        <v>20</v>
      </c>
    </row>
    <row collapsed="false" customFormat="false" customHeight="false" hidden="false" ht="14" outlineLevel="0" r="8">
      <c r="A8" s="0" t="s">
        <v>21</v>
      </c>
    </row>
    <row collapsed="false" customFormat="false" customHeight="false" hidden="false" ht="14" outlineLevel="0" r="9">
      <c r="A9" s="0" t="s">
        <v>22</v>
      </c>
    </row>
    <row collapsed="false" customFormat="false" customHeight="false" hidden="false" ht="14" outlineLevel="0" r="10">
      <c r="A10" s="0" t="s">
        <v>23</v>
      </c>
    </row>
    <row collapsed="false" customFormat="false" customHeight="false" hidden="false" ht="14" outlineLevel="0" r="11">
      <c r="A11" s="0" t="s">
        <v>24</v>
      </c>
    </row>
    <row collapsed="false" customFormat="false" customHeight="false" hidden="false" ht="14" outlineLevel="0" r="12">
      <c r="A12" s="0" t="s">
        <v>25</v>
      </c>
    </row>
    <row collapsed="false" customFormat="false" customHeight="false" hidden="false" ht="14" outlineLevel="0" r="13">
      <c r="A13" s="0" t="s">
        <v>26</v>
      </c>
    </row>
    <row collapsed="false" customFormat="false" customHeight="false" hidden="false" ht="14" outlineLevel="0" r="14">
      <c r="A14" s="0" t="s">
        <v>27</v>
      </c>
    </row>
    <row collapsed="false" customFormat="false" customHeight="false" hidden="false" ht="14" outlineLevel="0" r="15">
      <c r="A15" s="0" t="s">
        <v>28</v>
      </c>
    </row>
    <row collapsed="false" customFormat="false" customHeight="false" hidden="false" ht="14" outlineLevel="0" r="16">
      <c r="A16" s="0" t="s">
        <v>29</v>
      </c>
    </row>
    <row collapsed="false" customFormat="false" customHeight="false" hidden="false" ht="14" outlineLevel="0" r="17">
      <c r="A17" s="0" t="s">
        <v>30</v>
      </c>
    </row>
    <row collapsed="false" customFormat="false" customHeight="false" hidden="false" ht="14" outlineLevel="0" r="18">
      <c r="A18" s="0" t="s">
        <v>31</v>
      </c>
    </row>
    <row collapsed="false" customFormat="false" customHeight="false" hidden="false" ht="14" outlineLevel="0" r="19">
      <c r="A19" s="0" t="s">
        <v>32</v>
      </c>
    </row>
    <row collapsed="false" customFormat="false" customHeight="false" hidden="false" ht="14" outlineLevel="0" r="20">
      <c r="A20" s="0" t="s">
        <v>33</v>
      </c>
    </row>
    <row collapsed="false" customFormat="false" customHeight="false" hidden="false" ht="14" outlineLevel="0" r="21">
      <c r="A21" s="0" t="s">
        <v>34</v>
      </c>
    </row>
    <row collapsed="false" customFormat="false" customHeight="false" hidden="false" ht="14" outlineLevel="0" r="22">
      <c r="A22" s="0" t="s">
        <v>35</v>
      </c>
    </row>
    <row collapsed="false" customFormat="false" customHeight="false" hidden="false" ht="14" outlineLevel="0" r="23">
      <c r="A23" s="0" t="s">
        <v>36</v>
      </c>
    </row>
    <row collapsed="false" customFormat="false" customHeight="false" hidden="false" ht="14" outlineLevel="0" r="24">
      <c r="A24" s="0" t="s">
        <v>37</v>
      </c>
    </row>
    <row collapsed="false" customFormat="false" customHeight="false" hidden="false" ht="14" outlineLevel="0" r="25">
      <c r="A25" s="0" t="s">
        <v>38</v>
      </c>
    </row>
    <row collapsed="false" customFormat="false" customHeight="false" hidden="false" ht="14" outlineLevel="0" r="26">
      <c r="A26" s="0" t="s">
        <v>39</v>
      </c>
    </row>
    <row collapsed="false" customFormat="false" customHeight="false" hidden="false" ht="14" outlineLevel="0" r="27">
      <c r="A27" s="0" t="s">
        <v>40</v>
      </c>
    </row>
    <row collapsed="false" customFormat="false" customHeight="false" hidden="false" ht="14" outlineLevel="0" r="28">
      <c r="A28" s="0" t="s">
        <v>41</v>
      </c>
    </row>
    <row collapsed="false" customFormat="false" customHeight="false" hidden="false" ht="14" outlineLevel="0" r="29">
      <c r="A29" s="0" t="s">
        <v>42</v>
      </c>
    </row>
    <row collapsed="false" customFormat="false" customHeight="false" hidden="false" ht="14" outlineLevel="0" r="30">
      <c r="A30" s="0" t="s">
        <v>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A1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A1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A1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A1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A1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A1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A1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N7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1" zoomScaleNormal="71" zoomScalePageLayoutView="100">
      <selection activeCell="F56" activeCellId="0" pane="topLeft" sqref="1:1048576"/>
    </sheetView>
  </sheetViews>
  <sheetFormatPr defaultRowHeight="14"/>
  <cols>
    <col collapsed="false" hidden="false" max="1" min="1" style="0" width="12.5668016194332"/>
    <col collapsed="false" hidden="false" max="1025" min="2" style="0" width="10.5748987854251"/>
  </cols>
  <sheetData>
    <row collapsed="false" customFormat="true" customHeight="false" hidden="false" ht="28" outlineLevel="0" r="1" s="1">
      <c r="A1" s="1" t="s">
        <v>0</v>
      </c>
      <c r="B1" s="1" t="s">
        <v>44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</row>
    <row collapsed="false" customFormat="false" customHeight="false" hidden="false" ht="14" outlineLevel="0" r="2">
      <c r="A2" s="0" t="s">
        <v>15</v>
      </c>
    </row>
    <row collapsed="false" customFormat="false" customHeight="false" hidden="false" ht="14" outlineLevel="0" r="3">
      <c r="A3" s="0" t="s">
        <v>16</v>
      </c>
    </row>
    <row collapsed="false" customFormat="false" customHeight="false" hidden="false" ht="14" outlineLevel="0" r="4">
      <c r="A4" s="0" t="s">
        <v>17</v>
      </c>
    </row>
    <row collapsed="false" customFormat="false" customHeight="false" hidden="false" ht="14" outlineLevel="0" r="5">
      <c r="A5" s="0" t="s">
        <v>18</v>
      </c>
    </row>
    <row collapsed="false" customFormat="false" customHeight="false" hidden="false" ht="14" outlineLevel="0" r="6">
      <c r="A6" s="0" t="s">
        <v>19</v>
      </c>
    </row>
    <row collapsed="false" customFormat="false" customHeight="false" hidden="false" ht="14" outlineLevel="0" r="7">
      <c r="A7" s="0" t="s">
        <v>20</v>
      </c>
    </row>
    <row collapsed="false" customFormat="false" customHeight="false" hidden="false" ht="14" outlineLevel="0" r="8">
      <c r="A8" s="0" t="s">
        <v>21</v>
      </c>
    </row>
    <row collapsed="false" customFormat="false" customHeight="false" hidden="false" ht="14" outlineLevel="0" r="9">
      <c r="A9" s="0" t="s">
        <v>22</v>
      </c>
    </row>
    <row collapsed="false" customFormat="false" customHeight="false" hidden="false" ht="14" outlineLevel="0" r="10">
      <c r="A10" s="0" t="s">
        <v>23</v>
      </c>
    </row>
    <row collapsed="false" customFormat="false" customHeight="false" hidden="false" ht="14" outlineLevel="0" r="11">
      <c r="A11" s="0" t="s">
        <v>24</v>
      </c>
    </row>
    <row collapsed="false" customFormat="false" customHeight="false" hidden="false" ht="14" outlineLevel="0" r="12">
      <c r="A12" s="0" t="s">
        <v>25</v>
      </c>
    </row>
    <row collapsed="false" customFormat="false" customHeight="false" hidden="false" ht="14" outlineLevel="0" r="13">
      <c r="A13" s="0" t="s">
        <v>26</v>
      </c>
    </row>
    <row collapsed="false" customFormat="false" customHeight="false" hidden="false" ht="14" outlineLevel="0" r="14">
      <c r="A14" s="0" t="s">
        <v>27</v>
      </c>
    </row>
    <row collapsed="false" customFormat="false" customHeight="false" hidden="false" ht="14" outlineLevel="0" r="15">
      <c r="A15" s="0" t="s">
        <v>28</v>
      </c>
    </row>
    <row collapsed="false" customFormat="false" customHeight="false" hidden="false" ht="14" outlineLevel="0" r="16">
      <c r="A16" s="0" t="s">
        <v>29</v>
      </c>
    </row>
    <row collapsed="false" customFormat="false" customHeight="false" hidden="false" ht="14" outlineLevel="0" r="17">
      <c r="A17" s="0" t="s">
        <v>30</v>
      </c>
    </row>
    <row collapsed="false" customFormat="false" customHeight="false" hidden="false" ht="14" outlineLevel="0" r="18">
      <c r="A18" s="0" t="s">
        <v>31</v>
      </c>
    </row>
    <row collapsed="false" customFormat="false" customHeight="false" hidden="false" ht="14" outlineLevel="0" r="19">
      <c r="A19" s="0" t="s">
        <v>32</v>
      </c>
    </row>
    <row collapsed="false" customFormat="false" customHeight="false" hidden="false" ht="14" outlineLevel="0" r="20">
      <c r="A20" s="0" t="s">
        <v>33</v>
      </c>
    </row>
    <row collapsed="false" customFormat="false" customHeight="false" hidden="false" ht="14" outlineLevel="0" r="21">
      <c r="A21" s="0" t="s">
        <v>34</v>
      </c>
    </row>
    <row collapsed="false" customFormat="false" customHeight="false" hidden="false" ht="14" outlineLevel="0" r="22">
      <c r="A22" s="0" t="s">
        <v>35</v>
      </c>
    </row>
    <row collapsed="false" customFormat="false" customHeight="false" hidden="false" ht="14" outlineLevel="0" r="23">
      <c r="A23" s="0" t="s">
        <v>36</v>
      </c>
    </row>
    <row collapsed="false" customFormat="false" customHeight="false" hidden="false" ht="14" outlineLevel="0" r="24">
      <c r="A24" s="0" t="s">
        <v>37</v>
      </c>
    </row>
    <row collapsed="false" customFormat="false" customHeight="false" hidden="false" ht="14" outlineLevel="0" r="25">
      <c r="A25" s="0" t="s">
        <v>38</v>
      </c>
    </row>
    <row collapsed="false" customFormat="false" customHeight="false" hidden="false" ht="14" outlineLevel="0" r="26">
      <c r="A26" s="0" t="s">
        <v>39</v>
      </c>
    </row>
    <row collapsed="false" customFormat="false" customHeight="false" hidden="false" ht="14" outlineLevel="0" r="27">
      <c r="A27" s="0" t="s">
        <v>40</v>
      </c>
    </row>
    <row collapsed="false" customFormat="false" customHeight="false" hidden="false" ht="14" outlineLevel="0" r="28">
      <c r="A28" s="0" t="s">
        <v>41</v>
      </c>
    </row>
    <row collapsed="false" customFormat="false" customHeight="false" hidden="false" ht="14" outlineLevel="0" r="29">
      <c r="A29" s="0" t="s">
        <v>42</v>
      </c>
    </row>
    <row collapsed="false" customFormat="false" customHeight="false" hidden="false" ht="14" outlineLevel="0" r="30">
      <c r="A30" s="0" t="s">
        <v>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C26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5.6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4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5.65" outlineLevel="0" r="3">
      <c r="A3" s="9" t="s">
        <v>70</v>
      </c>
    </row>
    <row collapsed="false" customFormat="false" customHeight="false" hidden="false" ht="15.65" outlineLevel="0" r="4">
      <c r="A4" s="9" t="s">
        <v>71</v>
      </c>
    </row>
    <row collapsed="false" customFormat="false" customHeight="false" hidden="false" ht="15.65" outlineLevel="0" r="5">
      <c r="A5" s="9" t="s">
        <v>72</v>
      </c>
    </row>
    <row collapsed="false" customFormat="false" customHeight="false" hidden="false" ht="15.65" outlineLevel="0" r="6">
      <c r="A6" s="9" t="s">
        <v>73</v>
      </c>
    </row>
    <row collapsed="false" customFormat="false" customHeight="false" hidden="false" ht="15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A1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D92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M69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F67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3" xSplit="0" ySplit="2"/>
      <selection activeCell="A1" activeCellId="0" pane="topLeft" sqref="A1"/>
      <selection activeCell="K87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71" zoomScaleNormal="71" zoomScalePageLayoutView="100">
      <pane activePane="bottomLeft" state="frozen" topLeftCell="A2" xSplit="0" ySplit="1"/>
      <selection activeCell="A1" activeCellId="0" pane="topLeft" sqref="A1"/>
      <selection activeCell="B1" activeCellId="0" pane="bottomLeft" sqref="1:1048576"/>
    </sheetView>
  </sheetViews>
  <sheetFormatPr defaultRowHeight="13.3"/>
  <cols>
    <col collapsed="false" hidden="false" max="1" min="1" style="0" width="22.8502024291498"/>
    <col collapsed="false" hidden="false" max="2" min="2" style="0" width="10.1417004048583"/>
    <col collapsed="false" hidden="false" max="4" min="4" style="0" width="8.85425101214575"/>
    <col collapsed="false" hidden="false" max="5" min="5" style="0" width="8.57085020242915"/>
    <col collapsed="false" hidden="false" max="6" min="6" style="0" width="9.99595141700405"/>
    <col collapsed="false" hidden="false" max="7" min="7" style="0" width="9.85425101214575"/>
    <col collapsed="false" hidden="false" max="8" min="8" style="0" width="16.004048582996"/>
    <col collapsed="false" hidden="false" max="9" min="9" style="0" width="11.0890688259109"/>
    <col collapsed="false" hidden="false" max="10" min="10" style="0" width="9.57085020242915"/>
    <col collapsed="false" hidden="false" max="11" min="11" style="0" width="10.8542510121457"/>
    <col collapsed="false" hidden="false" max="12" min="12" style="0" width="9.99595141700405"/>
    <col collapsed="false" hidden="false" max="14" min="14" style="0" width="8.71255060728745"/>
    <col collapsed="false" hidden="false" max="17" min="15" style="0" width="10.5708502024292"/>
    <col collapsed="false" hidden="false" max="19" min="19" style="0" width="10.2186234817814"/>
    <col collapsed="false" hidden="false" max="21" min="20" style="0" width="9.34008097165992"/>
    <col collapsed="false" hidden="false" max="22" min="22" style="0" width="9.2834008097166"/>
    <col collapsed="false" hidden="false" max="24" min="23" style="0" width="11.2834008097166"/>
    <col collapsed="false" hidden="false" max="1025" min="25" style="0" width="8.71255060728745"/>
  </cols>
  <sheetData>
    <row collapsed="false" customFormat="true" customHeight="false" hidden="false" ht="14.5" outlineLevel="0" r="1" s="2">
      <c r="A1" s="2" t="s">
        <v>55</v>
      </c>
      <c r="B1" s="3" t="s">
        <v>56</v>
      </c>
      <c r="C1" s="3"/>
      <c r="D1" s="3"/>
      <c r="E1" s="3"/>
      <c r="F1" s="3"/>
      <c r="G1" s="3"/>
      <c r="H1" s="3"/>
      <c r="I1" s="3"/>
      <c r="J1" s="3"/>
      <c r="K1" s="4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collapsed="false" customFormat="true" customHeight="false" hidden="false" ht="42" outlineLevel="0" r="2" s="8">
      <c r="A2" s="5" t="s">
        <v>58</v>
      </c>
      <c r="B2" s="6" t="s">
        <v>1</v>
      </c>
      <c r="C2" s="6" t="s">
        <v>2</v>
      </c>
      <c r="D2" s="6" t="s">
        <v>3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6" t="s">
        <v>64</v>
      </c>
      <c r="K2" s="7" t="s">
        <v>44</v>
      </c>
      <c r="L2" s="7" t="s">
        <v>1</v>
      </c>
      <c r="M2" s="7" t="s">
        <v>2</v>
      </c>
      <c r="N2" s="7" t="s">
        <v>3</v>
      </c>
      <c r="O2" s="7" t="s">
        <v>48</v>
      </c>
      <c r="P2" s="7" t="s">
        <v>49</v>
      </c>
      <c r="Q2" s="7" t="s">
        <v>65</v>
      </c>
      <c r="R2" s="7" t="s">
        <v>66</v>
      </c>
      <c r="S2" s="7" t="s">
        <v>67</v>
      </c>
      <c r="T2" s="7" t="s">
        <v>50</v>
      </c>
      <c r="U2" s="7" t="s">
        <v>51</v>
      </c>
      <c r="V2" s="7" t="s">
        <v>68</v>
      </c>
      <c r="W2" s="7" t="s">
        <v>46</v>
      </c>
      <c r="X2" s="7" t="s">
        <v>69</v>
      </c>
    </row>
    <row collapsed="false" customFormat="false" customHeight="false" hidden="false" ht="13.65" outlineLevel="0" r="3">
      <c r="A3" s="9" t="s">
        <v>70</v>
      </c>
    </row>
    <row collapsed="false" customFormat="false" customHeight="false" hidden="false" ht="13.65" outlineLevel="0" r="4">
      <c r="A4" s="9" t="s">
        <v>71</v>
      </c>
    </row>
    <row collapsed="false" customFormat="false" customHeight="false" hidden="false" ht="13.65" outlineLevel="0" r="5">
      <c r="A5" s="9" t="s">
        <v>72</v>
      </c>
    </row>
    <row collapsed="false" customFormat="false" customHeight="false" hidden="false" ht="13.65" outlineLevel="0" r="6">
      <c r="A6" s="9" t="s">
        <v>73</v>
      </c>
    </row>
    <row collapsed="false" customFormat="false" customHeight="false" hidden="false" ht="13.65" outlineLevel="0" r="7">
      <c r="A7" s="9" t="s">
        <v>74</v>
      </c>
    </row>
    <row collapsed="false" customFormat="false" customHeight="false" hidden="false" ht="14.5" outlineLevel="0" r="8">
      <c r="A8" s="9" t="s">
        <v>75</v>
      </c>
    </row>
    <row collapsed="false" customFormat="false" customHeight="false" hidden="false" ht="14.5" outlineLevel="0" r="9">
      <c r="A9" s="9" t="s">
        <v>76</v>
      </c>
    </row>
    <row collapsed="false" customFormat="false" customHeight="false" hidden="false" ht="14.5" outlineLevel="0" r="10">
      <c r="A10" s="9" t="s">
        <v>77</v>
      </c>
    </row>
  </sheetData>
  <mergeCells count="2">
    <mergeCell ref="B1:J1"/>
    <mergeCell ref="K1:X1"/>
  </mergeCells>
  <conditionalFormatting sqref="M67">
    <cfRule aboveAverage="0" bottom="0" dxfId="0" percent="0" priority="2" rank="0" text="Pass" type="beginsWith"/>
    <cfRule aboveAverage="0" bottom="0" dxfId="1" percent="0" priority="3" rank="0" text="Pass" type="containsText"/>
  </conditionalFormatting>
  <conditionalFormatting sqref="B67:L98">
    <cfRule aboveAverage="0" bottom="0" dxfId="2" percent="0" priority="4" rank="0" text="Fail" type="containsText"/>
    <cfRule aboveAverage="0" bottom="0" dxfId="3" percent="0" priority="5" rank="0" text="Pass" type="beginsWith"/>
  </conditionalFormatting>
  <conditionalFormatting sqref="B67:L98">
    <cfRule aboveAverage="0" bottom="0" dxfId="4" percent="0" priority="6" rank="0" text="Fail" type="containsText"/>
  </conditionalFormatting>
  <conditionalFormatting sqref="B67:L98">
    <cfRule aboveAverage="0" bottom="0" dxfId="5" percent="0" priority="7" rank="0" text="No cutpkg.log" type="containsText"/>
  </conditionalFormatting>
  <conditionalFormatting sqref="N67:N98">
    <cfRule aboveAverage="0" bottom="0" dxfId="6" percent="0" priority="8" rank="0" text="Fail" type="containsText"/>
    <cfRule aboveAverage="0" bottom="0" dxfId="7" percent="0" priority="9" rank="0" text="Pass" type="beginsWith"/>
  </conditionalFormatting>
  <conditionalFormatting sqref="N67:N98">
    <cfRule aboveAverage="0" bottom="0" dxfId="8" percent="0" priority="10" rank="0" text="Fail" type="containsText"/>
  </conditionalFormatting>
  <conditionalFormatting sqref="N67:N98">
    <cfRule aboveAverage="0" bottom="0" dxfId="9" percent="0" priority="11" rank="0" text="No cutpkg.log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2013-11-07T06:55:48.00Z</dcterms:created>
  <dc:creator>krishna chaitnya</dc:creator>
  <cp:lastModifiedBy>Raju Datla</cp:lastModifiedBy>
  <dcterms:modified xsi:type="dcterms:W3CDTF">2015-01-12T11:42:08.00Z</dcterms:modified>
  <cp:revision>0</cp:revision>
</cp:coreProperties>
</file>