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32C14322-A7A3-4474-AF78-3A82401D9181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API Meta Data" sheetId="1" r:id="rId1"/>
    <sheet name="API Data" sheetId="2" r:id="rId2"/>
    <sheet name="Object Details" sheetId="3" r:id="rId3"/>
    <sheet name="Field Definitions" sheetId="5" r:id="rId4"/>
    <sheet name="Description and Guideline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<sst xmlns="http://schemas.openxmlformats.org/spreadsheetml/2006/main" count="338" uniqueCount="175">
  <si>
    <t>API Entry Sheet</t>
  </si>
  <si>
    <t>Open API Version</t>
  </si>
  <si>
    <t>3.0.0</t>
  </si>
  <si>
    <t>API Info</t>
  </si>
  <si>
    <t>Version</t>
  </si>
  <si>
    <t>1.0.0</t>
  </si>
  <si>
    <t>Title</t>
  </si>
  <si>
    <t>Description</t>
  </si>
  <si>
    <t>Servers</t>
  </si>
  <si>
    <t>Server URL</t>
  </si>
  <si>
    <t>Authentication</t>
  </si>
  <si>
    <t>REST API Endpoint Group</t>
  </si>
  <si>
    <t>Common Parameters</t>
  </si>
  <si>
    <t>Poperty</t>
  </si>
  <si>
    <t>Value</t>
  </si>
  <si>
    <t>Remarks</t>
  </si>
  <si>
    <t>tags</t>
  </si>
  <si>
    <t>contracts</t>
  </si>
  <si>
    <t>Function Points</t>
  </si>
  <si>
    <t>Function Point</t>
  </si>
  <si>
    <t>Path</t>
  </si>
  <si>
    <t>Operation</t>
  </si>
  <si>
    <t>Response Data Type</t>
  </si>
  <si>
    <t>Notes</t>
  </si>
  <si>
    <t>Input Parameters</t>
  </si>
  <si>
    <t>Paramater Type</t>
  </si>
  <si>
    <t>Parameter Name</t>
  </si>
  <si>
    <t>Data Type</t>
  </si>
  <si>
    <t>Required</t>
  </si>
  <si>
    <t>Default Value</t>
  </si>
  <si>
    <t>Example Value</t>
  </si>
  <si>
    <t>Output Parameters</t>
  </si>
  <si>
    <t>Output Type</t>
  </si>
  <si>
    <t>Object Name</t>
  </si>
  <si>
    <t>Output Format</t>
  </si>
  <si>
    <t>Object Details</t>
  </si>
  <si>
    <t xml:space="preserve"> Field</t>
  </si>
  <si>
    <t>Meta Info</t>
  </si>
  <si>
    <t>Template Feature</t>
  </si>
  <si>
    <t>Open API</t>
  </si>
  <si>
    <t>Select a version of OpenAPI to build</t>
  </si>
  <si>
    <t>Title of the desired API</t>
  </si>
  <si>
    <t>Suitable server to deploy the API</t>
  </si>
  <si>
    <t>Select the type of Authentication to use if any</t>
  </si>
  <si>
    <t>API Data</t>
  </si>
  <si>
    <t>Template Featute</t>
  </si>
  <si>
    <t>Basic Settings</t>
  </si>
  <si>
    <t>Set basic functionalities for paths such as tags and summary</t>
  </si>
  <si>
    <t>Add the function points to be implemented in the API</t>
  </si>
  <si>
    <t>Are the keys to access and manipulate the API REST services</t>
  </si>
  <si>
    <t>Output Specifications</t>
  </si>
  <si>
    <t>Use to set and describe specific output for the function points</t>
  </si>
  <si>
    <t>API Template Description and Guidelines</t>
  </si>
  <si>
    <t>Tags</t>
  </si>
  <si>
    <t>String</t>
  </si>
  <si>
    <t>Status Code</t>
  </si>
  <si>
    <t>Status Description</t>
  </si>
  <si>
    <t>Summary</t>
  </si>
  <si>
    <t>Field Definition</t>
  </si>
  <si>
    <t>Integer</t>
  </si>
  <si>
    <t>String Name</t>
  </si>
  <si>
    <t>String Format</t>
  </si>
  <si>
    <t>Minimum Length</t>
  </si>
  <si>
    <t>Maximum Length</t>
  </si>
  <si>
    <t>Pattern</t>
  </si>
  <si>
    <t>Name</t>
  </si>
  <si>
    <t>Minimum Value</t>
  </si>
  <si>
    <t>Maximum Value</t>
  </si>
  <si>
    <t>Exclusive Minimum</t>
  </si>
  <si>
    <t>Exclusive Maximum</t>
  </si>
  <si>
    <t>Multiple Of</t>
  </si>
  <si>
    <t>Array</t>
  </si>
  <si>
    <t>Array Name</t>
  </si>
  <si>
    <t>Item Type</t>
  </si>
  <si>
    <t>Minimum Items</t>
  </si>
  <si>
    <t>Maximum Items</t>
  </si>
  <si>
    <t>Unique Items</t>
  </si>
  <si>
    <t>post</t>
  </si>
  <si>
    <t>ClientCodeDescription</t>
  </si>
  <si>
    <t>ClientGroupCodeDescription</t>
  </si>
  <si>
    <t>YES</t>
  </si>
  <si>
    <t>ClientUserId</t>
  </si>
  <si>
    <t>Password</t>
  </si>
  <si>
    <t>Source</t>
  </si>
  <si>
    <t>SourceID</t>
  </si>
  <si>
    <t>SourceEvent</t>
  </si>
  <si>
    <t>CallSourceList</t>
  </si>
  <si>
    <t>NumberOfItems</t>
  </si>
  <si>
    <t>Scheme</t>
  </si>
  <si>
    <t>Object</t>
  </si>
  <si>
    <t>ChannelCode</t>
  </si>
  <si>
    <t>ChannelGroupCode</t>
  </si>
  <si>
    <t>SystemCode</t>
  </si>
  <si>
    <t>CountryCode</t>
  </si>
  <si>
    <t>ClientCode</t>
  </si>
  <si>
    <t>ClientGroupCode</t>
  </si>
  <si>
    <t>BusinessEventSourceCode</t>
  </si>
  <si>
    <t>BusinessEventCode</t>
  </si>
  <si>
    <t>ReceivedDate</t>
  </si>
  <si>
    <t>ReceivedTime</t>
  </si>
  <si>
    <t>LogonUserId</t>
  </si>
  <si>
    <t>CallSource</t>
  </si>
  <si>
    <t>CompanyCode</t>
  </si>
  <si>
    <t>SchemeCode</t>
  </si>
  <si>
    <t>ItemCode</t>
  </si>
  <si>
    <t>ManufacturerBrandCode</t>
  </si>
  <si>
    <t>PurchaseDate</t>
  </si>
  <si>
    <t>PurchasePrice</t>
  </si>
  <si>
    <t>ManufacturerGuaranteeLabourMonths</t>
  </si>
  <si>
    <t>ManufacturerGuaranteePartsMonths</t>
  </si>
  <si>
    <t>GoodsColour</t>
  </si>
  <si>
    <t>ContractTypeCode</t>
  </si>
  <si>
    <t>ExcessAmount</t>
  </si>
  <si>
    <t>PeriodOfCover</t>
  </si>
  <si>
    <t>PaymentType</t>
  </si>
  <si>
    <t>PaymentProfile</t>
  </si>
  <si>
    <t>NumberOfPayments</t>
  </si>
  <si>
    <t>PaymentFrequency</t>
  </si>
  <si>
    <t>Request Body</t>
  </si>
  <si>
    <t>object</t>
  </si>
  <si>
    <t>CallSourceDetails</t>
  </si>
  <si>
    <t>Agent</t>
  </si>
  <si>
    <t>ItemCodeDescription</t>
  </si>
  <si>
    <t>PriceBand</t>
  </si>
  <si>
    <t>CoverType</t>
  </si>
  <si>
    <t>BreakdownStartDate</t>
  </si>
  <si>
    <t>ContractType</t>
  </si>
  <si>
    <t>AgentNumber</t>
  </si>
  <si>
    <t>BranchNumber</t>
  </si>
  <si>
    <t>ProductCategory</t>
  </si>
  <si>
    <t>ProductCategoryDesc</t>
  </si>
  <si>
    <t>ProductType</t>
  </si>
  <si>
    <t>ProductTypeDesc</t>
  </si>
  <si>
    <t>ProductVariance</t>
  </si>
  <si>
    <t>ProductVarianceDesc</t>
  </si>
  <si>
    <t>PaymentTerm</t>
  </si>
  <si>
    <t>PaymentTermDesc</t>
  </si>
  <si>
    <t>ContractTypeDesc</t>
  </si>
  <si>
    <t>ProductDescription</t>
  </si>
  <si>
    <t>Fee</t>
  </si>
  <si>
    <t>WaitDays</t>
  </si>
  <si>
    <t>WicType</t>
  </si>
  <si>
    <t>MultiplanType</t>
  </si>
  <si>
    <t>MultiplanWarrantyType</t>
  </si>
  <si>
    <t>PreferredPayment</t>
  </si>
  <si>
    <t>CashPaymentType</t>
  </si>
  <si>
    <t>FirstPayment</t>
  </si>
  <si>
    <t>SubsequentPayment</t>
  </si>
  <si>
    <t>number</t>
  </si>
  <si>
    <t>Success</t>
  </si>
  <si>
    <t>application/json</t>
  </si>
  <si>
    <t>Single</t>
  </si>
  <si>
    <t>Contract Rates API</t>
  </si>
  <si>
    <t>API for getting Contract Rates</t>
  </si>
  <si>
    <t>getContractRates</t>
  </si>
  <si>
    <t>/v1/contract-rates</t>
  </si>
  <si>
    <t>contract-rates</t>
  </si>
  <si>
    <t>enpoint to get contract rates</t>
  </si>
  <si>
    <t>GetContractRatesReq</t>
  </si>
  <si>
    <t>Language</t>
  </si>
  <si>
    <t>IsBundle</t>
  </si>
  <si>
    <t>TotalNumberOfItems</t>
  </si>
  <si>
    <t>ItemDetails</t>
  </si>
  <si>
    <t>ManufacturerGuaranteePeriod</t>
  </si>
  <si>
    <t>Cover</t>
  </si>
  <si>
    <t>GetContractRatesResp</t>
  </si>
  <si>
    <t>RateList</t>
  </si>
  <si>
    <t>Rate</t>
  </si>
  <si>
    <t>OfferDetails</t>
  </si>
  <si>
    <t>PaymentDetails</t>
  </si>
  <si>
    <t>NumberOfFreePayments</t>
  </si>
  <si>
    <t>IPMPeriodOfCover</t>
  </si>
  <si>
    <t>IPMNumberOfPayments</t>
  </si>
  <si>
    <t>IPMTotalFee</t>
  </si>
  <si>
    <t>HTTP-Basic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</si>
</sst>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6"/>
      <color theme="0"/>
      <name val="Calibri"/>
      <family val="2"/>
    </font>
    <font>
      <sz val="14"/>
      <color theme="0"/>
      <name val="Calibri"/>
      <family val="2"/>
    </font>
    <font>
      <b/>
      <sz val="13"/>
      <color theme="1"/>
      <name val="Calibri"/>
      <family val="2"/>
      <scheme val="minor"/>
    </font>
    <font>
      <b/>
      <sz val="14"/>
      <color theme="0"/>
      <name val="Calibri"/>
      <family val="2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4" tint="-0.25098422193060094"/>
        </stop>
        <stop position="0.5">
          <color theme="3" tint="0.40000610370189521"/>
        </stop>
        <stop position="1">
          <color theme="4" tint="-0.25098422193060094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13" fillId="0" borderId="0" applyNumberFormat="0" applyFill="0" applyBorder="0" applyAlignment="0" applyProtection="0"/>
  </cellStyleXfs>
  <cellXfs count="64">
    <xf numFmtId="0" fontId="0" fillId="0" borderId="0" xfId="0"/>
    <xf numFmtId="0" fontId="4" fillId="2" borderId="1" xfId="1" applyFont="1" applyFill="1" applyBorder="1"/>
    <xf numFmtId="0" fontId="5" fillId="2" borderId="1" xfId="1" applyFont="1" applyFill="1" applyBorder="1"/>
    <xf numFmtId="0" fontId="5" fillId="2" borderId="2" xfId="1" applyFont="1" applyFill="1" applyBorder="1"/>
    <xf numFmtId="0" fontId="0" fillId="3" borderId="4" xfId="0" applyFill="1" applyBorder="1"/>
    <xf numFmtId="0" fontId="7" fillId="2" borderId="1" xfId="1" applyFont="1" applyFill="1" applyBorder="1"/>
    <xf numFmtId="0" fontId="8" fillId="0" borderId="0" xfId="0" applyFont="1" applyFill="1" applyBorder="1" applyAlignment="1"/>
    <xf numFmtId="0" fontId="9" fillId="0" borderId="0" xfId="2"/>
    <xf numFmtId="49" fontId="0" fillId="0" borderId="0" xfId="0" applyNumberFormat="1"/>
    <xf numFmtId="0" fontId="7" fillId="2" borderId="5" xfId="1" applyFont="1" applyFill="1" applyBorder="1"/>
    <xf numFmtId="0" fontId="0" fillId="0" borderId="0" xfId="0" applyAlignment="1">
      <alignment horizontal="center" wrapText="1"/>
    </xf>
    <xf numFmtId="0" fontId="2" fillId="5" borderId="0" xfId="0" applyFont="1" applyFill="1" applyAlignment="1">
      <alignment horizontal="center"/>
    </xf>
    <xf numFmtId="0" fontId="9" fillId="0" borderId="0" xfId="3"/>
    <xf numFmtId="0" fontId="0" fillId="4" borderId="4" xfId="0" applyFont="1" applyFill="1" applyBorder="1" applyAlignment="1">
      <alignment horizontal="center"/>
    </xf>
    <xf numFmtId="0" fontId="9" fillId="0" borderId="0" xfId="2" applyAlignment="1"/>
    <xf numFmtId="0" fontId="0" fillId="0" borderId="0" xfId="0" applyAlignment="1"/>
    <xf numFmtId="0" fontId="4" fillId="2" borderId="1" xfId="1" applyFont="1" applyFill="1" applyBorder="1" applyAlignment="1"/>
    <xf numFmtId="0" fontId="11" fillId="7" borderId="31" xfId="4" applyNumberFormat="1" applyFont="1" applyFill="1" applyBorder="1" applyAlignment="1"/>
    <xf numFmtId="0" fontId="11" fillId="0" borderId="31" xfId="4" applyNumberFormat="1" applyFont="1" applyBorder="1" applyAlignment="1"/>
    <xf numFmtId="0" fontId="12" fillId="8" borderId="32" xfId="1" applyNumberFormat="1" applyFont="1" applyFill="1" applyBorder="1" applyAlignment="1"/>
    <xf numFmtId="0" fontId="11" fillId="0" borderId="31" xfId="4" applyNumberFormat="1" applyFont="1" applyFill="1" applyBorder="1" applyAlignment="1"/>
    <xf numFmtId="0" fontId="13" fillId="7" borderId="31" xfId="5" applyNumberFormat="1" applyFill="1" applyBorder="1" applyAlignment="1"/>
    <xf numFmtId="0" fontId="0" fillId="9" borderId="4" xfId="0" applyFont="1" applyFill="1" applyBorder="1" applyAlignment="1">
      <alignment horizontal="center"/>
    </xf>
    <xf numFmtId="0" fontId="9" fillId="0" borderId="0" xfId="3" applyAlignment="1">
      <alignment horizontal="center"/>
    </xf>
    <xf numFmtId="0" fontId="0" fillId="0" borderId="0" xfId="0" applyAlignment="1">
      <alignment horizontal="center"/>
    </xf>
    <xf numFmtId="0" fontId="9" fillId="0" borderId="0" xfId="3" applyFill="1" applyAlignment="1">
      <alignment horizontal="center"/>
    </xf>
    <xf numFmtId="0" fontId="6" fillId="0" borderId="0" xfId="0" applyFont="1" applyAlignment="1">
      <alignment horizontal="left"/>
    </xf>
    <xf numFmtId="0" fontId="6" fillId="0" borderId="3" xfId="0" applyFont="1" applyBorder="1" applyAlignment="1">
      <alignment horizontal="left"/>
    </xf>
    <xf numFmtId="0" fontId="4" fillId="2" borderId="1" xfId="1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10" fillId="6" borderId="25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1" fillId="6" borderId="27" xfId="0" applyFont="1" applyFill="1" applyBorder="1" applyAlignment="1">
      <alignment horizontal="center"/>
    </xf>
    <xf numFmtId="0" fontId="10" fillId="6" borderId="26" xfId="0" applyFont="1" applyFill="1" applyBorder="1" applyAlignment="1">
      <alignment horizontal="center"/>
    </xf>
    <xf numFmtId="0" fontId="10" fillId="6" borderId="27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7" xfId="0" applyBorder="1" applyAlignment="1">
      <alignment horizontal="center"/>
    </xf>
  </cellXfs>
  <cellStyles count="6">
    <cellStyle name="Hyperlink" xfId="5" builtinId="8"/>
    <cellStyle name="Normal" xfId="0" builtinId="0"/>
    <cellStyle name="Normal 10 13 2 2" xfId="4" xr:uid="{00000000-0005-0000-0000-000002000000}"/>
    <cellStyle name="Normal 24 2 2 5 2" xfId="1" xr:uid="{00000000-0005-0000-0000-000003000000}"/>
    <cellStyle name="Normal_API Data" xfId="2" xr:uid="{00000000-0005-0000-0000-000004000000}"/>
    <cellStyle name="Normal_Data Dictionary" xfId="3" xr:uid="{00000000-0005-0000-0000-000005000000}"/>
  </cellStyles>
  <dxfs count="7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0" formatCode="General"/>
      <fill>
        <patternFill patternType="solid">
          <fgColor theme="4"/>
          <bgColor theme="4" tint="-0.249977111117893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978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onParameters" displayName="CommonParameters" ref="A5:C9" totalsRowShown="0">
  <autoFilter ref="A5:C9" xr:uid="{00000000-0009-0000-0100-000001000000}"/>
  <tableColumns count="3">
    <tableColumn id="1" xr3:uid="{00000000-0010-0000-0000-000001000000}" name="Poperty"/>
    <tableColumn id="2" xr3:uid="{00000000-0010-0000-0000-000002000000}" name="Value"/>
    <tableColumn id="3" xr3:uid="{00000000-0010-0000-0000-00000300000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nctionPointsTable" displayName="FunctionPointsTable" ref="A13:G18" totalsRowShown="0">
  <autoFilter ref="A13:G18" xr:uid="{00000000-0009-0000-0100-000002000000}"/>
  <tableColumns count="7">
    <tableColumn id="1" xr3:uid="{00000000-0010-0000-0100-000001000000}" name="Function Point"/>
    <tableColumn id="2" xr3:uid="{00000000-0010-0000-0100-000002000000}" name="Path"/>
    <tableColumn id="3" xr3:uid="{00000000-0010-0000-0100-000003000000}" name="Operation"/>
    <tableColumn id="6" xr3:uid="{00000000-0010-0000-0100-000006000000}" name="Tags"/>
    <tableColumn id="4" xr3:uid="{00000000-0010-0000-0100-000004000000}" name="Summary"/>
    <tableColumn id="8" xr3:uid="{00000000-0010-0000-0100-000008000000}" name="Description"/>
    <tableColumn id="9" xr3:uid="{00000000-0010-0000-0100-000009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putParameterTable" displayName="InputParameterTable" ref="A22:G36" totalsRowShown="0">
  <autoFilter ref="A22:G36" xr:uid="{00000000-0009-0000-0100-000003000000}"/>
  <tableColumns count="7">
    <tableColumn id="1" xr3:uid="{00000000-0010-0000-0200-000001000000}" name="Function Point"/>
    <tableColumn id="2" xr3:uid="{00000000-0010-0000-0200-000002000000}" name="Paramater Type"/>
    <tableColumn id="3" xr3:uid="{00000000-0010-0000-0200-000003000000}" name="Parameter Name"/>
    <tableColumn id="4" xr3:uid="{00000000-0010-0000-0200-000004000000}" name="Data Type"/>
    <tableColumn id="6" xr3:uid="{00000000-0010-0000-0200-000006000000}" name="Required"/>
    <tableColumn id="7" xr3:uid="{00000000-0010-0000-0200-000007000000}" name="Default Value"/>
    <tableColumn id="9" xr3:uid="{00000000-0010-0000-0200-000009000000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utputParameterTable" displayName="OutputParameterTable" ref="A43:G48" totalsRowShown="0">
  <autoFilter ref="A43:G48" xr:uid="{00000000-0009-0000-0100-000004000000}"/>
  <tableColumns count="7">
    <tableColumn id="1" xr3:uid="{00000000-0010-0000-0300-000001000000}" name="Function Point"/>
    <tableColumn id="6" xr3:uid="{00000000-0010-0000-0300-000006000000}" name="Status Code" dataCellStyle="Normal_API Data"/>
    <tableColumn id="7" xr3:uid="{00000000-0010-0000-0300-000007000000}" name="Status Description" dataCellStyle="Normal_API Data"/>
    <tableColumn id="8" xr3:uid="{00000000-0010-0000-0300-000008000000}" name="Output Format" dataCellStyle="Normal_API Data"/>
    <tableColumn id="9" xr3:uid="{00000000-0010-0000-0300-000009000000}" name="Response Data Type"/>
    <tableColumn id="2" xr3:uid="{00000000-0010-0000-0300-000002000000}" name="Output Type"/>
    <tableColumn id="5" xr3:uid="{00000000-0010-0000-0300-000005000000}" name="Object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A4:B12" totalsRowShown="0" headerRowDxfId="78" dataDxfId="77">
  <autoFilter ref="A4:B12" xr:uid="{00000000-0009-0000-0100-000005000000}"/>
  <tableColumns count="2">
    <tableColumn id="1" xr3:uid="{00000000-0010-0000-0400-000001000000}" name=" Field" dataDxfId="76"/>
    <tableColumn id="2" xr3:uid="{00000000-0010-0000-0400-000002000000}" name="Data Type" dataDxfId="7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27" displayName="Table27" ref="A16:B24" totalsRowShown="0" headerRowDxfId="74" dataDxfId="73">
  <autoFilter ref="A16:B24" xr:uid="{00000000-0009-0000-0100-000006000000}"/>
  <tableColumns count="2">
    <tableColumn id="1" xr3:uid="{00000000-0010-0000-0500-000001000000}" name=" Field" dataDxfId="72"/>
    <tableColumn id="2" xr3:uid="{00000000-0010-0000-0500-000002000000}" name="Data Type" dataDxfId="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28" displayName="Table28" ref="A27:B29" totalsRowShown="0" headerRowDxfId="70" dataDxfId="69">
  <autoFilter ref="A27:B29" xr:uid="{00000000-0009-0000-0100-000007000000}"/>
  <tableColumns count="2">
    <tableColumn id="1" xr3:uid="{00000000-0010-0000-0600-000001000000}" name=" Field" dataDxfId="68" dataCellStyle="Normal_Data Dictionary"/>
    <tableColumn id="2" xr3:uid="{00000000-0010-0000-0600-000002000000}" name="Data Type" dataDxfId="6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289" displayName="Table289" ref="A33:B38" totalsRowShown="0" headerRowDxfId="66" dataDxfId="65">
  <autoFilter ref="A33:B38" xr:uid="{00000000-0009-0000-0100-000008000000}"/>
  <tableColumns count="2">
    <tableColumn id="1" xr3:uid="{00000000-0010-0000-0700-000001000000}" name=" Field" dataDxfId="64" dataCellStyle="Normal_Data Dictionary"/>
    <tableColumn id="2" xr3:uid="{00000000-0010-0000-0700-000002000000}" name="Data Type" dataDxfId="6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8071AB8-3711-4E6A-98D7-2F3E64DCB383}" name="Table289101113" displayName="Table289101113" ref="A42:B43" totalsRowShown="0" headerRowDxfId="62" dataDxfId="61">
  <autoFilter ref="A42:B43" xr:uid="{C8071AB8-3711-4E6A-98D7-2F3E64DCB383}"/>
  <tableColumns count="2">
    <tableColumn id="1" xr3:uid="{B0041DDD-182B-4A95-8AC1-7D7EE1E5A08A}" name=" Field" dataDxfId="60" dataCellStyle="Normal_Data Dictionary"/>
    <tableColumn id="2" xr3:uid="{8E679F85-2F8D-49E6-9832-22724EEFAFC1}" name="Data Type" dataDxfId="5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2A6F06F-47C3-4323-A712-AF4B476C7AA1}" name="Table2891011131415" displayName="Table2891011131415" ref="A47:B54" totalsRowShown="0" headerRowDxfId="58" dataDxfId="57">
  <autoFilter ref="A47:B54" xr:uid="{42A6F06F-47C3-4323-A712-AF4B476C7AA1}"/>
  <tableColumns count="2">
    <tableColumn id="1" xr3:uid="{E699F34C-8B60-470D-AA8A-45890796C277}" name=" Field" dataDxfId="56" dataCellStyle="Normal_Data Dictionary"/>
    <tableColumn id="2" xr3:uid="{8F86B450-4BBA-4C7B-9736-976B62B61E0D}" name="Data Type" dataDxfId="5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3B9756D-1687-4658-BE3E-DC7479EB03BA}" name="Table289101113141516" displayName="Table289101113141516" ref="A57:B59" totalsRowShown="0" headerRowDxfId="54" dataDxfId="53">
  <autoFilter ref="A57:B59" xr:uid="{B3B9756D-1687-4658-BE3E-DC7479EB03BA}"/>
  <tableColumns count="2">
    <tableColumn id="1" xr3:uid="{740EE3CC-4607-4EE8-88CC-55BCC64976BF}" name=" Field" dataDxfId="52" dataCellStyle="Normal_Data Dictionary"/>
    <tableColumn id="2" xr3:uid="{91E046FC-D398-41A0-8C4A-8A33BCD77FB4}" name="Data Type" dataDxfId="5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EE8172-9E6F-4EE7-941E-D054F3DD0EC1}" name="Table28910111314151610" displayName="Table28910111314151610" ref="A62:B63" totalsRowShown="0" headerRowDxfId="50" dataDxfId="49">
  <autoFilter ref="A62:B63" xr:uid="{81EE8172-9E6F-4EE7-941E-D054F3DD0EC1}"/>
  <tableColumns count="2">
    <tableColumn id="1" xr3:uid="{31F80326-953B-461A-8EB2-DAEAEED15BA5}" name=" Field" dataDxfId="48" dataCellStyle="Normal_Data Dictionary"/>
    <tableColumn id="2" xr3:uid="{207A893E-5425-42B3-8052-107A29884994}" name="Data Type" dataDxfId="4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5C8BC74-C719-4890-AF7A-2F2F05FF41D0}" name="Table2891011131415161011" displayName="Table2891011131415161011" ref="A72:B74" totalsRowShown="0" headerRowDxfId="46" dataDxfId="45">
  <autoFilter ref="A72:B74" xr:uid="{75C8BC74-C719-4890-AF7A-2F2F05FF41D0}"/>
  <tableColumns count="2">
    <tableColumn id="1" xr3:uid="{4CF5B380-66D0-4268-AE0E-5FD8ECBE6B81}" name=" Field" dataDxfId="44" dataCellStyle="Normal_Data Dictionary"/>
    <tableColumn id="2" xr3:uid="{62F76D49-725A-4D5F-A3F2-13462C185005}" name="Data Type" dataDxfId="4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1E1FA4-86BC-4D84-BFB7-962DAABA49B2}" name="Table289101113141516101114" displayName="Table289101113141516101114" ref="A77:B87" totalsRowShown="0" headerRowDxfId="42" dataDxfId="41">
  <autoFilter ref="A77:B87" xr:uid="{FA1E1FA4-86BC-4D84-BFB7-962DAABA49B2}"/>
  <tableColumns count="2">
    <tableColumn id="1" xr3:uid="{EE350901-B304-4380-A2A9-443B92F50BE8}" name=" Field" dataDxfId="40" dataCellStyle="Normal_Data Dictionary"/>
    <tableColumn id="2" xr3:uid="{6665507D-003F-4213-9FB6-656989A37AFA}" name="Data Type" dataDxfId="3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ED27EBB-59A9-4E28-BB03-A5D50D1C3DA0}" name="Table289101113141516101117" displayName="Table289101113141516101117" ref="A90:B92" totalsRowShown="0" headerRowDxfId="38" dataDxfId="37">
  <autoFilter ref="A90:B92" xr:uid="{FED27EBB-59A9-4E28-BB03-A5D50D1C3DA0}"/>
  <tableColumns count="2">
    <tableColumn id="1" xr3:uid="{6DDEC22A-1D2E-4AF3-B2AB-0B3932FDA519}" name=" Field" dataDxfId="36" dataCellStyle="Normal_Data Dictionary"/>
    <tableColumn id="2" xr3:uid="{76E1BA6A-FD7F-4B83-83A8-8E0EF7459443}" name="Data Type" dataDxfId="3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BA53D73-2A51-4D4D-9C9F-E2FCCA82956E}" name="Table28910111314151610111718" displayName="Table28910111314151610111718" ref="A95:B97" totalsRowShown="0" headerRowDxfId="34" dataDxfId="33">
  <autoFilter ref="A95:B97" xr:uid="{9BA53D73-2A51-4D4D-9C9F-E2FCCA82956E}"/>
  <tableColumns count="2">
    <tableColumn id="1" xr3:uid="{578FEE03-E8E8-46BA-BA26-E3DC3D8C50D1}" name=" Field" dataDxfId="32" dataCellStyle="Normal_Data Dictionary"/>
    <tableColumn id="2" xr3:uid="{0F88F479-4992-4813-A967-381E60C4BAE1}" name="Data Type" dataDxfId="3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C073CA6-5EF4-466C-9BC6-3AA5196DA181}" name="Table2891011131415161011171819" displayName="Table2891011131415161011171819" ref="A100:B111" totalsRowShown="0" headerRowDxfId="30" dataDxfId="29">
  <autoFilter ref="A100:B111" xr:uid="{CC073CA6-5EF4-466C-9BC6-3AA5196DA181}"/>
  <tableColumns count="2">
    <tableColumn id="1" xr3:uid="{A8A26EED-3F86-4A0B-B517-178CC0E03CA1}" name=" Field" dataDxfId="28" dataCellStyle="Normal_Data Dictionary"/>
    <tableColumn id="2" xr3:uid="{5E286429-FDBA-4F50-BF0E-0ECA501B5541}" name="Data Type" dataDxfId="2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DB877AD-25D1-48E6-96F1-A4AF224888F0}" name="Table2891011131415161011171820" displayName="Table2891011131415161011171820" ref="A114:B121" totalsRowShown="0" headerRowDxfId="26" dataDxfId="25">
  <autoFilter ref="A114:B121" xr:uid="{3DB877AD-25D1-48E6-96F1-A4AF224888F0}"/>
  <tableColumns count="2">
    <tableColumn id="1" xr3:uid="{A20CE2A1-1072-4177-B249-79CF9C534C45}" name=" Field" dataDxfId="24" dataCellStyle="Normal_Data Dictionary"/>
    <tableColumn id="2" xr3:uid="{B32A9490-FCDC-452D-A587-C1145F00BDD2}" name="Data Type" dataDxfId="2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5675DA0-08A5-4B12-AC1F-96E7B067D453}" name="Table289101113141516101117182021" displayName="Table289101113141516101117182021" ref="A124:B137" totalsRowShown="0" headerRowDxfId="22" dataDxfId="21">
  <autoFilter ref="A124:B137" xr:uid="{55675DA0-08A5-4B12-AC1F-96E7B067D453}"/>
  <tableColumns count="2">
    <tableColumn id="1" xr3:uid="{6E61A01A-8A27-4FC2-8765-321C47A73816}" name=" Field" dataDxfId="20" dataCellStyle="Normal_Data Dictionary"/>
    <tableColumn id="2" xr3:uid="{5344CFD1-4E7A-4519-8015-A4D4C1E2F70F}" name="Data Type" dataDxfId="1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2CFF3B7-0F5A-4607-A3E4-9358F518D2D9}" name="Table2891011131415161022" displayName="Table2891011131415161022" ref="A67:B68" totalsRowShown="0" headerRowDxfId="3" dataDxfId="2">
  <autoFilter ref="A67:B68" xr:uid="{42CFF3B7-0F5A-4607-A3E4-9358F518D2D9}"/>
  <tableColumns count="2">
    <tableColumn id="1" xr3:uid="{D38CDA0E-520B-49CA-B562-AA29782EE256}" name=" Field" dataDxfId="1" dataCellStyle="Normal_Data Dictionary"/>
    <tableColumn id="2" xr3:uid="{F431979B-86CC-45DB-9851-C4F9203529FB}" name="Data Type" dataDxfId="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0A000000}" name="StringDefinitionTable" displayName="StringDefinitionTable" ref="A5:I10" totalsRowShown="0" headerRowDxfId="18" dataDxfId="16" headerRowBorderDxfId="17" tableBorderDxfId="15" totalsRowBorderDxfId="14" headerRowCellStyle="Normal 24 2 2 5 2" dataCellStyle="Normal 10 13 2 2">
  <autoFilter ref="A5:I10" xr:uid="{00000000-0009-0000-0100-000037000000}"/>
  <tableColumns count="9">
    <tableColumn id="1" xr3:uid="{00000000-0010-0000-0A00-000001000000}" name="String Name" dataDxfId="13" dataCellStyle="Normal 10 13 2 2"/>
    <tableColumn id="5" xr3:uid="{00000000-0010-0000-0A00-000005000000}" name="Description" dataDxfId="12" dataCellStyle="Normal 10 13 2 2"/>
    <tableColumn id="8" xr3:uid="{00000000-0010-0000-0A00-000008000000}" name="String Format" dataDxfId="11" dataCellStyle="Normal 10 13 2 2"/>
    <tableColumn id="9" xr3:uid="{00000000-0010-0000-0A00-000009000000}" name="Minimum Length" dataDxfId="10" dataCellStyle="Normal 10 13 2 2"/>
    <tableColumn id="10" xr3:uid="{00000000-0010-0000-0A00-00000A000000}" name="Maximum Length" dataDxfId="9" dataCellStyle="Normal 10 13 2 2"/>
    <tableColumn id="2" xr3:uid="{00000000-0010-0000-0A00-000002000000}" name="Required" dataDxfId="8" dataCellStyle="Normal 10 13 2 2"/>
    <tableColumn id="3" xr3:uid="{00000000-0010-0000-0A00-000003000000}" name="Default Value" dataDxfId="7" dataCellStyle="Normal 10 13 2 2"/>
    <tableColumn id="4" xr3:uid="{00000000-0010-0000-0A00-000004000000}" name="Example Value" dataDxfId="6" dataCellStyle="Normal 10 13 2 2"/>
    <tableColumn id="6" xr3:uid="{00000000-0010-0000-0A00-000006000000}" name="Pattern" dataDxfId="5" dataCellStyle="Normal 10 13 2 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0B000000}" name="NumberDefinitionTable" displayName="NumberDefinitionTable" ref="A14:G19" totalsRowShown="0" headerRowDxfId="4">
  <autoFilter ref="A14:G19" xr:uid="{00000000-0009-0000-0100-000038000000}"/>
  <tableColumns count="7">
    <tableColumn id="1" xr3:uid="{00000000-0010-0000-0B00-000001000000}" name="Name"/>
    <tableColumn id="2" xr3:uid="{00000000-0010-0000-0B00-000002000000}" name="Description"/>
    <tableColumn id="3" xr3:uid="{00000000-0010-0000-0B00-000003000000}" name="Minimum Value"/>
    <tableColumn id="4" xr3:uid="{00000000-0010-0000-0B00-000004000000}" name="Maximum Value"/>
    <tableColumn id="5" xr3:uid="{00000000-0010-0000-0B00-000005000000}" name="Exclusive Minimum"/>
    <tableColumn id="10" xr3:uid="{00000000-0010-0000-0B00-00000A000000}" name="Exclusive Maximum"/>
    <tableColumn id="6" xr3:uid="{00000000-0010-0000-0B00-000006000000}" name="Multiple Of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C000000}" name="Table11" displayName="Table11" ref="A23:E29" totalsRowShown="0">
  <autoFilter ref="A23:E29" xr:uid="{00000000-0009-0000-0100-00000B000000}"/>
  <tableColumns count="5">
    <tableColumn id="1" xr3:uid="{00000000-0010-0000-0C00-000001000000}" name="Array Name"/>
    <tableColumn id="2" xr3:uid="{00000000-0010-0000-0C00-000002000000}" name="Item Type"/>
    <tableColumn id="3" xr3:uid="{00000000-0010-0000-0C00-000003000000}" name="Minimum Items"/>
    <tableColumn id="4" xr3:uid="{00000000-0010-0000-0C00-000004000000}" name="Maximum Items"/>
    <tableColumn id="5" xr3:uid="{00000000-0010-0000-0C00-000005000000}" name="Unique Ite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13" Type="http://schemas.openxmlformats.org/officeDocument/2006/relationships/table" Target="../tables/table16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17" Type="http://schemas.openxmlformats.org/officeDocument/2006/relationships/table" Target="../tables/table20.xml"/><Relationship Id="rId2" Type="http://schemas.openxmlformats.org/officeDocument/2006/relationships/table" Target="../tables/table5.xml"/><Relationship Id="rId16" Type="http://schemas.openxmlformats.org/officeDocument/2006/relationships/table" Target="../tables/table19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5" Type="http://schemas.openxmlformats.org/officeDocument/2006/relationships/table" Target="../tables/table1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4" Type="http://schemas.openxmlformats.org/officeDocument/2006/relationships/table" Target="../tables/table1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2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workbookViewId="0">
      <selection activeCell="D19" sqref="D19"/>
    </sheetView>
  </sheetViews>
  <sheetFormatPr defaultRowHeight="14.5"/>
  <cols>
    <col min="4" max="4" width="27.453125" customWidth="1"/>
  </cols>
  <sheetData>
    <row r="1" spans="1:24" ht="2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ht="17" hidden="1">
      <c r="A3" s="26" t="s">
        <v>1</v>
      </c>
      <c r="B3" s="26"/>
      <c r="C3" s="27"/>
      <c r="D3" s="4" t="s">
        <v>2</v>
      </c>
    </row>
    <row r="4" spans="1:24" hidden="1"/>
    <row r="5" spans="1:24" ht="18.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idden="1"/>
    <row r="7" spans="1:24" ht="17" hidden="1">
      <c r="A7" s="26" t="s">
        <v>4</v>
      </c>
      <c r="B7" s="26"/>
      <c r="C7" s="26"/>
      <c r="D7" s="4" t="s">
        <v>5</v>
      </c>
    </row>
    <row r="9" spans="1:24" ht="17">
      <c r="A9" s="26" t="s">
        <v>6</v>
      </c>
      <c r="B9" s="26"/>
      <c r="C9" s="26"/>
      <c r="D9" s="4" t="s">
        <v>152</v>
      </c>
    </row>
    <row r="11" spans="1:24" ht="17">
      <c r="A11" s="26" t="s">
        <v>7</v>
      </c>
      <c r="B11" s="26"/>
      <c r="C11" s="26"/>
      <c r="D11" s="4" t="s">
        <v>153</v>
      </c>
    </row>
    <row r="13" spans="1:24" ht="18.5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5" spans="1:24" ht="17">
      <c r="A15" s="26" t="s">
        <v>9</v>
      </c>
      <c r="B15" s="26"/>
      <c r="C15" s="26"/>
      <c r="D15" s="4"/>
    </row>
    <row r="17" spans="1:24" ht="18.5">
      <c r="A17" s="5" t="s">
        <v>10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9" spans="1:24" ht="17">
      <c r="A19" s="26" t="s">
        <v>10</v>
      </c>
      <c r="B19" s="26"/>
      <c r="C19" s="27"/>
      <c r="D19" s="4" t="s">
        <v>174</v>
      </c>
    </row>
  </sheetData>
  <mergeCells count="6">
    <mergeCell ref="A19:C19"/>
    <mergeCell ref="A3:C3"/>
    <mergeCell ref="A7:C7"/>
    <mergeCell ref="A9:C9"/>
    <mergeCell ref="A11:C11"/>
    <mergeCell ref="A15:C15"/>
  </mergeCells>
  <dataValidations count="1">
    <dataValidation type="list" allowBlank="1" showInputMessage="1" showErrorMessage="1" sqref="D19" xr:uid="{00000000-0002-0000-0000-000000000000}">
      <formula1>"HTTP-Basic,Bearer-Auth,Header-APIKey,Query-APIKey,Cookie-APIKey,authorizationCode-OAuth,implicit-OAuth,password-OAuth,clientCredentials-OAuth,OpenID-Connect"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8"/>
  <sheetViews>
    <sheetView topLeftCell="A26" workbookViewId="0">
      <selection activeCell="G44" sqref="G44"/>
    </sheetView>
  </sheetViews>
  <sheetFormatPr defaultRowHeight="14.5"/>
  <cols>
    <col min="1" max="3" width="18.26953125" customWidth="1"/>
    <col min="4" max="4" width="18" customWidth="1"/>
    <col min="5" max="5" width="18.1796875" customWidth="1"/>
    <col min="6" max="6" width="24.6328125" bestFit="1" customWidth="1"/>
    <col min="7" max="7" width="18.1796875" customWidth="1"/>
    <col min="8" max="8" width="22.7265625" bestFit="1" customWidth="1"/>
    <col min="9" max="9" width="18.453125" customWidth="1"/>
    <col min="10" max="10" width="18.1796875" customWidth="1"/>
    <col min="11" max="11" width="18.26953125" customWidth="1"/>
  </cols>
  <sheetData>
    <row r="1" spans="1:13" ht="2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7" customHeight="1">
      <c r="A2" s="6"/>
      <c r="B2" s="6"/>
      <c r="C2" s="6"/>
      <c r="D2" s="6"/>
      <c r="E2" s="6"/>
      <c r="F2" s="6"/>
      <c r="G2" s="6"/>
    </row>
    <row r="3" spans="1:13" ht="18.5" hidden="1">
      <c r="A3" s="5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idden="1"/>
    <row r="5" spans="1:13" hidden="1">
      <c r="A5" t="s">
        <v>13</v>
      </c>
      <c r="B5" t="s">
        <v>14</v>
      </c>
      <c r="C5" t="s">
        <v>15</v>
      </c>
    </row>
    <row r="6" spans="1:13" hidden="1">
      <c r="A6" t="s">
        <v>16</v>
      </c>
      <c r="B6" t="s">
        <v>17</v>
      </c>
    </row>
    <row r="7" spans="1:13" hidden="1"/>
    <row r="8" spans="1:13" hidden="1"/>
    <row r="9" spans="1:13" hidden="1"/>
    <row r="10" spans="1:13" hidden="1"/>
    <row r="11" spans="1:13" ht="18.5">
      <c r="A11" s="5" t="s">
        <v>18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spans="1:13">
      <c r="A13" t="s">
        <v>19</v>
      </c>
      <c r="B13" t="s">
        <v>20</v>
      </c>
      <c r="C13" t="s">
        <v>21</v>
      </c>
      <c r="D13" t="s">
        <v>53</v>
      </c>
      <c r="E13" t="s">
        <v>57</v>
      </c>
      <c r="F13" t="s">
        <v>7</v>
      </c>
      <c r="G13" t="s">
        <v>23</v>
      </c>
    </row>
    <row r="14" spans="1:13">
      <c r="A14" s="7" t="s">
        <v>154</v>
      </c>
      <c r="B14" s="7" t="s">
        <v>155</v>
      </c>
      <c r="C14" t="s">
        <v>77</v>
      </c>
      <c r="D14" t="s">
        <v>156</v>
      </c>
      <c r="F14" t="s">
        <v>157</v>
      </c>
    </row>
    <row r="15" spans="1:13">
      <c r="A15" s="7"/>
      <c r="B15" s="7"/>
    </row>
    <row r="16" spans="1:13">
      <c r="A16" s="7"/>
      <c r="B16" s="7"/>
    </row>
    <row r="17" spans="1:13">
      <c r="A17" s="7"/>
      <c r="B17" s="7"/>
    </row>
    <row r="18" spans="1:13">
      <c r="A18" s="7"/>
      <c r="B18" s="7"/>
    </row>
    <row r="20" spans="1:13" ht="18.5">
      <c r="A20" s="5" t="s">
        <v>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2" spans="1:13">
      <c r="A22" t="s">
        <v>19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7</v>
      </c>
    </row>
    <row r="23" spans="1:13">
      <c r="A23" s="7" t="s">
        <v>154</v>
      </c>
      <c r="B23" t="s">
        <v>118</v>
      </c>
      <c r="C23" t="s">
        <v>158</v>
      </c>
      <c r="D23" t="s">
        <v>119</v>
      </c>
      <c r="E23" t="s">
        <v>80</v>
      </c>
    </row>
    <row r="24" spans="1:13">
      <c r="A24" s="7"/>
    </row>
    <row r="25" spans="1:13">
      <c r="A25" s="7"/>
    </row>
    <row r="26" spans="1:13">
      <c r="A26" s="7"/>
    </row>
    <row r="27" spans="1:13">
      <c r="A27" s="7"/>
    </row>
    <row r="28" spans="1:13">
      <c r="A28" s="7"/>
    </row>
    <row r="29" spans="1:13">
      <c r="A29" s="7"/>
    </row>
    <row r="30" spans="1:13">
      <c r="A30" s="7"/>
    </row>
    <row r="31" spans="1:13">
      <c r="A31" s="7"/>
    </row>
    <row r="32" spans="1:13">
      <c r="A32" s="7"/>
    </row>
    <row r="33" spans="1:13">
      <c r="A33" s="7"/>
    </row>
    <row r="34" spans="1:13">
      <c r="A34" s="7"/>
    </row>
    <row r="35" spans="1:13">
      <c r="A35" s="7"/>
    </row>
    <row r="36" spans="1:13">
      <c r="A36" s="7"/>
    </row>
    <row r="37" spans="1:13">
      <c r="A37" s="7"/>
    </row>
    <row r="38" spans="1:13">
      <c r="A38" s="7"/>
    </row>
    <row r="39" spans="1:13">
      <c r="A39" s="7"/>
    </row>
    <row r="40" spans="1:13">
      <c r="A40" s="7"/>
      <c r="G40" s="8"/>
    </row>
    <row r="41" spans="1:13" ht="18.5">
      <c r="A41" s="9" t="s">
        <v>31</v>
      </c>
      <c r="B41" s="9"/>
      <c r="C41" s="9"/>
      <c r="D41" s="9"/>
      <c r="E41" s="9"/>
      <c r="F41" s="9"/>
      <c r="G41" s="9"/>
      <c r="H41" s="9"/>
      <c r="I41" s="5"/>
      <c r="J41" s="5"/>
      <c r="K41" s="5"/>
      <c r="L41" s="5"/>
      <c r="M41" s="5"/>
    </row>
    <row r="43" spans="1:13">
      <c r="A43" t="s">
        <v>19</v>
      </c>
      <c r="B43" t="s">
        <v>55</v>
      </c>
      <c r="C43" t="s">
        <v>56</v>
      </c>
      <c r="D43" t="s">
        <v>34</v>
      </c>
      <c r="E43" t="s">
        <v>22</v>
      </c>
      <c r="F43" t="s">
        <v>32</v>
      </c>
      <c r="G43" t="s">
        <v>33</v>
      </c>
    </row>
    <row r="44" spans="1:13">
      <c r="A44" s="7" t="s">
        <v>154</v>
      </c>
      <c r="B44" s="14">
        <v>200</v>
      </c>
      <c r="C44" s="7" t="s">
        <v>149</v>
      </c>
      <c r="D44" t="s">
        <v>150</v>
      </c>
      <c r="E44" s="15" t="s">
        <v>151</v>
      </c>
      <c r="F44" t="s">
        <v>89</v>
      </c>
      <c r="G44" t="s">
        <v>165</v>
      </c>
    </row>
    <row r="45" spans="1:13">
      <c r="A45" s="7"/>
      <c r="B45" s="7"/>
      <c r="C45" s="7"/>
    </row>
    <row r="46" spans="1:13">
      <c r="A46" s="7"/>
      <c r="B46" s="7"/>
      <c r="C46" s="7"/>
    </row>
    <row r="47" spans="1:13">
      <c r="A47" s="7"/>
      <c r="B47" s="7"/>
      <c r="C47" s="7"/>
      <c r="G47" s="22"/>
    </row>
    <row r="48" spans="1:13">
      <c r="A48" s="7"/>
      <c r="B48" s="7"/>
      <c r="C48" s="7"/>
    </row>
  </sheetData>
  <dataValidations count="8">
    <dataValidation type="list" allowBlank="1" showInputMessage="1" showErrorMessage="1" sqref="D40" xr:uid="{00000000-0002-0000-0100-000000000000}">
      <formula1>"integer,number,string,boolean,date,date-time,password"</formula1>
    </dataValidation>
    <dataValidation type="list" allowBlank="1" showInputMessage="1" showErrorMessage="1" sqref="D44:D48" xr:uid="{00000000-0002-0000-0100-000001000000}">
      <formula1>"application/json,application/xml,image/jpeg,image/png,multipart/form-data,application/x-www-form-urlencoded"</formula1>
    </dataValidation>
    <dataValidation type="list" allowBlank="1" showInputMessage="1" showErrorMessage="1" sqref="F44:F48" xr:uid="{00000000-0002-0000-0100-000002000000}">
      <formula1>"Object,File,String,integer,boolean"</formula1>
    </dataValidation>
    <dataValidation type="list" allowBlank="1" showInputMessage="1" showErrorMessage="1" sqref="C14:C18" xr:uid="{00000000-0002-0000-0100-000003000000}">
      <formula1>"get,post,put,delete,patch,head,trace"</formula1>
    </dataValidation>
    <dataValidation type="list" allowBlank="1" showInputMessage="1" showErrorMessage="1" sqref="E23:E36" xr:uid="{00000000-0002-0000-0100-000004000000}">
      <formula1>"YES,NO"</formula1>
    </dataValidation>
    <dataValidation type="list" allowBlank="1" showInputMessage="1" showErrorMessage="1" sqref="B23:B36" xr:uid="{00000000-0002-0000-0100-000005000000}">
      <formula1>"Cookie Items,HTTP Header,Request Body,URI Path Segment,Query Parameters"</formula1>
    </dataValidation>
    <dataValidation type="list" allowBlank="1" showInputMessage="1" showErrorMessage="1" sqref="D23:D36" xr:uid="{00000000-0002-0000-0100-000006000000}">
      <formula1>"integer,number,string,boolean,date,date-time,password,object,File"</formula1>
    </dataValidation>
    <dataValidation type="list" allowBlank="1" showInputMessage="1" showErrorMessage="1" sqref="E44:E48" xr:uid="{00000000-0002-0000-0100-000007000000}">
      <formula1>"Array,Single"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4"/>
  <sheetViews>
    <sheetView tabSelected="1" topLeftCell="A50" zoomScale="91" zoomScaleNormal="91" workbookViewId="0">
      <selection activeCell="E66" sqref="E66"/>
    </sheetView>
  </sheetViews>
  <sheetFormatPr defaultRowHeight="14.5"/>
  <cols>
    <col min="1" max="2" width="36" bestFit="1" customWidth="1"/>
  </cols>
  <sheetData>
    <row r="1" spans="1:13" ht="21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>
      <c r="A3" s="11" t="s">
        <v>33</v>
      </c>
      <c r="B3" s="13" t="s">
        <v>158</v>
      </c>
    </row>
    <row r="4" spans="1:13">
      <c r="A4" s="10" t="s">
        <v>36</v>
      </c>
      <c r="B4" s="10" t="s">
        <v>27</v>
      </c>
    </row>
    <row r="5" spans="1:13">
      <c r="A5" s="12" t="s">
        <v>83</v>
      </c>
      <c r="B5" s="24" t="s">
        <v>89</v>
      </c>
    </row>
    <row r="6" spans="1:13">
      <c r="A6" s="12" t="s">
        <v>84</v>
      </c>
      <c r="B6" s="24" t="s">
        <v>89</v>
      </c>
    </row>
    <row r="7" spans="1:13">
      <c r="A7" s="12" t="s">
        <v>85</v>
      </c>
      <c r="B7" s="24" t="s">
        <v>89</v>
      </c>
    </row>
    <row r="8" spans="1:13">
      <c r="A8" s="23" t="s">
        <v>159</v>
      </c>
      <c r="B8" s="24" t="s">
        <v>54</v>
      </c>
    </row>
    <row r="9" spans="1:13">
      <c r="A9" s="23" t="s">
        <v>86</v>
      </c>
      <c r="B9" s="24" t="s">
        <v>89</v>
      </c>
    </row>
    <row r="10" spans="1:13">
      <c r="A10" s="23" t="s">
        <v>160</v>
      </c>
      <c r="B10" s="24" t="s">
        <v>54</v>
      </c>
    </row>
    <row r="11" spans="1:13">
      <c r="A11" s="23" t="s">
        <v>161</v>
      </c>
      <c r="B11" s="24" t="s">
        <v>54</v>
      </c>
    </row>
    <row r="12" spans="1:13">
      <c r="A12" s="23" t="s">
        <v>162</v>
      </c>
      <c r="B12" s="24" t="s">
        <v>89</v>
      </c>
    </row>
    <row r="13" spans="1:13">
      <c r="A13" s="23"/>
      <c r="B13" s="24"/>
    </row>
    <row r="14" spans="1:13">
      <c r="A14" s="12"/>
    </row>
    <row r="15" spans="1:13">
      <c r="A15" s="11" t="s">
        <v>33</v>
      </c>
      <c r="B15" s="13" t="s">
        <v>83</v>
      </c>
    </row>
    <row r="16" spans="1:13">
      <c r="A16" s="10" t="s">
        <v>36</v>
      </c>
      <c r="B16" s="10" t="s">
        <v>27</v>
      </c>
    </row>
    <row r="17" spans="1:2">
      <c r="A17" s="12" t="s">
        <v>90</v>
      </c>
      <c r="B17" s="24" t="s">
        <v>54</v>
      </c>
    </row>
    <row r="18" spans="1:2">
      <c r="A18" s="23" t="s">
        <v>91</v>
      </c>
      <c r="B18" s="24" t="s">
        <v>54</v>
      </c>
    </row>
    <row r="19" spans="1:2">
      <c r="A19" s="23" t="s">
        <v>92</v>
      </c>
      <c r="B19" s="24" t="s">
        <v>54</v>
      </c>
    </row>
    <row r="20" spans="1:2">
      <c r="A20" s="23" t="s">
        <v>93</v>
      </c>
      <c r="B20" s="24" t="s">
        <v>54</v>
      </c>
    </row>
    <row r="21" spans="1:2">
      <c r="A21" s="23" t="s">
        <v>94</v>
      </c>
      <c r="B21" s="24" t="s">
        <v>54</v>
      </c>
    </row>
    <row r="22" spans="1:2">
      <c r="A22" s="23" t="s">
        <v>78</v>
      </c>
      <c r="B22" s="24" t="s">
        <v>54</v>
      </c>
    </row>
    <row r="23" spans="1:2">
      <c r="A23" s="23" t="s">
        <v>95</v>
      </c>
      <c r="B23" s="24" t="s">
        <v>54</v>
      </c>
    </row>
    <row r="24" spans="1:2">
      <c r="A24" s="24" t="s">
        <v>79</v>
      </c>
      <c r="B24" s="24" t="s">
        <v>54</v>
      </c>
    </row>
    <row r="26" spans="1:2">
      <c r="A26" s="11" t="s">
        <v>33</v>
      </c>
      <c r="B26" s="13" t="s">
        <v>84</v>
      </c>
    </row>
    <row r="27" spans="1:2">
      <c r="A27" s="10" t="s">
        <v>36</v>
      </c>
      <c r="B27" s="10" t="s">
        <v>27</v>
      </c>
    </row>
    <row r="28" spans="1:2">
      <c r="A28" s="12" t="s">
        <v>81</v>
      </c>
    </row>
    <row r="29" spans="1:2">
      <c r="A29" s="12" t="s">
        <v>82</v>
      </c>
    </row>
    <row r="32" spans="1:2">
      <c r="A32" s="11" t="s">
        <v>33</v>
      </c>
      <c r="B32" s="13" t="s">
        <v>85</v>
      </c>
    </row>
    <row r="33" spans="1:2">
      <c r="A33" s="10" t="s">
        <v>36</v>
      </c>
      <c r="B33" s="10" t="s">
        <v>27</v>
      </c>
    </row>
    <row r="34" spans="1:2">
      <c r="A34" s="12" t="s">
        <v>96</v>
      </c>
      <c r="B34" s="24" t="s">
        <v>54</v>
      </c>
    </row>
    <row r="35" spans="1:2">
      <c r="A35" s="25" t="s">
        <v>97</v>
      </c>
      <c r="B35" s="24" t="s">
        <v>54</v>
      </c>
    </row>
    <row r="36" spans="1:2">
      <c r="A36" s="25" t="s">
        <v>98</v>
      </c>
      <c r="B36" s="24" t="s">
        <v>54</v>
      </c>
    </row>
    <row r="37" spans="1:2">
      <c r="A37" s="25" t="s">
        <v>99</v>
      </c>
      <c r="B37" s="24" t="s">
        <v>54</v>
      </c>
    </row>
    <row r="38" spans="1:2">
      <c r="A38" s="25" t="s">
        <v>100</v>
      </c>
      <c r="B38" s="24" t="s">
        <v>54</v>
      </c>
    </row>
    <row r="39" spans="1:2">
      <c r="A39" s="12"/>
    </row>
    <row r="41" spans="1:2">
      <c r="A41" s="11" t="s">
        <v>33</v>
      </c>
      <c r="B41" s="13" t="s">
        <v>86</v>
      </c>
    </row>
    <row r="42" spans="1:2">
      <c r="A42" s="10" t="s">
        <v>36</v>
      </c>
      <c r="B42" s="10" t="s">
        <v>27</v>
      </c>
    </row>
    <row r="43" spans="1:2">
      <c r="A43" s="12" t="s">
        <v>101</v>
      </c>
      <c r="B43" s="24" t="s">
        <v>54</v>
      </c>
    </row>
    <row r="46" spans="1:2">
      <c r="A46" s="11" t="s">
        <v>33</v>
      </c>
      <c r="B46" s="13" t="s">
        <v>162</v>
      </c>
    </row>
    <row r="47" spans="1:2">
      <c r="A47" s="10" t="s">
        <v>36</v>
      </c>
      <c r="B47" s="10" t="s">
        <v>27</v>
      </c>
    </row>
    <row r="48" spans="1:2">
      <c r="A48" s="12" t="s">
        <v>104</v>
      </c>
      <c r="B48" s="24" t="s">
        <v>54</v>
      </c>
    </row>
    <row r="49" spans="1:2">
      <c r="A49" s="25" t="s">
        <v>105</v>
      </c>
      <c r="B49" s="24" t="s">
        <v>54</v>
      </c>
    </row>
    <row r="50" spans="1:2">
      <c r="A50" s="25" t="s">
        <v>106</v>
      </c>
      <c r="B50" s="24" t="s">
        <v>54</v>
      </c>
    </row>
    <row r="51" spans="1:2">
      <c r="A51" s="25" t="s">
        <v>107</v>
      </c>
      <c r="B51" s="24" t="s">
        <v>54</v>
      </c>
    </row>
    <row r="52" spans="1:2">
      <c r="A52" s="25" t="s">
        <v>163</v>
      </c>
      <c r="B52" s="24" t="s">
        <v>54</v>
      </c>
    </row>
    <row r="53" spans="1:2">
      <c r="A53" s="25" t="s">
        <v>164</v>
      </c>
      <c r="B53" s="24" t="s">
        <v>89</v>
      </c>
    </row>
    <row r="54" spans="1:2">
      <c r="A54" s="25" t="s">
        <v>110</v>
      </c>
      <c r="B54" s="24" t="s">
        <v>54</v>
      </c>
    </row>
    <row r="56" spans="1:2">
      <c r="A56" s="11" t="s">
        <v>33</v>
      </c>
      <c r="B56" s="13" t="s">
        <v>164</v>
      </c>
    </row>
    <row r="57" spans="1:2">
      <c r="A57" s="10" t="s">
        <v>36</v>
      </c>
      <c r="B57" s="10" t="s">
        <v>27</v>
      </c>
    </row>
    <row r="58" spans="1:2">
      <c r="A58" s="12" t="s">
        <v>108</v>
      </c>
      <c r="B58" s="24" t="s">
        <v>54</v>
      </c>
    </row>
    <row r="59" spans="1:2">
      <c r="A59" s="25" t="s">
        <v>109</v>
      </c>
      <c r="B59" s="24" t="s">
        <v>54</v>
      </c>
    </row>
    <row r="61" spans="1:2">
      <c r="A61" s="11" t="s">
        <v>33</v>
      </c>
      <c r="B61" s="13" t="s">
        <v>165</v>
      </c>
    </row>
    <row r="62" spans="1:2">
      <c r="A62" s="10" t="s">
        <v>36</v>
      </c>
      <c r="B62" s="10" t="s">
        <v>27</v>
      </c>
    </row>
    <row r="63" spans="1:2">
      <c r="A63" s="12" t="s">
        <v>166</v>
      </c>
      <c r="B63" s="24" t="s">
        <v>89</v>
      </c>
    </row>
    <row r="64" spans="1:2">
      <c r="A64" s="12"/>
      <c r="B64" s="24"/>
    </row>
    <row r="65" spans="1:2">
      <c r="A65" s="12"/>
      <c r="B65" s="24"/>
    </row>
    <row r="66" spans="1:2">
      <c r="A66" s="11" t="s">
        <v>33</v>
      </c>
      <c r="B66" s="13" t="s">
        <v>166</v>
      </c>
    </row>
    <row r="67" spans="1:2">
      <c r="A67" s="10" t="s">
        <v>36</v>
      </c>
      <c r="B67" s="10" t="s">
        <v>27</v>
      </c>
    </row>
    <row r="68" spans="1:2">
      <c r="A68" s="12" t="s">
        <v>167</v>
      </c>
      <c r="B68" s="24" t="s">
        <v>89</v>
      </c>
    </row>
    <row r="69" spans="1:2">
      <c r="A69" s="12"/>
      <c r="B69" s="24"/>
    </row>
    <row r="71" spans="1:2">
      <c r="A71" s="11" t="s">
        <v>33</v>
      </c>
      <c r="B71" s="13" t="s">
        <v>167</v>
      </c>
    </row>
    <row r="72" spans="1:2">
      <c r="A72" s="10" t="s">
        <v>36</v>
      </c>
      <c r="B72" s="10" t="s">
        <v>27</v>
      </c>
    </row>
    <row r="73" spans="1:2">
      <c r="A73" s="12" t="s">
        <v>120</v>
      </c>
      <c r="B73" s="24" t="s">
        <v>89</v>
      </c>
    </row>
    <row r="74" spans="1:2">
      <c r="A74" s="25" t="s">
        <v>168</v>
      </c>
      <c r="B74" s="24" t="s">
        <v>89</v>
      </c>
    </row>
    <row r="76" spans="1:2">
      <c r="A76" s="11" t="s">
        <v>33</v>
      </c>
      <c r="B76" s="13" t="s">
        <v>120</v>
      </c>
    </row>
    <row r="77" spans="1:2">
      <c r="A77" s="10" t="s">
        <v>36</v>
      </c>
      <c r="B77" s="10" t="s">
        <v>27</v>
      </c>
    </row>
    <row r="78" spans="1:2">
      <c r="A78" s="12" t="s">
        <v>101</v>
      </c>
      <c r="B78" s="24" t="s">
        <v>54</v>
      </c>
    </row>
    <row r="79" spans="1:2">
      <c r="A79" s="25" t="s">
        <v>88</v>
      </c>
      <c r="B79" s="24" t="s">
        <v>89</v>
      </c>
    </row>
    <row r="80" spans="1:2">
      <c r="A80" s="25" t="s">
        <v>121</v>
      </c>
      <c r="B80" s="24" t="s">
        <v>89</v>
      </c>
    </row>
    <row r="81" spans="1:2">
      <c r="A81" s="25" t="s">
        <v>104</v>
      </c>
      <c r="B81" s="24" t="s">
        <v>54</v>
      </c>
    </row>
    <row r="82" spans="1:2">
      <c r="A82" s="25" t="s">
        <v>122</v>
      </c>
      <c r="B82" s="24" t="s">
        <v>54</v>
      </c>
    </row>
    <row r="83" spans="1:2">
      <c r="A83" s="25" t="s">
        <v>123</v>
      </c>
      <c r="B83" s="24" t="s">
        <v>148</v>
      </c>
    </row>
    <row r="84" spans="1:2">
      <c r="A84" s="25" t="s">
        <v>87</v>
      </c>
      <c r="B84" s="24" t="s">
        <v>148</v>
      </c>
    </row>
    <row r="85" spans="1:2">
      <c r="A85" s="25" t="s">
        <v>124</v>
      </c>
      <c r="B85" s="24" t="s">
        <v>54</v>
      </c>
    </row>
    <row r="86" spans="1:2">
      <c r="A86" s="25" t="s">
        <v>125</v>
      </c>
      <c r="B86" s="24" t="s">
        <v>54</v>
      </c>
    </row>
    <row r="87" spans="1:2">
      <c r="A87" s="25" t="s">
        <v>126</v>
      </c>
      <c r="B87" s="24" t="s">
        <v>89</v>
      </c>
    </row>
    <row r="89" spans="1:2">
      <c r="A89" s="11" t="s">
        <v>33</v>
      </c>
      <c r="B89" s="13" t="s">
        <v>88</v>
      </c>
    </row>
    <row r="90" spans="1:2">
      <c r="A90" s="10" t="s">
        <v>36</v>
      </c>
      <c r="B90" s="10" t="s">
        <v>27</v>
      </c>
    </row>
    <row r="91" spans="1:2">
      <c r="A91" s="12" t="s">
        <v>102</v>
      </c>
      <c r="B91" s="24" t="s">
        <v>54</v>
      </c>
    </row>
    <row r="92" spans="1:2">
      <c r="A92" s="25" t="s">
        <v>103</v>
      </c>
      <c r="B92" s="24" t="s">
        <v>54</v>
      </c>
    </row>
    <row r="94" spans="1:2">
      <c r="A94" s="11" t="s">
        <v>33</v>
      </c>
      <c r="B94" s="13" t="s">
        <v>121</v>
      </c>
    </row>
    <row r="95" spans="1:2">
      <c r="A95" s="10" t="s">
        <v>36</v>
      </c>
      <c r="B95" s="10" t="s">
        <v>27</v>
      </c>
    </row>
    <row r="96" spans="1:2">
      <c r="A96" s="12" t="s">
        <v>127</v>
      </c>
      <c r="B96" s="24" t="s">
        <v>54</v>
      </c>
    </row>
    <row r="97" spans="1:2">
      <c r="A97" s="25" t="s">
        <v>128</v>
      </c>
      <c r="B97" s="24" t="s">
        <v>54</v>
      </c>
    </row>
    <row r="99" spans="1:2">
      <c r="A99" s="11" t="s">
        <v>33</v>
      </c>
      <c r="B99" s="13" t="s">
        <v>126</v>
      </c>
    </row>
    <row r="100" spans="1:2">
      <c r="A100" s="10" t="s">
        <v>36</v>
      </c>
      <c r="B100" s="10" t="s">
        <v>27</v>
      </c>
    </row>
    <row r="101" spans="1:2">
      <c r="A101" s="12" t="s">
        <v>129</v>
      </c>
      <c r="B101" s="24" t="s">
        <v>54</v>
      </c>
    </row>
    <row r="102" spans="1:2">
      <c r="A102" s="25" t="s">
        <v>130</v>
      </c>
      <c r="B102" s="24" t="s">
        <v>54</v>
      </c>
    </row>
    <row r="103" spans="1:2">
      <c r="A103" s="25" t="s">
        <v>131</v>
      </c>
      <c r="B103" s="24" t="s">
        <v>54</v>
      </c>
    </row>
    <row r="104" spans="1:2">
      <c r="A104" s="25" t="s">
        <v>132</v>
      </c>
      <c r="B104" s="24" t="s">
        <v>54</v>
      </c>
    </row>
    <row r="105" spans="1:2">
      <c r="A105" s="25" t="s">
        <v>133</v>
      </c>
      <c r="B105" s="24" t="s">
        <v>54</v>
      </c>
    </row>
    <row r="106" spans="1:2">
      <c r="A106" s="25" t="s">
        <v>134</v>
      </c>
      <c r="B106" s="24" t="s">
        <v>54</v>
      </c>
    </row>
    <row r="107" spans="1:2">
      <c r="A107" s="25" t="s">
        <v>135</v>
      </c>
      <c r="B107" s="24" t="s">
        <v>54</v>
      </c>
    </row>
    <row r="108" spans="1:2">
      <c r="A108" s="25" t="s">
        <v>136</v>
      </c>
      <c r="B108" s="24" t="s">
        <v>54</v>
      </c>
    </row>
    <row r="109" spans="1:2">
      <c r="A109" s="25" t="s">
        <v>111</v>
      </c>
      <c r="B109" s="24" t="s">
        <v>54</v>
      </c>
    </row>
    <row r="110" spans="1:2">
      <c r="A110" s="25" t="s">
        <v>137</v>
      </c>
      <c r="B110" s="24" t="s">
        <v>54</v>
      </c>
    </row>
    <row r="111" spans="1:2">
      <c r="A111" s="25" t="s">
        <v>138</v>
      </c>
      <c r="B111" s="24" t="s">
        <v>54</v>
      </c>
    </row>
    <row r="113" spans="1:2">
      <c r="A113" s="11" t="s">
        <v>33</v>
      </c>
      <c r="B113" s="13" t="s">
        <v>168</v>
      </c>
    </row>
    <row r="114" spans="1:2">
      <c r="A114" s="10" t="s">
        <v>36</v>
      </c>
      <c r="B114" s="10" t="s">
        <v>27</v>
      </c>
    </row>
    <row r="115" spans="1:2">
      <c r="A115" s="12" t="s">
        <v>113</v>
      </c>
      <c r="B115" s="24" t="s">
        <v>148</v>
      </c>
    </row>
    <row r="116" spans="1:2">
      <c r="A116" s="25" t="s">
        <v>139</v>
      </c>
      <c r="B116" s="24" t="s">
        <v>148</v>
      </c>
    </row>
    <row r="117" spans="1:2">
      <c r="A117" s="25" t="s">
        <v>140</v>
      </c>
      <c r="B117" s="24" t="s">
        <v>148</v>
      </c>
    </row>
    <row r="118" spans="1:2">
      <c r="A118" s="25" t="s">
        <v>141</v>
      </c>
      <c r="B118" s="24" t="s">
        <v>148</v>
      </c>
    </row>
    <row r="119" spans="1:2">
      <c r="A119" s="25" t="s">
        <v>142</v>
      </c>
      <c r="B119" s="24" t="s">
        <v>54</v>
      </c>
    </row>
    <row r="120" spans="1:2">
      <c r="A120" s="25" t="s">
        <v>143</v>
      </c>
      <c r="B120" s="24" t="s">
        <v>54</v>
      </c>
    </row>
    <row r="121" spans="1:2">
      <c r="A121" s="25" t="s">
        <v>169</v>
      </c>
      <c r="B121" s="24" t="s">
        <v>89</v>
      </c>
    </row>
    <row r="123" spans="1:2">
      <c r="A123" s="11" t="s">
        <v>33</v>
      </c>
      <c r="B123" s="13" t="s">
        <v>169</v>
      </c>
    </row>
    <row r="124" spans="1:2">
      <c r="A124" s="10" t="s">
        <v>36</v>
      </c>
      <c r="B124" s="10" t="s">
        <v>27</v>
      </c>
    </row>
    <row r="125" spans="1:2">
      <c r="A125" s="12" t="s">
        <v>144</v>
      </c>
      <c r="B125" s="24" t="s">
        <v>54</v>
      </c>
    </row>
    <row r="126" spans="1:2">
      <c r="A126" s="25" t="s">
        <v>114</v>
      </c>
      <c r="B126" s="24" t="s">
        <v>54</v>
      </c>
    </row>
    <row r="127" spans="1:2">
      <c r="A127" s="25" t="s">
        <v>115</v>
      </c>
      <c r="B127" s="24" t="s">
        <v>148</v>
      </c>
    </row>
    <row r="128" spans="1:2">
      <c r="A128" s="25" t="s">
        <v>145</v>
      </c>
      <c r="B128" s="24" t="s">
        <v>54</v>
      </c>
    </row>
    <row r="129" spans="1:2">
      <c r="A129" s="25" t="s">
        <v>116</v>
      </c>
      <c r="B129" s="24" t="s">
        <v>54</v>
      </c>
    </row>
    <row r="130" spans="1:2">
      <c r="A130" s="25" t="s">
        <v>117</v>
      </c>
      <c r="B130" s="24" t="s">
        <v>54</v>
      </c>
    </row>
    <row r="131" spans="1:2">
      <c r="A131" s="25" t="s">
        <v>146</v>
      </c>
      <c r="B131" s="24" t="s">
        <v>89</v>
      </c>
    </row>
    <row r="132" spans="1:2">
      <c r="A132" s="25" t="s">
        <v>147</v>
      </c>
      <c r="B132" s="24" t="s">
        <v>148</v>
      </c>
    </row>
    <row r="133" spans="1:2">
      <c r="A133" s="25" t="s">
        <v>112</v>
      </c>
      <c r="B133" s="24" t="s">
        <v>148</v>
      </c>
    </row>
    <row r="134" spans="1:2">
      <c r="A134" s="25" t="s">
        <v>170</v>
      </c>
      <c r="B134" s="24" t="s">
        <v>148</v>
      </c>
    </row>
    <row r="135" spans="1:2">
      <c r="A135" s="25" t="s">
        <v>171</v>
      </c>
      <c r="B135" s="24" t="s">
        <v>148</v>
      </c>
    </row>
    <row r="136" spans="1:2">
      <c r="A136" s="25" t="s">
        <v>172</v>
      </c>
      <c r="B136" s="24" t="s">
        <v>148</v>
      </c>
    </row>
    <row r="137" spans="1:2">
      <c r="A137" s="25" t="s">
        <v>173</v>
      </c>
      <c r="B137" s="24" t="s">
        <v>148</v>
      </c>
    </row>
    <row r="233" spans="1:1">
      <c r="A233" s="12"/>
    </row>
    <row r="234" spans="1:1">
      <c r="A234" s="12"/>
    </row>
  </sheetData>
  <dataValidations count="1">
    <dataValidation type="list" allowBlank="1" showInputMessage="1" showErrorMessage="1" sqref="B28:B29 B17:B24 B34:B39 B125:B153 B73:B74 B91:B93 B115:B121 B158 B163:B167 B172:B182 B187:B189 B194 B198:B201 B233:B234 B218:B224 B229 B205:B210 B213:B214 B43:B44 B5:B13 B48:B55 B58:B60 B78:B88 B96:B98 B101:B112 B63:B65 B68:B69" xr:uid="{00000000-0002-0000-0200-000000000000}">
      <formula1>"Object,File,String,number,date,date-time"</formula1>
    </dataValidation>
  </dataValidations>
  <pageMargins left="0.7" right="0.7" top="0.75" bottom="0.75" header="0.3" footer="0.3"/>
  <pageSetup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"/>
  <sheetViews>
    <sheetView workbookViewId="0">
      <selection activeCell="C9" sqref="C9"/>
    </sheetView>
  </sheetViews>
  <sheetFormatPr defaultRowHeight="14.5"/>
  <cols>
    <col min="1" max="1" width="18.453125" customWidth="1"/>
    <col min="2" max="2" width="18.26953125" customWidth="1"/>
    <col min="3" max="3" width="18.1796875" customWidth="1"/>
    <col min="4" max="4" width="18.26953125" customWidth="1"/>
    <col min="5" max="6" width="18.453125" customWidth="1"/>
    <col min="7" max="7" width="18.1796875" customWidth="1"/>
    <col min="8" max="11" width="18.453125" customWidth="1"/>
    <col min="12" max="13" width="18.26953125" customWidth="1"/>
  </cols>
  <sheetData>
    <row r="1" spans="1:13" ht="22.5" customHeight="1">
      <c r="A1" s="28" t="s">
        <v>58</v>
      </c>
      <c r="B1" s="28"/>
      <c r="C1" s="16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/>
    <row r="3" spans="1:13" ht="18.5">
      <c r="A3" s="5" t="s">
        <v>54</v>
      </c>
      <c r="B3" s="5"/>
      <c r="C3" s="5"/>
      <c r="D3" s="5"/>
      <c r="E3" s="5"/>
      <c r="F3" s="5"/>
      <c r="G3" s="5"/>
      <c r="H3" s="5"/>
      <c r="I3" s="5"/>
    </row>
    <row r="5" spans="1:13">
      <c r="A5" s="19" t="s">
        <v>60</v>
      </c>
      <c r="B5" s="19" t="s">
        <v>7</v>
      </c>
      <c r="C5" s="19" t="s">
        <v>61</v>
      </c>
      <c r="D5" s="19" t="s">
        <v>62</v>
      </c>
      <c r="E5" s="19" t="s">
        <v>63</v>
      </c>
      <c r="F5" s="19" t="s">
        <v>28</v>
      </c>
      <c r="G5" s="19" t="s">
        <v>29</v>
      </c>
      <c r="H5" s="19" t="s">
        <v>30</v>
      </c>
      <c r="I5" s="19" t="s">
        <v>64</v>
      </c>
    </row>
    <row r="6" spans="1:13">
      <c r="A6" s="12"/>
      <c r="B6" s="17"/>
      <c r="C6" s="17"/>
      <c r="D6" s="17"/>
      <c r="E6" s="17"/>
      <c r="F6" s="17"/>
      <c r="G6" s="17"/>
      <c r="H6" s="17"/>
      <c r="I6" s="21"/>
    </row>
    <row r="7" spans="1:13">
      <c r="A7" s="12"/>
      <c r="B7" s="18"/>
      <c r="C7" s="18"/>
      <c r="D7" s="18"/>
      <c r="E7" s="18"/>
      <c r="F7" s="18"/>
      <c r="G7" s="18"/>
      <c r="H7" s="18"/>
      <c r="I7" s="18"/>
    </row>
    <row r="8" spans="1:13">
      <c r="A8" s="12"/>
      <c r="B8" s="17"/>
      <c r="C8" s="17"/>
      <c r="D8" s="17"/>
      <c r="E8" s="17"/>
      <c r="F8" s="17"/>
      <c r="G8" s="17"/>
      <c r="H8" s="17"/>
      <c r="I8" s="17"/>
    </row>
    <row r="9" spans="1:13">
      <c r="A9" s="18"/>
      <c r="B9" s="18"/>
      <c r="C9" s="18"/>
      <c r="D9" s="18"/>
      <c r="E9" s="18"/>
      <c r="F9" s="18"/>
      <c r="G9" s="18"/>
      <c r="H9" s="18"/>
      <c r="I9" s="18"/>
    </row>
    <row r="10" spans="1:13">
      <c r="A10" s="17"/>
      <c r="B10" s="17"/>
      <c r="C10" s="17"/>
      <c r="D10" s="17"/>
      <c r="E10" s="17"/>
      <c r="F10" s="17"/>
      <c r="G10" s="17"/>
      <c r="H10" s="17"/>
      <c r="I10" s="17"/>
    </row>
    <row r="11" spans="1:13">
      <c r="A11" s="20"/>
      <c r="B11" s="20"/>
      <c r="C11" s="20"/>
      <c r="D11" s="20"/>
      <c r="E11" s="20"/>
      <c r="F11" s="20"/>
      <c r="G11" s="20"/>
      <c r="H11" s="20"/>
      <c r="I11" s="20"/>
    </row>
    <row r="12" spans="1:13" ht="18.5">
      <c r="A12" s="5" t="s">
        <v>59</v>
      </c>
      <c r="B12" s="5"/>
      <c r="C12" s="5"/>
      <c r="D12" s="5"/>
      <c r="E12" s="5"/>
      <c r="F12" s="5"/>
      <c r="G12" s="5"/>
      <c r="H12" s="5"/>
      <c r="I12" s="5"/>
    </row>
    <row r="14" spans="1:13">
      <c r="A14" s="15" t="s">
        <v>65</v>
      </c>
      <c r="B14" s="15" t="s">
        <v>7</v>
      </c>
      <c r="C14" s="15" t="s">
        <v>66</v>
      </c>
      <c r="D14" s="15" t="s">
        <v>67</v>
      </c>
      <c r="E14" s="15" t="s">
        <v>68</v>
      </c>
      <c r="F14" s="15" t="s">
        <v>69</v>
      </c>
      <c r="G14" s="15" t="s">
        <v>70</v>
      </c>
    </row>
    <row r="21" spans="1:9" ht="18.5">
      <c r="A21" s="5" t="s">
        <v>71</v>
      </c>
      <c r="B21" s="5"/>
      <c r="C21" s="5"/>
      <c r="D21" s="5"/>
      <c r="E21" s="5"/>
      <c r="F21" s="5"/>
      <c r="G21" s="5"/>
      <c r="H21" s="5"/>
      <c r="I21" s="5"/>
    </row>
    <row r="23" spans="1:9">
      <c r="A23" t="s">
        <v>72</v>
      </c>
      <c r="B23" t="s">
        <v>73</v>
      </c>
      <c r="C23" t="s">
        <v>74</v>
      </c>
      <c r="D23" t="s">
        <v>75</v>
      </c>
      <c r="E23" t="s">
        <v>76</v>
      </c>
    </row>
  </sheetData>
  <mergeCells count="1">
    <mergeCell ref="A1:B1"/>
  </mergeCells>
  <dataValidations count="3">
    <dataValidation type="list" allowBlank="1" showInputMessage="1" showErrorMessage="1" sqref="C6:C10" xr:uid="{00000000-0002-0000-0300-000000000000}">
      <formula1>"date,date-time,password,byte,binary,email,uuid,uri,hostname,ipv4,ipv6"</formula1>
    </dataValidation>
    <dataValidation type="list" allowBlank="1" showInputMessage="1" showErrorMessage="1" sqref="E15:F19 F6:F10" xr:uid="{00000000-0002-0000-0300-000001000000}">
      <formula1>"Yes,No"</formula1>
    </dataValidation>
    <dataValidation type="list" allowBlank="1" showInputMessage="1" showErrorMessage="1" sqref="B24:B29" xr:uid="{00000000-0002-0000-0300-000002000000}">
      <formula1>"Integer,String,Object,Array"</formula1>
    </dataValidation>
  </dataValidation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"/>
  <sheetViews>
    <sheetView topLeftCell="A7" workbookViewId="0">
      <selection activeCell="E21" sqref="E21"/>
    </sheetView>
  </sheetViews>
  <sheetFormatPr defaultRowHeight="14.5"/>
  <sheetData>
    <row r="1" spans="1:20" ht="21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0" ht="18.5">
      <c r="A3" s="5" t="s">
        <v>37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20" ht="15" thickBot="1"/>
    <row r="5" spans="1:20" ht="21.5" thickBot="1">
      <c r="D5" s="29" t="s">
        <v>38</v>
      </c>
      <c r="E5" s="30"/>
      <c r="F5" s="30"/>
      <c r="G5" s="31"/>
      <c r="H5" s="32" t="s">
        <v>7</v>
      </c>
      <c r="I5" s="30"/>
      <c r="J5" s="30"/>
      <c r="K5" s="30"/>
      <c r="L5" s="33"/>
    </row>
    <row r="6" spans="1:20" ht="15" thickTop="1">
      <c r="D6" s="34" t="s">
        <v>39</v>
      </c>
      <c r="E6" s="35"/>
      <c r="F6" s="35"/>
      <c r="G6" s="36"/>
      <c r="H6" s="37" t="s">
        <v>40</v>
      </c>
      <c r="I6" s="38"/>
      <c r="J6" s="38"/>
      <c r="K6" s="38"/>
      <c r="L6" s="39"/>
    </row>
    <row r="7" spans="1:20">
      <c r="D7" s="40" t="s">
        <v>6</v>
      </c>
      <c r="E7" s="41"/>
      <c r="F7" s="41"/>
      <c r="G7" s="42"/>
      <c r="H7" s="43" t="s">
        <v>41</v>
      </c>
      <c r="I7" s="44"/>
      <c r="J7" s="44"/>
      <c r="K7" s="44"/>
      <c r="L7" s="45"/>
    </row>
    <row r="8" spans="1:20">
      <c r="D8" s="40" t="s">
        <v>9</v>
      </c>
      <c r="E8" s="41"/>
      <c r="F8" s="41"/>
      <c r="G8" s="42"/>
      <c r="H8" s="43" t="s">
        <v>42</v>
      </c>
      <c r="I8" s="44"/>
      <c r="J8" s="44"/>
      <c r="K8" s="44"/>
      <c r="L8" s="45"/>
    </row>
    <row r="9" spans="1:20" ht="15" thickBot="1">
      <c r="D9" s="46" t="s">
        <v>10</v>
      </c>
      <c r="E9" s="47"/>
      <c r="F9" s="47"/>
      <c r="G9" s="48"/>
      <c r="H9" s="49" t="s">
        <v>43</v>
      </c>
      <c r="I9" s="50"/>
      <c r="J9" s="50"/>
      <c r="K9" s="50"/>
      <c r="L9" s="51"/>
    </row>
    <row r="11" spans="1:20" ht="18.5">
      <c r="A11" s="5" t="s">
        <v>44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20" ht="15" thickBot="1"/>
    <row r="13" spans="1:20" ht="22" thickTop="1" thickBot="1">
      <c r="D13" s="52" t="s">
        <v>45</v>
      </c>
      <c r="E13" s="53"/>
      <c r="F13" s="53"/>
      <c r="G13" s="54"/>
      <c r="H13" s="52" t="s">
        <v>7</v>
      </c>
      <c r="I13" s="55"/>
      <c r="J13" s="55"/>
      <c r="K13" s="55"/>
      <c r="L13" s="55"/>
      <c r="M13" s="56"/>
    </row>
    <row r="14" spans="1:20" ht="15" thickTop="1">
      <c r="D14" s="62" t="s">
        <v>46</v>
      </c>
      <c r="E14" s="41"/>
      <c r="F14" s="41"/>
      <c r="G14" s="42"/>
      <c r="H14" s="44" t="s">
        <v>47</v>
      </c>
      <c r="I14" s="44"/>
      <c r="J14" s="44"/>
      <c r="K14" s="44"/>
      <c r="L14" s="44"/>
      <c r="M14" s="63"/>
    </row>
    <row r="15" spans="1:20">
      <c r="D15" s="62" t="s">
        <v>18</v>
      </c>
      <c r="E15" s="41"/>
      <c r="F15" s="41"/>
      <c r="G15" s="42"/>
      <c r="H15" s="44" t="s">
        <v>48</v>
      </c>
      <c r="I15" s="44"/>
      <c r="J15" s="44"/>
      <c r="K15" s="44"/>
      <c r="L15" s="44"/>
      <c r="M15" s="63"/>
    </row>
    <row r="16" spans="1:20">
      <c r="D16" s="62" t="s">
        <v>24</v>
      </c>
      <c r="E16" s="41"/>
      <c r="F16" s="41"/>
      <c r="G16" s="42"/>
      <c r="H16" s="44" t="s">
        <v>49</v>
      </c>
      <c r="I16" s="44"/>
      <c r="J16" s="44"/>
      <c r="K16" s="44"/>
      <c r="L16" s="44"/>
      <c r="M16" s="63"/>
    </row>
    <row r="17" spans="1:13" ht="15" thickBot="1">
      <c r="D17" s="57" t="s">
        <v>50</v>
      </c>
      <c r="E17" s="58"/>
      <c r="F17" s="58"/>
      <c r="G17" s="59"/>
      <c r="H17" s="60" t="s">
        <v>51</v>
      </c>
      <c r="I17" s="60"/>
      <c r="J17" s="60"/>
      <c r="K17" s="60"/>
      <c r="L17" s="60"/>
      <c r="M17" s="61"/>
    </row>
    <row r="18" spans="1:13" ht="15" thickTop="1"/>
    <row r="19" spans="1:13" ht="18.5">
      <c r="A19" s="5" t="s">
        <v>35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</sheetData>
  <mergeCells count="20">
    <mergeCell ref="D17:G17"/>
    <mergeCell ref="H17:M17"/>
    <mergeCell ref="D14:G14"/>
    <mergeCell ref="H14:M14"/>
    <mergeCell ref="D15:G15"/>
    <mergeCell ref="H15:M15"/>
    <mergeCell ref="D16:G16"/>
    <mergeCell ref="H16:M16"/>
    <mergeCell ref="D8:G8"/>
    <mergeCell ref="H8:L8"/>
    <mergeCell ref="D9:G9"/>
    <mergeCell ref="H9:L9"/>
    <mergeCell ref="D13:G13"/>
    <mergeCell ref="H13:M13"/>
    <mergeCell ref="D5:G5"/>
    <mergeCell ref="H5:L5"/>
    <mergeCell ref="D6:G6"/>
    <mergeCell ref="H6:L6"/>
    <mergeCell ref="D7:G7"/>
    <mergeCell ref="H7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 Meta Data</vt:lpstr>
      <vt:lpstr>API Data</vt:lpstr>
      <vt:lpstr>Object Details</vt:lpstr>
      <vt:lpstr>Field Definitions</vt:lpstr>
      <vt:lpstr>Description and 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2022-04-20T09:39:08Z</dcterms:modified>
</cp:coreProperties>
</file>