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601D5CB1-F444-4ECE-8517-7B77D60854AD}" xr6:coauthVersionLast="46" xr6:coauthVersionMax="46" xr10:uidLastSave="{00000000-0000-0000-0000-000000000000}"/>
  <bookViews>
    <workbookView xWindow="5940" yWindow="735" windowWidth="14550" windowHeight="10020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<sst xmlns="http://schemas.openxmlformats.org/spreadsheetml/2006/main" count="246" uniqueCount="149">
  <si>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</si>
  <si>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</si>
  <si>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</si>
  <si>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</si>
  <si>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</si>
  <si>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</si>
  <si>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</si>
  <si>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</si>
  <si>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</si>
  <si>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</si>
  <si>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</si>
  <si>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</si>
  <si>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</si>
  <si>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</si>
  <si>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</si>
  <si>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</si>
  <si>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</si>
  <si>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</si>
  <si>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</si>
  <si>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</si>
  <si>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</si>
  <si>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</si>
  <si>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</si>
  <si>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</si>
  <si>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</si>
  <si>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</si>
  <si>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</si>
  <si>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</si>
  <si>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</si>
  <si>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</si>
  <si>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</si>
  <si>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</si>
  <si>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</si>
  <si>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</si>
  <si>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</si>
  <si>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</si>
  <si>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</si>
  <si>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</si>
  <si>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</si>
  <si>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</si>
  <si>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</si>
  <si>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</si>
  <si>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</si>
  <si>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</si>
  <si>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</si>
  <si>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</si>
  <si>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</si>
  <si>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</si>
  <si>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</si>
  <si>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</si>
  <si>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</si>
  <si>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</si>
  <si>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</si>
  <si>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</si>
  <si>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</si>
  <si>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</si>
  <si>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</si>
  <si>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</si>
  <si>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</si>
  <si>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</si>
  <si>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</si>
  <si>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</si>
  <si>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</si>
  <si>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</si>
  <si>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</si>
  <si>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</si>
  <si>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</si>
  <si>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</si>
  <si>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</si>
  <si>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</si>
  <si>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</si>
  <si>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</si>
  <si>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</si>
  <si>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</si>
  <si>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</si>
  <si>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</si>
  <si>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</si>
  <si>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</si>
  <si>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</si>
  <si>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</si>
  <si>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</si>
  <si>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</si>
  <si>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</si>
  <si>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</si>
  <si>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</si>
  <si>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GetPharmacies</t>
  </si>
  <si>
    <t>Request Body</t>
  </si>
  <si>
    <t>GetPharmaciesSoapIn</t>
  </si>
  <si>
    <t>object</t>
  </si>
  <si>
    <t>YES</t>
  </si>
  <si>
    <t>HTTP Header</t>
  </si>
  <si>
    <t>userid</t>
  </si>
  <si>
    <t>string</t>
  </si>
  <si>
    <t>User Id to authenticate</t>
  </si>
  <si>
    <t>password</t>
  </si>
  <si>
    <t>Password to authenticate</t>
  </si>
  <si>
    <t>PBMExpress</t>
  </si>
  <si>
    <t>https://localhost:58922/PBMExpress.asmx</t>
  </si>
  <si>
    <t>/GetPharmacies</t>
  </si>
  <si>
    <t>post</t>
  </si>
  <si>
    <t>PBMExpressSoap</t>
  </si>
  <si>
    <t>desc is not set</t>
  </si>
  <si>
    <t>200</t>
  </si>
  <si>
    <t>Successfully retrieved the response</t>
  </si>
  <si>
    <t>application/json</t>
  </si>
  <si>
    <t>Single</t>
  </si>
  <si>
    <t>Object</t>
  </si>
  <si>
    <t>GetPharmaciesSoapOut</t>
  </si>
  <si>
    <t>Field</t>
  </si>
  <si>
    <t>GetPharmaciesResponse</t>
  </si>
  <si>
    <t>/ArrayOfPharmacy</t>
  </si>
  <si>
    <t>/GetPharmaciesResponse</t>
  </si>
  <si>
    <t>Pharmacy</t>
  </si>
  <si>
    <t>WEDHOURS</t>
  </si>
  <si>
    <t>SATHOURS</t>
  </si>
  <si>
    <t>PHONE</t>
  </si>
  <si>
    <t>LONGITUDE</t>
  </si>
  <si>
    <t>Number</t>
  </si>
  <si>
    <t>PHARMACYNAME</t>
  </si>
  <si>
    <t>PHARMZIP</t>
  </si>
  <si>
    <t>VACCINENETWORK</t>
  </si>
  <si>
    <t>Boolean</t>
  </si>
  <si>
    <t>PHARMSTATE</t>
  </si>
  <si>
    <t>PHARMCITY</t>
  </si>
  <si>
    <t>ICON</t>
  </si>
  <si>
    <t>RETAIL90</t>
  </si>
  <si>
    <t>DISTANCE</t>
  </si>
  <si>
    <t>NABP</t>
  </si>
  <si>
    <t>TUEHOURS</t>
  </si>
  <si>
    <t>THUHOURS</t>
  </si>
  <si>
    <t>DISPCLASS</t>
  </si>
  <si>
    <t>PHARMADDR2</t>
  </si>
  <si>
    <t>SUNHOURS</t>
  </si>
  <si>
    <t>PHARMADDR1</t>
  </si>
  <si>
    <t>FRIHOURS</t>
  </si>
  <si>
    <t>AFFILIATIONCODE</t>
  </si>
  <si>
    <t>DISPTYPE</t>
  </si>
  <si>
    <t>RX90</t>
  </si>
  <si>
    <t>LATITUDE</t>
  </si>
  <si>
    <t>MONHOURS</t>
  </si>
  <si>
    <t>UserCredentials</t>
  </si>
  <si>
    <t>UserID</t>
  </si>
  <si>
    <t>Password</t>
  </si>
  <si>
    <t>Distance</t>
  </si>
  <si>
    <t>ZipCode</t>
  </si>
  <si>
    <t>PharmacyName</t>
  </si>
  <si>
    <t>CarrierID</t>
  </si>
  <si>
    <t>MaxPharmacies</t>
  </si>
  <si>
    <t>ArrayOfPharmacy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</si>
</sst>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71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2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16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49:B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57:B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workbookViewId="0">
      <selection activeCell="A9" sqref="A9:C9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96</v>
      </c>
    </row>
    <row r="11" spans="1:24" ht="17.25">
      <c r="A11" s="19" t="s">
        <v>7</v>
      </c>
      <c r="B11" s="19"/>
      <c r="C11" s="19"/>
      <c r="D11" s="4"/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97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/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98</v>
      </c>
      <c r="C14" t="s">
        <v>99</v>
      </c>
      <c r="D14" t="s">
        <v>100</v>
      </c>
      <c r="E14" t="s">
        <v>85</v>
      </c>
      <c r="F14" t="s">
        <v>101</v>
      </c>
      <c r="G14"/>
    </row>
    <row r="15" spans="1:13">
      <c r="A15" s="7"/>
      <c r="B15" s="7"/>
    </row>
    <row r="16" spans="1:13">
      <c r="A16" s="7"/>
      <c r="B16" s="7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89</v>
      </c>
      <c r="F24"/>
      <c r="G24" t="s">
        <v>93</v>
      </c>
    </row>
    <row r="25" spans="1:13">
      <c r="A25" s="7" t="s">
        <v>85</v>
      </c>
      <c r="B25" t="s">
        <v>90</v>
      </c>
      <c r="C25" t="s">
        <v>94</v>
      </c>
      <c r="D25" t="s">
        <v>92</v>
      </c>
      <c r="E25" t="s">
        <v>89</v>
      </c>
      <c r="F25"/>
      <c r="G25" t="s">
        <v>95</v>
      </c>
    </row>
    <row r="26" spans="1:13">
      <c r="A26" s="7"/>
    </row>
    <row r="27" spans="1:13">
      <c r="A27" s="7"/>
    </row>
    <row r="28" spans="1:13">
      <c r="A28" s="7"/>
    </row>
    <row r="29" spans="1:13">
      <c r="A29" s="7"/>
    </row>
    <row r="30" spans="1:13">
      <c r="A30" s="7"/>
    </row>
    <row r="31" spans="1:13">
      <c r="A31" s="7"/>
    </row>
    <row r="32" spans="1:13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7">
      <c r="A49" s="7"/>
    </row>
    <row r="50" spans="1:7">
      <c r="A50" s="7"/>
    </row>
    <row r="51" spans="1:7">
      <c r="A51" s="7"/>
    </row>
    <row r="52" spans="1:7">
      <c r="A52" s="7"/>
    </row>
    <row r="53" spans="1:7">
      <c r="A53" s="7"/>
    </row>
    <row r="54" spans="1:7">
      <c r="A54" s="7"/>
    </row>
    <row r="55" spans="1:7">
      <c r="A55" s="7"/>
    </row>
    <row r="56" spans="1:7">
      <c r="A56" s="7"/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102</v>
      </c>
      <c r="C97" s="7" t="s">
        <v>103</v>
      </c>
      <c r="D97" t="s">
        <v>104</v>
      </c>
      <c r="E97" t="s">
        <v>105</v>
      </c>
      <c r="F97" t="s">
        <v>106</v>
      </c>
      <c r="G97" t="s">
        <v>107</v>
      </c>
    </row>
    <row r="98" spans="1:7">
      <c r="A98" s="7"/>
      <c r="B98" s="7"/>
      <c r="C98" s="7"/>
    </row>
    <row r="99" spans="1:7">
      <c r="A99" s="7"/>
      <c r="B99" s="7"/>
      <c r="C99" s="7"/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58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87</v>
      </c>
    </row>
    <row r="4">
      <c r="A4" t="s">
        <v>108</v>
      </c>
      <c r="B4" t="s">
        <v>27</v>
      </c>
    </row>
    <row r="5">
      <c r="A5" t="s">
        <v>98</v>
      </c>
      <c r="B5" t="s">
        <v>106</v>
      </c>
    </row>
    <row r="7">
      <c r="A7" t="s" s="59">
        <v>33</v>
      </c>
      <c r="B7" t="s" s="60">
        <v>109</v>
      </c>
    </row>
    <row r="8">
      <c r="A8" t="s">
        <v>108</v>
      </c>
      <c r="B8" t="s">
        <v>27</v>
      </c>
    </row>
    <row r="9">
      <c r="A9" t="s">
        <v>110</v>
      </c>
      <c r="B9" t="s">
        <v>106</v>
      </c>
    </row>
    <row r="11">
      <c r="A11" t="s" s="61">
        <v>33</v>
      </c>
      <c r="B11" t="s" s="62">
        <v>107</v>
      </c>
    </row>
    <row r="12">
      <c r="A12" t="s">
        <v>108</v>
      </c>
      <c r="B12" t="s">
        <v>27</v>
      </c>
    </row>
    <row r="13">
      <c r="A13" t="s">
        <v>111</v>
      </c>
      <c r="B13" t="s">
        <v>106</v>
      </c>
    </row>
    <row r="15">
      <c r="A15" t="s" s="63">
        <v>33</v>
      </c>
      <c r="B15" t="s" s="64">
        <v>112</v>
      </c>
    </row>
    <row r="16">
      <c r="A16" t="s">
        <v>108</v>
      </c>
      <c r="B16" t="s">
        <v>27</v>
      </c>
    </row>
    <row r="17">
      <c r="A17" t="s">
        <v>113</v>
      </c>
      <c r="B17" t="s">
        <v>53</v>
      </c>
    </row>
    <row r="18">
      <c r="A18" t="s">
        <v>114</v>
      </c>
      <c r="B18" t="s">
        <v>53</v>
      </c>
    </row>
    <row r="19">
      <c r="A19" t="s">
        <v>115</v>
      </c>
      <c r="B19" t="s">
        <v>53</v>
      </c>
    </row>
    <row r="20">
      <c r="A20" t="s">
        <v>116</v>
      </c>
      <c r="B20" t="s">
        <v>117</v>
      </c>
    </row>
    <row r="21">
      <c r="A21" t="s">
        <v>118</v>
      </c>
      <c r="B21" t="s">
        <v>53</v>
      </c>
    </row>
    <row r="22">
      <c r="A22" t="s">
        <v>119</v>
      </c>
      <c r="B22" t="s">
        <v>53</v>
      </c>
    </row>
    <row r="23">
      <c r="A23" t="s">
        <v>120</v>
      </c>
      <c r="B23" t="s">
        <v>121</v>
      </c>
    </row>
    <row r="24">
      <c r="A24" t="s">
        <v>122</v>
      </c>
      <c r="B24" t="s">
        <v>53</v>
      </c>
    </row>
    <row r="25">
      <c r="A25" t="s">
        <v>123</v>
      </c>
      <c r="B25" t="s">
        <v>53</v>
      </c>
    </row>
    <row r="26">
      <c r="A26" t="s">
        <v>124</v>
      </c>
      <c r="B26" t="s">
        <v>53</v>
      </c>
    </row>
    <row r="27">
      <c r="A27" t="s">
        <v>125</v>
      </c>
      <c r="B27" t="s">
        <v>121</v>
      </c>
    </row>
    <row r="28">
      <c r="A28" t="s">
        <v>126</v>
      </c>
      <c r="B28" t="s">
        <v>117</v>
      </c>
    </row>
    <row r="29">
      <c r="A29" t="s">
        <v>127</v>
      </c>
      <c r="B29" t="s">
        <v>53</v>
      </c>
    </row>
    <row r="30">
      <c r="A30" t="s">
        <v>128</v>
      </c>
      <c r="B30" t="s">
        <v>53</v>
      </c>
    </row>
    <row r="31">
      <c r="A31" t="s">
        <v>129</v>
      </c>
      <c r="B31" t="s">
        <v>53</v>
      </c>
    </row>
    <row r="32">
      <c r="A32" t="s">
        <v>130</v>
      </c>
      <c r="B32" t="s">
        <v>53</v>
      </c>
    </row>
    <row r="33">
      <c r="A33" t="s">
        <v>131</v>
      </c>
      <c r="B33" t="s">
        <v>53</v>
      </c>
    </row>
    <row r="34">
      <c r="A34" t="s">
        <v>132</v>
      </c>
      <c r="B34" t="s">
        <v>53</v>
      </c>
    </row>
    <row r="35">
      <c r="A35" t="s">
        <v>133</v>
      </c>
      <c r="B35" t="s">
        <v>53</v>
      </c>
    </row>
    <row r="36">
      <c r="A36" t="s">
        <v>134</v>
      </c>
      <c r="B36" t="s">
        <v>53</v>
      </c>
    </row>
    <row r="37">
      <c r="A37" t="s">
        <v>135</v>
      </c>
      <c r="B37" t="s">
        <v>53</v>
      </c>
    </row>
    <row r="38">
      <c r="A38" t="s">
        <v>136</v>
      </c>
      <c r="B38" t="s">
        <v>53</v>
      </c>
    </row>
    <row r="39">
      <c r="A39" t="s">
        <v>137</v>
      </c>
      <c r="B39" t="s">
        <v>121</v>
      </c>
    </row>
    <row r="40">
      <c r="A40" t="s">
        <v>138</v>
      </c>
      <c r="B40" t="s">
        <v>117</v>
      </c>
    </row>
    <row r="41">
      <c r="A41" t="s">
        <v>139</v>
      </c>
      <c r="B41" t="s">
        <v>53</v>
      </c>
    </row>
    <row r="43">
      <c r="A43" t="s" s="65">
        <v>33</v>
      </c>
      <c r="B43" t="s" s="66">
        <v>140</v>
      </c>
    </row>
    <row r="44">
      <c r="A44" t="s">
        <v>108</v>
      </c>
      <c r="B44" t="s">
        <v>27</v>
      </c>
    </row>
    <row r="45">
      <c r="A45" t="s">
        <v>141</v>
      </c>
      <c r="B45" t="s">
        <v>53</v>
      </c>
    </row>
    <row r="46">
      <c r="A46" t="s">
        <v>142</v>
      </c>
      <c r="B46" t="s">
        <v>53</v>
      </c>
    </row>
    <row r="48">
      <c r="A48" t="s" s="67">
        <v>33</v>
      </c>
      <c r="B48" t="s" s="68">
        <v>85</v>
      </c>
    </row>
    <row r="49">
      <c r="A49" t="s">
        <v>108</v>
      </c>
      <c r="B49" t="s">
        <v>27</v>
      </c>
    </row>
    <row r="50">
      <c r="A50" t="s">
        <v>143</v>
      </c>
      <c r="B50" t="s">
        <v>53</v>
      </c>
    </row>
    <row r="51">
      <c r="A51" t="s">
        <v>144</v>
      </c>
      <c r="B51" t="s">
        <v>53</v>
      </c>
    </row>
    <row r="52">
      <c r="A52" t="s">
        <v>145</v>
      </c>
      <c r="B52" t="s">
        <v>53</v>
      </c>
    </row>
    <row r="53">
      <c r="A53" t="s">
        <v>146</v>
      </c>
      <c r="B53" t="s">
        <v>53</v>
      </c>
    </row>
    <row r="54">
      <c r="A54" t="s">
        <v>147</v>
      </c>
      <c r="B54" t="s">
        <v>58</v>
      </c>
    </row>
    <row r="56">
      <c r="A56" t="s" s="69">
        <v>33</v>
      </c>
      <c r="B56" t="s" s="70">
        <v>148</v>
      </c>
    </row>
    <row r="57">
      <c r="A57" t="s">
        <v>108</v>
      </c>
      <c r="B57" t="s">
        <v>27</v>
      </c>
    </row>
    <row r="58">
      <c r="A58" t="s">
        <v>112</v>
      </c>
      <c r="B58" t="s">
        <v>70</v>
      </c>
    </row>
  </sheetData>
  <dataValidations count="7">
    <dataValidation type="list" sqref="B5" allowBlank="true" errorStyle="stop">
      <formula1>"object,file,string,number,integer,boolean"</formula1>
    </dataValidation>
    <dataValidation type="list" sqref="B9" allowBlank="true" errorStyle="stop">
      <formula1>"object,file,string,number,integer,boolean"</formula1>
    </dataValidation>
    <dataValidation type="list" sqref="B13" allowBlank="true" errorStyle="stop">
      <formula1>"object,file,string,number,integer,boolean"</formula1>
    </dataValidation>
    <dataValidation type="list" sqref="B17:B41" allowBlank="true" errorStyle="stop">
      <formula1>"object,file,string,number,integer,boolean"</formula1>
    </dataValidation>
    <dataValidation type="list" sqref="B45:B46" allowBlank="true" errorStyle="stop">
      <formula1>"object,file,string,number,integer,boolean"</formula1>
    </dataValidation>
    <dataValidation type="list" sqref="B50:B54" allowBlank="true" errorStyle="stop">
      <formula1>"object,file,string,number,integer,boolean"</formula1>
    </dataValidation>
    <dataValidation type="list" sqref="B58" allowBlank="true" errorStyle="stop">
      <formula1>"object,file,string,number,integer,boolean"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/>
      <c r="B6" s="10"/>
      <c r="C6" s="12"/>
      <c r="D6" s="12"/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.7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.7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2022-08-11T12:28:20Z</dcterms:modified>
</cp:coreProperties>
</file>