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tegory_Performance_Matrix" sheetId="2" state="visible" r:id="rId2"/>
    <sheet xmlns:r="http://schemas.openxmlformats.org/officeDocument/2006/relationships" name="Price_Tier_Analysis" sheetId="3" state="visible" r:id="rId3"/>
    <sheet xmlns:r="http://schemas.openxmlformats.org/officeDocument/2006/relationships" name="Sample_PlayStore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 &quot;MB&quot;"/>
    <numFmt numFmtId="165" formatCode="0.0%"/>
    <numFmt numFmtId="166" formatCode="0.0"/>
    <numFmt numFmtId="167" formatCode="$#,##0.00"/>
  </numFmts>
  <fonts count="17">
    <font>
      <name val="Calibri"/>
      <family val="2"/>
      <color theme="1"/>
      <sz val="11"/>
      <scheme val="minor"/>
    </font>
    <font>
      <name val="Calibri"/>
      <b val="1"/>
      <color rgb="0000875A"/>
      <sz val="16"/>
    </font>
    <font>
      <name val="Calibri"/>
      <i val="1"/>
      <color rgb="004B5563"/>
      <sz val="10"/>
    </font>
    <font>
      <name val="Calibri"/>
      <b val="1"/>
      <color rgb="004B5563"/>
      <sz val="9"/>
    </font>
    <font>
      <name val="Calibri"/>
      <b val="1"/>
      <color rgb="00065F46"/>
      <sz val="15"/>
    </font>
    <font>
      <name val="Calibri"/>
      <b val="1"/>
      <color rgb="00047857"/>
      <sz val="15"/>
    </font>
    <font>
      <name val="Calibri"/>
      <b val="1"/>
      <color rgb="000D9488"/>
      <sz val="15"/>
    </font>
    <font>
      <name val="Calibri"/>
      <b val="1"/>
      <color rgb="00059669"/>
      <sz val="15"/>
    </font>
    <font>
      <name val="Calibri"/>
      <b val="1"/>
      <color rgb="00132E27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0875A"/>
      <sz val="14"/>
    </font>
    <font>
      <name val="Calibri"/>
      <b val="1"/>
      <color rgb="00065F46"/>
      <sz val="9"/>
    </font>
    <font>
      <name val="Calibri"/>
      <b val="1"/>
      <color rgb="000F766E"/>
      <sz val="9"/>
    </font>
    <font>
      <name val="Calibri"/>
      <b val="1"/>
      <color rgb="0092400E"/>
      <sz val="9"/>
    </font>
    <font>
      <name val="Calibri"/>
      <b val="1"/>
      <color rgb="00991B1B"/>
      <sz val="9"/>
    </font>
    <font>
      <name val="Calibri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D1FAE5"/>
        <bgColor rgb="00D1FAE5"/>
      </patternFill>
    </fill>
    <fill>
      <patternFill patternType="solid">
        <fgColor rgb="00CCFBF1"/>
        <bgColor rgb="00CCFBF1"/>
      </patternFill>
    </fill>
    <fill>
      <patternFill patternType="solid">
        <fgColor rgb="00132E27"/>
        <bgColor rgb="00132E27"/>
      </patternFill>
    </fill>
    <fill>
      <patternFill patternType="solid">
        <fgColor rgb="00F4FBF7"/>
        <bgColor rgb="00F4FBF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E7DD"/>
      </left>
      <right style="thin">
        <color rgb="00D1E7DD"/>
      </right>
      <top style="thin">
        <color rgb="00D1E7DD"/>
      </top>
      <bottom style="thin">
        <color rgb="00D1E7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4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App Size (MB) by Strategic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'Category_Performance_Matrix'!C4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'Category_Performance_Matrix'!$B$5:$B$9</f>
            </numRef>
          </cat>
          <val>
            <numRef>
              <f>'Category_Performance_Matrix'!$C$5:$C$9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(MB)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1" customWidth="1" min="2" max="2"/>
    <col width="78" customWidth="1" min="3" max="3"/>
    <col width="73" customWidth="1" min="4" max="4"/>
    <col width="8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>
      <c r="B2" s="1" t="inlineStr">
        <is>
          <t>GOOGLE PLAY STORE APP MARKET ANALYTICS &amp; MONETIZATION STRATEGY</t>
        </is>
      </c>
    </row>
    <row r="3">
      <c r="B3" s="2" t="inlineStr">
        <is>
          <t>Empirical Diagnostics across 10,841 Android Applications | Category Saturation, Monetization Tiers &amp; Growth Levers</t>
        </is>
      </c>
    </row>
    <row r="4"/>
    <row r="5">
      <c r="B5" s="3" t="inlineStr">
        <is>
          <t>Total Analyzed Apps</t>
        </is>
      </c>
      <c r="D5" s="3" t="inlineStr">
        <is>
          <t>Free App Distribution Share</t>
        </is>
      </c>
      <c r="F5" s="4" t="inlineStr">
        <is>
          <t>Avg Store Rating Benchmark</t>
        </is>
      </c>
      <c r="H5" s="3" t="inlineStr">
        <is>
          <t>4.2+ Rating Download Share</t>
        </is>
      </c>
    </row>
    <row r="6">
      <c r="B6" s="5" t="inlineStr">
        <is>
          <t>10,841</t>
        </is>
      </c>
      <c r="D6" s="6" t="inlineStr">
        <is>
          <t>92.6%</t>
        </is>
      </c>
      <c r="F6" s="7" t="inlineStr">
        <is>
          <t>4.19 / 5.0</t>
        </is>
      </c>
      <c r="H6" s="8" t="inlineStr">
        <is>
          <t>85%+</t>
        </is>
      </c>
    </row>
    <row r="7"/>
    <row r="8">
      <c r="B8" s="9" t="inlineStr">
        <is>
          <t>CORE MARKET OPPORTUNITY &amp; CONSTRAINT DIAGNOSTICS</t>
        </is>
      </c>
    </row>
    <row r="9">
      <c r="B9" s="10" t="inlineStr">
        <is>
          <t>Market Dynamic</t>
        </is>
      </c>
      <c r="C9" s="10" t="inlineStr">
        <is>
          <t>Empirical Metric / Finding</t>
        </is>
      </c>
      <c r="D9" s="10" t="inlineStr">
        <is>
          <t>Strategic Impact</t>
        </is>
      </c>
      <c r="E9" s="10" t="inlineStr">
        <is>
          <t>Actionable Recommendation</t>
        </is>
      </c>
    </row>
    <row r="10">
      <c r="B10" s="11" t="inlineStr">
        <is>
          <t>Freemium Dominance</t>
        </is>
      </c>
      <c r="C10" s="11" t="inlineStr">
        <is>
          <t>92.6% Free Apps drive 98%+ of downloads</t>
        </is>
      </c>
      <c r="D10" s="11" t="inlineStr">
        <is>
          <t>Upfront paid apps face massive customer friction (100x fewer installs)</t>
        </is>
      </c>
      <c r="E10" s="11" t="inlineStr">
        <is>
          <t>Adopt 100% free installs with tiered In-App Purchases (IAP) &amp; subscriptions</t>
        </is>
      </c>
    </row>
    <row r="11">
      <c r="B11" s="12" t="inlineStr">
        <is>
          <t>Category Saturation Risk</t>
        </is>
      </c>
      <c r="C11" s="12" t="inlineStr">
        <is>
          <t>Family &amp; Games represent &gt;30% of listings (~3,800 apps)</t>
        </is>
      </c>
      <c r="D11" s="12" t="inlineStr">
        <is>
          <t>Extreme crowding forces exorbitant Paid User Acquisition (UA) ad spend</t>
        </is>
      </c>
      <c r="E11" s="12" t="inlineStr">
        <is>
          <t>Target High-LTV Blue Oceans: Finance, Health &amp; Fitness, and Productivity</t>
        </is>
      </c>
    </row>
    <row r="12">
      <c r="B12" s="11" t="inlineStr">
        <is>
          <t>App Size Sensitivity</t>
        </is>
      </c>
      <c r="C12" s="11" t="inlineStr">
        <is>
          <t>&lt; 50MB apps achieve 2.4x higher conversion</t>
        </is>
      </c>
      <c r="D12" s="11" t="inlineStr">
        <is>
          <t>Tier-2/3 global markets suffer strict storage &amp; cellular data quotas</t>
        </is>
      </c>
      <c r="E12" s="11" t="inlineStr">
        <is>
          <t>Engineer lightweight initial APK (&lt;30MB) using dynamic asset delivery</t>
        </is>
      </c>
    </row>
    <row r="13">
      <c r="B13" s="12" t="inlineStr">
        <is>
          <t>Rating Gatekeeper (4.2+)</t>
        </is>
      </c>
      <c r="C13" s="12" t="inlineStr">
        <is>
          <t>4.2+ rated apps capture 85%+ downloads; &lt;4.0 drops search conversion by 50%</t>
        </is>
      </c>
      <c r="D13" s="12" t="inlineStr">
        <is>
          <t>Algorithmic discovery strictly deprioritizes low-rated applications</t>
        </is>
      </c>
      <c r="E13" s="12" t="inlineStr">
        <is>
          <t>Trigger in-app review prompts post-milestone to maintain 10k+ positive reviews</t>
        </is>
      </c>
    </row>
  </sheetData>
  <mergeCells count="10">
    <mergeCell ref="D6:E6"/>
    <mergeCell ref="B6:C6"/>
    <mergeCell ref="H6:I6"/>
    <mergeCell ref="B5:C5"/>
    <mergeCell ref="B2:I2"/>
    <mergeCell ref="F5:G5"/>
    <mergeCell ref="D5:E5"/>
    <mergeCell ref="B3:I3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9" customWidth="1" min="2" max="2"/>
    <col width="20" customWidth="1" min="3" max="3"/>
    <col width="24" customWidth="1" min="4" max="4"/>
    <col width="23" customWidth="1" min="5" max="5"/>
    <col width="40" customWidth="1" min="6" max="6"/>
    <col width="26" customWidth="1" min="7" max="7"/>
    <col width="22" customWidth="1" min="8" max="8"/>
  </cols>
  <sheetData>
    <row r="1"/>
    <row r="2">
      <c r="B2" s="13" t="inlineStr">
        <is>
          <t>CATEGORY PERFORMANCE, MONETIZATION &amp; STRATEGIC POTENTIAL</t>
        </is>
      </c>
    </row>
    <row r="3"/>
    <row r="4">
      <c r="B4" s="14" t="inlineStr">
        <is>
          <t>Category Sector</t>
        </is>
      </c>
      <c r="C4" s="14" t="inlineStr">
        <is>
          <t>Avg App Size (MB)</t>
        </is>
      </c>
      <c r="D4" s="14" t="inlineStr">
        <is>
          <t>Avg Rating (out of 5)</t>
        </is>
      </c>
      <c r="E4" s="14" t="inlineStr">
        <is>
          <t>Avg Installs per App</t>
        </is>
      </c>
      <c r="F4" s="14" t="inlineStr">
        <is>
          <t>Monetization Model</t>
        </is>
      </c>
      <c r="G4" s="14" t="inlineStr">
        <is>
          <t>Market Density</t>
        </is>
      </c>
      <c r="H4" s="14" t="inlineStr">
        <is>
          <t>Strategic Potential</t>
        </is>
      </c>
    </row>
    <row r="5">
      <c r="B5" s="15" t="inlineStr">
        <is>
          <t>Game</t>
        </is>
      </c>
      <c r="C5" s="16" t="n">
        <v>64.3</v>
      </c>
      <c r="D5" s="17" t="n">
        <v>4.28</v>
      </c>
      <c r="E5" s="18" t="n">
        <v>14500000</v>
      </c>
      <c r="F5" s="15" t="inlineStr">
        <is>
          <t>In-App Purchases (IAP) + Rewarded Ads</t>
        </is>
      </c>
      <c r="G5" s="15" t="inlineStr">
        <is>
          <t>Very High (~1,144 apps)</t>
        </is>
      </c>
      <c r="H5" s="19" t="inlineStr">
        <is>
          <t>High Revenue</t>
        </is>
      </c>
    </row>
    <row r="6">
      <c r="B6" s="15" t="inlineStr">
        <is>
          <t>Finance</t>
        </is>
      </c>
      <c r="C6" s="16" t="n">
        <v>28.1</v>
      </c>
      <c r="D6" s="17" t="n">
        <v>4.13</v>
      </c>
      <c r="E6" s="18" t="n">
        <v>8200000</v>
      </c>
      <c r="F6" s="15" t="inlineStr">
        <is>
          <t>Freemium Subscriptions</t>
        </is>
      </c>
      <c r="G6" s="15" t="inlineStr">
        <is>
          <t>Medium (~366 apps)</t>
        </is>
      </c>
      <c r="H6" s="20" t="inlineStr">
        <is>
          <t>High LTV</t>
        </is>
      </c>
    </row>
    <row r="7">
      <c r="B7" s="15" t="inlineStr">
        <is>
          <t>Health &amp; Fitness</t>
        </is>
      </c>
      <c r="C7" s="16" t="n">
        <v>31.5</v>
      </c>
      <c r="D7" s="17" t="n">
        <v>4.25</v>
      </c>
      <c r="E7" s="18" t="n">
        <v>9600000</v>
      </c>
      <c r="F7" s="15" t="inlineStr">
        <is>
          <t>Monthly / Annual Tiered Plans</t>
        </is>
      </c>
      <c r="G7" s="15" t="inlineStr">
        <is>
          <t>Medium (~341 apps)</t>
        </is>
      </c>
      <c r="H7" s="20" t="inlineStr">
        <is>
          <t>Strategic Growth</t>
        </is>
      </c>
    </row>
    <row r="8">
      <c r="B8" s="15" t="inlineStr">
        <is>
          <t>Tools &amp; Utilities</t>
        </is>
      </c>
      <c r="C8" s="16" t="n">
        <v>18.2</v>
      </c>
      <c r="D8" s="17" t="n">
        <v>4.04</v>
      </c>
      <c r="E8" s="18" t="n">
        <v>11200000</v>
      </c>
      <c r="F8" s="15" t="inlineStr">
        <is>
          <t>In-App Ad Network + Pro Pass</t>
        </is>
      </c>
      <c r="G8" s="15" t="inlineStr">
        <is>
          <t>High (~842 apps)</t>
        </is>
      </c>
      <c r="H8" s="21" t="inlineStr">
        <is>
          <t>Volume Play</t>
        </is>
      </c>
    </row>
    <row r="9">
      <c r="B9" s="15" t="inlineStr">
        <is>
          <t>Family &amp; Casual</t>
        </is>
      </c>
      <c r="C9" s="16" t="n">
        <v>42.7</v>
      </c>
      <c r="D9" s="17" t="n">
        <v>4.19</v>
      </c>
      <c r="E9" s="18" t="n">
        <v>6800000</v>
      </c>
      <c r="F9" s="15" t="inlineStr">
        <is>
          <t>Hybrid Ad &amp; Micro-IAP</t>
        </is>
      </c>
      <c r="G9" s="15" t="inlineStr">
        <is>
          <t>Saturated (~1,972 apps)</t>
        </is>
      </c>
      <c r="H9" s="22" t="inlineStr">
        <is>
          <t>Saturated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2" customWidth="1" min="3" max="3"/>
    <col width="20" customWidth="1" min="4" max="4"/>
    <col width="27" customWidth="1" min="5" max="5"/>
    <col width="28" customWidth="1" min="6" max="6"/>
    <col width="52" customWidth="1" min="7" max="7"/>
  </cols>
  <sheetData>
    <row r="1"/>
    <row r="2">
      <c r="B2" s="13" t="inlineStr">
        <is>
          <t>PRICE TIER VOLUME, CONVERSION &amp; REVENUE PROFILE</t>
        </is>
      </c>
    </row>
    <row r="3"/>
    <row r="4">
      <c r="B4" s="14" t="inlineStr">
        <is>
          <t>Pricing Bracket</t>
        </is>
      </c>
      <c r="C4" s="14" t="inlineStr">
        <is>
          <t>App Count</t>
        </is>
      </c>
      <c r="D4" s="14" t="inlineStr">
        <is>
          <t>Share of Apps (%)</t>
        </is>
      </c>
      <c r="E4" s="14" t="inlineStr">
        <is>
          <t>Avg Downloads / Installs</t>
        </is>
      </c>
      <c r="F4" s="14" t="inlineStr">
        <is>
          <t>Download Volume Share (%)</t>
        </is>
      </c>
      <c r="G4" s="14" t="inlineStr">
        <is>
          <t>Primary Friction / Advantage</t>
        </is>
      </c>
    </row>
    <row r="5">
      <c r="B5" s="15" t="inlineStr">
        <is>
          <t>Free Applications</t>
        </is>
      </c>
      <c r="C5" s="18" t="n">
        <v>10039</v>
      </c>
      <c r="D5" s="23" t="n">
        <v>0.926</v>
      </c>
      <c r="E5" s="18" t="n">
        <v>13500000</v>
      </c>
      <c r="F5" s="23" t="n">
        <v>0.982</v>
      </c>
      <c r="G5" s="15" t="inlineStr">
        <is>
          <t>Zero install friction, maximum funnel reach</t>
        </is>
      </c>
    </row>
    <row r="6">
      <c r="B6" s="15" t="inlineStr">
        <is>
          <t>Paid Tier 1 ($0.99 – $4.99)</t>
        </is>
      </c>
      <c r="C6" s="18" t="n">
        <v>620</v>
      </c>
      <c r="D6" s="23" t="n">
        <v>0.057</v>
      </c>
      <c r="E6" s="18" t="n">
        <v>120000</v>
      </c>
      <c r="F6" s="23" t="n">
        <v>0.015</v>
      </c>
      <c r="G6" s="15" t="inlineStr">
        <is>
          <t>Immediate payment barrier, requires heavy trust</t>
        </is>
      </c>
    </row>
    <row r="7">
      <c r="B7" s="15" t="inlineStr">
        <is>
          <t>Paid Tier 2 ($5.00 – $19.99)</t>
        </is>
      </c>
      <c r="C7" s="18" t="n">
        <v>148</v>
      </c>
      <c r="D7" s="23" t="n">
        <v>0.014</v>
      </c>
      <c r="E7" s="18" t="n">
        <v>35000</v>
      </c>
      <c r="F7" s="23" t="n">
        <v>0.003</v>
      </c>
      <c r="G7" s="15" t="inlineStr">
        <is>
          <t>High price friction, limited to specialized tools</t>
        </is>
      </c>
    </row>
    <row r="8">
      <c r="B8" s="15" t="inlineStr">
        <is>
          <t>Paid Tier 3 ($20.00+ VIP / Niche)</t>
        </is>
      </c>
      <c r="C8" s="18" t="n">
        <v>34</v>
      </c>
      <c r="D8" s="23" t="n">
        <v>0.003</v>
      </c>
      <c r="E8" s="18" t="n">
        <v>1100</v>
      </c>
      <c r="F8" s="23" t="n">
        <v>0.0001</v>
      </c>
      <c r="G8" s="15" t="inlineStr">
        <is>
          <t>Severe drop-off, viable only for enterprise niche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7" customWidth="1" min="2" max="2"/>
    <col width="36" customWidth="1" min="3" max="3"/>
    <col width="19" customWidth="1" min="4" max="4"/>
    <col width="11" customWidth="1" min="5" max="5"/>
    <col width="15" customWidth="1" min="6" max="6"/>
    <col width="16" customWidth="1" min="7" max="7"/>
    <col width="16" customWidth="1" min="8" max="8"/>
    <col width="19" customWidth="1" min="9" max="9"/>
    <col width="12" customWidth="1" min="10" max="10"/>
    <col width="17" customWidth="1" min="11" max="11"/>
    <col width="19" customWidth="1" min="12" max="12"/>
    <col width="21" customWidth="1" min="13" max="13"/>
  </cols>
  <sheetData>
    <row r="1"/>
    <row r="2">
      <c r="B2" s="13" t="inlineStr">
        <is>
          <t>GOOGLE PLAY STORE APPLICATION TRANSACTION LOGS (SAMPLE 100 APPS)</t>
        </is>
      </c>
    </row>
    <row r="3"/>
    <row r="4">
      <c r="B4" s="24" t="inlineStr">
        <is>
          <t>App ID</t>
        </is>
      </c>
      <c r="C4" s="24" t="inlineStr">
        <is>
          <t>App Name</t>
        </is>
      </c>
      <c r="D4" s="24" t="inlineStr">
        <is>
          <t>Category</t>
        </is>
      </c>
      <c r="E4" s="24" t="inlineStr">
        <is>
          <t>Rating</t>
        </is>
      </c>
      <c r="F4" s="24" t="inlineStr">
        <is>
          <t>Review Count</t>
        </is>
      </c>
      <c r="G4" s="24" t="inlineStr">
        <is>
          <t>App Size (MB)</t>
        </is>
      </c>
      <c r="H4" s="24" t="inlineStr">
        <is>
          <t>Installs Tier</t>
        </is>
      </c>
      <c r="I4" s="24" t="inlineStr">
        <is>
          <t>Type (Free/Paid)</t>
        </is>
      </c>
      <c r="J4" s="24" t="inlineStr">
        <is>
          <t>Price ($)</t>
        </is>
      </c>
      <c r="K4" s="24" t="inlineStr">
        <is>
          <t>Content Rating</t>
        </is>
      </c>
      <c r="L4" s="24" t="inlineStr">
        <is>
          <t>Update Frequency</t>
        </is>
      </c>
      <c r="M4" s="24" t="inlineStr">
        <is>
          <t>Strategic Priority</t>
        </is>
      </c>
    </row>
    <row r="5">
      <c r="B5" s="25" t="inlineStr">
        <is>
          <t>GPS-APP-1001</t>
        </is>
      </c>
      <c r="C5" s="25" t="inlineStr">
        <is>
          <t>Pocket Finance Studio</t>
        </is>
      </c>
      <c r="D5" s="25" t="inlineStr">
        <is>
          <t>Finance</t>
        </is>
      </c>
      <c r="E5" s="26" t="n">
        <v>3.8</v>
      </c>
      <c r="F5" s="27" t="n">
        <v>1699</v>
      </c>
      <c r="G5" s="26" t="n">
        <v>49.5</v>
      </c>
      <c r="H5" s="25" t="inlineStr">
        <is>
          <t>100,000+</t>
        </is>
      </c>
      <c r="I5" s="25" t="inlineStr">
        <is>
          <t>Free</t>
        </is>
      </c>
      <c r="J5" s="28" t="n">
        <v>0</v>
      </c>
      <c r="K5" s="25" t="inlineStr">
        <is>
          <t>Mature 17+</t>
        </is>
      </c>
      <c r="L5" s="25" t="inlineStr">
        <is>
          <t>Monthly</t>
        </is>
      </c>
      <c r="M5" s="22" t="inlineStr">
        <is>
          <t>Action Required</t>
        </is>
      </c>
    </row>
    <row r="6">
      <c r="B6" s="25" t="inlineStr">
        <is>
          <t>GPS-APP-1002</t>
        </is>
      </c>
      <c r="C6" s="25" t="inlineStr">
        <is>
          <t>Pocket Game Runner</t>
        </is>
      </c>
      <c r="D6" s="25" t="inlineStr">
        <is>
          <t>Game</t>
        </is>
      </c>
      <c r="E6" s="26" t="n">
        <v>4.3</v>
      </c>
      <c r="F6" s="27" t="n">
        <v>7778</v>
      </c>
      <c r="G6" s="26" t="n">
        <v>60</v>
      </c>
      <c r="H6" s="25" t="inlineStr">
        <is>
          <t>10,000,000+</t>
        </is>
      </c>
      <c r="I6" s="25" t="inlineStr">
        <is>
          <t>Free</t>
        </is>
      </c>
      <c r="J6" s="28" t="n">
        <v>0</v>
      </c>
      <c r="K6" s="25" t="inlineStr">
        <is>
          <t>Mature 17+</t>
        </is>
      </c>
      <c r="L6" s="25" t="inlineStr">
        <is>
          <t>Monthly</t>
        </is>
      </c>
      <c r="M6" s="21" t="inlineStr">
        <is>
          <t>Monitor</t>
        </is>
      </c>
    </row>
    <row r="7">
      <c r="B7" s="25" t="inlineStr">
        <is>
          <t>GPS-APP-1003</t>
        </is>
      </c>
      <c r="C7" s="25" t="inlineStr">
        <is>
          <t>Ultra Game Runner</t>
        </is>
      </c>
      <c r="D7" s="25" t="inlineStr">
        <is>
          <t>Game</t>
        </is>
      </c>
      <c r="E7" s="26" t="n">
        <v>4.9</v>
      </c>
      <c r="F7" s="27" t="n">
        <v>833</v>
      </c>
      <c r="G7" s="26" t="n">
        <v>68.2</v>
      </c>
      <c r="H7" s="25" t="inlineStr">
        <is>
          <t>50,000+</t>
        </is>
      </c>
      <c r="I7" s="25" t="inlineStr">
        <is>
          <t>Free</t>
        </is>
      </c>
      <c r="J7" s="28" t="n">
        <v>0</v>
      </c>
      <c r="K7" s="25" t="inlineStr">
        <is>
          <t>Mature 17+</t>
        </is>
      </c>
      <c r="L7" s="25" t="inlineStr">
        <is>
          <t>Monthly</t>
        </is>
      </c>
      <c r="M7" s="21" t="inlineStr">
        <is>
          <t>Monitor</t>
        </is>
      </c>
    </row>
    <row r="8">
      <c r="B8" s="25" t="inlineStr">
        <is>
          <t>GPS-APP-1004</t>
        </is>
      </c>
      <c r="C8" s="25" t="inlineStr">
        <is>
          <t>Smart Productivity Launcher</t>
        </is>
      </c>
      <c r="D8" s="25" t="inlineStr">
        <is>
          <t>Productivity</t>
        </is>
      </c>
      <c r="E8" s="26" t="n">
        <v>4</v>
      </c>
      <c r="F8" s="27" t="n">
        <v>17411</v>
      </c>
      <c r="G8" s="26" t="n">
        <v>32.1</v>
      </c>
      <c r="H8" s="25" t="inlineStr">
        <is>
          <t>50,000+</t>
        </is>
      </c>
      <c r="I8" s="25" t="inlineStr">
        <is>
          <t>Free</t>
        </is>
      </c>
      <c r="J8" s="28" t="n">
        <v>0</v>
      </c>
      <c r="K8" s="25" t="inlineStr">
        <is>
          <t>Everyone</t>
        </is>
      </c>
      <c r="L8" s="25" t="inlineStr">
        <is>
          <t>Legacy (&gt;6m)</t>
        </is>
      </c>
      <c r="M8" s="21" t="inlineStr">
        <is>
          <t>Monitor</t>
        </is>
      </c>
    </row>
    <row r="9">
      <c r="B9" s="25" t="inlineStr">
        <is>
          <t>GPS-APP-1005</t>
        </is>
      </c>
      <c r="C9" s="25" t="inlineStr">
        <is>
          <t>Pro Game Runner</t>
        </is>
      </c>
      <c r="D9" s="25" t="inlineStr">
        <is>
          <t>Game</t>
        </is>
      </c>
      <c r="E9" s="26" t="n">
        <v>4.4</v>
      </c>
      <c r="F9" s="27" t="n">
        <v>8424</v>
      </c>
      <c r="G9" s="26" t="n">
        <v>57.3</v>
      </c>
      <c r="H9" s="25" t="inlineStr">
        <is>
          <t>500,000+</t>
        </is>
      </c>
      <c r="I9" s="25" t="inlineStr">
        <is>
          <t>Free</t>
        </is>
      </c>
      <c r="J9" s="28" t="n">
        <v>0</v>
      </c>
      <c r="K9" s="25" t="inlineStr">
        <is>
          <t>Everyone</t>
        </is>
      </c>
      <c r="L9" s="25" t="inlineStr">
        <is>
          <t>Quarterly</t>
        </is>
      </c>
      <c r="M9" s="21" t="inlineStr">
        <is>
          <t>Monitor</t>
        </is>
      </c>
    </row>
    <row r="10">
      <c r="B10" s="25" t="inlineStr">
        <is>
          <t>GPS-APP-1006</t>
        </is>
      </c>
      <c r="C10" s="25" t="inlineStr">
        <is>
          <t>Smart Family Launcher</t>
        </is>
      </c>
      <c r="D10" s="25" t="inlineStr">
        <is>
          <t>Family</t>
        </is>
      </c>
      <c r="E10" s="26" t="n">
        <v>4.2</v>
      </c>
      <c r="F10" s="27" t="n">
        <v>38361</v>
      </c>
      <c r="G10" s="26" t="n">
        <v>43.8</v>
      </c>
      <c r="H10" s="25" t="inlineStr">
        <is>
          <t>50,000+</t>
        </is>
      </c>
      <c r="I10" s="25" t="inlineStr">
        <is>
          <t>Free</t>
        </is>
      </c>
      <c r="J10" s="28" t="n">
        <v>0</v>
      </c>
      <c r="K10" s="25" t="inlineStr">
        <is>
          <t>Everyone</t>
        </is>
      </c>
      <c r="L10" s="25" t="inlineStr">
        <is>
          <t>Monthly</t>
        </is>
      </c>
      <c r="M10" s="19" t="inlineStr">
        <is>
          <t>High Growth</t>
        </is>
      </c>
    </row>
    <row r="11">
      <c r="B11" s="25" t="inlineStr">
        <is>
          <t>GPS-APP-1007</t>
        </is>
      </c>
      <c r="C11" s="25" t="inlineStr">
        <is>
          <t>Smart Finance Calculator</t>
        </is>
      </c>
      <c r="D11" s="25" t="inlineStr">
        <is>
          <t>Finance</t>
        </is>
      </c>
      <c r="E11" s="26" t="n">
        <v>4</v>
      </c>
      <c r="F11" s="27" t="n">
        <v>5067</v>
      </c>
      <c r="G11" s="26" t="n">
        <v>38.7</v>
      </c>
      <c r="H11" s="25" t="inlineStr">
        <is>
          <t>50,000+</t>
        </is>
      </c>
      <c r="I11" s="25" t="inlineStr">
        <is>
          <t>Free</t>
        </is>
      </c>
      <c r="J11" s="28" t="n">
        <v>0</v>
      </c>
      <c r="K11" s="25" t="inlineStr">
        <is>
          <t>Mature 17+</t>
        </is>
      </c>
      <c r="L11" s="25" t="inlineStr">
        <is>
          <t>Bi-Weekly</t>
        </is>
      </c>
      <c r="M11" s="21" t="inlineStr">
        <is>
          <t>Monitor</t>
        </is>
      </c>
    </row>
    <row r="12">
      <c r="B12" s="25" t="inlineStr">
        <is>
          <t>GPS-APP-1008</t>
        </is>
      </c>
      <c r="C12" s="25" t="inlineStr">
        <is>
          <t>Super Game Tracker</t>
        </is>
      </c>
      <c r="D12" s="25" t="inlineStr">
        <is>
          <t>Game</t>
        </is>
      </c>
      <c r="E12" s="26" t="n">
        <v>4.1</v>
      </c>
      <c r="F12" s="27" t="n">
        <v>203</v>
      </c>
      <c r="G12" s="26" t="n">
        <v>70.40000000000001</v>
      </c>
      <c r="H12" s="25" t="inlineStr">
        <is>
          <t>1,000,000+</t>
        </is>
      </c>
      <c r="I12" s="25" t="inlineStr">
        <is>
          <t>Free</t>
        </is>
      </c>
      <c r="J12" s="28" t="n">
        <v>0</v>
      </c>
      <c r="K12" s="25" t="inlineStr">
        <is>
          <t>Mature 17+</t>
        </is>
      </c>
      <c r="L12" s="25" t="inlineStr">
        <is>
          <t>Quarterly</t>
        </is>
      </c>
      <c r="M12" s="21" t="inlineStr">
        <is>
          <t>Monitor</t>
        </is>
      </c>
    </row>
    <row r="13">
      <c r="B13" s="25" t="inlineStr">
        <is>
          <t>GPS-APP-1009</t>
        </is>
      </c>
      <c r="C13" s="25" t="inlineStr">
        <is>
          <t>Fit Family Launcher</t>
        </is>
      </c>
      <c r="D13" s="25" t="inlineStr">
        <is>
          <t>Family</t>
        </is>
      </c>
      <c r="E13" s="26" t="n">
        <v>3.9</v>
      </c>
      <c r="F13" s="27" t="n">
        <v>29947</v>
      </c>
      <c r="G13" s="26" t="n">
        <v>31.9</v>
      </c>
      <c r="H13" s="25" t="inlineStr">
        <is>
          <t>100,000+</t>
        </is>
      </c>
      <c r="I13" s="25" t="inlineStr">
        <is>
          <t>Free</t>
        </is>
      </c>
      <c r="J13" s="28" t="n">
        <v>0</v>
      </c>
      <c r="K13" s="25" t="inlineStr">
        <is>
          <t>Mature 17+</t>
        </is>
      </c>
      <c r="L13" s="25" t="inlineStr">
        <is>
          <t>Quarterly</t>
        </is>
      </c>
      <c r="M13" s="22" t="inlineStr">
        <is>
          <t>Action Required</t>
        </is>
      </c>
    </row>
    <row r="14">
      <c r="B14" s="25" t="inlineStr">
        <is>
          <t>GPS-APP-1010</t>
        </is>
      </c>
      <c r="C14" s="25" t="inlineStr">
        <is>
          <t>Fit Tools Manager</t>
        </is>
      </c>
      <c r="D14" s="25" t="inlineStr">
        <is>
          <t>Tools</t>
        </is>
      </c>
      <c r="E14" s="26" t="n">
        <v>3.7</v>
      </c>
      <c r="F14" s="27" t="n">
        <v>12477</v>
      </c>
      <c r="G14" s="26" t="n">
        <v>41.4</v>
      </c>
      <c r="H14" s="25" t="inlineStr">
        <is>
          <t>10,000,000+</t>
        </is>
      </c>
      <c r="I14" s="25" t="inlineStr">
        <is>
          <t>Free</t>
        </is>
      </c>
      <c r="J14" s="28" t="n">
        <v>0</v>
      </c>
      <c r="K14" s="25" t="inlineStr">
        <is>
          <t>Mature 17+</t>
        </is>
      </c>
      <c r="L14" s="25" t="inlineStr">
        <is>
          <t>Bi-Weekly</t>
        </is>
      </c>
      <c r="M14" s="22" t="inlineStr">
        <is>
          <t>Action Required</t>
        </is>
      </c>
    </row>
    <row r="15">
      <c r="B15" s="25" t="inlineStr">
        <is>
          <t>GPS-APP-1011</t>
        </is>
      </c>
      <c r="C15" s="25" t="inlineStr">
        <is>
          <t>Super Tools Calculator</t>
        </is>
      </c>
      <c r="D15" s="25" t="inlineStr">
        <is>
          <t>Tools</t>
        </is>
      </c>
      <c r="E15" s="26" t="n">
        <v>4</v>
      </c>
      <c r="F15" s="27" t="n">
        <v>8799</v>
      </c>
      <c r="G15" s="26" t="n">
        <v>38.3</v>
      </c>
      <c r="H15" s="25" t="inlineStr">
        <is>
          <t>5,000,000+</t>
        </is>
      </c>
      <c r="I15" s="25" t="inlineStr">
        <is>
          <t>Free</t>
        </is>
      </c>
      <c r="J15" s="28" t="n">
        <v>0</v>
      </c>
      <c r="K15" s="25" t="inlineStr">
        <is>
          <t>Everyone</t>
        </is>
      </c>
      <c r="L15" s="25" t="inlineStr">
        <is>
          <t>Legacy (&gt;6m)</t>
        </is>
      </c>
      <c r="M15" s="21" t="inlineStr">
        <is>
          <t>Monitor</t>
        </is>
      </c>
    </row>
    <row r="16">
      <c r="B16" s="25" t="inlineStr">
        <is>
          <t>GPS-APP-1012</t>
        </is>
      </c>
      <c r="C16" s="25" t="inlineStr">
        <is>
          <t>Quick Tools Assistant</t>
        </is>
      </c>
      <c r="D16" s="25" t="inlineStr">
        <is>
          <t>Tools</t>
        </is>
      </c>
      <c r="E16" s="26" t="n">
        <v>4.2</v>
      </c>
      <c r="F16" s="27" t="n">
        <v>11762</v>
      </c>
      <c r="G16" s="26" t="n">
        <v>24.7</v>
      </c>
      <c r="H16" s="25" t="inlineStr">
        <is>
          <t>5,000,000+</t>
        </is>
      </c>
      <c r="I16" s="25" t="inlineStr">
        <is>
          <t>Free</t>
        </is>
      </c>
      <c r="J16" s="28" t="n">
        <v>0</v>
      </c>
      <c r="K16" s="25" t="inlineStr">
        <is>
          <t>Mature 17+</t>
        </is>
      </c>
      <c r="L16" s="25" t="inlineStr">
        <is>
          <t>Quarterly</t>
        </is>
      </c>
      <c r="M16" s="19" t="inlineStr">
        <is>
          <t>High Growth</t>
        </is>
      </c>
    </row>
    <row r="17">
      <c r="B17" s="25" t="inlineStr">
        <is>
          <t>GPS-APP-1013</t>
        </is>
      </c>
      <c r="C17" s="25" t="inlineStr">
        <is>
          <t>Smart Tools Launcher</t>
        </is>
      </c>
      <c r="D17" s="25" t="inlineStr">
        <is>
          <t>Tools</t>
        </is>
      </c>
      <c r="E17" s="26" t="n">
        <v>4.2</v>
      </c>
      <c r="F17" s="27" t="n">
        <v>30892</v>
      </c>
      <c r="G17" s="26" t="n">
        <v>46.6</v>
      </c>
      <c r="H17" s="25" t="inlineStr">
        <is>
          <t>50,000+</t>
        </is>
      </c>
      <c r="I17" s="25" t="inlineStr">
        <is>
          <t>Free</t>
        </is>
      </c>
      <c r="J17" s="28" t="n">
        <v>0</v>
      </c>
      <c r="K17" s="25" t="inlineStr">
        <is>
          <t>Teen</t>
        </is>
      </c>
      <c r="L17" s="25" t="inlineStr">
        <is>
          <t>Monthly</t>
        </is>
      </c>
      <c r="M17" s="19" t="inlineStr">
        <is>
          <t>High Growth</t>
        </is>
      </c>
    </row>
    <row r="18">
      <c r="B18" s="25" t="inlineStr">
        <is>
          <t>GPS-APP-1014</t>
        </is>
      </c>
      <c r="C18" s="25" t="inlineStr">
        <is>
          <t>Prime Health &amp; Fitness Calculator</t>
        </is>
      </c>
      <c r="D18" s="25" t="inlineStr">
        <is>
          <t>Health &amp; Fitness</t>
        </is>
      </c>
      <c r="E18" s="26" t="n">
        <v>4.2</v>
      </c>
      <c r="F18" s="27" t="n">
        <v>1868</v>
      </c>
      <c r="G18" s="26" t="n">
        <v>41.7</v>
      </c>
      <c r="H18" s="25" t="inlineStr">
        <is>
          <t>100,000+</t>
        </is>
      </c>
      <c r="I18" s="25" t="inlineStr">
        <is>
          <t>Free</t>
        </is>
      </c>
      <c r="J18" s="28" t="n">
        <v>0</v>
      </c>
      <c r="K18" s="25" t="inlineStr">
        <is>
          <t>Everyone</t>
        </is>
      </c>
      <c r="L18" s="25" t="inlineStr">
        <is>
          <t>Bi-Weekly</t>
        </is>
      </c>
      <c r="M18" s="19" t="inlineStr">
        <is>
          <t>High Growth</t>
        </is>
      </c>
    </row>
    <row r="19">
      <c r="B19" s="25" t="inlineStr">
        <is>
          <t>GPS-APP-1015</t>
        </is>
      </c>
      <c r="C19" s="25" t="inlineStr">
        <is>
          <t>Easy Finance Wallet</t>
        </is>
      </c>
      <c r="D19" s="25" t="inlineStr">
        <is>
          <t>Finance</t>
        </is>
      </c>
      <c r="E19" s="26" t="n">
        <v>3.8</v>
      </c>
      <c r="F19" s="27" t="n">
        <v>17806</v>
      </c>
      <c r="G19" s="26" t="n">
        <v>57.5</v>
      </c>
      <c r="H19" s="25" t="inlineStr">
        <is>
          <t>50,000+</t>
        </is>
      </c>
      <c r="I19" s="25" t="inlineStr">
        <is>
          <t>Free</t>
        </is>
      </c>
      <c r="J19" s="28" t="n">
        <v>0</v>
      </c>
      <c r="K19" s="25" t="inlineStr">
        <is>
          <t>Mature 17+</t>
        </is>
      </c>
      <c r="L19" s="25" t="inlineStr">
        <is>
          <t>Monthly</t>
        </is>
      </c>
      <c r="M19" s="22" t="inlineStr">
        <is>
          <t>Action Required</t>
        </is>
      </c>
    </row>
    <row r="20">
      <c r="B20" s="25" t="inlineStr">
        <is>
          <t>GPS-APP-1016</t>
        </is>
      </c>
      <c r="C20" s="25" t="inlineStr">
        <is>
          <t>Pocket Game Tracker</t>
        </is>
      </c>
      <c r="D20" s="25" t="inlineStr">
        <is>
          <t>Game</t>
        </is>
      </c>
      <c r="E20" s="26" t="n">
        <v>4.1</v>
      </c>
      <c r="F20" s="27" t="n">
        <v>4513</v>
      </c>
      <c r="G20" s="26" t="n">
        <v>62.8</v>
      </c>
      <c r="H20" s="25" t="inlineStr">
        <is>
          <t>1,000,000+</t>
        </is>
      </c>
      <c r="I20" s="25" t="inlineStr">
        <is>
          <t>Free</t>
        </is>
      </c>
      <c r="J20" s="28" t="n">
        <v>0</v>
      </c>
      <c r="K20" s="25" t="inlineStr">
        <is>
          <t>Mature 17+</t>
        </is>
      </c>
      <c r="L20" s="25" t="inlineStr">
        <is>
          <t>Bi-Weekly</t>
        </is>
      </c>
      <c r="M20" s="21" t="inlineStr">
        <is>
          <t>Monitor</t>
        </is>
      </c>
    </row>
    <row r="21">
      <c r="B21" s="25" t="inlineStr">
        <is>
          <t>GPS-APP-1017</t>
        </is>
      </c>
      <c r="C21" s="25" t="inlineStr">
        <is>
          <t>Pocket Game Tracker</t>
        </is>
      </c>
      <c r="D21" s="25" t="inlineStr">
        <is>
          <t>Game</t>
        </is>
      </c>
      <c r="E21" s="26" t="n">
        <v>4.2</v>
      </c>
      <c r="F21" s="27" t="n">
        <v>6468</v>
      </c>
      <c r="G21" s="26" t="n">
        <v>63.5</v>
      </c>
      <c r="H21" s="25" t="inlineStr">
        <is>
          <t>1,000,000+</t>
        </is>
      </c>
      <c r="I21" s="25" t="inlineStr">
        <is>
          <t>Free</t>
        </is>
      </c>
      <c r="J21" s="28" t="n">
        <v>0</v>
      </c>
      <c r="K21" s="25" t="inlineStr">
        <is>
          <t>Everyone</t>
        </is>
      </c>
      <c r="L21" s="25" t="inlineStr">
        <is>
          <t>Legacy (&gt;6m)</t>
        </is>
      </c>
      <c r="M21" s="21" t="inlineStr">
        <is>
          <t>Monitor</t>
        </is>
      </c>
    </row>
    <row r="22">
      <c r="B22" s="25" t="inlineStr">
        <is>
          <t>GPS-APP-1018</t>
        </is>
      </c>
      <c r="C22" s="25" t="inlineStr">
        <is>
          <t>Easy Health &amp; Fitness Wallet</t>
        </is>
      </c>
      <c r="D22" s="25" t="inlineStr">
        <is>
          <t>Health &amp; Fitness</t>
        </is>
      </c>
      <c r="E22" s="26" t="n">
        <v>4.1</v>
      </c>
      <c r="F22" s="27" t="n">
        <v>7042</v>
      </c>
      <c r="G22" s="26" t="n">
        <v>36.7</v>
      </c>
      <c r="H22" s="25" t="inlineStr">
        <is>
          <t>1,000,000+</t>
        </is>
      </c>
      <c r="I22" s="25" t="inlineStr">
        <is>
          <t>Free</t>
        </is>
      </c>
      <c r="J22" s="28" t="n">
        <v>0</v>
      </c>
      <c r="K22" s="25" t="inlineStr">
        <is>
          <t>Everyone</t>
        </is>
      </c>
      <c r="L22" s="25" t="inlineStr">
        <is>
          <t>Legacy (&gt;6m)</t>
        </is>
      </c>
      <c r="M22" s="21" t="inlineStr">
        <is>
          <t>Monitor</t>
        </is>
      </c>
    </row>
    <row r="23">
      <c r="B23" s="25" t="inlineStr">
        <is>
          <t>GPS-APP-1019</t>
        </is>
      </c>
      <c r="C23" s="25" t="inlineStr">
        <is>
          <t>Easy Productivity Manager</t>
        </is>
      </c>
      <c r="D23" s="25" t="inlineStr">
        <is>
          <t>Productivity</t>
        </is>
      </c>
      <c r="E23" s="26" t="n">
        <v>4.2</v>
      </c>
      <c r="F23" s="27" t="n">
        <v>2570</v>
      </c>
      <c r="G23" s="26" t="n">
        <v>40.4</v>
      </c>
      <c r="H23" s="25" t="inlineStr">
        <is>
          <t>1,000,000+</t>
        </is>
      </c>
      <c r="I23" s="25" t="inlineStr">
        <is>
          <t>Free</t>
        </is>
      </c>
      <c r="J23" s="28" t="n">
        <v>0</v>
      </c>
      <c r="K23" s="25" t="inlineStr">
        <is>
          <t>Mature 17+</t>
        </is>
      </c>
      <c r="L23" s="25" t="inlineStr">
        <is>
          <t>Legacy (&gt;6m)</t>
        </is>
      </c>
      <c r="M23" s="19" t="inlineStr">
        <is>
          <t>High Growth</t>
        </is>
      </c>
    </row>
    <row r="24">
      <c r="B24" s="25" t="inlineStr">
        <is>
          <t>GPS-APP-1020</t>
        </is>
      </c>
      <c r="C24" s="25" t="inlineStr">
        <is>
          <t>Quick Finance Manager</t>
        </is>
      </c>
      <c r="D24" s="25" t="inlineStr">
        <is>
          <t>Finance</t>
        </is>
      </c>
      <c r="E24" s="26" t="n">
        <v>4.3</v>
      </c>
      <c r="F24" s="27" t="n">
        <v>6550</v>
      </c>
      <c r="G24" s="26" t="n">
        <v>34.2</v>
      </c>
      <c r="H24" s="25" t="inlineStr">
        <is>
          <t>5,000,000+</t>
        </is>
      </c>
      <c r="I24" s="25" t="inlineStr">
        <is>
          <t>Free</t>
        </is>
      </c>
      <c r="J24" s="28" t="n">
        <v>0</v>
      </c>
      <c r="K24" s="25" t="inlineStr">
        <is>
          <t>Mature 17+</t>
        </is>
      </c>
      <c r="L24" s="25" t="inlineStr">
        <is>
          <t>Monthly</t>
        </is>
      </c>
      <c r="M24" s="19" t="inlineStr">
        <is>
          <t>High Growth</t>
        </is>
      </c>
    </row>
    <row r="25">
      <c r="B25" s="25" t="inlineStr">
        <is>
          <t>GPS-APP-1021</t>
        </is>
      </c>
      <c r="C25" s="25" t="inlineStr">
        <is>
          <t>Master Family Tracker</t>
        </is>
      </c>
      <c r="D25" s="25" t="inlineStr">
        <is>
          <t>Family</t>
        </is>
      </c>
      <c r="E25" s="26" t="n">
        <v>4.2</v>
      </c>
      <c r="F25" s="27" t="n">
        <v>17970</v>
      </c>
      <c r="G25" s="26" t="n">
        <v>20.6</v>
      </c>
      <c r="H25" s="25" t="inlineStr">
        <is>
          <t>50,000+</t>
        </is>
      </c>
      <c r="I25" s="25" t="inlineStr">
        <is>
          <t>Free</t>
        </is>
      </c>
      <c r="J25" s="28" t="n">
        <v>0</v>
      </c>
      <c r="K25" s="25" t="inlineStr">
        <is>
          <t>Everyone</t>
        </is>
      </c>
      <c r="L25" s="25" t="inlineStr">
        <is>
          <t>Legacy (&gt;6m)</t>
        </is>
      </c>
      <c r="M25" s="19" t="inlineStr">
        <is>
          <t>High Growth</t>
        </is>
      </c>
    </row>
    <row r="26">
      <c r="B26" s="25" t="inlineStr">
        <is>
          <t>GPS-APP-1022</t>
        </is>
      </c>
      <c r="C26" s="25" t="inlineStr">
        <is>
          <t>Smart Health &amp; Fitness Tracker</t>
        </is>
      </c>
      <c r="D26" s="25" t="inlineStr">
        <is>
          <t>Health &amp; Fitness</t>
        </is>
      </c>
      <c r="E26" s="26" t="n">
        <v>4.3</v>
      </c>
      <c r="F26" s="27" t="n">
        <v>6330</v>
      </c>
      <c r="G26" s="26" t="n">
        <v>42.8</v>
      </c>
      <c r="H26" s="25" t="inlineStr">
        <is>
          <t>1,000,000+</t>
        </is>
      </c>
      <c r="I26" s="25" t="inlineStr">
        <is>
          <t>Free</t>
        </is>
      </c>
      <c r="J26" s="28" t="n">
        <v>0</v>
      </c>
      <c r="K26" s="25" t="inlineStr">
        <is>
          <t>Mature 17+</t>
        </is>
      </c>
      <c r="L26" s="25" t="inlineStr">
        <is>
          <t>Legacy (&gt;6m)</t>
        </is>
      </c>
      <c r="M26" s="19" t="inlineStr">
        <is>
          <t>High Growth</t>
        </is>
      </c>
    </row>
    <row r="27">
      <c r="B27" s="25" t="inlineStr">
        <is>
          <t>GPS-APP-1023</t>
        </is>
      </c>
      <c r="C27" s="25" t="inlineStr">
        <is>
          <t>Pocket Family Tracker</t>
        </is>
      </c>
      <c r="D27" s="25" t="inlineStr">
        <is>
          <t>Family</t>
        </is>
      </c>
      <c r="E27" s="26" t="n">
        <v>3.9</v>
      </c>
      <c r="F27" s="27" t="n">
        <v>2764</v>
      </c>
      <c r="G27" s="26" t="n">
        <v>37.3</v>
      </c>
      <c r="H27" s="25" t="inlineStr">
        <is>
          <t>500,000+</t>
        </is>
      </c>
      <c r="I27" s="25" t="inlineStr">
        <is>
          <t>Free</t>
        </is>
      </c>
      <c r="J27" s="28" t="n">
        <v>0</v>
      </c>
      <c r="K27" s="25" t="inlineStr">
        <is>
          <t>Mature 17+</t>
        </is>
      </c>
      <c r="L27" s="25" t="inlineStr">
        <is>
          <t>Legacy (&gt;6m)</t>
        </is>
      </c>
      <c r="M27" s="22" t="inlineStr">
        <is>
          <t>Action Required</t>
        </is>
      </c>
    </row>
    <row r="28">
      <c r="B28" s="25" t="inlineStr">
        <is>
          <t>GPS-APP-1024</t>
        </is>
      </c>
      <c r="C28" s="25" t="inlineStr">
        <is>
          <t>Ultra Game Tracker</t>
        </is>
      </c>
      <c r="D28" s="25" t="inlineStr">
        <is>
          <t>Game</t>
        </is>
      </c>
      <c r="E28" s="26" t="n">
        <v>4.7</v>
      </c>
      <c r="F28" s="27" t="n">
        <v>15951</v>
      </c>
      <c r="G28" s="26" t="n">
        <v>69</v>
      </c>
      <c r="H28" s="25" t="inlineStr">
        <is>
          <t>1,000,000+</t>
        </is>
      </c>
      <c r="I28" s="25" t="inlineStr">
        <is>
          <t>Free</t>
        </is>
      </c>
      <c r="J28" s="28" t="n">
        <v>0</v>
      </c>
      <c r="K28" s="25" t="inlineStr">
        <is>
          <t>Everyone</t>
        </is>
      </c>
      <c r="L28" s="25" t="inlineStr">
        <is>
          <t>Monthly</t>
        </is>
      </c>
      <c r="M28" s="21" t="inlineStr">
        <is>
          <t>Monitor</t>
        </is>
      </c>
    </row>
    <row r="29">
      <c r="B29" s="25" t="inlineStr">
        <is>
          <t>GPS-APP-1025</t>
        </is>
      </c>
      <c r="C29" s="25" t="inlineStr">
        <is>
          <t>Quick Finance Wallet</t>
        </is>
      </c>
      <c r="D29" s="25" t="inlineStr">
        <is>
          <t>Finance</t>
        </is>
      </c>
      <c r="E29" s="26" t="n">
        <v>4.4</v>
      </c>
      <c r="F29" s="27" t="n">
        <v>16197</v>
      </c>
      <c r="G29" s="26" t="n">
        <v>32.2</v>
      </c>
      <c r="H29" s="25" t="inlineStr">
        <is>
          <t>10,000+</t>
        </is>
      </c>
      <c r="I29" s="25" t="inlineStr">
        <is>
          <t>Free</t>
        </is>
      </c>
      <c r="J29" s="28" t="n">
        <v>0</v>
      </c>
      <c r="K29" s="25" t="inlineStr">
        <is>
          <t>Mature 17+</t>
        </is>
      </c>
      <c r="L29" s="25" t="inlineStr">
        <is>
          <t>Monthly</t>
        </is>
      </c>
      <c r="M29" s="19" t="inlineStr">
        <is>
          <t>High Growth</t>
        </is>
      </c>
    </row>
    <row r="30">
      <c r="B30" s="25" t="inlineStr">
        <is>
          <t>GPS-APP-1026</t>
        </is>
      </c>
      <c r="C30" s="25" t="inlineStr">
        <is>
          <t>Easy Finance Assistant</t>
        </is>
      </c>
      <c r="D30" s="25" t="inlineStr">
        <is>
          <t>Finance</t>
        </is>
      </c>
      <c r="E30" s="26" t="n">
        <v>4.3</v>
      </c>
      <c r="F30" s="27" t="n">
        <v>15080</v>
      </c>
      <c r="G30" s="26" t="n">
        <v>25.7</v>
      </c>
      <c r="H30" s="25" t="inlineStr">
        <is>
          <t>500,000+</t>
        </is>
      </c>
      <c r="I30" s="25" t="inlineStr">
        <is>
          <t>Free</t>
        </is>
      </c>
      <c r="J30" s="28" t="n">
        <v>0</v>
      </c>
      <c r="K30" s="25" t="inlineStr">
        <is>
          <t>Mature 17+</t>
        </is>
      </c>
      <c r="L30" s="25" t="inlineStr">
        <is>
          <t>Legacy (&gt;6m)</t>
        </is>
      </c>
      <c r="M30" s="19" t="inlineStr">
        <is>
          <t>High Growth</t>
        </is>
      </c>
    </row>
    <row r="31">
      <c r="B31" s="25" t="inlineStr">
        <is>
          <t>GPS-APP-1027</t>
        </is>
      </c>
      <c r="C31" s="25" t="inlineStr">
        <is>
          <t>Ultra Family Runner</t>
        </is>
      </c>
      <c r="D31" s="25" t="inlineStr">
        <is>
          <t>Family</t>
        </is>
      </c>
      <c r="E31" s="26" t="n">
        <v>4.1</v>
      </c>
      <c r="F31" s="27" t="n">
        <v>3044</v>
      </c>
      <c r="G31" s="26" t="n">
        <v>33.6</v>
      </c>
      <c r="H31" s="25" t="inlineStr">
        <is>
          <t>100,000+</t>
        </is>
      </c>
      <c r="I31" s="25" t="inlineStr">
        <is>
          <t>Paid</t>
        </is>
      </c>
      <c r="J31" s="28" t="n">
        <v>9.99</v>
      </c>
      <c r="K31" s="25" t="inlineStr">
        <is>
          <t>Teen</t>
        </is>
      </c>
      <c r="L31" s="25" t="inlineStr">
        <is>
          <t>Quarterly</t>
        </is>
      </c>
      <c r="M31" s="21" t="inlineStr">
        <is>
          <t>Monitor</t>
        </is>
      </c>
    </row>
    <row r="32">
      <c r="B32" s="25" t="inlineStr">
        <is>
          <t>GPS-APP-1028</t>
        </is>
      </c>
      <c r="C32" s="25" t="inlineStr">
        <is>
          <t>Fit Tools Wallet</t>
        </is>
      </c>
      <c r="D32" s="25" t="inlineStr">
        <is>
          <t>Tools</t>
        </is>
      </c>
      <c r="E32" s="26" t="n">
        <v>4.3</v>
      </c>
      <c r="F32" s="27" t="n">
        <v>12859</v>
      </c>
      <c r="G32" s="26" t="n">
        <v>15.6</v>
      </c>
      <c r="H32" s="25" t="inlineStr">
        <is>
          <t>100,000+</t>
        </is>
      </c>
      <c r="I32" s="25" t="inlineStr">
        <is>
          <t>Paid</t>
        </is>
      </c>
      <c r="J32" s="28" t="n">
        <v>4.99</v>
      </c>
      <c r="K32" s="25" t="inlineStr">
        <is>
          <t>Everyone</t>
        </is>
      </c>
      <c r="L32" s="25" t="inlineStr">
        <is>
          <t>Legacy (&gt;6m)</t>
        </is>
      </c>
      <c r="M32" s="19" t="inlineStr">
        <is>
          <t>High Growth</t>
        </is>
      </c>
    </row>
    <row r="33">
      <c r="B33" s="25" t="inlineStr">
        <is>
          <t>GPS-APP-1029</t>
        </is>
      </c>
      <c r="C33" s="25" t="inlineStr">
        <is>
          <t>Ultra Family Wallet</t>
        </is>
      </c>
      <c r="D33" s="25" t="inlineStr">
        <is>
          <t>Family</t>
        </is>
      </c>
      <c r="E33" s="26" t="n">
        <v>3.8</v>
      </c>
      <c r="F33" s="27" t="n">
        <v>28008</v>
      </c>
      <c r="G33" s="26" t="n">
        <v>18.8</v>
      </c>
      <c r="H33" s="25" t="inlineStr">
        <is>
          <t>500,000+</t>
        </is>
      </c>
      <c r="I33" s="25" t="inlineStr">
        <is>
          <t>Paid</t>
        </is>
      </c>
      <c r="J33" s="28" t="n">
        <v>1.99</v>
      </c>
      <c r="K33" s="25" t="inlineStr">
        <is>
          <t>Teen</t>
        </is>
      </c>
      <c r="L33" s="25" t="inlineStr">
        <is>
          <t>Quarterly</t>
        </is>
      </c>
      <c r="M33" s="22" t="inlineStr">
        <is>
          <t>Action Required</t>
        </is>
      </c>
    </row>
    <row r="34">
      <c r="B34" s="25" t="inlineStr">
        <is>
          <t>GPS-APP-1030</t>
        </is>
      </c>
      <c r="C34" s="25" t="inlineStr">
        <is>
          <t>Prime Game Launcher</t>
        </is>
      </c>
      <c r="D34" s="25" t="inlineStr">
        <is>
          <t>Game</t>
        </is>
      </c>
      <c r="E34" s="26" t="n">
        <v>4.5</v>
      </c>
      <c r="F34" s="27" t="n">
        <v>2323</v>
      </c>
      <c r="G34" s="26" t="n">
        <v>59.8</v>
      </c>
      <c r="H34" s="25" t="inlineStr">
        <is>
          <t>500,000+</t>
        </is>
      </c>
      <c r="I34" s="25" t="inlineStr">
        <is>
          <t>Free</t>
        </is>
      </c>
      <c r="J34" s="28" t="n">
        <v>0</v>
      </c>
      <c r="K34" s="25" t="inlineStr">
        <is>
          <t>Teen</t>
        </is>
      </c>
      <c r="L34" s="25" t="inlineStr">
        <is>
          <t>Quarterly</t>
        </is>
      </c>
      <c r="M34" s="21" t="inlineStr">
        <is>
          <t>Monitor</t>
        </is>
      </c>
    </row>
    <row r="35">
      <c r="B35" s="25" t="inlineStr">
        <is>
          <t>GPS-APP-1031</t>
        </is>
      </c>
      <c r="C35" s="25" t="inlineStr">
        <is>
          <t>Smart Health &amp; Fitness Tracker</t>
        </is>
      </c>
      <c r="D35" s="25" t="inlineStr">
        <is>
          <t>Health &amp; Fitness</t>
        </is>
      </c>
      <c r="E35" s="26" t="n">
        <v>4.1</v>
      </c>
      <c r="F35" s="27" t="n">
        <v>197</v>
      </c>
      <c r="G35" s="26" t="n">
        <v>37</v>
      </c>
      <c r="H35" s="25" t="inlineStr">
        <is>
          <t>50,000+</t>
        </is>
      </c>
      <c r="I35" s="25" t="inlineStr">
        <is>
          <t>Free</t>
        </is>
      </c>
      <c r="J35" s="28" t="n">
        <v>0</v>
      </c>
      <c r="K35" s="25" t="inlineStr">
        <is>
          <t>Teen</t>
        </is>
      </c>
      <c r="L35" s="25" t="inlineStr">
        <is>
          <t>Legacy (&gt;6m)</t>
        </is>
      </c>
      <c r="M35" s="21" t="inlineStr">
        <is>
          <t>Monitor</t>
        </is>
      </c>
    </row>
    <row r="36">
      <c r="B36" s="25" t="inlineStr">
        <is>
          <t>GPS-APP-1032</t>
        </is>
      </c>
      <c r="C36" s="25" t="inlineStr">
        <is>
          <t>Ultra Game Calculator</t>
        </is>
      </c>
      <c r="D36" s="25" t="inlineStr">
        <is>
          <t>Game</t>
        </is>
      </c>
      <c r="E36" s="26" t="n">
        <v>4.3</v>
      </c>
      <c r="F36" s="27" t="n">
        <v>8776</v>
      </c>
      <c r="G36" s="26" t="n">
        <v>60.2</v>
      </c>
      <c r="H36" s="25" t="inlineStr">
        <is>
          <t>100,000+</t>
        </is>
      </c>
      <c r="I36" s="25" t="inlineStr">
        <is>
          <t>Free</t>
        </is>
      </c>
      <c r="J36" s="28" t="n">
        <v>0</v>
      </c>
      <c r="K36" s="25" t="inlineStr">
        <is>
          <t>Teen</t>
        </is>
      </c>
      <c r="L36" s="25" t="inlineStr">
        <is>
          <t>Quarterly</t>
        </is>
      </c>
      <c r="M36" s="21" t="inlineStr">
        <is>
          <t>Monitor</t>
        </is>
      </c>
    </row>
    <row r="37">
      <c r="B37" s="25" t="inlineStr">
        <is>
          <t>GPS-APP-1033</t>
        </is>
      </c>
      <c r="C37" s="25" t="inlineStr">
        <is>
          <t>Easy Productivity Launcher</t>
        </is>
      </c>
      <c r="D37" s="25" t="inlineStr">
        <is>
          <t>Productivity</t>
        </is>
      </c>
      <c r="E37" s="26" t="n">
        <v>4</v>
      </c>
      <c r="F37" s="27" t="n">
        <v>714</v>
      </c>
      <c r="G37" s="26" t="n">
        <v>41</v>
      </c>
      <c r="H37" s="25" t="inlineStr">
        <is>
          <t>500,000+</t>
        </is>
      </c>
      <c r="I37" s="25" t="inlineStr">
        <is>
          <t>Free</t>
        </is>
      </c>
      <c r="J37" s="28" t="n">
        <v>0</v>
      </c>
      <c r="K37" s="25" t="inlineStr">
        <is>
          <t>Everyone</t>
        </is>
      </c>
      <c r="L37" s="25" t="inlineStr">
        <is>
          <t>Bi-Weekly</t>
        </is>
      </c>
      <c r="M37" s="21" t="inlineStr">
        <is>
          <t>Monitor</t>
        </is>
      </c>
    </row>
    <row r="38">
      <c r="B38" s="25" t="inlineStr">
        <is>
          <t>GPS-APP-1034</t>
        </is>
      </c>
      <c r="C38" s="25" t="inlineStr">
        <is>
          <t>Fit Family Calculator</t>
        </is>
      </c>
      <c r="D38" s="25" t="inlineStr">
        <is>
          <t>Family</t>
        </is>
      </c>
      <c r="E38" s="26" t="n">
        <v>4.7</v>
      </c>
      <c r="F38" s="27" t="n">
        <v>15338</v>
      </c>
      <c r="G38" s="26" t="n">
        <v>53.4</v>
      </c>
      <c r="H38" s="25" t="inlineStr">
        <is>
          <t>10,000,000+</t>
        </is>
      </c>
      <c r="I38" s="25" t="inlineStr">
        <is>
          <t>Free</t>
        </is>
      </c>
      <c r="J38" s="28" t="n">
        <v>0</v>
      </c>
      <c r="K38" s="25" t="inlineStr">
        <is>
          <t>Teen</t>
        </is>
      </c>
      <c r="L38" s="25" t="inlineStr">
        <is>
          <t>Monthly</t>
        </is>
      </c>
      <c r="M38" s="21" t="inlineStr">
        <is>
          <t>Monitor</t>
        </is>
      </c>
    </row>
    <row r="39">
      <c r="B39" s="25" t="inlineStr">
        <is>
          <t>GPS-APP-1035</t>
        </is>
      </c>
      <c r="C39" s="25" t="inlineStr">
        <is>
          <t>Pocket Game Calculator</t>
        </is>
      </c>
      <c r="D39" s="25" t="inlineStr">
        <is>
          <t>Game</t>
        </is>
      </c>
      <c r="E39" s="26" t="n">
        <v>4.7</v>
      </c>
      <c r="F39" s="27" t="n">
        <v>4452</v>
      </c>
      <c r="G39" s="26" t="n">
        <v>60</v>
      </c>
      <c r="H39" s="25" t="inlineStr">
        <is>
          <t>10,000+</t>
        </is>
      </c>
      <c r="I39" s="25" t="inlineStr">
        <is>
          <t>Free</t>
        </is>
      </c>
      <c r="J39" s="28" t="n">
        <v>0</v>
      </c>
      <c r="K39" s="25" t="inlineStr">
        <is>
          <t>Mature 17+</t>
        </is>
      </c>
      <c r="L39" s="25" t="inlineStr">
        <is>
          <t>Bi-Weekly</t>
        </is>
      </c>
      <c r="M39" s="21" t="inlineStr">
        <is>
          <t>Monitor</t>
        </is>
      </c>
    </row>
    <row r="40">
      <c r="B40" s="25" t="inlineStr">
        <is>
          <t>GPS-APP-1036</t>
        </is>
      </c>
      <c r="C40" s="25" t="inlineStr">
        <is>
          <t>Pro Tools Launcher</t>
        </is>
      </c>
      <c r="D40" s="25" t="inlineStr">
        <is>
          <t>Tools</t>
        </is>
      </c>
      <c r="E40" s="26" t="n">
        <v>4.1</v>
      </c>
      <c r="F40" s="27" t="n">
        <v>4232</v>
      </c>
      <c r="G40" s="26" t="n">
        <v>43.3</v>
      </c>
      <c r="H40" s="25" t="inlineStr">
        <is>
          <t>50,000+</t>
        </is>
      </c>
      <c r="I40" s="25" t="inlineStr">
        <is>
          <t>Free</t>
        </is>
      </c>
      <c r="J40" s="28" t="n">
        <v>0</v>
      </c>
      <c r="K40" s="25" t="inlineStr">
        <is>
          <t>Everyone</t>
        </is>
      </c>
      <c r="L40" s="25" t="inlineStr">
        <is>
          <t>Bi-Weekly</t>
        </is>
      </c>
      <c r="M40" s="21" t="inlineStr">
        <is>
          <t>Monitor</t>
        </is>
      </c>
    </row>
    <row r="41">
      <c r="B41" s="25" t="inlineStr">
        <is>
          <t>GPS-APP-1037</t>
        </is>
      </c>
      <c r="C41" s="25" t="inlineStr">
        <is>
          <t>Super Tools Wallet</t>
        </is>
      </c>
      <c r="D41" s="25" t="inlineStr">
        <is>
          <t>Tools</t>
        </is>
      </c>
      <c r="E41" s="26" t="n">
        <v>4.7</v>
      </c>
      <c r="F41" s="27" t="n">
        <v>8280</v>
      </c>
      <c r="G41" s="26" t="n">
        <v>45.3</v>
      </c>
      <c r="H41" s="25" t="inlineStr">
        <is>
          <t>100,000+</t>
        </is>
      </c>
      <c r="I41" s="25" t="inlineStr">
        <is>
          <t>Free</t>
        </is>
      </c>
      <c r="J41" s="28" t="n">
        <v>0</v>
      </c>
      <c r="K41" s="25" t="inlineStr">
        <is>
          <t>Everyone</t>
        </is>
      </c>
      <c r="L41" s="25" t="inlineStr">
        <is>
          <t>Monthly</t>
        </is>
      </c>
      <c r="M41" s="19" t="inlineStr">
        <is>
          <t>High Growth</t>
        </is>
      </c>
    </row>
    <row r="42">
      <c r="B42" s="25" t="inlineStr">
        <is>
          <t>GPS-APP-1038</t>
        </is>
      </c>
      <c r="C42" s="25" t="inlineStr">
        <is>
          <t>Fit Game Calculator</t>
        </is>
      </c>
      <c r="D42" s="25" t="inlineStr">
        <is>
          <t>Game</t>
        </is>
      </c>
      <c r="E42" s="26" t="n">
        <v>4.2</v>
      </c>
      <c r="F42" s="27" t="n">
        <v>1664</v>
      </c>
      <c r="G42" s="26" t="n">
        <v>83</v>
      </c>
      <c r="H42" s="25" t="inlineStr">
        <is>
          <t>500,000+</t>
        </is>
      </c>
      <c r="I42" s="25" t="inlineStr">
        <is>
          <t>Free</t>
        </is>
      </c>
      <c r="J42" s="28" t="n">
        <v>0</v>
      </c>
      <c r="K42" s="25" t="inlineStr">
        <is>
          <t>Everyone</t>
        </is>
      </c>
      <c r="L42" s="25" t="inlineStr">
        <is>
          <t>Monthly</t>
        </is>
      </c>
      <c r="M42" s="21" t="inlineStr">
        <is>
          <t>Monitor</t>
        </is>
      </c>
    </row>
    <row r="43">
      <c r="B43" s="25" t="inlineStr">
        <is>
          <t>GPS-APP-1039</t>
        </is>
      </c>
      <c r="C43" s="25" t="inlineStr">
        <is>
          <t>Super Health &amp; Fitness Launcher</t>
        </is>
      </c>
      <c r="D43" s="25" t="inlineStr">
        <is>
          <t>Health &amp; Fitness</t>
        </is>
      </c>
      <c r="E43" s="26" t="n">
        <v>4.6</v>
      </c>
      <c r="F43" s="27" t="n">
        <v>815</v>
      </c>
      <c r="G43" s="26" t="n">
        <v>48.2</v>
      </c>
      <c r="H43" s="25" t="inlineStr">
        <is>
          <t>500,000+</t>
        </is>
      </c>
      <c r="I43" s="25" t="inlineStr">
        <is>
          <t>Free</t>
        </is>
      </c>
      <c r="J43" s="28" t="n">
        <v>0</v>
      </c>
      <c r="K43" s="25" t="inlineStr">
        <is>
          <t>Teen</t>
        </is>
      </c>
      <c r="L43" s="25" t="inlineStr">
        <is>
          <t>Legacy (&gt;6m)</t>
        </is>
      </c>
      <c r="M43" s="19" t="inlineStr">
        <is>
          <t>High Growth</t>
        </is>
      </c>
    </row>
    <row r="44">
      <c r="B44" s="25" t="inlineStr">
        <is>
          <t>GPS-APP-1040</t>
        </is>
      </c>
      <c r="C44" s="25" t="inlineStr">
        <is>
          <t>Fit Family Studio</t>
        </is>
      </c>
      <c r="D44" s="25" t="inlineStr">
        <is>
          <t>Family</t>
        </is>
      </c>
      <c r="E44" s="26" t="n">
        <v>4.1</v>
      </c>
      <c r="F44" s="27" t="n">
        <v>13340</v>
      </c>
      <c r="G44" s="26" t="n">
        <v>35.6</v>
      </c>
      <c r="H44" s="25" t="inlineStr">
        <is>
          <t>100,000+</t>
        </is>
      </c>
      <c r="I44" s="25" t="inlineStr">
        <is>
          <t>Paid</t>
        </is>
      </c>
      <c r="J44" s="28" t="n">
        <v>4.99</v>
      </c>
      <c r="K44" s="25" t="inlineStr">
        <is>
          <t>Everyone</t>
        </is>
      </c>
      <c r="L44" s="25" t="inlineStr">
        <is>
          <t>Bi-Weekly</t>
        </is>
      </c>
      <c r="M44" s="21" t="inlineStr">
        <is>
          <t>Monitor</t>
        </is>
      </c>
    </row>
    <row r="45">
      <c r="B45" s="25" t="inlineStr">
        <is>
          <t>GPS-APP-1041</t>
        </is>
      </c>
      <c r="C45" s="25" t="inlineStr">
        <is>
          <t>Fit Family Runner</t>
        </is>
      </c>
      <c r="D45" s="25" t="inlineStr">
        <is>
          <t>Family</t>
        </is>
      </c>
      <c r="E45" s="26" t="n">
        <v>4.2</v>
      </c>
      <c r="F45" s="27" t="n">
        <v>35483</v>
      </c>
      <c r="G45" s="26" t="n">
        <v>33.9</v>
      </c>
      <c r="H45" s="25" t="inlineStr">
        <is>
          <t>10,000+</t>
        </is>
      </c>
      <c r="I45" s="25" t="inlineStr">
        <is>
          <t>Free</t>
        </is>
      </c>
      <c r="J45" s="28" t="n">
        <v>0</v>
      </c>
      <c r="K45" s="25" t="inlineStr">
        <is>
          <t>Mature 17+</t>
        </is>
      </c>
      <c r="L45" s="25" t="inlineStr">
        <is>
          <t>Monthly</t>
        </is>
      </c>
      <c r="M45" s="19" t="inlineStr">
        <is>
          <t>High Growth</t>
        </is>
      </c>
    </row>
    <row r="46">
      <c r="B46" s="25" t="inlineStr">
        <is>
          <t>GPS-APP-1042</t>
        </is>
      </c>
      <c r="C46" s="25" t="inlineStr">
        <is>
          <t>Ultra Game Launcher</t>
        </is>
      </c>
      <c r="D46" s="25" t="inlineStr">
        <is>
          <t>Game</t>
        </is>
      </c>
      <c r="E46" s="26" t="n">
        <v>4.2</v>
      </c>
      <c r="F46" s="27" t="n">
        <v>5882</v>
      </c>
      <c r="G46" s="26" t="n">
        <v>66.40000000000001</v>
      </c>
      <c r="H46" s="25" t="inlineStr">
        <is>
          <t>10,000+</t>
        </is>
      </c>
      <c r="I46" s="25" t="inlineStr">
        <is>
          <t>Free</t>
        </is>
      </c>
      <c r="J46" s="28" t="n">
        <v>0</v>
      </c>
      <c r="K46" s="25" t="inlineStr">
        <is>
          <t>Teen</t>
        </is>
      </c>
      <c r="L46" s="25" t="inlineStr">
        <is>
          <t>Quarterly</t>
        </is>
      </c>
      <c r="M46" s="21" t="inlineStr">
        <is>
          <t>Monitor</t>
        </is>
      </c>
    </row>
    <row r="47">
      <c r="B47" s="25" t="inlineStr">
        <is>
          <t>GPS-APP-1043</t>
        </is>
      </c>
      <c r="C47" s="25" t="inlineStr">
        <is>
          <t>Quick Finance Launcher</t>
        </is>
      </c>
      <c r="D47" s="25" t="inlineStr">
        <is>
          <t>Finance</t>
        </is>
      </c>
      <c r="E47" s="26" t="n">
        <v>4.4</v>
      </c>
      <c r="F47" s="27" t="n">
        <v>31611</v>
      </c>
      <c r="G47" s="26" t="n">
        <v>42.6</v>
      </c>
      <c r="H47" s="25" t="inlineStr">
        <is>
          <t>1,000,000+</t>
        </is>
      </c>
      <c r="I47" s="25" t="inlineStr">
        <is>
          <t>Free</t>
        </is>
      </c>
      <c r="J47" s="28" t="n">
        <v>0</v>
      </c>
      <c r="K47" s="25" t="inlineStr">
        <is>
          <t>Everyone</t>
        </is>
      </c>
      <c r="L47" s="25" t="inlineStr">
        <is>
          <t>Legacy (&gt;6m)</t>
        </is>
      </c>
      <c r="M47" s="19" t="inlineStr">
        <is>
          <t>High Growth</t>
        </is>
      </c>
    </row>
    <row r="48">
      <c r="B48" s="25" t="inlineStr">
        <is>
          <t>GPS-APP-1044</t>
        </is>
      </c>
      <c r="C48" s="25" t="inlineStr">
        <is>
          <t>Master Game Wallet</t>
        </is>
      </c>
      <c r="D48" s="25" t="inlineStr">
        <is>
          <t>Game</t>
        </is>
      </c>
      <c r="E48" s="26" t="n">
        <v>3.8</v>
      </c>
      <c r="F48" s="27" t="n">
        <v>22589</v>
      </c>
      <c r="G48" s="26" t="n">
        <v>52.1</v>
      </c>
      <c r="H48" s="25" t="inlineStr">
        <is>
          <t>5,000,000+</t>
        </is>
      </c>
      <c r="I48" s="25" t="inlineStr">
        <is>
          <t>Free</t>
        </is>
      </c>
      <c r="J48" s="28" t="n">
        <v>0</v>
      </c>
      <c r="K48" s="25" t="inlineStr">
        <is>
          <t>Everyone</t>
        </is>
      </c>
      <c r="L48" s="25" t="inlineStr">
        <is>
          <t>Legacy (&gt;6m)</t>
        </is>
      </c>
      <c r="M48" s="22" t="inlineStr">
        <is>
          <t>Action Required</t>
        </is>
      </c>
    </row>
    <row r="49">
      <c r="B49" s="25" t="inlineStr">
        <is>
          <t>GPS-APP-1045</t>
        </is>
      </c>
      <c r="C49" s="25" t="inlineStr">
        <is>
          <t>Super Health &amp; Fitness Tracker</t>
        </is>
      </c>
      <c r="D49" s="25" t="inlineStr">
        <is>
          <t>Health &amp; Fitness</t>
        </is>
      </c>
      <c r="E49" s="26" t="n">
        <v>4.1</v>
      </c>
      <c r="F49" s="27" t="n">
        <v>11584</v>
      </c>
      <c r="G49" s="26" t="n">
        <v>21.6</v>
      </c>
      <c r="H49" s="25" t="inlineStr">
        <is>
          <t>100,000+</t>
        </is>
      </c>
      <c r="I49" s="25" t="inlineStr">
        <is>
          <t>Free</t>
        </is>
      </c>
      <c r="J49" s="28" t="n">
        <v>0</v>
      </c>
      <c r="K49" s="25" t="inlineStr">
        <is>
          <t>Everyone</t>
        </is>
      </c>
      <c r="L49" s="25" t="inlineStr">
        <is>
          <t>Quarterly</t>
        </is>
      </c>
      <c r="M49" s="21" t="inlineStr">
        <is>
          <t>Monitor</t>
        </is>
      </c>
    </row>
    <row r="50">
      <c r="B50" s="25" t="inlineStr">
        <is>
          <t>GPS-APP-1046</t>
        </is>
      </c>
      <c r="C50" s="25" t="inlineStr">
        <is>
          <t>Quick Game Runner</t>
        </is>
      </c>
      <c r="D50" s="25" t="inlineStr">
        <is>
          <t>Game</t>
        </is>
      </c>
      <c r="E50" s="26" t="n">
        <v>4.4</v>
      </c>
      <c r="F50" s="27" t="n">
        <v>17060</v>
      </c>
      <c r="G50" s="26" t="n">
        <v>63.1</v>
      </c>
      <c r="H50" s="25" t="inlineStr">
        <is>
          <t>500,000+</t>
        </is>
      </c>
      <c r="I50" s="25" t="inlineStr">
        <is>
          <t>Free</t>
        </is>
      </c>
      <c r="J50" s="28" t="n">
        <v>0</v>
      </c>
      <c r="K50" s="25" t="inlineStr">
        <is>
          <t>Everyone</t>
        </is>
      </c>
      <c r="L50" s="25" t="inlineStr">
        <is>
          <t>Bi-Weekly</t>
        </is>
      </c>
      <c r="M50" s="21" t="inlineStr">
        <is>
          <t>Monitor</t>
        </is>
      </c>
    </row>
    <row r="51">
      <c r="B51" s="25" t="inlineStr">
        <is>
          <t>GPS-APP-1047</t>
        </is>
      </c>
      <c r="C51" s="25" t="inlineStr">
        <is>
          <t>Master Finance Runner</t>
        </is>
      </c>
      <c r="D51" s="25" t="inlineStr">
        <is>
          <t>Finance</t>
        </is>
      </c>
      <c r="E51" s="26" t="n">
        <v>4.4</v>
      </c>
      <c r="F51" s="27" t="n">
        <v>23642</v>
      </c>
      <c r="G51" s="26" t="n">
        <v>36</v>
      </c>
      <c r="H51" s="25" t="inlineStr">
        <is>
          <t>10,000+</t>
        </is>
      </c>
      <c r="I51" s="25" t="inlineStr">
        <is>
          <t>Free</t>
        </is>
      </c>
      <c r="J51" s="28" t="n">
        <v>0</v>
      </c>
      <c r="K51" s="25" t="inlineStr">
        <is>
          <t>Teen</t>
        </is>
      </c>
      <c r="L51" s="25" t="inlineStr">
        <is>
          <t>Monthly</t>
        </is>
      </c>
      <c r="M51" s="19" t="inlineStr">
        <is>
          <t>High Growth</t>
        </is>
      </c>
    </row>
    <row r="52">
      <c r="B52" s="25" t="inlineStr">
        <is>
          <t>GPS-APP-1048</t>
        </is>
      </c>
      <c r="C52" s="25" t="inlineStr">
        <is>
          <t>Prime Game Studio</t>
        </is>
      </c>
      <c r="D52" s="25" t="inlineStr">
        <is>
          <t>Game</t>
        </is>
      </c>
      <c r="E52" s="26" t="n">
        <v>4.4</v>
      </c>
      <c r="F52" s="27" t="n">
        <v>18474</v>
      </c>
      <c r="G52" s="26" t="n">
        <v>81.09999999999999</v>
      </c>
      <c r="H52" s="25" t="inlineStr">
        <is>
          <t>1,000,000+</t>
        </is>
      </c>
      <c r="I52" s="25" t="inlineStr">
        <is>
          <t>Paid</t>
        </is>
      </c>
      <c r="J52" s="28" t="n">
        <v>0.99</v>
      </c>
      <c r="K52" s="25" t="inlineStr">
        <is>
          <t>Everyone</t>
        </is>
      </c>
      <c r="L52" s="25" t="inlineStr">
        <is>
          <t>Bi-Weekly</t>
        </is>
      </c>
      <c r="M52" s="21" t="inlineStr">
        <is>
          <t>Monitor</t>
        </is>
      </c>
    </row>
    <row r="53">
      <c r="B53" s="25" t="inlineStr">
        <is>
          <t>GPS-APP-1049</t>
        </is>
      </c>
      <c r="C53" s="25" t="inlineStr">
        <is>
          <t>Pocket Family Launcher</t>
        </is>
      </c>
      <c r="D53" s="25" t="inlineStr">
        <is>
          <t>Family</t>
        </is>
      </c>
      <c r="E53" s="26" t="n">
        <v>4.3</v>
      </c>
      <c r="F53" s="27" t="n">
        <v>2497</v>
      </c>
      <c r="G53" s="26" t="n">
        <v>32.7</v>
      </c>
      <c r="H53" s="25" t="inlineStr">
        <is>
          <t>50,000+</t>
        </is>
      </c>
      <c r="I53" s="25" t="inlineStr">
        <is>
          <t>Free</t>
        </is>
      </c>
      <c r="J53" s="28" t="n">
        <v>0</v>
      </c>
      <c r="K53" s="25" t="inlineStr">
        <is>
          <t>Everyone</t>
        </is>
      </c>
      <c r="L53" s="25" t="inlineStr">
        <is>
          <t>Bi-Weekly</t>
        </is>
      </c>
      <c r="M53" s="19" t="inlineStr">
        <is>
          <t>High Growth</t>
        </is>
      </c>
    </row>
    <row r="54">
      <c r="B54" s="25" t="inlineStr">
        <is>
          <t>GPS-APP-1050</t>
        </is>
      </c>
      <c r="C54" s="25" t="inlineStr">
        <is>
          <t>Pro Family Calculator</t>
        </is>
      </c>
      <c r="D54" s="25" t="inlineStr">
        <is>
          <t>Family</t>
        </is>
      </c>
      <c r="E54" s="26" t="n">
        <v>4.2</v>
      </c>
      <c r="F54" s="27" t="n">
        <v>6586</v>
      </c>
      <c r="G54" s="26" t="n">
        <v>43.3</v>
      </c>
      <c r="H54" s="25" t="inlineStr">
        <is>
          <t>500,000+</t>
        </is>
      </c>
      <c r="I54" s="25" t="inlineStr">
        <is>
          <t>Free</t>
        </is>
      </c>
      <c r="J54" s="28" t="n">
        <v>0</v>
      </c>
      <c r="K54" s="25" t="inlineStr">
        <is>
          <t>Teen</t>
        </is>
      </c>
      <c r="L54" s="25" t="inlineStr">
        <is>
          <t>Quarterly</t>
        </is>
      </c>
      <c r="M54" s="19" t="inlineStr">
        <is>
          <t>High Growth</t>
        </is>
      </c>
    </row>
    <row r="55">
      <c r="B55" s="25" t="inlineStr">
        <is>
          <t>GPS-APP-1051</t>
        </is>
      </c>
      <c r="C55" s="25" t="inlineStr">
        <is>
          <t>Prime Health &amp; Fitness Manager</t>
        </is>
      </c>
      <c r="D55" s="25" t="inlineStr">
        <is>
          <t>Health &amp; Fitness</t>
        </is>
      </c>
      <c r="E55" s="26" t="n">
        <v>4.2</v>
      </c>
      <c r="F55" s="27" t="n">
        <v>291</v>
      </c>
      <c r="G55" s="26" t="n">
        <v>25</v>
      </c>
      <c r="H55" s="25" t="inlineStr">
        <is>
          <t>10,000+</t>
        </is>
      </c>
      <c r="I55" s="25" t="inlineStr">
        <is>
          <t>Free</t>
        </is>
      </c>
      <c r="J55" s="28" t="n">
        <v>0</v>
      </c>
      <c r="K55" s="25" t="inlineStr">
        <is>
          <t>Everyone</t>
        </is>
      </c>
      <c r="L55" s="25" t="inlineStr">
        <is>
          <t>Quarterly</t>
        </is>
      </c>
      <c r="M55" s="19" t="inlineStr">
        <is>
          <t>High Growth</t>
        </is>
      </c>
    </row>
    <row r="56">
      <c r="B56" s="25" t="inlineStr">
        <is>
          <t>GPS-APP-1052</t>
        </is>
      </c>
      <c r="C56" s="25" t="inlineStr">
        <is>
          <t>Pro Tools Manager</t>
        </is>
      </c>
      <c r="D56" s="25" t="inlineStr">
        <is>
          <t>Tools</t>
        </is>
      </c>
      <c r="E56" s="26" t="n">
        <v>4.2</v>
      </c>
      <c r="F56" s="27" t="n">
        <v>7166</v>
      </c>
      <c r="G56" s="26" t="n">
        <v>35.9</v>
      </c>
      <c r="H56" s="25" t="inlineStr">
        <is>
          <t>5,000,000+</t>
        </is>
      </c>
      <c r="I56" s="25" t="inlineStr">
        <is>
          <t>Free</t>
        </is>
      </c>
      <c r="J56" s="28" t="n">
        <v>0</v>
      </c>
      <c r="K56" s="25" t="inlineStr">
        <is>
          <t>Teen</t>
        </is>
      </c>
      <c r="L56" s="25" t="inlineStr">
        <is>
          <t>Bi-Weekly</t>
        </is>
      </c>
      <c r="M56" s="19" t="inlineStr">
        <is>
          <t>High Growth</t>
        </is>
      </c>
    </row>
    <row r="57">
      <c r="B57" s="25" t="inlineStr">
        <is>
          <t>GPS-APP-1053</t>
        </is>
      </c>
      <c r="C57" s="25" t="inlineStr">
        <is>
          <t>Fit Productivity Wallet</t>
        </is>
      </c>
      <c r="D57" s="25" t="inlineStr">
        <is>
          <t>Productivity</t>
        </is>
      </c>
      <c r="E57" s="26" t="n">
        <v>4.2</v>
      </c>
      <c r="F57" s="27" t="n">
        <v>1269</v>
      </c>
      <c r="G57" s="26" t="n">
        <v>35.1</v>
      </c>
      <c r="H57" s="25" t="inlineStr">
        <is>
          <t>10,000,000+</t>
        </is>
      </c>
      <c r="I57" s="25" t="inlineStr">
        <is>
          <t>Free</t>
        </is>
      </c>
      <c r="J57" s="28" t="n">
        <v>0</v>
      </c>
      <c r="K57" s="25" t="inlineStr">
        <is>
          <t>Teen</t>
        </is>
      </c>
      <c r="L57" s="25" t="inlineStr">
        <is>
          <t>Quarterly</t>
        </is>
      </c>
      <c r="M57" s="19" t="inlineStr">
        <is>
          <t>High Growth</t>
        </is>
      </c>
    </row>
    <row r="58">
      <c r="B58" s="25" t="inlineStr">
        <is>
          <t>GPS-APP-1054</t>
        </is>
      </c>
      <c r="C58" s="25" t="inlineStr">
        <is>
          <t>Pro Tools Studio</t>
        </is>
      </c>
      <c r="D58" s="25" t="inlineStr">
        <is>
          <t>Tools</t>
        </is>
      </c>
      <c r="E58" s="26" t="n">
        <v>3.9</v>
      </c>
      <c r="F58" s="27" t="n">
        <v>20159</v>
      </c>
      <c r="G58" s="26" t="n">
        <v>50.3</v>
      </c>
      <c r="H58" s="25" t="inlineStr">
        <is>
          <t>10,000,000+</t>
        </is>
      </c>
      <c r="I58" s="25" t="inlineStr">
        <is>
          <t>Free</t>
        </is>
      </c>
      <c r="J58" s="28" t="n">
        <v>0</v>
      </c>
      <c r="K58" s="25" t="inlineStr">
        <is>
          <t>Teen</t>
        </is>
      </c>
      <c r="L58" s="25" t="inlineStr">
        <is>
          <t>Legacy (&gt;6m)</t>
        </is>
      </c>
      <c r="M58" s="22" t="inlineStr">
        <is>
          <t>Action Required</t>
        </is>
      </c>
    </row>
    <row r="59">
      <c r="B59" s="25" t="inlineStr">
        <is>
          <t>GPS-APP-1055</t>
        </is>
      </c>
      <c r="C59" s="25" t="inlineStr">
        <is>
          <t>Fit Game Wallet</t>
        </is>
      </c>
      <c r="D59" s="25" t="inlineStr">
        <is>
          <t>Game</t>
        </is>
      </c>
      <c r="E59" s="26" t="n">
        <v>4.4</v>
      </c>
      <c r="F59" s="27" t="n">
        <v>7491</v>
      </c>
      <c r="G59" s="26" t="n">
        <v>53.9</v>
      </c>
      <c r="H59" s="25" t="inlineStr">
        <is>
          <t>100,000+</t>
        </is>
      </c>
      <c r="I59" s="25" t="inlineStr">
        <is>
          <t>Free</t>
        </is>
      </c>
      <c r="J59" s="28" t="n">
        <v>0</v>
      </c>
      <c r="K59" s="25" t="inlineStr">
        <is>
          <t>Everyone</t>
        </is>
      </c>
      <c r="L59" s="25" t="inlineStr">
        <is>
          <t>Bi-Weekly</t>
        </is>
      </c>
      <c r="M59" s="21" t="inlineStr">
        <is>
          <t>Monitor</t>
        </is>
      </c>
    </row>
    <row r="60">
      <c r="B60" s="25" t="inlineStr">
        <is>
          <t>GPS-APP-1056</t>
        </is>
      </c>
      <c r="C60" s="25" t="inlineStr">
        <is>
          <t>Easy Finance Calculator</t>
        </is>
      </c>
      <c r="D60" s="25" t="inlineStr">
        <is>
          <t>Finance</t>
        </is>
      </c>
      <c r="E60" s="26" t="n">
        <v>3.6</v>
      </c>
      <c r="F60" s="27" t="n">
        <v>25333</v>
      </c>
      <c r="G60" s="26" t="n">
        <v>31.7</v>
      </c>
      <c r="H60" s="25" t="inlineStr">
        <is>
          <t>50,000+</t>
        </is>
      </c>
      <c r="I60" s="25" t="inlineStr">
        <is>
          <t>Free</t>
        </is>
      </c>
      <c r="J60" s="28" t="n">
        <v>0</v>
      </c>
      <c r="K60" s="25" t="inlineStr">
        <is>
          <t>Teen</t>
        </is>
      </c>
      <c r="L60" s="25" t="inlineStr">
        <is>
          <t>Quarterly</t>
        </is>
      </c>
      <c r="M60" s="22" t="inlineStr">
        <is>
          <t>Action Required</t>
        </is>
      </c>
    </row>
    <row r="61">
      <c r="B61" s="25" t="inlineStr">
        <is>
          <t>GPS-APP-1057</t>
        </is>
      </c>
      <c r="C61" s="25" t="inlineStr">
        <is>
          <t>Smart Family Manager</t>
        </is>
      </c>
      <c r="D61" s="25" t="inlineStr">
        <is>
          <t>Family</t>
        </is>
      </c>
      <c r="E61" s="26" t="n">
        <v>4.3</v>
      </c>
      <c r="F61" s="27" t="n">
        <v>8245</v>
      </c>
      <c r="G61" s="26" t="n">
        <v>49.8</v>
      </c>
      <c r="H61" s="25" t="inlineStr">
        <is>
          <t>500,000+</t>
        </is>
      </c>
      <c r="I61" s="25" t="inlineStr">
        <is>
          <t>Paid</t>
        </is>
      </c>
      <c r="J61" s="28" t="n">
        <v>1.99</v>
      </c>
      <c r="K61" s="25" t="inlineStr">
        <is>
          <t>Everyone</t>
        </is>
      </c>
      <c r="L61" s="25" t="inlineStr">
        <is>
          <t>Quarterly</t>
        </is>
      </c>
      <c r="M61" s="19" t="inlineStr">
        <is>
          <t>High Growth</t>
        </is>
      </c>
    </row>
    <row r="62">
      <c r="B62" s="25" t="inlineStr">
        <is>
          <t>GPS-APP-1058</t>
        </is>
      </c>
      <c r="C62" s="25" t="inlineStr">
        <is>
          <t>Easy Health &amp; Fitness Tracker</t>
        </is>
      </c>
      <c r="D62" s="25" t="inlineStr">
        <is>
          <t>Health &amp; Fitness</t>
        </is>
      </c>
      <c r="E62" s="26" t="n">
        <v>4.3</v>
      </c>
      <c r="F62" s="27" t="n">
        <v>7211</v>
      </c>
      <c r="G62" s="26" t="n">
        <v>34.9</v>
      </c>
      <c r="H62" s="25" t="inlineStr">
        <is>
          <t>100,000+</t>
        </is>
      </c>
      <c r="I62" s="25" t="inlineStr">
        <is>
          <t>Free</t>
        </is>
      </c>
      <c r="J62" s="28" t="n">
        <v>0</v>
      </c>
      <c r="K62" s="25" t="inlineStr">
        <is>
          <t>Mature 17+</t>
        </is>
      </c>
      <c r="L62" s="25" t="inlineStr">
        <is>
          <t>Quarterly</t>
        </is>
      </c>
      <c r="M62" s="19" t="inlineStr">
        <is>
          <t>High Growth</t>
        </is>
      </c>
    </row>
    <row r="63">
      <c r="B63" s="25" t="inlineStr">
        <is>
          <t>GPS-APP-1059</t>
        </is>
      </c>
      <c r="C63" s="25" t="inlineStr">
        <is>
          <t>Pro Tools Launcher</t>
        </is>
      </c>
      <c r="D63" s="25" t="inlineStr">
        <is>
          <t>Tools</t>
        </is>
      </c>
      <c r="E63" s="26" t="n">
        <v>4.2</v>
      </c>
      <c r="F63" s="27" t="n">
        <v>20909</v>
      </c>
      <c r="G63" s="26" t="n">
        <v>54.1</v>
      </c>
      <c r="H63" s="25" t="inlineStr">
        <is>
          <t>500,000+</t>
        </is>
      </c>
      <c r="I63" s="25" t="inlineStr">
        <is>
          <t>Free</t>
        </is>
      </c>
      <c r="J63" s="28" t="n">
        <v>0</v>
      </c>
      <c r="K63" s="25" t="inlineStr">
        <is>
          <t>Everyone</t>
        </is>
      </c>
      <c r="L63" s="25" t="inlineStr">
        <is>
          <t>Bi-Weekly</t>
        </is>
      </c>
      <c r="M63" s="21" t="inlineStr">
        <is>
          <t>Monitor</t>
        </is>
      </c>
    </row>
    <row r="64">
      <c r="B64" s="25" t="inlineStr">
        <is>
          <t>GPS-APP-1060</t>
        </is>
      </c>
      <c r="C64" s="25" t="inlineStr">
        <is>
          <t>Ultra Family Tracker</t>
        </is>
      </c>
      <c r="D64" s="25" t="inlineStr">
        <is>
          <t>Family</t>
        </is>
      </c>
      <c r="E64" s="26" t="n">
        <v>3.9</v>
      </c>
      <c r="F64" s="27" t="n">
        <v>4464</v>
      </c>
      <c r="G64" s="26" t="n">
        <v>28.5</v>
      </c>
      <c r="H64" s="25" t="inlineStr">
        <is>
          <t>50,000+</t>
        </is>
      </c>
      <c r="I64" s="25" t="inlineStr">
        <is>
          <t>Free</t>
        </is>
      </c>
      <c r="J64" s="28" t="n">
        <v>0</v>
      </c>
      <c r="K64" s="25" t="inlineStr">
        <is>
          <t>Everyone</t>
        </is>
      </c>
      <c r="L64" s="25" t="inlineStr">
        <is>
          <t>Bi-Weekly</t>
        </is>
      </c>
      <c r="M64" s="22" t="inlineStr">
        <is>
          <t>Action Required</t>
        </is>
      </c>
    </row>
    <row r="65">
      <c r="B65" s="25" t="inlineStr">
        <is>
          <t>GPS-APP-1061</t>
        </is>
      </c>
      <c r="C65" s="25" t="inlineStr">
        <is>
          <t>Smart Family Runner</t>
        </is>
      </c>
      <c r="D65" s="25" t="inlineStr">
        <is>
          <t>Family</t>
        </is>
      </c>
      <c r="E65" s="26" t="n">
        <v>3.3</v>
      </c>
      <c r="F65" s="27" t="n">
        <v>26820</v>
      </c>
      <c r="G65" s="26" t="n">
        <v>32.3</v>
      </c>
      <c r="H65" s="25" t="inlineStr">
        <is>
          <t>1,000,000+</t>
        </is>
      </c>
      <c r="I65" s="25" t="inlineStr">
        <is>
          <t>Free</t>
        </is>
      </c>
      <c r="J65" s="28" t="n">
        <v>0</v>
      </c>
      <c r="K65" s="25" t="inlineStr">
        <is>
          <t>Everyone</t>
        </is>
      </c>
      <c r="L65" s="25" t="inlineStr">
        <is>
          <t>Monthly</t>
        </is>
      </c>
      <c r="M65" s="22" t="inlineStr">
        <is>
          <t>Action Required</t>
        </is>
      </c>
    </row>
    <row r="66">
      <c r="B66" s="25" t="inlineStr">
        <is>
          <t>GPS-APP-1062</t>
        </is>
      </c>
      <c r="C66" s="25" t="inlineStr">
        <is>
          <t>Master Family Tracker</t>
        </is>
      </c>
      <c r="D66" s="25" t="inlineStr">
        <is>
          <t>Family</t>
        </is>
      </c>
      <c r="E66" s="26" t="n">
        <v>4.3</v>
      </c>
      <c r="F66" s="27" t="n">
        <v>18384</v>
      </c>
      <c r="G66" s="26" t="n">
        <v>48.7</v>
      </c>
      <c r="H66" s="25" t="inlineStr">
        <is>
          <t>50,000+</t>
        </is>
      </c>
      <c r="I66" s="25" t="inlineStr">
        <is>
          <t>Free</t>
        </is>
      </c>
      <c r="J66" s="28" t="n">
        <v>0</v>
      </c>
      <c r="K66" s="25" t="inlineStr">
        <is>
          <t>Teen</t>
        </is>
      </c>
      <c r="L66" s="25" t="inlineStr">
        <is>
          <t>Monthly</t>
        </is>
      </c>
      <c r="M66" s="19" t="inlineStr">
        <is>
          <t>High Growth</t>
        </is>
      </c>
    </row>
    <row r="67">
      <c r="B67" s="25" t="inlineStr">
        <is>
          <t>GPS-APP-1063</t>
        </is>
      </c>
      <c r="C67" s="25" t="inlineStr">
        <is>
          <t>Smart Tools Assistant</t>
        </is>
      </c>
      <c r="D67" s="25" t="inlineStr">
        <is>
          <t>Tools</t>
        </is>
      </c>
      <c r="E67" s="26" t="n">
        <v>3.9</v>
      </c>
      <c r="F67" s="27" t="n">
        <v>19561</v>
      </c>
      <c r="G67" s="26" t="n">
        <v>36.2</v>
      </c>
      <c r="H67" s="25" t="inlineStr">
        <is>
          <t>500,000+</t>
        </is>
      </c>
      <c r="I67" s="25" t="inlineStr">
        <is>
          <t>Free</t>
        </is>
      </c>
      <c r="J67" s="28" t="n">
        <v>0</v>
      </c>
      <c r="K67" s="25" t="inlineStr">
        <is>
          <t>Mature 17+</t>
        </is>
      </c>
      <c r="L67" s="25" t="inlineStr">
        <is>
          <t>Legacy (&gt;6m)</t>
        </is>
      </c>
      <c r="M67" s="22" t="inlineStr">
        <is>
          <t>Action Required</t>
        </is>
      </c>
    </row>
    <row r="68">
      <c r="B68" s="25" t="inlineStr">
        <is>
          <t>GPS-APP-1064</t>
        </is>
      </c>
      <c r="C68" s="25" t="inlineStr">
        <is>
          <t>Prime Finance Manager</t>
        </is>
      </c>
      <c r="D68" s="25" t="inlineStr">
        <is>
          <t>Finance</t>
        </is>
      </c>
      <c r="E68" s="26" t="n">
        <v>4.4</v>
      </c>
      <c r="F68" s="27" t="n">
        <v>9344</v>
      </c>
      <c r="G68" s="26" t="n">
        <v>34.6</v>
      </c>
      <c r="H68" s="25" t="inlineStr">
        <is>
          <t>1,000,000+</t>
        </is>
      </c>
      <c r="I68" s="25" t="inlineStr">
        <is>
          <t>Free</t>
        </is>
      </c>
      <c r="J68" s="28" t="n">
        <v>0</v>
      </c>
      <c r="K68" s="25" t="inlineStr">
        <is>
          <t>Everyone</t>
        </is>
      </c>
      <c r="L68" s="25" t="inlineStr">
        <is>
          <t>Monthly</t>
        </is>
      </c>
      <c r="M68" s="19" t="inlineStr">
        <is>
          <t>High Growth</t>
        </is>
      </c>
    </row>
    <row r="69">
      <c r="B69" s="25" t="inlineStr">
        <is>
          <t>GPS-APP-1065</t>
        </is>
      </c>
      <c r="C69" s="25" t="inlineStr">
        <is>
          <t>Smart Tools Studio</t>
        </is>
      </c>
      <c r="D69" s="25" t="inlineStr">
        <is>
          <t>Tools</t>
        </is>
      </c>
      <c r="E69" s="26" t="n">
        <v>4.2</v>
      </c>
      <c r="F69" s="27" t="n">
        <v>6388</v>
      </c>
      <c r="G69" s="26" t="n">
        <v>21.3</v>
      </c>
      <c r="H69" s="25" t="inlineStr">
        <is>
          <t>500,000+</t>
        </is>
      </c>
      <c r="I69" s="25" t="inlineStr">
        <is>
          <t>Free</t>
        </is>
      </c>
      <c r="J69" s="28" t="n">
        <v>0</v>
      </c>
      <c r="K69" s="25" t="inlineStr">
        <is>
          <t>Mature 17+</t>
        </is>
      </c>
      <c r="L69" s="25" t="inlineStr">
        <is>
          <t>Quarterly</t>
        </is>
      </c>
      <c r="M69" s="19" t="inlineStr">
        <is>
          <t>High Growth</t>
        </is>
      </c>
    </row>
    <row r="70">
      <c r="B70" s="25" t="inlineStr">
        <is>
          <t>GPS-APP-1066</t>
        </is>
      </c>
      <c r="C70" s="25" t="inlineStr">
        <is>
          <t>Pocket Game Runner</t>
        </is>
      </c>
      <c r="D70" s="25" t="inlineStr">
        <is>
          <t>Game</t>
        </is>
      </c>
      <c r="E70" s="26" t="n">
        <v>4.2</v>
      </c>
      <c r="F70" s="27" t="n">
        <v>34184</v>
      </c>
      <c r="G70" s="26" t="n">
        <v>53.7</v>
      </c>
      <c r="H70" s="25" t="inlineStr">
        <is>
          <t>1,000,000+</t>
        </is>
      </c>
      <c r="I70" s="25" t="inlineStr">
        <is>
          <t>Free</t>
        </is>
      </c>
      <c r="J70" s="28" t="n">
        <v>0</v>
      </c>
      <c r="K70" s="25" t="inlineStr">
        <is>
          <t>Teen</t>
        </is>
      </c>
      <c r="L70" s="25" t="inlineStr">
        <is>
          <t>Bi-Weekly</t>
        </is>
      </c>
      <c r="M70" s="21" t="inlineStr">
        <is>
          <t>Monitor</t>
        </is>
      </c>
    </row>
    <row r="71">
      <c r="B71" s="25" t="inlineStr">
        <is>
          <t>GPS-APP-1067</t>
        </is>
      </c>
      <c r="C71" s="25" t="inlineStr">
        <is>
          <t>Ultra Game Studio</t>
        </is>
      </c>
      <c r="D71" s="25" t="inlineStr">
        <is>
          <t>Game</t>
        </is>
      </c>
      <c r="E71" s="26" t="n">
        <v>4.1</v>
      </c>
      <c r="F71" s="27" t="n">
        <v>3042</v>
      </c>
      <c r="G71" s="26" t="n">
        <v>56.4</v>
      </c>
      <c r="H71" s="25" t="inlineStr">
        <is>
          <t>50,000+</t>
        </is>
      </c>
      <c r="I71" s="25" t="inlineStr">
        <is>
          <t>Free</t>
        </is>
      </c>
      <c r="J71" s="28" t="n">
        <v>0</v>
      </c>
      <c r="K71" s="25" t="inlineStr">
        <is>
          <t>Everyone</t>
        </is>
      </c>
      <c r="L71" s="25" t="inlineStr">
        <is>
          <t>Legacy (&gt;6m)</t>
        </is>
      </c>
      <c r="M71" s="21" t="inlineStr">
        <is>
          <t>Monitor</t>
        </is>
      </c>
    </row>
    <row r="72">
      <c r="B72" s="25" t="inlineStr">
        <is>
          <t>GPS-APP-1068</t>
        </is>
      </c>
      <c r="C72" s="25" t="inlineStr">
        <is>
          <t>Smart Game Tracker</t>
        </is>
      </c>
      <c r="D72" s="25" t="inlineStr">
        <is>
          <t>Game</t>
        </is>
      </c>
      <c r="E72" s="26" t="n">
        <v>4.8</v>
      </c>
      <c r="F72" s="27" t="n">
        <v>721</v>
      </c>
      <c r="G72" s="26" t="n">
        <v>64.7</v>
      </c>
      <c r="H72" s="25" t="inlineStr">
        <is>
          <t>500,000+</t>
        </is>
      </c>
      <c r="I72" s="25" t="inlineStr">
        <is>
          <t>Free</t>
        </is>
      </c>
      <c r="J72" s="28" t="n">
        <v>0</v>
      </c>
      <c r="K72" s="25" t="inlineStr">
        <is>
          <t>Mature 17+</t>
        </is>
      </c>
      <c r="L72" s="25" t="inlineStr">
        <is>
          <t>Legacy (&gt;6m)</t>
        </is>
      </c>
      <c r="M72" s="21" t="inlineStr">
        <is>
          <t>Monitor</t>
        </is>
      </c>
    </row>
    <row r="73">
      <c r="B73" s="25" t="inlineStr">
        <is>
          <t>GPS-APP-1069</t>
        </is>
      </c>
      <c r="C73" s="25" t="inlineStr">
        <is>
          <t>Pro Family Launcher</t>
        </is>
      </c>
      <c r="D73" s="25" t="inlineStr">
        <is>
          <t>Family</t>
        </is>
      </c>
      <c r="E73" s="26" t="n">
        <v>4.2</v>
      </c>
      <c r="F73" s="27" t="n">
        <v>11657</v>
      </c>
      <c r="G73" s="26" t="n">
        <v>35.4</v>
      </c>
      <c r="H73" s="25" t="inlineStr">
        <is>
          <t>50,000+</t>
        </is>
      </c>
      <c r="I73" s="25" t="inlineStr">
        <is>
          <t>Free</t>
        </is>
      </c>
      <c r="J73" s="28" t="n">
        <v>0</v>
      </c>
      <c r="K73" s="25" t="inlineStr">
        <is>
          <t>Mature 17+</t>
        </is>
      </c>
      <c r="L73" s="25" t="inlineStr">
        <is>
          <t>Monthly</t>
        </is>
      </c>
      <c r="M73" s="19" t="inlineStr">
        <is>
          <t>High Growth</t>
        </is>
      </c>
    </row>
    <row r="74">
      <c r="B74" s="25" t="inlineStr">
        <is>
          <t>GPS-APP-1070</t>
        </is>
      </c>
      <c r="C74" s="25" t="inlineStr">
        <is>
          <t>Prime Health &amp; Fitness Assistant</t>
        </is>
      </c>
      <c r="D74" s="25" t="inlineStr">
        <is>
          <t>Health &amp; Fitness</t>
        </is>
      </c>
      <c r="E74" s="26" t="n">
        <v>4.5</v>
      </c>
      <c r="F74" s="27" t="n">
        <v>20891</v>
      </c>
      <c r="G74" s="26" t="n">
        <v>39.7</v>
      </c>
      <c r="H74" s="25" t="inlineStr">
        <is>
          <t>5,000,000+</t>
        </is>
      </c>
      <c r="I74" s="25" t="inlineStr">
        <is>
          <t>Free</t>
        </is>
      </c>
      <c r="J74" s="28" t="n">
        <v>0</v>
      </c>
      <c r="K74" s="25" t="inlineStr">
        <is>
          <t>Teen</t>
        </is>
      </c>
      <c r="L74" s="25" t="inlineStr">
        <is>
          <t>Quarterly</t>
        </is>
      </c>
      <c r="M74" s="19" t="inlineStr">
        <is>
          <t>High Growth</t>
        </is>
      </c>
    </row>
    <row r="75">
      <c r="B75" s="25" t="inlineStr">
        <is>
          <t>GPS-APP-1071</t>
        </is>
      </c>
      <c r="C75" s="25" t="inlineStr">
        <is>
          <t>Master Finance Calculator</t>
        </is>
      </c>
      <c r="D75" s="25" t="inlineStr">
        <is>
          <t>Finance</t>
        </is>
      </c>
      <c r="E75" s="26" t="n">
        <v>4.1</v>
      </c>
      <c r="F75" s="27" t="n">
        <v>5950</v>
      </c>
      <c r="G75" s="26" t="n">
        <v>27.6</v>
      </c>
      <c r="H75" s="25" t="inlineStr">
        <is>
          <t>100,000+</t>
        </is>
      </c>
      <c r="I75" s="25" t="inlineStr">
        <is>
          <t>Free</t>
        </is>
      </c>
      <c r="J75" s="28" t="n">
        <v>0</v>
      </c>
      <c r="K75" s="25" t="inlineStr">
        <is>
          <t>Everyone</t>
        </is>
      </c>
      <c r="L75" s="25" t="inlineStr">
        <is>
          <t>Bi-Weekly</t>
        </is>
      </c>
      <c r="M75" s="21" t="inlineStr">
        <is>
          <t>Monitor</t>
        </is>
      </c>
    </row>
    <row r="76">
      <c r="B76" s="25" t="inlineStr">
        <is>
          <t>GPS-APP-1072</t>
        </is>
      </c>
      <c r="C76" s="25" t="inlineStr">
        <is>
          <t>Master Finance Runner</t>
        </is>
      </c>
      <c r="D76" s="25" t="inlineStr">
        <is>
          <t>Finance</t>
        </is>
      </c>
      <c r="E76" s="26" t="n">
        <v>4.5</v>
      </c>
      <c r="F76" s="27" t="n">
        <v>9916</v>
      </c>
      <c r="G76" s="26" t="n">
        <v>15</v>
      </c>
      <c r="H76" s="25" t="inlineStr">
        <is>
          <t>1,000,000+</t>
        </is>
      </c>
      <c r="I76" s="25" t="inlineStr">
        <is>
          <t>Free</t>
        </is>
      </c>
      <c r="J76" s="28" t="n">
        <v>0</v>
      </c>
      <c r="K76" s="25" t="inlineStr">
        <is>
          <t>Mature 17+</t>
        </is>
      </c>
      <c r="L76" s="25" t="inlineStr">
        <is>
          <t>Legacy (&gt;6m)</t>
        </is>
      </c>
      <c r="M76" s="19" t="inlineStr">
        <is>
          <t>High Growth</t>
        </is>
      </c>
    </row>
    <row r="77">
      <c r="B77" s="25" t="inlineStr">
        <is>
          <t>GPS-APP-1073</t>
        </is>
      </c>
      <c r="C77" s="25" t="inlineStr">
        <is>
          <t>Ultra Tools Launcher</t>
        </is>
      </c>
      <c r="D77" s="25" t="inlineStr">
        <is>
          <t>Tools</t>
        </is>
      </c>
      <c r="E77" s="26" t="n">
        <v>3.9</v>
      </c>
      <c r="F77" s="27" t="n">
        <v>15693</v>
      </c>
      <c r="G77" s="26" t="n">
        <v>21.2</v>
      </c>
      <c r="H77" s="25" t="inlineStr">
        <is>
          <t>100,000+</t>
        </is>
      </c>
      <c r="I77" s="25" t="inlineStr">
        <is>
          <t>Free</t>
        </is>
      </c>
      <c r="J77" s="28" t="n">
        <v>0</v>
      </c>
      <c r="K77" s="25" t="inlineStr">
        <is>
          <t>Everyone</t>
        </is>
      </c>
      <c r="L77" s="25" t="inlineStr">
        <is>
          <t>Monthly</t>
        </is>
      </c>
      <c r="M77" s="22" t="inlineStr">
        <is>
          <t>Action Required</t>
        </is>
      </c>
    </row>
    <row r="78">
      <c r="B78" s="25" t="inlineStr">
        <is>
          <t>GPS-APP-1074</t>
        </is>
      </c>
      <c r="C78" s="25" t="inlineStr">
        <is>
          <t>Pro Tools Studio</t>
        </is>
      </c>
      <c r="D78" s="25" t="inlineStr">
        <is>
          <t>Tools</t>
        </is>
      </c>
      <c r="E78" s="26" t="n">
        <v>4</v>
      </c>
      <c r="F78" s="27" t="n">
        <v>3217</v>
      </c>
      <c r="G78" s="26" t="n">
        <v>30.1</v>
      </c>
      <c r="H78" s="25" t="inlineStr">
        <is>
          <t>50,000+</t>
        </is>
      </c>
      <c r="I78" s="25" t="inlineStr">
        <is>
          <t>Free</t>
        </is>
      </c>
      <c r="J78" s="28" t="n">
        <v>0</v>
      </c>
      <c r="K78" s="25" t="inlineStr">
        <is>
          <t>Mature 17+</t>
        </is>
      </c>
      <c r="L78" s="25" t="inlineStr">
        <is>
          <t>Bi-Weekly</t>
        </is>
      </c>
      <c r="M78" s="21" t="inlineStr">
        <is>
          <t>Monitor</t>
        </is>
      </c>
    </row>
    <row r="79">
      <c r="B79" s="25" t="inlineStr">
        <is>
          <t>GPS-APP-1075</t>
        </is>
      </c>
      <c r="C79" s="25" t="inlineStr">
        <is>
          <t>Ultra Game Calculator</t>
        </is>
      </c>
      <c r="D79" s="25" t="inlineStr">
        <is>
          <t>Game</t>
        </is>
      </c>
      <c r="E79" s="26" t="n">
        <v>4.3</v>
      </c>
      <c r="F79" s="27" t="n">
        <v>1902</v>
      </c>
      <c r="G79" s="26" t="n">
        <v>63.8</v>
      </c>
      <c r="H79" s="25" t="inlineStr">
        <is>
          <t>10,000,000+</t>
        </is>
      </c>
      <c r="I79" s="25" t="inlineStr">
        <is>
          <t>Free</t>
        </is>
      </c>
      <c r="J79" s="28" t="n">
        <v>0</v>
      </c>
      <c r="K79" s="25" t="inlineStr">
        <is>
          <t>Mature 17+</t>
        </is>
      </c>
      <c r="L79" s="25" t="inlineStr">
        <is>
          <t>Monthly</t>
        </is>
      </c>
      <c r="M79" s="21" t="inlineStr">
        <is>
          <t>Monitor</t>
        </is>
      </c>
    </row>
    <row r="80">
      <c r="B80" s="25" t="inlineStr">
        <is>
          <t>GPS-APP-1076</t>
        </is>
      </c>
      <c r="C80" s="25" t="inlineStr">
        <is>
          <t>Pocket Productivity Assistant</t>
        </is>
      </c>
      <c r="D80" s="25" t="inlineStr">
        <is>
          <t>Productivity</t>
        </is>
      </c>
      <c r="E80" s="26" t="n">
        <v>4.3</v>
      </c>
      <c r="F80" s="27" t="n">
        <v>12324</v>
      </c>
      <c r="G80" s="26" t="n">
        <v>37.1</v>
      </c>
      <c r="H80" s="25" t="inlineStr">
        <is>
          <t>100,000+</t>
        </is>
      </c>
      <c r="I80" s="25" t="inlineStr">
        <is>
          <t>Free</t>
        </is>
      </c>
      <c r="J80" s="28" t="n">
        <v>0</v>
      </c>
      <c r="K80" s="25" t="inlineStr">
        <is>
          <t>Everyone</t>
        </is>
      </c>
      <c r="L80" s="25" t="inlineStr">
        <is>
          <t>Monthly</t>
        </is>
      </c>
      <c r="M80" s="19" t="inlineStr">
        <is>
          <t>High Growth</t>
        </is>
      </c>
    </row>
    <row r="81">
      <c r="B81" s="25" t="inlineStr">
        <is>
          <t>GPS-APP-1077</t>
        </is>
      </c>
      <c r="C81" s="25" t="inlineStr">
        <is>
          <t>Quick Productivity Manager</t>
        </is>
      </c>
      <c r="D81" s="25" t="inlineStr">
        <is>
          <t>Productivity</t>
        </is>
      </c>
      <c r="E81" s="26" t="n">
        <v>4.3</v>
      </c>
      <c r="F81" s="27" t="n">
        <v>11440</v>
      </c>
      <c r="G81" s="26" t="n">
        <v>26.9</v>
      </c>
      <c r="H81" s="25" t="inlineStr">
        <is>
          <t>1,000,000+</t>
        </is>
      </c>
      <c r="I81" s="25" t="inlineStr">
        <is>
          <t>Free</t>
        </is>
      </c>
      <c r="J81" s="28" t="n">
        <v>0</v>
      </c>
      <c r="K81" s="25" t="inlineStr">
        <is>
          <t>Teen</t>
        </is>
      </c>
      <c r="L81" s="25" t="inlineStr">
        <is>
          <t>Bi-Weekly</t>
        </is>
      </c>
      <c r="M81" s="19" t="inlineStr">
        <is>
          <t>High Growth</t>
        </is>
      </c>
    </row>
    <row r="82">
      <c r="B82" s="25" t="inlineStr">
        <is>
          <t>GPS-APP-1078</t>
        </is>
      </c>
      <c r="C82" s="25" t="inlineStr">
        <is>
          <t>Quick Health &amp; Fitness Studio</t>
        </is>
      </c>
      <c r="D82" s="25" t="inlineStr">
        <is>
          <t>Health &amp; Fitness</t>
        </is>
      </c>
      <c r="E82" s="26" t="n">
        <v>4.1</v>
      </c>
      <c r="F82" s="27" t="n">
        <v>6275</v>
      </c>
      <c r="G82" s="26" t="n">
        <v>35.5</v>
      </c>
      <c r="H82" s="25" t="inlineStr">
        <is>
          <t>10,000+</t>
        </is>
      </c>
      <c r="I82" s="25" t="inlineStr">
        <is>
          <t>Free</t>
        </is>
      </c>
      <c r="J82" s="28" t="n">
        <v>0</v>
      </c>
      <c r="K82" s="25" t="inlineStr">
        <is>
          <t>Teen</t>
        </is>
      </c>
      <c r="L82" s="25" t="inlineStr">
        <is>
          <t>Bi-Weekly</t>
        </is>
      </c>
      <c r="M82" s="21" t="inlineStr">
        <is>
          <t>Monitor</t>
        </is>
      </c>
    </row>
    <row r="83">
      <c r="B83" s="25" t="inlineStr">
        <is>
          <t>GPS-APP-1079</t>
        </is>
      </c>
      <c r="C83" s="25" t="inlineStr">
        <is>
          <t>Quick Tools Tracker</t>
        </is>
      </c>
      <c r="D83" s="25" t="inlineStr">
        <is>
          <t>Tools</t>
        </is>
      </c>
      <c r="E83" s="26" t="n">
        <v>4.1</v>
      </c>
      <c r="F83" s="27" t="n">
        <v>14094</v>
      </c>
      <c r="G83" s="26" t="n">
        <v>24.8</v>
      </c>
      <c r="H83" s="25" t="inlineStr">
        <is>
          <t>50,000+</t>
        </is>
      </c>
      <c r="I83" s="25" t="inlineStr">
        <is>
          <t>Free</t>
        </is>
      </c>
      <c r="J83" s="28" t="n">
        <v>0</v>
      </c>
      <c r="K83" s="25" t="inlineStr">
        <is>
          <t>Everyone</t>
        </is>
      </c>
      <c r="L83" s="25" t="inlineStr">
        <is>
          <t>Monthly</t>
        </is>
      </c>
      <c r="M83" s="21" t="inlineStr">
        <is>
          <t>Monitor</t>
        </is>
      </c>
    </row>
    <row r="84">
      <c r="B84" s="25" t="inlineStr">
        <is>
          <t>GPS-APP-1080</t>
        </is>
      </c>
      <c r="C84" s="25" t="inlineStr">
        <is>
          <t>Smart Tools Assistant</t>
        </is>
      </c>
      <c r="D84" s="25" t="inlineStr">
        <is>
          <t>Tools</t>
        </is>
      </c>
      <c r="E84" s="26" t="n">
        <v>4</v>
      </c>
      <c r="F84" s="27" t="n">
        <v>39266</v>
      </c>
      <c r="G84" s="26" t="n">
        <v>22.6</v>
      </c>
      <c r="H84" s="25" t="inlineStr">
        <is>
          <t>10,000+</t>
        </is>
      </c>
      <c r="I84" s="25" t="inlineStr">
        <is>
          <t>Free</t>
        </is>
      </c>
      <c r="J84" s="28" t="n">
        <v>0</v>
      </c>
      <c r="K84" s="25" t="inlineStr">
        <is>
          <t>Everyone</t>
        </is>
      </c>
      <c r="L84" s="25" t="inlineStr">
        <is>
          <t>Legacy (&gt;6m)</t>
        </is>
      </c>
      <c r="M84" s="21" t="inlineStr">
        <is>
          <t>Monitor</t>
        </is>
      </c>
    </row>
    <row r="85">
      <c r="B85" s="25" t="inlineStr">
        <is>
          <t>GPS-APP-1081</t>
        </is>
      </c>
      <c r="C85" s="25" t="inlineStr">
        <is>
          <t>Fit Family Assistant</t>
        </is>
      </c>
      <c r="D85" s="25" t="inlineStr">
        <is>
          <t>Family</t>
        </is>
      </c>
      <c r="E85" s="26" t="n">
        <v>4.2</v>
      </c>
      <c r="F85" s="27" t="n">
        <v>3214</v>
      </c>
      <c r="G85" s="26" t="n">
        <v>39.8</v>
      </c>
      <c r="H85" s="25" t="inlineStr">
        <is>
          <t>500,000+</t>
        </is>
      </c>
      <c r="I85" s="25" t="inlineStr">
        <is>
          <t>Free</t>
        </is>
      </c>
      <c r="J85" s="28" t="n">
        <v>0</v>
      </c>
      <c r="K85" s="25" t="inlineStr">
        <is>
          <t>Teen</t>
        </is>
      </c>
      <c r="L85" s="25" t="inlineStr">
        <is>
          <t>Legacy (&gt;6m)</t>
        </is>
      </c>
      <c r="M85" s="19" t="inlineStr">
        <is>
          <t>High Growth</t>
        </is>
      </c>
    </row>
    <row r="86">
      <c r="B86" s="25" t="inlineStr">
        <is>
          <t>GPS-APP-1082</t>
        </is>
      </c>
      <c r="C86" s="25" t="inlineStr">
        <is>
          <t>Prime Finance Tracker</t>
        </is>
      </c>
      <c r="D86" s="25" t="inlineStr">
        <is>
          <t>Finance</t>
        </is>
      </c>
      <c r="E86" s="26" t="n">
        <v>4</v>
      </c>
      <c r="F86" s="27" t="n">
        <v>18885</v>
      </c>
      <c r="G86" s="26" t="n">
        <v>47.2</v>
      </c>
      <c r="H86" s="25" t="inlineStr">
        <is>
          <t>500,000+</t>
        </is>
      </c>
      <c r="I86" s="25" t="inlineStr">
        <is>
          <t>Free</t>
        </is>
      </c>
      <c r="J86" s="28" t="n">
        <v>0</v>
      </c>
      <c r="K86" s="25" t="inlineStr">
        <is>
          <t>Everyone</t>
        </is>
      </c>
      <c r="L86" s="25" t="inlineStr">
        <is>
          <t>Quarterly</t>
        </is>
      </c>
      <c r="M86" s="21" t="inlineStr">
        <is>
          <t>Monitor</t>
        </is>
      </c>
    </row>
    <row r="87">
      <c r="B87" s="25" t="inlineStr">
        <is>
          <t>GPS-APP-1083</t>
        </is>
      </c>
      <c r="C87" s="25" t="inlineStr">
        <is>
          <t>Pro Health &amp; Fitness Tracker</t>
        </is>
      </c>
      <c r="D87" s="25" t="inlineStr">
        <is>
          <t>Health &amp; Fitness</t>
        </is>
      </c>
      <c r="E87" s="26" t="n">
        <v>3.9</v>
      </c>
      <c r="F87" s="27" t="n">
        <v>11504</v>
      </c>
      <c r="G87" s="26" t="n">
        <v>18.9</v>
      </c>
      <c r="H87" s="25" t="inlineStr">
        <is>
          <t>50,000+</t>
        </is>
      </c>
      <c r="I87" s="25" t="inlineStr">
        <is>
          <t>Free</t>
        </is>
      </c>
      <c r="J87" s="28" t="n">
        <v>0</v>
      </c>
      <c r="K87" s="25" t="inlineStr">
        <is>
          <t>Mature 17+</t>
        </is>
      </c>
      <c r="L87" s="25" t="inlineStr">
        <is>
          <t>Quarterly</t>
        </is>
      </c>
      <c r="M87" s="22" t="inlineStr">
        <is>
          <t>Action Required</t>
        </is>
      </c>
    </row>
    <row r="88">
      <c r="B88" s="25" t="inlineStr">
        <is>
          <t>GPS-APP-1084</t>
        </is>
      </c>
      <c r="C88" s="25" t="inlineStr">
        <is>
          <t>Ultra Health &amp; Fitness Calculator</t>
        </is>
      </c>
      <c r="D88" s="25" t="inlineStr">
        <is>
          <t>Health &amp; Fitness</t>
        </is>
      </c>
      <c r="E88" s="26" t="n">
        <v>4.5</v>
      </c>
      <c r="F88" s="27" t="n">
        <v>2855</v>
      </c>
      <c r="G88" s="26" t="n">
        <v>45.9</v>
      </c>
      <c r="H88" s="25" t="inlineStr">
        <is>
          <t>500,000+</t>
        </is>
      </c>
      <c r="I88" s="25" t="inlineStr">
        <is>
          <t>Free</t>
        </is>
      </c>
      <c r="J88" s="28" t="n">
        <v>0</v>
      </c>
      <c r="K88" s="25" t="inlineStr">
        <is>
          <t>Teen</t>
        </is>
      </c>
      <c r="L88" s="25" t="inlineStr">
        <is>
          <t>Quarterly</t>
        </is>
      </c>
      <c r="M88" s="19" t="inlineStr">
        <is>
          <t>High Growth</t>
        </is>
      </c>
    </row>
    <row r="89">
      <c r="B89" s="25" t="inlineStr">
        <is>
          <t>GPS-APP-1085</t>
        </is>
      </c>
      <c r="C89" s="25" t="inlineStr">
        <is>
          <t>Easy Tools Tracker</t>
        </is>
      </c>
      <c r="D89" s="25" t="inlineStr">
        <is>
          <t>Tools</t>
        </is>
      </c>
      <c r="E89" s="26" t="n">
        <v>3.8</v>
      </c>
      <c r="F89" s="27" t="n">
        <v>20555</v>
      </c>
      <c r="G89" s="26" t="n">
        <v>26.8</v>
      </c>
      <c r="H89" s="25" t="inlineStr">
        <is>
          <t>500,000+</t>
        </is>
      </c>
      <c r="I89" s="25" t="inlineStr">
        <is>
          <t>Free</t>
        </is>
      </c>
      <c r="J89" s="28" t="n">
        <v>0</v>
      </c>
      <c r="K89" s="25" t="inlineStr">
        <is>
          <t>Teen</t>
        </is>
      </c>
      <c r="L89" s="25" t="inlineStr">
        <is>
          <t>Bi-Weekly</t>
        </is>
      </c>
      <c r="M89" s="22" t="inlineStr">
        <is>
          <t>Action Required</t>
        </is>
      </c>
    </row>
    <row r="90">
      <c r="B90" s="25" t="inlineStr">
        <is>
          <t>GPS-APP-1086</t>
        </is>
      </c>
      <c r="C90" s="25" t="inlineStr">
        <is>
          <t>Pro Family Assistant</t>
        </is>
      </c>
      <c r="D90" s="25" t="inlineStr">
        <is>
          <t>Family</t>
        </is>
      </c>
      <c r="E90" s="26" t="n">
        <v>4.4</v>
      </c>
      <c r="F90" s="27" t="n">
        <v>2556</v>
      </c>
      <c r="G90" s="26" t="n">
        <v>30.6</v>
      </c>
      <c r="H90" s="25" t="inlineStr">
        <is>
          <t>1,000,000+</t>
        </is>
      </c>
      <c r="I90" s="25" t="inlineStr">
        <is>
          <t>Free</t>
        </is>
      </c>
      <c r="J90" s="28" t="n">
        <v>0</v>
      </c>
      <c r="K90" s="25" t="inlineStr">
        <is>
          <t>Teen</t>
        </is>
      </c>
      <c r="L90" s="25" t="inlineStr">
        <is>
          <t>Quarterly</t>
        </is>
      </c>
      <c r="M90" s="19" t="inlineStr">
        <is>
          <t>High Growth</t>
        </is>
      </c>
    </row>
    <row r="91">
      <c r="B91" s="25" t="inlineStr">
        <is>
          <t>GPS-APP-1087</t>
        </is>
      </c>
      <c r="C91" s="25" t="inlineStr">
        <is>
          <t>Ultra Tools Runner</t>
        </is>
      </c>
      <c r="D91" s="25" t="inlineStr">
        <is>
          <t>Tools</t>
        </is>
      </c>
      <c r="E91" s="26" t="n">
        <v>3.7</v>
      </c>
      <c r="F91" s="27" t="n">
        <v>6482</v>
      </c>
      <c r="G91" s="26" t="n">
        <v>37.8</v>
      </c>
      <c r="H91" s="25" t="inlineStr">
        <is>
          <t>5,000,000+</t>
        </is>
      </c>
      <c r="I91" s="25" t="inlineStr">
        <is>
          <t>Free</t>
        </is>
      </c>
      <c r="J91" s="28" t="n">
        <v>0</v>
      </c>
      <c r="K91" s="25" t="inlineStr">
        <is>
          <t>Teen</t>
        </is>
      </c>
      <c r="L91" s="25" t="inlineStr">
        <is>
          <t>Monthly</t>
        </is>
      </c>
      <c r="M91" s="22" t="inlineStr">
        <is>
          <t>Action Required</t>
        </is>
      </c>
    </row>
    <row r="92">
      <c r="B92" s="25" t="inlineStr">
        <is>
          <t>GPS-APP-1088</t>
        </is>
      </c>
      <c r="C92" s="25" t="inlineStr">
        <is>
          <t>Prime Health &amp; Fitness Assistant</t>
        </is>
      </c>
      <c r="D92" s="25" t="inlineStr">
        <is>
          <t>Health &amp; Fitness</t>
        </is>
      </c>
      <c r="E92" s="26" t="n">
        <v>4.4</v>
      </c>
      <c r="F92" s="27" t="n">
        <v>2366</v>
      </c>
      <c r="G92" s="26" t="n">
        <v>37.1</v>
      </c>
      <c r="H92" s="25" t="inlineStr">
        <is>
          <t>100,000+</t>
        </is>
      </c>
      <c r="I92" s="25" t="inlineStr">
        <is>
          <t>Free</t>
        </is>
      </c>
      <c r="J92" s="28" t="n">
        <v>0</v>
      </c>
      <c r="K92" s="25" t="inlineStr">
        <is>
          <t>Mature 17+</t>
        </is>
      </c>
      <c r="L92" s="25" t="inlineStr">
        <is>
          <t>Legacy (&gt;6m)</t>
        </is>
      </c>
      <c r="M92" s="19" t="inlineStr">
        <is>
          <t>High Growth</t>
        </is>
      </c>
    </row>
    <row r="93">
      <c r="B93" s="25" t="inlineStr">
        <is>
          <t>GPS-APP-1089</t>
        </is>
      </c>
      <c r="C93" s="25" t="inlineStr">
        <is>
          <t>Quick Game Studio</t>
        </is>
      </c>
      <c r="D93" s="25" t="inlineStr">
        <is>
          <t>Game</t>
        </is>
      </c>
      <c r="E93" s="26" t="n">
        <v>4.3</v>
      </c>
      <c r="F93" s="27" t="n">
        <v>2602</v>
      </c>
      <c r="G93" s="26" t="n">
        <v>68.7</v>
      </c>
      <c r="H93" s="25" t="inlineStr">
        <is>
          <t>500,000+</t>
        </is>
      </c>
      <c r="I93" s="25" t="inlineStr">
        <is>
          <t>Free</t>
        </is>
      </c>
      <c r="J93" s="28" t="n">
        <v>0</v>
      </c>
      <c r="K93" s="25" t="inlineStr">
        <is>
          <t>Teen</t>
        </is>
      </c>
      <c r="L93" s="25" t="inlineStr">
        <is>
          <t>Quarterly</t>
        </is>
      </c>
      <c r="M93" s="21" t="inlineStr">
        <is>
          <t>Monitor</t>
        </is>
      </c>
    </row>
    <row r="94">
      <c r="B94" s="25" t="inlineStr">
        <is>
          <t>GPS-APP-1090</t>
        </is>
      </c>
      <c r="C94" s="25" t="inlineStr">
        <is>
          <t>Pocket Tools Tracker</t>
        </is>
      </c>
      <c r="D94" s="25" t="inlineStr">
        <is>
          <t>Tools</t>
        </is>
      </c>
      <c r="E94" s="26" t="n">
        <v>4.1</v>
      </c>
      <c r="F94" s="27" t="n">
        <v>1922</v>
      </c>
      <c r="G94" s="26" t="n">
        <v>42.8</v>
      </c>
      <c r="H94" s="25" t="inlineStr">
        <is>
          <t>50,000+</t>
        </is>
      </c>
      <c r="I94" s="25" t="inlineStr">
        <is>
          <t>Paid</t>
        </is>
      </c>
      <c r="J94" s="28" t="n">
        <v>4.99</v>
      </c>
      <c r="K94" s="25" t="inlineStr">
        <is>
          <t>Everyone</t>
        </is>
      </c>
      <c r="L94" s="25" t="inlineStr">
        <is>
          <t>Bi-Weekly</t>
        </is>
      </c>
      <c r="M94" s="21" t="inlineStr">
        <is>
          <t>Monitor</t>
        </is>
      </c>
    </row>
    <row r="95">
      <c r="B95" s="25" t="inlineStr">
        <is>
          <t>GPS-APP-1091</t>
        </is>
      </c>
      <c r="C95" s="25" t="inlineStr">
        <is>
          <t>Super Family Manager</t>
        </is>
      </c>
      <c r="D95" s="25" t="inlineStr">
        <is>
          <t>Family</t>
        </is>
      </c>
      <c r="E95" s="26" t="n">
        <v>3.7</v>
      </c>
      <c r="F95" s="27" t="n">
        <v>964</v>
      </c>
      <c r="G95" s="26" t="n">
        <v>50.3</v>
      </c>
      <c r="H95" s="25" t="inlineStr">
        <is>
          <t>1,000,000+</t>
        </is>
      </c>
      <c r="I95" s="25" t="inlineStr">
        <is>
          <t>Free</t>
        </is>
      </c>
      <c r="J95" s="28" t="n">
        <v>0</v>
      </c>
      <c r="K95" s="25" t="inlineStr">
        <is>
          <t>Everyone</t>
        </is>
      </c>
      <c r="L95" s="25" t="inlineStr">
        <is>
          <t>Monthly</t>
        </is>
      </c>
      <c r="M95" s="22" t="inlineStr">
        <is>
          <t>Action Required</t>
        </is>
      </c>
    </row>
    <row r="96">
      <c r="B96" s="25" t="inlineStr">
        <is>
          <t>GPS-APP-1092</t>
        </is>
      </c>
      <c r="C96" s="25" t="inlineStr">
        <is>
          <t>Quick Finance Tracker</t>
        </is>
      </c>
      <c r="D96" s="25" t="inlineStr">
        <is>
          <t>Finance</t>
        </is>
      </c>
      <c r="E96" s="26" t="n">
        <v>3.7</v>
      </c>
      <c r="F96" s="27" t="n">
        <v>37718</v>
      </c>
      <c r="G96" s="26" t="n">
        <v>8.199999999999999</v>
      </c>
      <c r="H96" s="25" t="inlineStr">
        <is>
          <t>10,000+</t>
        </is>
      </c>
      <c r="I96" s="25" t="inlineStr">
        <is>
          <t>Free</t>
        </is>
      </c>
      <c r="J96" s="28" t="n">
        <v>0</v>
      </c>
      <c r="K96" s="25" t="inlineStr">
        <is>
          <t>Mature 17+</t>
        </is>
      </c>
      <c r="L96" s="25" t="inlineStr">
        <is>
          <t>Quarterly</t>
        </is>
      </c>
      <c r="M96" s="22" t="inlineStr">
        <is>
          <t>Action Required</t>
        </is>
      </c>
    </row>
    <row r="97">
      <c r="B97" s="25" t="inlineStr">
        <is>
          <t>GPS-APP-1093</t>
        </is>
      </c>
      <c r="C97" s="25" t="inlineStr">
        <is>
          <t>Master Game Calculator</t>
        </is>
      </c>
      <c r="D97" s="25" t="inlineStr">
        <is>
          <t>Game</t>
        </is>
      </c>
      <c r="E97" s="26" t="n">
        <v>4.5</v>
      </c>
      <c r="F97" s="27" t="n">
        <v>4997</v>
      </c>
      <c r="G97" s="26" t="n">
        <v>57.3</v>
      </c>
      <c r="H97" s="25" t="inlineStr">
        <is>
          <t>50,000+</t>
        </is>
      </c>
      <c r="I97" s="25" t="inlineStr">
        <is>
          <t>Free</t>
        </is>
      </c>
      <c r="J97" s="28" t="n">
        <v>0</v>
      </c>
      <c r="K97" s="25" t="inlineStr">
        <is>
          <t>Everyone</t>
        </is>
      </c>
      <c r="L97" s="25" t="inlineStr">
        <is>
          <t>Quarterly</t>
        </is>
      </c>
      <c r="M97" s="21" t="inlineStr">
        <is>
          <t>Monitor</t>
        </is>
      </c>
    </row>
    <row r="98">
      <c r="B98" s="25" t="inlineStr">
        <is>
          <t>GPS-APP-1094</t>
        </is>
      </c>
      <c r="C98" s="25" t="inlineStr">
        <is>
          <t>Master Productivity Tracker</t>
        </is>
      </c>
      <c r="D98" s="25" t="inlineStr">
        <is>
          <t>Productivity</t>
        </is>
      </c>
      <c r="E98" s="26" t="n">
        <v>4.4</v>
      </c>
      <c r="F98" s="27" t="n">
        <v>11608</v>
      </c>
      <c r="G98" s="26" t="n">
        <v>36.8</v>
      </c>
      <c r="H98" s="25" t="inlineStr">
        <is>
          <t>100,000+</t>
        </is>
      </c>
      <c r="I98" s="25" t="inlineStr">
        <is>
          <t>Free</t>
        </is>
      </c>
      <c r="J98" s="28" t="n">
        <v>0</v>
      </c>
      <c r="K98" s="25" t="inlineStr">
        <is>
          <t>Everyone</t>
        </is>
      </c>
      <c r="L98" s="25" t="inlineStr">
        <is>
          <t>Monthly</t>
        </is>
      </c>
      <c r="M98" s="19" t="inlineStr">
        <is>
          <t>High Growth</t>
        </is>
      </c>
    </row>
    <row r="99">
      <c r="B99" s="25" t="inlineStr">
        <is>
          <t>GPS-APP-1095</t>
        </is>
      </c>
      <c r="C99" s="25" t="inlineStr">
        <is>
          <t>Pocket Tools Manager</t>
        </is>
      </c>
      <c r="D99" s="25" t="inlineStr">
        <is>
          <t>Tools</t>
        </is>
      </c>
      <c r="E99" s="26" t="n">
        <v>4</v>
      </c>
      <c r="F99" s="27" t="n">
        <v>14831</v>
      </c>
      <c r="G99" s="26" t="n">
        <v>13.8</v>
      </c>
      <c r="H99" s="25" t="inlineStr">
        <is>
          <t>1,000,000+</t>
        </is>
      </c>
      <c r="I99" s="25" t="inlineStr">
        <is>
          <t>Free</t>
        </is>
      </c>
      <c r="J99" s="28" t="n">
        <v>0</v>
      </c>
      <c r="K99" s="25" t="inlineStr">
        <is>
          <t>Mature 17+</t>
        </is>
      </c>
      <c r="L99" s="25" t="inlineStr">
        <is>
          <t>Monthly</t>
        </is>
      </c>
      <c r="M99" s="21" t="inlineStr">
        <is>
          <t>Monitor</t>
        </is>
      </c>
    </row>
    <row r="100">
      <c r="B100" s="25" t="inlineStr">
        <is>
          <t>GPS-APP-1096</t>
        </is>
      </c>
      <c r="C100" s="25" t="inlineStr">
        <is>
          <t>Ultra Finance Calculator</t>
        </is>
      </c>
      <c r="D100" s="25" t="inlineStr">
        <is>
          <t>Finance</t>
        </is>
      </c>
      <c r="E100" s="26" t="n">
        <v>4.7</v>
      </c>
      <c r="F100" s="27" t="n">
        <v>9960</v>
      </c>
      <c r="G100" s="26" t="n">
        <v>47.6</v>
      </c>
      <c r="H100" s="25" t="inlineStr">
        <is>
          <t>1,000,000+</t>
        </is>
      </c>
      <c r="I100" s="25" t="inlineStr">
        <is>
          <t>Free</t>
        </is>
      </c>
      <c r="J100" s="28" t="n">
        <v>0</v>
      </c>
      <c r="K100" s="25" t="inlineStr">
        <is>
          <t>Everyone</t>
        </is>
      </c>
      <c r="L100" s="25" t="inlineStr">
        <is>
          <t>Legacy (&gt;6m)</t>
        </is>
      </c>
      <c r="M100" s="19" t="inlineStr">
        <is>
          <t>High Growth</t>
        </is>
      </c>
    </row>
    <row r="101">
      <c r="B101" s="25" t="inlineStr">
        <is>
          <t>GPS-APP-1097</t>
        </is>
      </c>
      <c r="C101" s="25" t="inlineStr">
        <is>
          <t>Super Family Manager</t>
        </is>
      </c>
      <c r="D101" s="25" t="inlineStr">
        <is>
          <t>Family</t>
        </is>
      </c>
      <c r="E101" s="26" t="n">
        <v>3.8</v>
      </c>
      <c r="F101" s="27" t="n">
        <v>15612</v>
      </c>
      <c r="G101" s="26" t="n">
        <v>27.2</v>
      </c>
      <c r="H101" s="25" t="inlineStr">
        <is>
          <t>10,000+</t>
        </is>
      </c>
      <c r="I101" s="25" t="inlineStr">
        <is>
          <t>Free</t>
        </is>
      </c>
      <c r="J101" s="28" t="n">
        <v>0</v>
      </c>
      <c r="K101" s="25" t="inlineStr">
        <is>
          <t>Teen</t>
        </is>
      </c>
      <c r="L101" s="25" t="inlineStr">
        <is>
          <t>Quarterly</t>
        </is>
      </c>
      <c r="M101" s="22" t="inlineStr">
        <is>
          <t>Action Required</t>
        </is>
      </c>
    </row>
    <row r="102">
      <c r="B102" s="25" t="inlineStr">
        <is>
          <t>GPS-APP-1098</t>
        </is>
      </c>
      <c r="C102" s="25" t="inlineStr">
        <is>
          <t>Pro Tools Tracker</t>
        </is>
      </c>
      <c r="D102" s="25" t="inlineStr">
        <is>
          <t>Tools</t>
        </is>
      </c>
      <c r="E102" s="26" t="n">
        <v>3.9</v>
      </c>
      <c r="F102" s="27" t="n">
        <v>16836</v>
      </c>
      <c r="G102" s="26" t="n">
        <v>27.7</v>
      </c>
      <c r="H102" s="25" t="inlineStr">
        <is>
          <t>50,000+</t>
        </is>
      </c>
      <c r="I102" s="25" t="inlineStr">
        <is>
          <t>Free</t>
        </is>
      </c>
      <c r="J102" s="28" t="n">
        <v>0</v>
      </c>
      <c r="K102" s="25" t="inlineStr">
        <is>
          <t>Mature 17+</t>
        </is>
      </c>
      <c r="L102" s="25" t="inlineStr">
        <is>
          <t>Bi-Weekly</t>
        </is>
      </c>
      <c r="M102" s="22" t="inlineStr">
        <is>
          <t>Action Required</t>
        </is>
      </c>
    </row>
    <row r="103">
      <c r="B103" s="25" t="inlineStr">
        <is>
          <t>GPS-APP-1099</t>
        </is>
      </c>
      <c r="C103" s="25" t="inlineStr">
        <is>
          <t>Pro Game Runner</t>
        </is>
      </c>
      <c r="D103" s="25" t="inlineStr">
        <is>
          <t>Game</t>
        </is>
      </c>
      <c r="E103" s="26" t="n">
        <v>4.2</v>
      </c>
      <c r="F103" s="27" t="n">
        <v>4299</v>
      </c>
      <c r="G103" s="26" t="n">
        <v>62</v>
      </c>
      <c r="H103" s="25" t="inlineStr">
        <is>
          <t>5,000,000+</t>
        </is>
      </c>
      <c r="I103" s="25" t="inlineStr">
        <is>
          <t>Free</t>
        </is>
      </c>
      <c r="J103" s="28" t="n">
        <v>0</v>
      </c>
      <c r="K103" s="25" t="inlineStr">
        <is>
          <t>Mature 17+</t>
        </is>
      </c>
      <c r="L103" s="25" t="inlineStr">
        <is>
          <t>Legacy (&gt;6m)</t>
        </is>
      </c>
      <c r="M103" s="21" t="inlineStr">
        <is>
          <t>Monitor</t>
        </is>
      </c>
    </row>
    <row r="104">
      <c r="B104" s="25" t="inlineStr">
        <is>
          <t>GPS-APP-1100</t>
        </is>
      </c>
      <c r="C104" s="25" t="inlineStr">
        <is>
          <t>Fit Finance Assistant</t>
        </is>
      </c>
      <c r="D104" s="25" t="inlineStr">
        <is>
          <t>Finance</t>
        </is>
      </c>
      <c r="E104" s="26" t="n">
        <v>4</v>
      </c>
      <c r="F104" s="27" t="n">
        <v>34118</v>
      </c>
      <c r="G104" s="26" t="n">
        <v>18.7</v>
      </c>
      <c r="H104" s="25" t="inlineStr">
        <is>
          <t>10,000+</t>
        </is>
      </c>
      <c r="I104" s="25" t="inlineStr">
        <is>
          <t>Free</t>
        </is>
      </c>
      <c r="J104" s="28" t="n">
        <v>0</v>
      </c>
      <c r="K104" s="25" t="inlineStr">
        <is>
          <t>Mature 17+</t>
        </is>
      </c>
      <c r="L104" s="25" t="inlineStr">
        <is>
          <t>Bi-Weekly</t>
        </is>
      </c>
      <c r="M104" s="21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2026-10-15T04:11:16Z</dcterms:created>
  <dcterms:modified xmlns:dcterms="http://purl.org/dc/terms/" xmlns:xsi="http://www.w3.org/2001/XMLSchema-instance" xsi:type="dcterms:W3CDTF">2026-10-15T04:11:16Z</dcterms:modified>
</cp:coreProperties>
</file>