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A\My_Portfolio\Data Analytics Practice\Data_Cleaning_and_Automation\"/>
    </mc:Choice>
  </mc:AlternateContent>
  <xr:revisionPtr revIDLastSave="0" documentId="13_ncr:1_{B03E6FB3-447C-43F7-9628-77426E31FA7B}" xr6:coauthVersionLast="47" xr6:coauthVersionMax="47" xr10:uidLastSave="{00000000-0000-0000-0000-000000000000}"/>
  <bookViews>
    <workbookView xWindow="-120" yWindow="-120" windowWidth="20730" windowHeight="11760" xr2:uid="{6BCE57FB-0655-4702-B444-F71E0724BA54}"/>
  </bookViews>
  <sheets>
    <sheet name="Pivot_Table" sheetId="3" r:id="rId1"/>
    <sheet name="Datasets" sheetId="2" r:id="rId2"/>
  </sheets>
  <definedNames>
    <definedName name="ExternalData_1" localSheetId="1" hidden="1">Datasets!$A$1:$C$28</definedName>
  </definedNames>
  <calcPr calcId="191029"/>
  <pivotCaches>
    <pivotCache cacheId="5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5F32E-4A5D-4D1F-8E1F-7679F87408AB}" keepAlive="1" name="Query - Datasets" description="Connection to the 'Datasets' query in the workbook." type="5" refreshedVersion="8" background="1" saveData="1">
    <dbPr connection="Provider=Microsoft.Mashup.OleDb.1;Data Source=$Workbook$;Location=Datasets;Extended Properties=&quot;&quot;" command="SELECT * FROM [Datasets]"/>
  </connection>
  <connection id="2" xr16:uid="{B32A29D2-C5E1-4883-8699-60C5DAB0F103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161E4F5D-58F6-4AB6-BAA8-0B5A407C14C0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A8215F6B-85BE-498A-9EB1-0C7CA406DEA0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9E45126F-CE5C-4076-971A-1BC661E7AAC0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<sst xmlns="http://schemas.openxmlformats.org/spreadsheetml/2006/main" count="36" uniqueCount="36">
  <si>
    <t>orderDate</t>
  </si>
  <si>
    <t>Name</t>
  </si>
  <si>
    <t>Amount</t>
  </si>
  <si>
    <t>mr.a</t>
  </si>
  <si>
    <t>mrs.b</t>
  </si>
  <si>
    <t>mr.c</t>
  </si>
  <si>
    <t>mrs.d</t>
  </si>
  <si>
    <t>mr.e</t>
  </si>
  <si>
    <t>mrs.f</t>
  </si>
  <si>
    <t>mr.g</t>
  </si>
  <si>
    <t>mrs.h</t>
  </si>
  <si>
    <t>mr.i</t>
  </si>
  <si>
    <t>mr.j</t>
  </si>
  <si>
    <t>mrs.k</t>
  </si>
  <si>
    <t>mr.l</t>
  </si>
  <si>
    <t>mrs.m</t>
  </si>
  <si>
    <t>mr.n</t>
  </si>
  <si>
    <t>mrs.o</t>
  </si>
  <si>
    <t>mr.p</t>
  </si>
  <si>
    <t>mrs.q</t>
  </si>
  <si>
    <t>mr.r</t>
  </si>
  <si>
    <t>Sum of Amount</t>
  </si>
  <si>
    <t>Row Labels</t>
  </si>
  <si>
    <t>Grand Total</t>
  </si>
  <si>
    <t>2018</t>
  </si>
  <si>
    <t>2019</t>
  </si>
  <si>
    <t>2020</t>
  </si>
  <si>
    <t>mr.s</t>
  </si>
  <si>
    <t>mrs.t</t>
  </si>
  <si>
    <t>mr.u</t>
  </si>
  <si>
    <t>mrs.v</t>
  </si>
  <si>
    <t>mr.w</t>
  </si>
  <si>
    <t>mrs.x</t>
  </si>
  <si>
    <t>mr.y</t>
  </si>
  <si>
    <t>mrs.z</t>
  </si>
  <si>
    <t>mr.za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</si>
</sst>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[Automation_Example_Report.xlsx]Pivot_Table!PivotTable1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Pivot_Table!$A$4:$A$7</c:f>
              <c:strCach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strCache>
            </c:strRef>
          </c:cat>
          <c:val>
            <c:numRef>
              <c:f>Pivot_Table!$B$4:$B$7</c:f>
              <c:numCache>
                <c:formatCode>General</c:formatCode>
                <c:ptCount val="3"/>
                <c:pt idx="0">
                  <c:v>4500</c:v>
                </c:pt>
                <c:pt idx="1">
                  <c:v>11700</c:v>
                </c:pt>
                <c:pt idx="2">
                  <c:v>19800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8B-4BFA-9176-1B526A3FD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713296"/>
        <c:axId val="544716176"/>
      </c:lineChart>
      <c:catAx>
        <c:axId val="54471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716176"/>
        <c:crosses val="autoZero"/>
        <c:auto val="1"/>
        <c:lblAlgn val="ctr"/>
        <c:lblOffset val="100"/>
        <c:noMultiLvlLbl val="0"/>
      </c:catAx>
      <c:valAx>
        <c:axId val="5447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71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4</xdr:row>
      <xdr:rowOff>0</xdr:rowOff>
    </xdr:from>
    <xdr:to>
      <xdr:col>12</xdr:col>
      <xdr:colOff>0</xdr:colOff>
      <xdr:row>17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AA9C18-45E5-C167-2589-FBAE13F96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NAGALA SURESH REDDY" refreshedDate="45850.93430763889" createdVersion="8" refreshedVersion="8" minRefreshableVersion="3" recordCount="27" xr:uid="{B0A84283-7767-47E0-8A40-4E949673E60A}">
  <cacheSource type="worksheet">
    <worksheetSource name="Datasets"/>
  </cacheSource>
  <cacheFields count="6">
    <cacheField name="orderDate" numFmtId="14">
      <sharedItems containsSemiMixedTypes="0" containsNonDate="0" containsDate="1" containsString="0" minDate="2018-01-01T00:00:00" maxDate="2020-01-26T00:00:00" count="27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</sharedItems>
      <fieldGroup par="5"/>
    </cacheField>
    <cacheField name="Name" numFmtId="0">
      <sharedItems/>
    </cacheField>
    <cacheField name="Amount" numFmtId="0">
      <sharedItems containsSemiMixedTypes="0" containsString="0" containsNumber="1" containsInteger="1" minValue="100" maxValue="9000"/>
    </cacheField>
    <cacheField name="Months (orderDate)" numFmtId="0" databaseField="0">
      <fieldGroup base="0">
        <rangePr groupBy="months" startDate="2018-01-01T00:00:00" endDate="2020-01-26T00:00:00"/>
        <groupItems count="14">
          <s v="&lt;01-01-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6-01-2020"/>
        </groupItems>
      </fieldGroup>
    </cacheField>
    <cacheField name="Quarters (orderDate)" numFmtId="0" databaseField="0">
      <fieldGroup base="0">
        <rangePr groupBy="quarters" startDate="2018-01-01T00:00:00" endDate="2020-01-26T00:00:00"/>
        <groupItems count="6">
          <s v="&lt;01-01-2018"/>
          <s v="Qtr1"/>
          <s v="Qtr2"/>
          <s v="Qtr3"/>
          <s v="Qtr4"/>
          <s v="&gt;26-01-2020"/>
        </groupItems>
      </fieldGroup>
    </cacheField>
    <cacheField name="Years (orderDate)" numFmtId="0" databaseField="0">
      <fieldGroup base="0">
        <rangePr groupBy="years" startDate="2018-01-01T00:00:00" endDate="2020-01-26T00:00:00"/>
        <groupItems count="5">
          <s v="&lt;01-01-2018"/>
          <s v="2018"/>
          <s v="2019"/>
          <s v="2020"/>
          <s v="&gt;26-01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s v="mr.a"/>
    <n v="100"/>
  </r>
  <r>
    <x v="1"/>
    <s v="mrs.b"/>
    <n v="200"/>
  </r>
  <r>
    <x v="2"/>
    <s v="mr.c"/>
    <n v="300"/>
  </r>
  <r>
    <x v="3"/>
    <s v="mrs.d"/>
    <n v="400"/>
  </r>
  <r>
    <x v="4"/>
    <s v="mr.e"/>
    <n v="500"/>
  </r>
  <r>
    <x v="5"/>
    <s v="mrs.f"/>
    <n v="600"/>
  </r>
  <r>
    <x v="6"/>
    <s v="mr.g"/>
    <n v="700"/>
  </r>
  <r>
    <x v="7"/>
    <s v="mrs.h"/>
    <n v="800"/>
  </r>
  <r>
    <x v="8"/>
    <s v="mr.i"/>
    <n v="900"/>
  </r>
  <r>
    <x v="9"/>
    <s v="mr.j"/>
    <n v="900"/>
  </r>
  <r>
    <x v="10"/>
    <s v="mrs.k"/>
    <n v="1000"/>
  </r>
  <r>
    <x v="11"/>
    <s v="mr.l"/>
    <n v="1100"/>
  </r>
  <r>
    <x v="12"/>
    <s v="mrs.m"/>
    <n v="1200"/>
  </r>
  <r>
    <x v="13"/>
    <s v="mr.n"/>
    <n v="1300"/>
  </r>
  <r>
    <x v="14"/>
    <s v="mrs.o"/>
    <n v="1400"/>
  </r>
  <r>
    <x v="15"/>
    <s v="mr.p"/>
    <n v="1500"/>
  </r>
  <r>
    <x v="16"/>
    <s v="mrs.q"/>
    <n v="1600"/>
  </r>
  <r>
    <x v="17"/>
    <s v="mr.r"/>
    <n v="1700"/>
  </r>
  <r>
    <x v="18"/>
    <s v="mr.s"/>
    <n v="9000"/>
  </r>
  <r>
    <x v="19"/>
    <s v="mrs.t"/>
    <n v="1000"/>
  </r>
  <r>
    <x v="20"/>
    <s v="mr.u"/>
    <n v="1100"/>
  </r>
  <r>
    <x v="21"/>
    <s v="mrs.v"/>
    <n v="1200"/>
  </r>
  <r>
    <x v="22"/>
    <s v="mr.w"/>
    <n v="1300"/>
  </r>
  <r>
    <x v="23"/>
    <s v="mrs.x"/>
    <n v="1400"/>
  </r>
  <r>
    <x v="24"/>
    <s v="mr.y"/>
    <n v="1500"/>
  </r>
  <r>
    <x v="25"/>
    <s v="mrs.z"/>
    <n v="1600"/>
  </r>
  <r>
    <x v="26"/>
    <s v="mr.za"/>
    <n v="17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7FFECF-320D-4B86-BDE8-491C0C36E2E1}" name="PivotTable1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7" firstHeaderRow="1" firstDataRow="1" firstDataCol="1"/>
  <pivotFields count="6">
    <pivotField numFmtId="14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axis="axisRow" showAll="0">
      <items count="6">
        <item sd="0" x="0"/>
        <item sd="0" x="1"/>
        <item sd="0" x="2"/>
        <item x="3"/>
        <item x="4"/>
        <item t="default"/>
      </items>
    </pivotField>
  </pivotFields>
  <rowFields count="1">
    <field x="5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Amount" fld="2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BD433DE-3C5A-4E22-AA89-1E66B3A6DDBE}" autoFormatId="16" applyNumberFormats="0" applyBorderFormats="0" applyFontFormats="0" applyPatternFormats="0" applyAlignmentFormats="0" applyWidthHeightFormats="0">
  <queryTableRefresh nextId="4">
    <queryTableFields count="3">
      <queryTableField id="1" name="orderDate" tableColumnId="1"/>
      <queryTableField id="2" name="Name" tableColumnId="2"/>
      <queryTableField id="3" name="Amount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5C03EF-BA29-43CA-A987-E1BB3A0DC7BA}" name="Datasets" displayName="Datasets" ref="A1:C28" tableType="queryTable" totalsRowShown="0">
  <autoFilter ref="A1:C28" xr:uid="{845C03EF-BA29-43CA-A987-E1BB3A0DC7BA}"/>
  <tableColumns count="3">
    <tableColumn id="1" xr3:uid="{4BE53C5E-8116-4B48-A0EE-668BA4A7CB32}" uniqueName="1" name="orderDate" queryTableFieldId="1" dataDxfId="1"/>
    <tableColumn id="2" xr3:uid="{EEE99022-023B-4BB4-B67B-178A34BF3515}" uniqueName="2" name="Name" queryTableFieldId="2" dataDxfId="0"/>
    <tableColumn id="3" xr3:uid="{3849BABC-D418-423E-9C04-89273DD2D941}" uniqueName="3" name="Amount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B6312-CAA5-42DF-8257-98C216C50262}">
  <dimension ref="A3:B7"/>
  <sheetViews>
    <sheetView tabSelected="1" workbookViewId="0">
      <selection activeCell="E3" sqref="E3"/>
    </sheetView>
  </sheetViews>
  <sheetFormatPr defaultRowHeight="15" x14ac:dyDescent="0.25"/>
  <cols>
    <col min="1" max="1" width="13.140625" bestFit="1" customWidth="1"/>
    <col min="2" max="2" width="14.85546875" bestFit="1" customWidth="1"/>
  </cols>
  <sheetData>
    <row r="3" spans="1:2" x14ac:dyDescent="0.25">
      <c r="A3" s="3" t="s">
        <v>22</v>
      </c>
      <c r="B3" t="s">
        <v>21</v>
      </c>
    </row>
    <row r="4" spans="1:2" x14ac:dyDescent="0.25">
      <c r="A4" s="4" t="s">
        <v>24</v>
      </c>
      <c r="B4" s="2">
        <v>4500</v>
      </c>
    </row>
    <row r="5" spans="1:2" x14ac:dyDescent="0.25">
      <c r="A5" s="4" t="s">
        <v>25</v>
      </c>
      <c r="B5" s="2">
        <v>11700</v>
      </c>
    </row>
    <row r="6" spans="1:2" x14ac:dyDescent="0.25">
      <c r="A6" s="4" t="s">
        <v>26</v>
      </c>
      <c r="B6" s="2">
        <v>19800</v>
      </c>
    </row>
    <row r="7" spans="1:2" x14ac:dyDescent="0.25">
      <c r="A7" s="4" t="s">
        <v>23</v>
      </c>
      <c r="B7" s="2">
        <v>36000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7F1BF-FBF5-41ED-B321-4F85D2EB4EB5}">
  <dimension ref="A1:C28"/>
  <sheetViews>
    <sheetView topLeftCell="A4" workbookViewId="0">
      <selection activeCell="J10" sqref="J10"/>
    </sheetView>
  </sheetViews>
  <sheetFormatPr defaultRowHeight="15" x14ac:dyDescent="0.25"/>
  <cols>
    <col min="1" max="1" width="12.28515625" bestFit="1" customWidth="1"/>
    <col min="2" max="2" width="8.5703125" bestFit="1" customWidth="1"/>
    <col min="3" max="3" width="10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43101</v>
      </c>
      <c r="B2" s="2" t="s">
        <v>3</v>
      </c>
      <c r="C2">
        <v>100</v>
      </c>
    </row>
    <row r="3" spans="1:3" x14ac:dyDescent="0.25">
      <c r="A3" s="1">
        <v>43102</v>
      </c>
      <c r="B3" s="2" t="s">
        <v>4</v>
      </c>
      <c r="C3">
        <v>200</v>
      </c>
    </row>
    <row r="4" spans="1:3" x14ac:dyDescent="0.25">
      <c r="A4" s="1">
        <v>43103</v>
      </c>
      <c r="B4" s="2" t="s">
        <v>5</v>
      </c>
      <c r="C4">
        <v>300</v>
      </c>
    </row>
    <row r="5" spans="1:3" x14ac:dyDescent="0.25">
      <c r="A5" s="1">
        <v>43104</v>
      </c>
      <c r="B5" s="2" t="s">
        <v>6</v>
      </c>
      <c r="C5">
        <v>400</v>
      </c>
    </row>
    <row r="6" spans="1:3" x14ac:dyDescent="0.25">
      <c r="A6" s="1">
        <v>43105</v>
      </c>
      <c r="B6" s="2" t="s">
        <v>7</v>
      </c>
      <c r="C6">
        <v>500</v>
      </c>
    </row>
    <row r="7" spans="1:3" x14ac:dyDescent="0.25">
      <c r="A7" s="1">
        <v>43106</v>
      </c>
      <c r="B7" s="2" t="s">
        <v>8</v>
      </c>
      <c r="C7">
        <v>600</v>
      </c>
    </row>
    <row r="8" spans="1:3" x14ac:dyDescent="0.25">
      <c r="A8" s="1">
        <v>43107</v>
      </c>
      <c r="B8" s="2" t="s">
        <v>9</v>
      </c>
      <c r="C8">
        <v>700</v>
      </c>
    </row>
    <row r="9" spans="1:3" x14ac:dyDescent="0.25">
      <c r="A9" s="1">
        <v>43108</v>
      </c>
      <c r="B9" s="2" t="s">
        <v>10</v>
      </c>
      <c r="C9">
        <v>800</v>
      </c>
    </row>
    <row r="10" spans="1:3" x14ac:dyDescent="0.25">
      <c r="A10" s="1">
        <v>43109</v>
      </c>
      <c r="B10" s="2" t="s">
        <v>11</v>
      </c>
      <c r="C10">
        <v>900</v>
      </c>
    </row>
    <row r="11" spans="1:3" x14ac:dyDescent="0.25">
      <c r="A11" s="1">
        <v>43482</v>
      </c>
      <c r="B11" s="2" t="s">
        <v>12</v>
      </c>
      <c r="C11">
        <v>900</v>
      </c>
    </row>
    <row r="12" spans="1:3" x14ac:dyDescent="0.25">
      <c r="A12" s="1">
        <v>43483</v>
      </c>
      <c r="B12" s="2" t="s">
        <v>13</v>
      </c>
      <c r="C12">
        <v>1000</v>
      </c>
    </row>
    <row r="13" spans="1:3" x14ac:dyDescent="0.25">
      <c r="A13" s="1">
        <v>43484</v>
      </c>
      <c r="B13" s="2" t="s">
        <v>14</v>
      </c>
      <c r="C13">
        <v>1100</v>
      </c>
    </row>
    <row r="14" spans="1:3" x14ac:dyDescent="0.25">
      <c r="A14" s="1">
        <v>43485</v>
      </c>
      <c r="B14" s="2" t="s">
        <v>15</v>
      </c>
      <c r="C14">
        <v>1200</v>
      </c>
    </row>
    <row r="15" spans="1:3" x14ac:dyDescent="0.25">
      <c r="A15" s="1">
        <v>43486</v>
      </c>
      <c r="B15" s="2" t="s">
        <v>16</v>
      </c>
      <c r="C15">
        <v>1300</v>
      </c>
    </row>
    <row r="16" spans="1:3" x14ac:dyDescent="0.25">
      <c r="A16" s="1">
        <v>43487</v>
      </c>
      <c r="B16" s="2" t="s">
        <v>17</v>
      </c>
      <c r="C16">
        <v>1400</v>
      </c>
    </row>
    <row r="17" spans="1:3" x14ac:dyDescent="0.25">
      <c r="A17" s="1">
        <v>43488</v>
      </c>
      <c r="B17" s="2" t="s">
        <v>18</v>
      </c>
      <c r="C17">
        <v>1500</v>
      </c>
    </row>
    <row r="18" spans="1:3" x14ac:dyDescent="0.25">
      <c r="A18" s="1">
        <v>43489</v>
      </c>
      <c r="B18" s="2" t="s">
        <v>19</v>
      </c>
      <c r="C18">
        <v>1600</v>
      </c>
    </row>
    <row r="19" spans="1:3" x14ac:dyDescent="0.25">
      <c r="A19" s="1">
        <v>43490</v>
      </c>
      <c r="B19" s="2" t="s">
        <v>20</v>
      </c>
      <c r="C19">
        <v>1700</v>
      </c>
    </row>
    <row r="20" spans="1:3" x14ac:dyDescent="0.25">
      <c r="A20" s="1">
        <v>43847</v>
      </c>
      <c r="B20" s="2" t="s">
        <v>27</v>
      </c>
      <c r="C20">
        <v>9000</v>
      </c>
    </row>
    <row r="21" spans="1:3" x14ac:dyDescent="0.25">
      <c r="A21" s="1">
        <v>43848</v>
      </c>
      <c r="B21" s="2" t="s">
        <v>28</v>
      </c>
      <c r="C21">
        <v>1000</v>
      </c>
    </row>
    <row r="22" spans="1:3" x14ac:dyDescent="0.25">
      <c r="A22" s="1">
        <v>43849</v>
      </c>
      <c r="B22" s="2" t="s">
        <v>29</v>
      </c>
      <c r="C22">
        <v>1100</v>
      </c>
    </row>
    <row r="23" spans="1:3" x14ac:dyDescent="0.25">
      <c r="A23" s="1">
        <v>43850</v>
      </c>
      <c r="B23" s="2" t="s">
        <v>30</v>
      </c>
      <c r="C23">
        <v>1200</v>
      </c>
    </row>
    <row r="24" spans="1:3" x14ac:dyDescent="0.25">
      <c r="A24" s="1">
        <v>43851</v>
      </c>
      <c r="B24" s="2" t="s">
        <v>31</v>
      </c>
      <c r="C24">
        <v>1300</v>
      </c>
    </row>
    <row r="25" spans="1:3" x14ac:dyDescent="0.25">
      <c r="A25" s="1">
        <v>43852</v>
      </c>
      <c r="B25" s="2" t="s">
        <v>32</v>
      </c>
      <c r="C25">
        <v>1400</v>
      </c>
    </row>
    <row r="26" spans="1:3" x14ac:dyDescent="0.25">
      <c r="A26" s="1">
        <v>43853</v>
      </c>
      <c r="B26" s="2" t="s">
        <v>33</v>
      </c>
      <c r="C26">
        <v>1500</v>
      </c>
    </row>
    <row r="27" spans="1:3" x14ac:dyDescent="0.25">
      <c r="A27" s="1">
        <v>43854</v>
      </c>
      <c r="B27" s="2" t="s">
        <v>34</v>
      </c>
      <c r="C27">
        <v>1600</v>
      </c>
    </row>
    <row r="28" spans="1:3" x14ac:dyDescent="0.25">
      <c r="A28" s="1">
        <v>43855</v>
      </c>
      <c r="B28" s="2" t="s">
        <v>35</v>
      </c>
      <c r="C28">
        <v>1700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0 6 6 3 b 5 9 - 6 d 9 c - 4 b 9 f - 9 a e 0 - d 5 1 e c b 0 3 e 3 a a "   x m l n s = " h t t p : / / s c h e m a s . m i c r o s o f t . c o m / D a t a M a s h u p " > A A A A A J 8 G A A B Q S w M E F A A C A A g A L L P s W h B M v A a m A A A A 9 g A A A B I A H A B D b 2 5 m a W c v U G F j a 2 F n Z S 5 4 b W w g o h g A K K A U A A A A A A A A A A A A A A A A A A A A A A A A A A A A h Y 9 N D o I w G E S v Q r q n P 2 D U k F I W r k z E m J g Y t 0 2 t 0 A g f h h b L 3 V x 4 J K 8 g R l F 3 L u f N W 8 z c r z e e 9 X U V X H R r T Q M p Y p i i Q I N q D g a K F H X u G M 5 R J v h G q p M s d D D I Y J P e H l J U O n d O C P H e Y x / j p i 1 I R C k j + 3 y 1 V a W u J f r I 5 r 8 c G r B O g t J I 8 N 1 r j I g w m 8 S Y z a a Y c j J C n h v 4 C t G w 9 9 n + Q L 7 o K t e 1 W m g I l 2 t O x s j J + 4 N 4 A F B L A w Q U A A I A C A A s s + x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L P s W o 7 H h i m X A w A A w A s A A B M A H A B G b 3 J t d W x h c y 9 T Z W N 0 a W 9 u M S 5 t I K I Y A C i g F A A A A A A A A A A A A A A A A A A A A A A A A A A A A M V W z U / b M B S / I / E / W O Z S p K h b q 3 1 I b N n U F d h 6 g A H l V i p k E g P W H J v Z T k d U 9 X / f s 5 0 m T p O I H a a t h z Z 9 t t / v w + / Z 0 T Q x T A o 0 9 7 + j D / t 7 + 3 v 6 k S i a o m N i i K Z G o x h x a v b 3 E H z m M l c J h c i p 5 C l V w 1 P G q R 7 g r 0 c 3 x 5 O b s + L 2 Q i p z L z m T N 3 Y 1 m g j C C 8 M S j S 4 U A Y S E u v j t l F M i m H i 4 J S K 9 n e R G Z s T C 3 2 w h 8 W H k 8 Q 4 w I B h q 6 X x j a U o F c o g j D B S u y R 2 n w z n l w P 1 K / t I D T y 5 C l C S P a D E x R r G 7 3 F C 9 / L z w i 5 e f 0 c d P y K i c 1 v l n Y i V / U D T N N b B A p 7 n w R t Q A k z S d S p 5 n Y t B L J k L 4 W h G h 7 6 X K X A y X J A 5 2 4 4 P F V A p D h V k e 1 h S u q C A Z J P U w o T g / U s Y H / W Q j t M b n M N M y 8 S 4 M 3 d 9 N C J L J F Y B 8 N 4 9 U d U B 5 H 2 u o F i m L E e Z u i w 7 Q T p 6 f Y G t h u U t e J g n Q / L h 7 r s z t Y d h l r k / i p 1 g y l v C u 0 w d 4 T r I n A H d / D w O / p 4 9 E P F h u x R O t K V X r f V o 7 a N P 2 K I n W u 2 4 Y W I A M f T Y b 6 5 T m Q k J w J s y 7 N 0 O b y 0 W l g q Z h a W u 2 i 0 P x V 3 l S e H Y j K e V s R V X R O X i m h q / O l I Y v p n U r q e j i t S I 8 b 0 Y 7 a q T 0 P q x D O 1 A X R 8 P B q F U X p f h A b l N H A H l G 1 U M X 4 l R m d 0 z Q s B 6 b 3 K K 2 f K 9 4 E 5 V r 1 T b J N c j 8 U h w D g 4 x B + w 7 w E C Z f 5 t L Q u S k A 6 1 w K O B B c A w 1 H u L c v + 9 t y R 4 S t j T I Z k P K N G E i e P 3 F m y s n o r k A V s a A Z 7 Z S g M Z o 8 I O l 2 G 9 1 E W O p X e K E n c P L U Y t e g d t O Q O 9 W r C N 0 T r k H 0 t i I 8 V f 8 4 D v c n 3 O n R i 8 3 S L 8 1 6 U i N 1 1 C T A N t q l v y x H f 1 a X t k c r y E 3 v r o 7 7 t 7 W F W 4 u w Z P E k k 7 k w j b 0 N C Y x f t K t F x Q K U W S M 4 5 Z W i I i m 2 f u z v M d G N E 9 7 a z W P v f 9 7 d 5 2 T F H t z Y C E A 9 + v r 1 p r o B a z 3 B z F D K B V F g D 1 S P X b + j C + I E L W a 6 m n O Z w + k S 2 7 s 9 Q l + Y I K q Y w Q 1 t 2 D 2 j K m 4 u j p x t M f b T b N n t p L m i P 3 M G D F y 6 Z d P d + p p 5 0 W d o t O G x T P I M e A x q M d G i a o s Y R 3 a j / f b H 7 y N 0 I h K Z g r n x a P x 2 H H Z t v H N e L e u a u 1 A y g z F 4 K a E E 9 j U 4 p 8 q R M l 6 9 H y 3 K + I T z e U I 4 U d o L b V R Y K 6 u z Y V G 9 d D i j w E H L F g D x G m P 6 T M E R o k 7 B n Z w T d / D h I 9 x j G d 5 g t O w 0 t t / R w M V D F H + q Z / x 7 3 / + + 9 z b j 1 v + e 7 P U G + X w f f g N Q S w E C L Q A U A A I A C A A s s + x a E E y 8 B q Y A A A D 2 A A A A E g A A A A A A A A A A A A A A A A A A A A A A Q 2 9 u Z m l n L 1 B h Y 2 t h Z 2 U u e G 1 s U E s B A i 0 A F A A C A A g A L L P s W g / K 6 a u k A A A A 6 Q A A A B M A A A A A A A A A A A A A A A A A 8 g A A A F t D b 2 5 0 Z W 5 0 X 1 R 5 c G V z X S 5 4 b W x Q S w E C L Q A U A A I A C A A s s + x a j s e G K Z c D A A D A C w A A E w A A A A A A A A A A A A A A A A D j A Q A A R m 9 y b X V s Y X M v U 2 V j d G l v b j E u b V B L B Q Y A A A A A A w A D A M I A A A D H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8 I g A A A A A A A J o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Q 5 U W 1 n T 3 B 4 e G p S T G 8 0 c 2 h s K 2 p Z Y U F I R l J 5 W V c 1 e l p t O X l i U 0 J H Y V d 4 b E l H W n l i M j B n U k d G M F l Y T m x k S E 1 B Q U F B Q U F B Q U F B Q U F B S 0 d 5 c m 5 t U 3 k 3 V U N o W m 9 t O U 0 5 Q U R P Z z V J W l d 4 d 1 p Y S W d V W F Z s Y 2 1 s b G N 3 Q U I v V U p v R H F j Y 1 k w U z Z P T E l a Z m 8 y R 2 d B Q U F B Q U E 9 I i A v P j w v U 3 R h Y m x l R W 5 0 c m l l c z 4 8 L 0 l 0 Z W 0 + P E l 0 Z W 0 + P E l 0 Z W 1 M b 2 N h d G l v b j 4 8 S X R l b V R 5 c G U + R m 9 y b X V s Y T w v S X R l b V R 5 c G U + P E l 0 Z W 1 Q Y X R o P l N l Y 3 R p b 2 4 x L 0 R h d G F z Z X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Z m Z D F i N T g t Z j V k N i 0 0 M j B i L T g 0 O T U t Z j F j M z M y Z D A 5 O T l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E Y X R h c 2 V 0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c 2 V 0 c y 9 D a G F u Z 2 V k I F R 5 c G U u e 2 9 y Z G V y R G F 0 Z S w z f S Z x d W 9 0 O y w m c X V v d D t T Z W N 0 a W 9 u M S 9 E Y X R h c 2 V 0 c y 9 N Z X J n Z W Q g Q 2 9 s d W 1 u c y 5 7 T m F t Z S 4 x L D F 9 J n F 1 b 3 Q 7 L C Z x d W 9 0 O 1 N l Y 3 R p b 2 4 x L 0 R h d G F z Z X R z L 0 N o Y W 5 n Z W Q g V H l w Z T I u e 0 F t b 3 V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Y X R h c 2 V 0 c y 9 D a G F u Z 2 V k I F R 5 c G U u e 2 9 y Z G V y R G F 0 Z S w z f S Z x d W 9 0 O y w m c X V v d D t T Z W N 0 a W 9 u M S 9 E Y X R h c 2 V 0 c y 9 N Z X J n Z W Q g Q 2 9 s d W 1 u c y 5 7 T m F t Z S 4 x L D F 9 J n F 1 b 3 Q 7 L C Z x d W 9 0 O 1 N l Y 3 R p b 2 4 x L 0 R h d G F z Z X R z L 0 N o Y W 5 n Z W Q g V H l w Z T I u e 0 F t b 3 V u d C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3 J k Z X J E Y X R l J n F 1 b 3 Q 7 L C Z x d W 9 0 O 0 5 h b W U m c X V v d D s s J n F 1 b 3 Q 7 Q W 1 v d W 5 0 J n F 1 b 3 Q 7 X S I g L z 4 8 R W 5 0 c n k g V H l w Z T 0 i R m l s b E N v b H V t b l R 5 c G V z I i B W Y W x 1 Z T 0 i c 0 N R W V I i I C 8 + P E V u d H J 5 I F R 5 c G U 9 I k Z p b G x M Y X N 0 V X B k Y X R l Z C I g V m F s d W U 9 I m Q y M D I 1 L T A 3 L T E y V D E 2 O j U 1 O j I 1 L j E 1 O T I 1 O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d G F z Z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Z j Y 2 Z j R l O S 0 0 N T R j L T Q 2 N z I t Y T B j N S 0 4 N z N i O W R k N j d m Y W U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3 L T E y V D E 2 O j U 1 O j I 0 L j I x M D k 0 M z F a I i A v P j x F b n R y e S B U e X B l P S J G a W x s U 3 R h d H V z I i B W Y W x 1 Z T 0 i c 0 N v b X B s Z X R l I i A v P j x F b n R y e S B U e X B l P S J M b 2 F k V G 9 S Z X B v c n R E a X N h Y m x l Z C I g V m F s d W U 9 I m w x I i A v P j x F b n R y e S B U e X B l P S J R d W V y e U d y b 3 V w S U Q i I F Z h b H V l P S J z O W V h Y j Z j M j g t Y j I 2 N C 0 0 M G V k L W E x N j Y t O D l i Z D M z Z D A w M z N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5 M D M 0 O G I 5 L T k 0 M 2 Y t N G E z N C 0 4 Y T Z m L T M x M 2 V j M m M 3 N T B i Z C I g L z 4 8 R W 5 0 c n k g V H l w Z T 0 i T G 9 h Z F R v U m V w b 3 J 0 R G l z Y W J s Z W Q i I F Z h b H V l P S J s M S I g L z 4 8 R W 5 0 c n k g V H l w Z T 0 i U X V l c n l H c m 9 1 c E l E I i B W Y W x 1 Z T 0 i c z l l Y W I 2 Y z I 4 L W I y N j Q t N D B l Z C 1 h M T Y 2 L T g 5 Y m Q z M 2 Q w M D M z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3 L T E y V D E 2 O j E 1 O j E 5 L j c 5 N z E 1 N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m F k M 2 V h Y y 1 j M W I 0 L T Q 1 Z W U t O T Q 1 M y 0 0 M D k 2 N T B l N G I 1 M 2 Q i I C 8 + P E V u d H J 5 I F R 5 c G U 9 I k x v Y W R U b 1 J l c G 9 y d E R p c 2 F i b G V k I i B W Y W x 1 Z T 0 i b D E i I C 8 + P E V u d H J 5 I F R 5 c G U 9 I l F 1 Z X J 5 R 3 J v d X B J R C I g V m F s d W U 9 I n M w Z T Y 4 N D J m Z C 0 x Y 2 E 3 L T Q 0 N j M t Y m E z O C 1 i M j E 5 N 2 U 4 Z D g 2 O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U t M D c t M T J U M T Y 6 N T U 6 M j Q u M j E 4 O D c z O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M 3 N z A y Z D U 5 Y y 1 l Z D R k L T R k N T c t Y m I 1 Z C 0 w N W U w M D U 2 O G Y 3 M j Q i I C 8 + P E V u d H J 5 I F R 5 c G U 9 I l F 1 Z X J 5 R 3 J v d X B J R C I g V m F s d W U 9 I n M 5 Z W F i N m M y O C 1 i M j Y 0 L T Q w Z W Q t Y T E 2 N i 0 4 O W J k M z N k M D A z M 2 E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y 0 x M l Q x N j o x N T o x O S 4 4 M D U 2 M z c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z Z X R z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X N l d H M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X N l d H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X N l d H M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c 2 V 0 c y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z Z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X N l d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c 2 V 0 c y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X N l d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c 2 V 0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X N l d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X N l d H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X N l d H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X N l d H M v Q 2 h h b m d l Z C U y M F R 5 c G U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y O 9 6 s r p g h B t N j J S Q 7 a Y K g A A A A A A g A A A A A A E G Y A A A A B A A A g A A A A Y 5 I Z r x p i q F 0 3 l M G i D U s p N s 2 a i s 9 P O p P p r h K p L + N K e n k A A A A A D o A A A A A C A A A g A A A A a X C I d 7 9 q u S 1 N 4 d w w e h u I / 9 N X f S N k J n c J z X P 9 V f V y M q N Q A A A A h D 2 8 x 2 R e K B + 1 / h N 6 K w b l x y V X O E o i m a O n 2 2 l 8 y l 7 8 q j g k V 4 3 / f V d I L o v + T u K h + O Q p I F w I + r L 6 1 q n M 4 F v I u Y n i 3 Q m y u i e g e b 3 0 + l 7 2 r D a P 7 D J A A A A A C b 3 l L h X Q K T N C H D N T X b F T F i J u L A N D 6 j L f L m w q n O 5 Q I n m t L F s g 4 t k G v c j F G y 8 + v O Q G 5 H V z K j M q 7 T a r L m W V f M x w Z g = = < / D a t a M a s h u p > 
</file>

<file path=customXml/itemProps1.xml><?xml version="1.0" encoding="utf-8"?>
<ds:datastoreItem xmlns:ds="http://schemas.openxmlformats.org/officeDocument/2006/customXml" ds:itemID="{5CABBA55-D607-41B3-8D2D-0773CA2AE4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Pivot_Table</vt:lpstr>
      <vt:lpstr>Datasets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MUNAGALA SURESH REDDY</dc:creator>
  <cp:lastModifiedBy>MUNAGALA SURESH REDDY</cp:lastModifiedBy>
  <dcterms:created xsi:type="dcterms:W3CDTF">2025-07-12T16:04:15Z</dcterms:created>
  <dcterms:modified xsi:type="dcterms:W3CDTF">2025-07-12T16:58:36Z</dcterms:modified>
</cp:coreProperties>
</file>