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UD_Zaar-Autogramm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</calcChain>
</file>

<file path=xl/sharedStrings.xml><?xml version="1.0" encoding="utf-8"?>
<sst xmlns="http://schemas.openxmlformats.org/spreadsheetml/2006/main" count="13" uniqueCount="13">
  <si>
    <t>SAY_BC_CONV_01</t>
  </si>
  <si>
    <t>SAY_BC_CONV_02</t>
  </si>
  <si>
    <t>SAY_BC_CONV_03</t>
  </si>
  <si>
    <t>SAY_BC_INT_01</t>
  </si>
  <si>
    <t>SAY_BC_INT_02</t>
  </si>
  <si>
    <t>SAY_BC_INT_03</t>
  </si>
  <si>
    <t>SAY_BC_INT_04</t>
  </si>
  <si>
    <t>SAY_BC_INT_05</t>
  </si>
  <si>
    <t>SAY_BC_NARR_01</t>
  </si>
  <si>
    <t>File</t>
  </si>
  <si>
    <t>tokens</t>
  </si>
  <si>
    <t>trees</t>
  </si>
  <si>
    <t>audio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</si>
</sst>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21" fontId="1" fillId="0" borderId="0" xfId="0" applyNumberFormat="1" applyFont="1"/>
  </cellXfs>
  <cellStyles count="1">
    <cellStyle name="Normal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D11" totalsRowShown="0">
  <autoFilter ref="A1:D11"/>
  <tableColumns count="4">
    <tableColumn id="1" name="File"/>
    <tableColumn id="2" name="trees"/>
    <tableColumn id="3" name="tokens"/>
    <tableColumn id="4" name="audio length" dataDxfId="0"/>
  </tableColumns>
  <tableStyleInfo name="TableStyleLight11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7" sqref="E7"/>
    </sheetView>
  </sheetViews>
  <sheetFormatPr baseColWidth="10" defaultRowHeight="15" x14ac:dyDescent="0.25"/>
  <cols>
    <col min="1" max="1" width="19.28515625" customWidth="1"/>
    <col min="4" max="4" width="14.42578125" customWidth="1"/>
  </cols>
  <sheetData>
    <row r="1" spans="1:4" x14ac:dyDescent="0.25">
      <c r="A1" t="s">
        <v>9</v>
      </c>
      <c r="B1" t="s">
        <v>11</v>
      </c>
      <c r="C1" t="s">
        <v>10</v>
      </c>
      <c r="D1" t="s">
        <v>12</v>
      </c>
    </row>
    <row r="2" spans="1:4" x14ac:dyDescent="0.25">
      <c r="A2" t="s">
        <v>0</v>
      </c>
      <c r="B2">
        <v>155</v>
      </c>
      <c r="C2">
        <v>1594</v>
      </c>
      <c r="D2" s="1">
        <v>0.22500000000000001</v>
      </c>
    </row>
    <row r="3" spans="1:4" x14ac:dyDescent="0.25">
      <c r="A3" t="s">
        <v>1</v>
      </c>
      <c r="B3">
        <v>220</v>
      </c>
      <c r="C3">
        <v>2144</v>
      </c>
      <c r="D3" s="1">
        <v>0.36944444444444446</v>
      </c>
    </row>
    <row r="4" spans="1:4" x14ac:dyDescent="0.25">
      <c r="A4" t="s">
        <v>2</v>
      </c>
      <c r="B4">
        <v>440</v>
      </c>
      <c r="C4">
        <v>4703</v>
      </c>
      <c r="D4" s="1">
        <v>0.62777777777777777</v>
      </c>
    </row>
    <row r="5" spans="1:4" x14ac:dyDescent="0.25">
      <c r="A5" t="s">
        <v>3</v>
      </c>
      <c r="B5">
        <v>130</v>
      </c>
      <c r="C5">
        <v>1750</v>
      </c>
      <c r="D5" s="1">
        <v>0.32777777777777778</v>
      </c>
    </row>
    <row r="6" spans="1:4" x14ac:dyDescent="0.25">
      <c r="A6" t="s">
        <v>4</v>
      </c>
      <c r="B6">
        <v>153</v>
      </c>
      <c r="C6">
        <v>1646</v>
      </c>
      <c r="D6" s="1">
        <v>0.28194444444444444</v>
      </c>
    </row>
    <row r="7" spans="1:4" x14ac:dyDescent="0.25">
      <c r="A7" t="s">
        <v>5</v>
      </c>
      <c r="B7">
        <v>177</v>
      </c>
      <c r="C7">
        <v>1893</v>
      </c>
      <c r="D7" s="1">
        <v>0.3527777777777778</v>
      </c>
    </row>
    <row r="8" spans="1:4" x14ac:dyDescent="0.25">
      <c r="A8" t="s">
        <v>6</v>
      </c>
      <c r="B8">
        <v>123</v>
      </c>
      <c r="C8">
        <v>1430</v>
      </c>
      <c r="D8" s="1">
        <v>0.25763888888888892</v>
      </c>
    </row>
    <row r="9" spans="1:4" x14ac:dyDescent="0.25">
      <c r="A9" t="s">
        <v>7</v>
      </c>
      <c r="B9">
        <v>107</v>
      </c>
      <c r="C9">
        <v>1124</v>
      </c>
      <c r="D9" s="1">
        <v>0.19236111111111112</v>
      </c>
    </row>
    <row r="10" spans="1:4" x14ac:dyDescent="0.25">
      <c r="A10" t="s">
        <v>8</v>
      </c>
      <c r="B10">
        <v>358</v>
      </c>
      <c r="C10">
        <v>3268</v>
      </c>
      <c r="D10" s="1">
        <v>0.53125</v>
      </c>
    </row>
    <row r="11" spans="1:4" x14ac:dyDescent="0.25">
      <c r="B11" s="2">
        <f>SUM(B2:B10)</f>
        <v>1863</v>
      </c>
      <c r="C11" s="2">
        <f>SUM(C2:C10)</f>
        <v>19552</v>
      </c>
      <c r="D11" s="3">
        <v>5.2800925925925925E-2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</dc:creator>
  <cp:lastModifiedBy>Bernard</cp:lastModifiedBy>
  <dcterms:created xsi:type="dcterms:W3CDTF">2023-11-27T09:59:17Z</dcterms:created>
  <dcterms:modified xsi:type="dcterms:W3CDTF">2023-11-27T10:14:22Z</dcterms:modified>
</cp:coreProperties>
</file>