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clw-preservation.xml" ContentType="application/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1b26165c0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记录" sheetId="1" r:id="R51d099308c45465d"/>
    <x:sheet xmlns:r="http://schemas.openxmlformats.org/officeDocument/2006/relationships" name="口径" sheetId="2" r:id="R75ef52a5dfa4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name val="Arial"/>
    </x:font>
    <x:font>
      <x:b/>
      <x:sz val="16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2B36"/>
      </x:patternFill>
    </x:fill>
    <x:fill>
      <x:patternFill patternType="solid">
        <x:fgColor rgb="FFE3E8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d7c83242ab8d4873" /><Relationship Type="http://schemas.openxmlformats.org/officeDocument/2006/relationships/theme" Target="/xl/theme/theme1.xml" Id="Rec8a301442714347" /><Relationship Type="http://schemas.openxmlformats.org/officeDocument/2006/relationships/sharedStrings" Target="/xl/sharedStrings.xml" Id="R122a39923d534ceb" /><Relationship Type="http://schemas.openxmlformats.org/officeDocument/2006/relationships/worksheet" Target="/xl/worksheets/sheet1.xml" Id="R51d099308c45465d" /><Relationship Type="http://schemas.openxmlformats.org/officeDocument/2006/relationships/worksheet" Target="/xl/worksheets/sheet2.xml" Id="R75ef52a5dfa4489f" /><Relationship Id="rIdClioFixture" Type="http://schemas.openxmlformats.org/officeDocument/2006/relationships/customXml" Target="../customXml/clw-preservatio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26" hidden="0" customWidth="1"/>
    <x:col min="5" max="5" width="19" hidden="0" customWidth="1"/>
  </x:cols>
  <x:sheetData>
    <x:row r="1" ht="36" customHeight="1">
      <x:c r="A1" s="7" t="str">
        <x:v>ClioWorks · 视频测试记录（合成夹具）</x:v>
      </x:c>
      <x:c r="B1" s="7"/>
      <x:c r="C1" s="7"/>
      <x:c r="D1" s="7"/>
      <x:c r="E1" s="7"/>
    </x:row>
    <x:row r="2" ht="24" customHeight="1">
      <x:c r="A2" s="3" t="str">
        <x:v>仅供格式互操作测试；不代表任何真实设备的表现。</x:v>
      </x:c>
      <x:c r="B2" s="3"/>
      <x:c r="C2" s="3"/>
      <x:c r="D2" s="3"/>
      <x:c r="E2" s="3"/>
    </x:row>
    <x:row r="3" ht="24" customHeight="1">
      <x:c r="A3" s="3"/>
      <x:c r="B3" s="3"/>
      <x:c r="C3" s="3"/>
      <x:c r="D3" s="3"/>
      <x:c r="E3" s="3"/>
    </x:row>
    <x:row r="4" ht="28" customHeight="1">
      <x:c r="A4" s="11" t="str">
        <x:v>设备</x:v>
      </x:c>
      <x:c r="B4" s="11" t="str">
        <x:v>导出耗时（秒）</x:v>
      </x:c>
      <x:c r="C4" s="11" t="str">
        <x:v>次数</x:v>
      </x:c>
      <x:c r="D4" s="11" t="str">
        <x:v>资料标识</x:v>
      </x:c>
      <x:c r="E4" s="11" t="str">
        <x:v>测量状态</x:v>
      </x:c>
    </x:row>
    <x:row r="5" ht="24" customHeight="1">
      <x:c r="A5" s="3" t="str">
        <x:v>设备甲</x:v>
      </x:c>
      <x:c r="B5" s="14" t="n">
        <x:v>42</x:v>
      </x:c>
      <x:c r="C5" s="14" t="n">
        <x:v>3</x:v>
      </x:c>
      <x:c r="D5" s="3" t="str">
        <x:v>synthetic-log-01-reviewed</x:v>
      </x:c>
      <x:c r="E5" s="3" t="str">
        <x:v>已记录</x:v>
      </x:c>
    </x:row>
    <x:row r="6" ht="24" customHeight="1">
      <x:c r="A6" s="3" t="str">
        <x:v>设备乙</x:v>
      </x:c>
      <x:c r="B6" s="14" t="n">
        <x:v>35</x:v>
      </x:c>
      <x:c r="C6" s="14" t="n">
        <x:v>3</x:v>
      </x:c>
      <x:c r="D6" s="3" t="str">
        <x:v>synthetic-log-02</x:v>
      </x:c>
      <x:c r="E6" s="3" t="str">
        <x:v>已记录</x:v>
      </x:c>
    </x:row>
    <x:row r="7" ht="24" customHeight="1">
      <x:c r="A7" s="3" t="str">
        <x:v>设备丙</x:v>
      </x:c>
      <x:c r="B7" s="14"/>
      <x:c r="C7" s="14"/>
      <x:c r="D7" s="3" t="str">
        <x:v>synthetic-log-03</x:v>
      </x:c>
      <x:c r="E7" s="3" t="str">
        <x:v>未测</x:v>
      </x:c>
    </x:row>
    <x:row r="8" ht="24" customHeight="1">
      <x:c r="A8" s="3"/>
      <x:c r="B8" s="3"/>
      <x:c r="C8" s="3"/>
      <x:c r="D8" s="3"/>
      <x:c r="E8" s="3"/>
    </x:row>
    <x:row r="9" ht="24" customHeight="1">
      <x:c r="A9" s="3" t="str">
        <x:v>甲比乙多用时</x:v>
      </x:c>
      <x:c r="B9" s="3" t="n">
        <x:f>B5-B6</x:f>
        <x:v>7</x:v>
      </x:c>
      <x:c r="C9" s="3"/>
      <x:c r="D9" s="3"/>
      <x:c r="E9" s="3"/>
    </x:row>
    <x:row r="10" ht="24" customHeight="1">
      <x:c r="A10" s="3" t="str">
        <x:v>有记录设备数</x:v>
      </x:c>
      <x:c r="B10" s="3" t="n">
        <x:f>COUNT(B5:B7)</x:f>
        <x:v>2</x:v>
      </x:c>
      <x:c r="C10" s="3"/>
      <x:c r="D10" s="3"/>
      <x:c r="E10" s="3"/>
    </x:row>
    <x:row r="11" ht="24" customHeight="1">
      <x:c r="A11" s="3"/>
      <x:c r="B11" s="3"/>
      <x:c r="C11" s="3"/>
      <x:c r="D11" s="3"/>
      <x:c r="E11" s="3"/>
    </x:row>
    <x:row r="12" ht="24" customHeight="1">
      <x:c r="A12" s="3"/>
      <x:c r="B12" s="3"/>
      <x:c r="C12" s="3"/>
      <x:c r="D12" s="3"/>
      <x:c r="E12" s="3"/>
    </x:row>
  </x:sheetData>
  <x:mergeCells>
    <x:mergeCell ref="A1:E1"/>
    <x:mergeCell ref="A2:E2"/>
  </x:mergeCells>
  <x:dataValidations count="1">
    <x:dataValidation type="list" sqref="E5:E7">
      <x:formula1>"已记录,未测"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</x:cols>
  <x:sheetData>
    <x:row r="1" ht="25" customHeight="1">
      <x:c r="A1" s="19" t="str">
        <x:v>字段</x:v>
      </x:c>
      <x:c r="B1" s="19" t="str">
        <x:v>说明</x:v>
      </x:c>
    </x:row>
    <x:row r="2" ht="25" customHeight="1">
      <x:c r="A2" s="16" t="str">
        <x:v>用途</x:v>
      </x:c>
      <x:c r="B2" s="16" t="str">
        <x:v>演示文稿、图表和稿件同步的合成数据</x:v>
      </x:c>
    </x:row>
    <x:row r="3" ht="25" customHeight="1">
      <x:c r="A3" s="16" t="str">
        <x:v>空白</x:v>
      </x:c>
      <x:c r="B3" s="16" t="str">
        <x:v>未测，不等于零</x:v>
      </x:c>
    </x:row>
    <x:row r="4" ht="25" customHeight="1">
      <x:c r="A4" s="16" t="str">
        <x:v>时长</x:v>
      </x:c>
      <x:c r="B4" s="16" t="str">
        <x:v>单位为秒；保留数值与单位</x:v>
      </x:c>
    </x:row>
    <x:row r="5" ht="25" customHeight="1">
      <x:c r="A5" s="16" t="str">
        <x:v>来源</x:v>
      </x:c>
      <x:c r="B5" s="16" t="str">
        <x:v>本包 tools 中的合成夹具生成过程</x:v>
      </x:c>
    </x:row>
  </x:sheetData>
  <x:pageMargins left="0.7" right="0.7" top="0.75" bottom="0.75" header="0.3" footer="0.3"/>
</x:worksheet>
</file>

<file path=customXml/clw-preservation.xml><?xml version="1.0" encoding="utf-8"?>
<cw:preserve xmlns:cw="urn:clioworks:fixture:v4" label="opaque">KEEP THIS CONTENT EXACTLY</cw:preserve>
</file>