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computer-pc\Downloads\"/>
    </mc:Choice>
  </mc:AlternateContent>
  <xr:revisionPtr revIDLastSave="0" documentId="13_ncr:1_{6C475306-5630-42A5-8F36-7C431187AD4E}"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Product Region" sheetId="8"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Regions'!$F$3</definedName>
    <definedName name="_xlchart.v5.1" hidden="1">'Sales Regions'!$F$4:$F$53</definedName>
    <definedName name="_xlchart.v5.10" hidden="1">'Sales Regions'!$G$2</definedName>
    <definedName name="_xlchart.v5.11" hidden="1">'Sales Regions'!$G$3</definedName>
    <definedName name="_xlchart.v5.12" hidden="1">'Sales Regions'!$G$4:$G$53</definedName>
    <definedName name="_xlchart.v5.2" hidden="1">'Sales Regions'!$G$3</definedName>
    <definedName name="_xlchart.v5.3" hidden="1">'Sales Regions'!$G$4:$G$53</definedName>
    <definedName name="_xlchart.v5.4" hidden="1">'Sales Regions'!$F$3</definedName>
    <definedName name="_xlchart.v5.5" hidden="1">'Sales Regions'!$F$4:$F$53</definedName>
    <definedName name="_xlchart.v5.6" hidden="1">'Sales Regions'!$G$3</definedName>
    <definedName name="_xlchart.v5.7" hidden="1">'Sales Regions'!$G$4:$G$53</definedName>
    <definedName name="_xlchart.v5.8" hidden="1">'Sales Regions'!$F$3</definedName>
    <definedName name="_xlchart.v5.9" hidden="1">'Sales Regions'!$F$4:$F$53</definedName>
    <definedName name="Slicer_Product">#N/A</definedName>
    <definedName name="Slicer_Region">#N/A</definedName>
    <definedName name="Slicer_Years">#N/A</definedName>
  </definedNames>
  <calcPr calcId="191029"/>
  <pivotCaches>
    <pivotCache cacheId="1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5" i="5" l="1"/>
  <c r="G5"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G4" i="5"/>
  <c r="F4" i="5"/>
</calcChain>
</file>

<file path=xl/sharedStrings.xml><?xml version="1.0" encoding="utf-8"?>
<sst xmlns="http://schemas.openxmlformats.org/spreadsheetml/2006/main" count="128006" uniqueCount="154">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</sst>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cellXfs>
  <cellStyles count="1">
    <cellStyle name="Normal" xfId="0" builtinId="0"/>
  </cellStyles>
  <dxfs count="15">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5155706887991"/>
          <c:y val="4.6487049845963815E-2"/>
          <c:w val="0.8300691636518408"/>
          <c:h val="0.67724876528132816"/>
        </c:manualLayout>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32E-4157-BCF2-6B7B5E63680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19319040"/>
        <c:axId val="519313216"/>
      </c:lineChart>
      <c:catAx>
        <c:axId val="5193190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9313216"/>
        <c:crosses val="autoZero"/>
        <c:auto val="1"/>
        <c:lblAlgn val="ctr"/>
        <c:lblOffset val="100"/>
        <c:noMultiLvlLbl val="0"/>
      </c:catAx>
      <c:valAx>
        <c:axId val="5193132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93190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5"/>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0D5-447C-B9FF-EF0162CDAD1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0D5-447C-B9FF-EF0162CDAD1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60D5-447C-B9FF-EF0162CDAD1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0D5-447C-B9FF-EF0162CDAD1A}"/>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[Adidas-Dashboard-START.xlsx]Product Region!PivotTable5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6624515077366"/>
          <c:y val="4.4175770867359958E-2"/>
          <c:w val="0.80243841769237689"/>
          <c:h val="0.54173471992035627"/>
        </c:manualLayout>
      </c:layout>
      <c:barChart>
        <c:barDir val="col"/>
        <c:grouping val="clustered"/>
        <c:varyColors val="0"/>
        <c:ser>
          <c:idx val="0"/>
          <c:order val="0"/>
          <c:tx>
            <c:strRef>
              <c:f>'Product Region'!$B$3</c:f>
              <c:strCache>
                <c:ptCount val="1"/>
                <c:pt idx="0">
                  <c:v>Total</c:v>
                </c:pt>
              </c:strCache>
            </c:strRef>
          </c:tx>
          <c:spPr>
            <a:solidFill>
              <a:srgbClr val="002060"/>
            </a:solidFill>
            <a:ln>
              <a:noFill/>
            </a:ln>
            <a:effectLst/>
          </c:spPr>
          <c:invertIfNegative val="0"/>
          <c:cat>
            <c:strRef>
              <c:f>'Product Region'!$A$4:$A$9</c:f>
              <c:strCache>
                <c:ptCount val="5"/>
                <c:pt idx="0">
                  <c:v>Southeast</c:v>
                </c:pt>
                <c:pt idx="1">
                  <c:v>South</c:v>
                </c:pt>
                <c:pt idx="2">
                  <c:v>Midwest</c:v>
                </c:pt>
                <c:pt idx="3">
                  <c:v>Northeast</c:v>
                </c:pt>
                <c:pt idx="4">
                  <c:v>West</c:v>
                </c:pt>
              </c:strCache>
            </c:strRef>
          </c:cat>
          <c:val>
            <c:numRef>
              <c:f>'Product Region'!$B$4:$B$9</c:f>
              <c:numCache>
                <c:formatCode>General</c:formatCode>
                <c:ptCount val="5"/>
                <c:pt idx="0">
                  <c:v>1224</c:v>
                </c:pt>
                <c:pt idx="1">
                  <c:v>1728</c:v>
                </c:pt>
                <c:pt idx="2">
                  <c:v>1872</c:v>
                </c:pt>
                <c:pt idx="3">
                  <c:v>2376</c:v>
                </c:pt>
                <c:pt idx="4">
                  <c:v>2448</c:v>
                </c:pt>
              </c:numCache>
            </c:numRef>
          </c:val>
          <c:extLst>
            <c:ext xmlns:c16="http://schemas.microsoft.com/office/drawing/2014/chart" uri="{C3380CC4-5D6E-409C-BE32-E72D297353CC}">
              <c16:uniqueId val="{00000000-69A0-4EEF-90F2-F00836748C24}"/>
            </c:ext>
          </c:extLst>
        </c:ser>
        <c:dLbls>
          <c:showLegendKey val="0"/>
          <c:showVal val="0"/>
          <c:showCatName val="0"/>
          <c:showSerName val="0"/>
          <c:showPercent val="0"/>
          <c:showBubbleSize val="0"/>
        </c:dLbls>
        <c:gapWidth val="219"/>
        <c:overlap val="-27"/>
        <c:axId val="630522880"/>
        <c:axId val="630523296"/>
      </c:barChart>
      <c:catAx>
        <c:axId val="6305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23296"/>
        <c:crosses val="autoZero"/>
        <c:auto val="1"/>
        <c:lblAlgn val="ctr"/>
        <c:lblOffset val="100"/>
        <c:noMultiLvlLbl val="0"/>
      </c:catAx>
      <c:valAx>
        <c:axId val="63052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2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E44-482C-9BC6-AF0813841471}"/>
            </c:ext>
          </c:extLst>
        </c:ser>
        <c:dLbls>
          <c:showLegendKey val="0"/>
          <c:showVal val="0"/>
          <c:showCatName val="0"/>
          <c:showSerName val="0"/>
          <c:showPercent val="0"/>
          <c:showBubbleSize val="0"/>
        </c:dLbls>
        <c:gapWidth val="182"/>
        <c:axId val="531836096"/>
        <c:axId val="531838176"/>
      </c:barChart>
      <c:catAx>
        <c:axId val="53183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38176"/>
        <c:crosses val="autoZero"/>
        <c:auto val="1"/>
        <c:lblAlgn val="ctr"/>
        <c:lblOffset val="100"/>
        <c:noMultiLvlLbl val="0"/>
      </c:catAx>
      <c:valAx>
        <c:axId val="53183817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[Adidas-Dashboard-START.xlsx]Product Region!PivotTable5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Region'!$B$3</c:f>
              <c:strCache>
                <c:ptCount val="1"/>
                <c:pt idx="0">
                  <c:v>Total</c:v>
                </c:pt>
              </c:strCache>
            </c:strRef>
          </c:tx>
          <c:spPr>
            <a:solidFill>
              <a:schemeClr val="accent1"/>
            </a:solidFill>
            <a:ln>
              <a:noFill/>
            </a:ln>
            <a:effectLst/>
          </c:spPr>
          <c:invertIfNegative val="0"/>
          <c:cat>
            <c:strRef>
              <c:f>'Product Region'!$A$4:$A$9</c:f>
              <c:strCache>
                <c:ptCount val="5"/>
                <c:pt idx="0">
                  <c:v>Southeast</c:v>
                </c:pt>
                <c:pt idx="1">
                  <c:v>South</c:v>
                </c:pt>
                <c:pt idx="2">
                  <c:v>Midwest</c:v>
                </c:pt>
                <c:pt idx="3">
                  <c:v>Northeast</c:v>
                </c:pt>
                <c:pt idx="4">
                  <c:v>West</c:v>
                </c:pt>
              </c:strCache>
            </c:strRef>
          </c:cat>
          <c:val>
            <c:numRef>
              <c:f>'Product Region'!$B$4:$B$9</c:f>
              <c:numCache>
                <c:formatCode>General</c:formatCode>
                <c:ptCount val="5"/>
                <c:pt idx="0">
                  <c:v>1224</c:v>
                </c:pt>
                <c:pt idx="1">
                  <c:v>1728</c:v>
                </c:pt>
                <c:pt idx="2">
                  <c:v>1872</c:v>
                </c:pt>
                <c:pt idx="3">
                  <c:v>2376</c:v>
                </c:pt>
                <c:pt idx="4">
                  <c:v>2448</c:v>
                </c:pt>
              </c:numCache>
            </c:numRef>
          </c:val>
          <c:extLst>
            <c:ext xmlns:c16="http://schemas.microsoft.com/office/drawing/2014/chart" uri="{C3380CC4-5D6E-409C-BE32-E72D297353CC}">
              <c16:uniqueId val="{00000000-E7B3-4363-B7AD-BDE25A5D28FE}"/>
            </c:ext>
          </c:extLst>
        </c:ser>
        <c:dLbls>
          <c:showLegendKey val="0"/>
          <c:showVal val="0"/>
          <c:showCatName val="0"/>
          <c:showSerName val="0"/>
          <c:showPercent val="0"/>
          <c:showBubbleSize val="0"/>
        </c:dLbls>
        <c:gapWidth val="219"/>
        <c:overlap val="-27"/>
        <c:axId val="630522880"/>
        <c:axId val="630523296"/>
      </c:barChart>
      <c:catAx>
        <c:axId val="6305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23296"/>
        <c:crosses val="autoZero"/>
        <c:auto val="1"/>
        <c:lblAlgn val="ctr"/>
        <c:lblOffset val="100"/>
        <c:noMultiLvlLbl val="0"/>
      </c:catAx>
      <c:valAx>
        <c:axId val="63052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2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7F3-47FD-99DB-257C4093C2AF}"/>
            </c:ext>
          </c:extLst>
        </c:ser>
        <c:dLbls>
          <c:showLegendKey val="0"/>
          <c:showVal val="0"/>
          <c:showCatName val="0"/>
          <c:showSerName val="0"/>
          <c:showPercent val="0"/>
          <c:showBubbleSize val="0"/>
        </c:dLbls>
        <c:gapWidth val="182"/>
        <c:axId val="531836096"/>
        <c:axId val="531838176"/>
      </c:barChart>
      <c:catAx>
        <c:axId val="531836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38176"/>
        <c:crosses val="autoZero"/>
        <c:auto val="1"/>
        <c:lblAlgn val="ctr"/>
        <c:lblOffset val="100"/>
        <c:noMultiLvlLbl val="0"/>
      </c:catAx>
      <c:valAx>
        <c:axId val="53183817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3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rgbClr val="FF000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3-2AF8-4E16-972F-B4FABF2B179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4-2AF8-4E16-972F-B4FABF2B179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2-2AF8-4E16-972F-B4FABF2B179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AF8-4E16-972F-B4FABF2B1792}"/>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5155706887991"/>
          <c:y val="4.6487049845963815E-2"/>
          <c:w val="0.8300691636518408"/>
          <c:h val="0.67724876528132816"/>
        </c:manualLayout>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3EF-4626-B2A2-FAA9F6F57BB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19319040"/>
        <c:axId val="519313216"/>
      </c:lineChart>
      <c:catAx>
        <c:axId val="5193190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9313216"/>
        <c:crosses val="autoZero"/>
        <c:auto val="1"/>
        <c:lblAlgn val="ctr"/>
        <c:lblOffset val="100"/>
        <c:noMultiLvlLbl val="0"/>
      </c:catAx>
      <c:valAx>
        <c:axId val="5193132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93190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B2018D5-AE7D-4414-9785-1206E8039AB9}">
          <cx:tx>
            <cx:txData>
              <cx:f>_xlchart.v5.2</cx:f>
              <cx:v>Sales</cx:v>
            </cx:txData>
          </cx:tx>
          <cx:spPr>
            <a:noFill/>
            <a:ln>
              <a:noFill/>
            </a:ln>
          </cx:spPr>
          <cx:dataId val="0"/>
          <cx:layoutPr>
            <cx:geography cultureLanguage="en-GB" cultureRegion="US" attribution="Powered by Bing">
              <cx:geoCache provider="{E9337A44-BEBE-4D9F-B70C-5C5E7DAFC167}">
                <cx:binary>1H1nc9y40u5fcfnzSy0iCZw6+1YZ5EQFW8my/YU1K0skmHP69bcneSVK8t6t0a1bM+vSShPAJh50
erqB+e9995/76GFVfOjiKCn/c9/9+dGvquw/f/xR3vsP8ao8ifV9kZbpY3Vyn8Z/pI+P+v7hj5/F
qtWJ9wdBmP1x76+K6qH7+L//hdG8h/QsvV9VOk0u64eiv3oo66gqf/Paqy99WP2MdeLosir0fYX/
/Hi+KsvVvV+XD1VVfvzwkFS66m/67OHPj8/e+vHDH+MBX1z8QwTyVfVP+CwjJ9gilHOTf/wQpYm3
e96w8ImJOEKUcrl5iP1FL1YxfPCZPP/z4TbR1cPPD9fVqnr4rXgb4VY/fxYPZQk3ufn/P4327Abh
zZ8+frhP66Raz64HE/3nx9HldZna2zfY6foub6830/LHc3z+97+jJ2CiRs88gXA8q//00gsEP0Wr
v1bxaj+Nh2NHyYllmoyYSKLNgz6HUJgnggGABJEthHJ/7S2EO4EOBu+tcUawfTo7Stg++zrdz9vh
mDF0wjDnlEnrdcwAUyQpFwS/itlamoMBe3WQEVqf50eJFqzFMnxHHTPZCWaMYzCCW7zIcx3DnJwQ
SwoKoO1XyS/tAkkOxmp7Qy+GGaH16fQo0TrXZbn+l2V6P3mHq9jaLBIkLLFzXBLM3lPPJuSJyU2C
GCFbSM39tXee7W+hXkz72273Db/2m7FGEJ6DjzpGr1boIU3eUeMoOyGSEiIw21pA6zl8GENkYjIu
AcQNfvg5fJ+2Ah0M3VvjjGD79OMoYXMeolW7Kh72c/cOaidPEGidCcHkL8/1VO0sfsJMYTKKxfZ1
CDi36rRVu71EBwP35kAj5JzJUSD3e5vw1CA9e+e/zAOoPOGIcgtxsIZPYZMAKxaUcIG2sI3c3Cjy
flue1w3k6OPPbuFIwvoiXCXlqtyv5nfQJHYCKiIQXUcd6wekXs8gISeMSogiAZPNY6RJn3YSHaxJ
bw400qRPV0ehSc+khpTaXkX6MS0S/Z7eyzohnJmmxLt4EbzTU+wwhugDMm5Lop1726+brRX8W6aD
0fvNUM9mAibi03Hil0Zpsfr5jtkZFSegbZxDbLjVrDF6iJ9wZglqjqygvRPlcNDeGmgM2eejhOyr
Ljz93grHMZFISLaFDJB5qnCWODElRCWM4F+QPg079hIdjNybA42Q+3qsypYkD/eVvq+rvcU63NMx
fMItSK6BZPwFzjPwIJWjAlIBMnJxdvpLmoOB+91YI+zsm6PUuuu0rvwP9qpII/2uqRo9kYhKUK2d
bo10TyAIZBgSkLJtA5lRpv1croOB/IfhRlhe20eJ5UVa/L/BEjwbldTiwGRtHqO025InWHCGLbwL
OoEIe2pHn8t1MJb/MNwIy4vjxHJNf6V18Z7clzihpgV5Adtp5IiulJA6WBaEL3yXhI80ci/Rwfi9
OdAIufPjjGPO0lqXevWuxhSdSAGoCT6yohKDFcUCGLGdZrLnmvdLloNBe3ukEWpnxxnDTCFf0D9X
++k7PH4h4oRLDvEnHXPMoGfCooxAYWDzAEyfWsudJAcj9tY4I7ymx1l62zp0ZxWm1TuCxhjQJyZm
3LJe9XSggyeEQnqOzZGmPZXnYOh+O9gIv2vnKGOV2UMK6d47QgelHZNBPiCsXUV7FKQIesIYoxbE
nK+q3U6gg7F7a5wRbLPjNJNzqAzodwxKNpTXujSwRwU/T9GByTzhxGLSpCOF20pyMFxvDDNCa744
SiVb/Fz570iBgXWkQiKLsF3ONiKfMWZQPoVEATiy5z5tI8jBWL0+ygiqxXHaw0UE+Xeqy/28HR6A
QDsJBqQYUJZbXzZCC2rdmIl1uP93Ue5pHLKX6HDYdrf2YqAxcscZiSySn+8c7csTKBFIKANscXvR
pGCeAO0lkCl3zNjIMu4EejHdW3BfW1iv19/eGmcM28Vx2sa0fcfoA3olkcVMbrHXqWZJoYaKkInR
7vVRcr0AaQ4H7LVBxmgdZ9yx5XzePdy3ICY0KbCQdKdqo+gDwn1mrjtOXu+4eyrVwej9drARihfH
6eRO37saLiCVZhDwW7uOyVH0KIHyEtCiAN0Lv9K5py5uK8/ByL0xzAiz0+ujtJOnMGH1fdi/X2BC
rXVITwm0/DxXN8HBsQGUoJNbuEaObS/K4YDt7unFQGPIvh8lZOcrnTy8H16Mn1BoW2D8iRY9rcSZ
8oRgIE3AAb4K20acF1P9b6OR10cZAXZ+HH1bz6Reb+DQ9772Vsk7YgZ9QhazpCVeT9VA1Syo5gDL
tXt9FI/sJToctt2tvRjo2RzAFBxnhn2+Kvpolfx8P+TWfSZr88jlc+NomdD9D90MUFPdatmINt5L
8mKi/72ibW/pxUBjxI4zBjnX0B5Qvi9rbIKBlBga73bU4jgMgY0C620AEEfu18m+nXwny4u5/teg
7e/qxUhj1I4zW7vyYbPWh0X5vroGPSYmEUTuK57jbkrY6MaxgEwbWso3j5HOPZXqxcT/Wwh/O9gI
xavjtJYXD+2H72kR7rXgNS7iX+9RBItIoHF8RPdDSzns40BM8J2Dg9e3iGxVby/KwbC9OdAIsosj
jSXTpHrXWjazTtYbR7GESsy+/Pk0msQIumBhVxV5wfifb0U5GLG3xhkBdn5zlMH/xcNfxfvuc1t3
4hELUwuqNJvHuHFEnkBzwrrs9nrP+V6ig4F7c6ARchfHmQVcPDSr9+xAgH0blJsMIpNdo8EoLMHY
hHINdHZBl8IGV3j9uYlcy/MOqL06zBizr0eqbe2H+SrOSl+/54YpRk9MwU0Mu323KgeBx1MjuQ5M
QB2ht/nvrafPoXsi1jsg+LvRxkDOjxbI5UNRPvR7JXiH4AQqcBQg4vT1jjsLyqWwFRUOithGl3LE
d61Di61M7wLhG0ON8VseJX53urxPk1K/L4diQl2AUzhEYft4roRQQAUWE6ynfL2R65dIB6P39kgj
8O6ONy84f+j0/Ts2K8BeYWg+pxZmu6hlZEIxMk8wEqCf4oXfaz9spTkYuLUGvzHUCLmL86NUu89h
BC0m73pyCTT8CAolgJ3nQ6OoRUL1AGBDaN+iJ/cGe5vY7SU6GLs3Bxoh9/k4z1f4XDx46XtaS9jw
QQXs4qa74g3g8jRkwQSdwK5UjOlI3baCHA7X5n5eDDMG6+oo1ezuoaw+7HeR7df74QEKcM1wRhCH
IsEbPZMINqRSC2zkLoAZ8V/PxHox9f+WAPv9aCMg744zX/jykCRlHzWrd93oCK1eQsLG4l3+jcY2
07JOBBViXSbfBjJQeH2aLjyV6mAYfzvYCMUvn45THVeQ7yVe9a72E3pRwDiCMr7Rer6xn9DivN+/
MzKjd79kOhjB3ww1wu/uOPG7AS2EM+Ye3rFITjkcqAZWFJoafqnYU/cHB65RBkdlsDcy9l8iHYze
2yONwLs5zlLQbbXy9+brHVwgkGSEWmA5/24Reorb5kghC3ZYEXNUIl/LcTBYrw4ywun2OInom4fu
XU8+wdCKRwWDCHJLiYH9ewoUHEZD4TxD8HG7WGbk4zbiHIzX66OMALv5dpRe7etDEUOJ5f10C/YL
IIsT+G+Ue1uwV8ckpjQh/d48+P6i2xxuJ8nBaL01zgivr8epYHd9CufAevupO9wWQhMzoAHAvHG4
EBR5IIVbn3mIdnHk/tpb2HYCHQzbW+OMYLv7/v9Hzd4+B/bXabrOqlpNNsfwPjkK9vev7s+QHX10
F6e/Cu42hF/8/PMjlAnWvSW/jvddD7L75DON2uP15DMPq7L68+P6TF9mUQr7rKDJCHYWrLP0FrLO
9Uuwc44yC1kmwybCfH3ATbI+agCOCOZwAhg8LWDHJJxJtT6KA3atb15Zn7QIzWXwCiT9CE7G+XUG
8pc06oF6+DUdu78/JHX8JdVJVf75EVxttn3XWlK+JlmBI4fd6RBDrVvsgSjP7ldXsPrhzfh/BG7q
QaeCzz1T3ovaUlRfDrjtVODlVD2ZmFeutd5Y9vRisCcGU7hTBi07Eq27w59fzK2bnNDUc+d9gcMp
ETVRVtNRG+dUT/LBLtDPskSLOpzkqD+XifiWG90iilGkdBP/iK14CSf5cFW0Zeu0VeuEXe85LPSk
Eom+1QLdZBHjtmnSUx1x6WQkb526KO2ChcLuOkuogOuz1BPztkRkYjR9OmmM4svvb9SCFogXNwoH
JcLecUAKykmjWfXNKOpoKOS899i8q0SpaCBCp9a8VGywQxxFNtfknqHoMdJ0nnXFF6ST2K7cJJvo
rJp6bjz3UfwYs/gsiprWEaEb2WbBJ2FCYrs3dT4haaRIWraqiPFdWPvpkszCOmIL2CC9aExW2oPH
yCSt6LnlhedRkFGF6ATXKV0aBKVTaQVftcnqZTT4IlJ+Erd25lNks8h3ogIPyrAkSMpA7KoRkd1C
t7iSoZEoy6u+9blZKt/L577AcORcj5SX+LEtZDAPROkpCd0K8BH9iIN+nmTtlwaKNsovaegQhfvh
IY/yLyHyHs2QlGoI9XVW9w5pu8aG2xJOz8LvaZ56ypXNqsl5YMdm1Dr/gNV60T3RgM2itCDBANOM
1s0Ro0WJCpbRuBrk3PcNoXDu3gQ0/CGrVDVJh1QSJq4qkrq2PRZwp8mRCtOidQaTz0vDSpVbVzMc
+XMvpMK2Qh/NC8ucuC0hDtHtMvMTc8Jz8a0rzciGE5NMhZpeBX4Q267pzYqs6FQRVd5U9Jf4rkER
d4inH3kgSzvTzFO5RX0VpLDu88aYFG0rJwOTf0U+65a0yL9FfnLG0lQoQ/PAEbpWPg9PY5J9rdvk
S5zCwrO6UIV9c6Zx+KPkyRe37MspX6ZNu+iJ6RAcXQSu8bkm1Rm37KiLlxSVjV01ma/gDZ2qAUWW
IK58IS8RbpFyewzgB8FnKXvHYtFNV4aPogiXANRVLGHF/ANOr8AEu1nhTAYBGxOgA+m57SgZreve
auVc06x1CjRESni8n2KWqopcVyyE2PGXGX/FWuHXlBha1CiHVifYySdGC4M3uIwzDFekHT3NTPPL
IHRsgw8vlZnUd5lOLqgR+kqL+lvYwwrWKSBspSSc1IlYFNp7LPHEy715U4PD/Z1sr61Z2C4KeTEY
0/XBrc8ng+AySWIjknOLnMky9WeWD6KBJytVDGc/2XVqNnYyxP+AwSuXZXD2/ppKgQOiKBthIAs4
LiNqDTGPefTYcXGDMrAHIg0ey7x2J14XzsJS3Pz+XiEJeQk9Xx8kZplrN/XCRwUekKwtKO4cVbix
tffZa7tC+W105maosa0MR4o1YWWzW7e0bsKARSrvSGOnFnqEU5JO42ZobOj+Bevvx+dmkJ7mARgZ
F4X9TMMwEZazXlqeSoI+UiBIZGeRGTqRGX9hpdZ21Ou7pDAuE2Yukwamure8yAnNdJLDdSdR55sq
YuY0yNoK1uYXk6atY5llbYdRvIBovVQePU1Qaqr0h9eTSFmJF9vU73LbGlyVpzRSpijuK3QbZmHr
uHX7Wbq5q7jbRWrIrR9VG6iQg2RtaIVOmJcBmMVQ2rCN57Gr+Sl2SegEumrsLO4mIoxqlana1JHq
14Yn6oYz5oEzQKyxux5gy/KpYQpP6c7kNo36G9qktzVevxdcq5J9f2VV4HNyo0Gq1vKGeaB4roTJ
5Tn9ZvaDCvO1d+itUrV5njhETpHww3kRRyqta6Q65qUqKmL7H1YEbLYdLwmgFTacHrEEVEX4Wnef
hC0ucaPaH4pu7knSqJZOg6T5XPfDMDNc+JqCRl4K1PXKx9k5pW6s/Mo6H9rBUFHuLfqOSaeZRI2g
ykdJoVyB5li0tYrioJ7GATgiiFVs3rZ2W8ehMlDtnaUE39ZBiW0Sh7kdTWsw6E5VB4njs0aqJK8N
ZfB7bUW53ceD3ZcxsbloPSeOKqRSi09cbNklHQR4EM+f+nH/WCXm0iIaOdAn+1eKFoXfXsm0zae6
wZlKy2pGQlacpwP7GRolt123v+ky11BgsyYpLKcydHQ2XFPkn0U8uRK5SJTZFVRlachVhsk3WUft
lDBryuPEUlEtw0kVGA4Xg2sPNYRYHo4X1YBdu8b91EiSeuo3xp1pctUVfj8TMb0th/S7m9bcLkp+
V/Slq+JIXweBkavcs3PTNZzAtc5EFGa2WRoX+VAvutjVTlNZl3Dd0nYtOffqYlHFole5317TIJuT
Rk8EirVjhu150Qe1I2CGrAimin2t2qi0u7y5SnL+2Oc6ncVFNk2yolY4k4FjWiC3G/iXPgTWtsUr
pswQT0MZZHY0EPis39udS8A7DZ0Dc+VEfRrayOAwe3qoJy6VC8OD4CsLFx18U4nN4bM2MfsVhGZC
DTJWQdVH6+gUTxl2nd4NGjVgXzjCz5e1ZzafyzLT02bQiR0GhZMHNF10lvRhNcCS0Fnqw/JnetoG
FEJAGmd2GAaZ8kJyWiQcLbK1c6Y6ViLyq4lgme+EOP7Wc6SCLve/Dl50HfD8VAfZIjB9Yudh76lA
+/O4zudRTp3KzaatxWc+g8XQJ8xBVlpDkNuFsOzmOZIQPYm0tkkvL6VnZnZsNNdemUs7w8VtDOqq
Gkwv/dYyFk0ZnuKSDKukXpohDAOuxJxlLvvKc35hojyclNg3wAzRWYLAu+RdDlaQeGSG/NYWvHd4
qm+TsDsNcFPabYqoSqPstiO55QwyKieyS6mKazyzYlLMWQi+1A9j05aG1U39VhleqCGW78Gi9L5v
N4P1OdXZ6eDTz31TTzLDWMVpdwlBqwJvYylNCURPXZwr7DbfG5JceQjwjwuETnnRLUsLLUgDESqH
aCXlWTxNauOaumCZhwRMLPOSeal9Owr0ZSAS0CfRXpVGU9t1bfiKGeRsKEpfmRi0usLBvA/1YOeq
+05BbVQXxipze6KMNjgPgwBMdDzL8/R7QdNSlZoEyox7Q6Vu5qouoitZLV2//pmDtVkULeix7MpZ
yd2LKM+vE8EXl9NW+udZT4kSRnKOumJqBpWTWf7XMG4ecivXqkHuHCzbRdmd1mb+vcrrG1mSHyFb
hvmwzHuilZZpMAl7K1BVkQT2YLV3EedOXbkQdFczHuYXQ1cNMAlWoYIm0aqvU5X58W0RNZYikVyF
IvcUD7vrSA6eii1qmzQ2lZU2zTQCU58Ygnyuimhw+sYnEy90PRV2eGYQFk6RWTpWFJ01iXvTGrHd
dulw0ZReoDISfQ8SmB2ffc1QG5/FhU6VYWbIhtD2ThLwJkaAwsvMkMncSstcSZxfMs80pilkB2Hg
z42uip26t13IG1Vg9abyiZmBB65gfNTeirYsIftornKfqADOiwJrSKTKWXVryeTSqLLPIa0CJxGN
E7S1VJUQk7ykuV0O1q0F+c1iSGKmsk6DjRzKTMWxG85KUS9E5UcTLFmipB+sXH1TlLKy2x6Mpk8v
Ew8hSLpqZdJZ1TF/hv3gxsrBkgaFuQxlZYJRcKt5lsp+UoVoUjV56sDed2vS1JRCKFlEqm1vM9lz
VZI6seVQL2u80G0K7rY3ZroDrELZ/2XoH6Dl5cQN2sABBv5rXcrLDoOv9mR4W2bFjHUY4EfIU5eo
iL2FWcazMNfWhPp96vhZXthZU09RjM6QgMwP4khlsLpUfKDfMsm+C6ZIFtcQ4IHf1E19ys1kmVHv
nhKnibz7mNFOxbkR2RBN3VZZrO0qygIn4+2SuOUdMuS9G+u5mbWQRrjG19AcWmXh1IFcv8knaRfO
a8S+NUV/E4N5UX0kPgdWl6jKiuaykU7YQhoZRstaWo9BQJDiogBBm/SuldRQloknbeJfpNT/5nrf
SnIaJX6lUMhSO6ByhrOuU5VP5pvPtr32HA3urRzkpO8irqiE0KDFvLd9bg952NmW1975ZktUYYhA
NYEB1IHFxLyoh1ujjqa6bfx5IqPI6eD1BIHNrcJH3phaWVHYznGP79LB95wc8QnJGZ4gVi4HsHHA
RaACABanXSEfu/XFBpGCqnnRVz+rCpVnnupz79YnkK7RwMZB+70yUgSu8xvxMP9mFJeBRldxOxQT
w6oMRYxB2i0DE58Ucfw9TI0ZBp/b9kEwMxvRTXgWBcqQ+MEPULGs+1VSmV/a1ggcC1iEhZF13yrL
O6t8d9kkzVQmhm+n3Ljte8wWHaomfZs1qoOAZ4LZwBxwA5FTW+xLmJ2SKlmwwsiXBmSuJZu60HY0
Q4ZfrhPAYvuDD7xSLI0bpzL5JYSrwzSltLNF2Md2PRjA63RxoOCblPIF3G697Fq/WW5++/uHtyYo
4iCsHVQ3reosd1g2wpv1SSRmJhfZkkYoW5o5xN/VkF70XTgs/bwalkGsA1tGA17PZb0UFbFmddTN
cu7NmZCnnoiFiqLqwseyANuZfC1ErKdJUVVL7RLwHC3xlW/5uQoDPKspOc84OkcJdZKWZBBUkvOA
+LBC41tY4uB2WUhV5Zm+qj2IRnhTqdyIQweR6nQQzTQvcag8I3yA4ym/tENMFficB46jc8u/zDTk
HkPvfXHd7hzCpM6Wlv+lTcvbpAyv81CfxnX6ULTdqSbMgaMLV6I2f7ClWKefjaxUHacPJPK+kArZ
mLQxpD+WtAOsFUQZ501tgl+vb7s6eoAY6rTJ12EK850ADeD6gAwTKFNFL3zb6EMwphVcZdAxn2Qy
/gF5X7/kqO6XLa2TSWOVMKqJ41hxDupKErZojKhZZtms64dkWRt5sjRJ5054nX41IRJaVo2XwiQv
cFjyUy8GFTV0qp2yF+5y8yNpI2OJdHgBcbc7dQ1YskMNZixq+QxImnxZoFAOto4LU+VFehOE1X1Z
QayyQXfz22at6IFjR/cuxNnUq/2Zi+Nk6QduvNz8JlhNgeYx44nvS7ss5I1JCuHwePiLpDG2Q9Nf
6AJ99wJgf9om+eoKd5asCQ0UhI9B495AwjRnUcpsmfAzUnm3ktZ61psS5EV8rjvwbgmKK4Vrbyl6
4He8qoXEtalqG5RgEcQQxOnUr+wcQjeb0co2UMInnAw/Wd8uNhxmFQihmtSWXmnYIsWQsGk+HYr6
G2RtEB4hA03M4dx0U4gH+ZSC3Zy0JqQnLkxPUQWPDQNCjnPjoWsCqYoCbqAihuJZh5U3xBDcQIi5
tCC9LCwXFLHvySQ3H8O1W19Tf5sk0c0COzOzVLG4mouUYbVJuYcGxsba7FXcVIuMxMLp1pfTLr3F
uJ9IoWF9AIW3obmMWN7kKPqRDwPEtWGcKRQF96UbPrJumFhVtDA7uL+guPCRQe3WizpFEPInukJX
ARHAsbXwJqv/bDRNqmQK3tX0cWLXYA8ntauMTGM767xhWieZ3VR4cLApfcckX9yq0eCeIYQLdLYS
lXvNi2Qe9MyyCxrOrahexWYfAL9MFhFQ5GdEn0V1JJzYJaoRCbF9k7RzC/jUalWmkEGtV0w3+KaT
r3lMcyCT2J82GNiDooqzCeedw4pe2x4cOgo0AtDRwgX0gwRFi46DjtdrWrFNfQm31V1WVvHTNYER
SNr+NMMexOsNEBVmUN65IptZPTAcHKVfcT2UNstd4DDC9rRgxHWiCrx2W7BJSiFoAs49ceLCInZo
gFCmUX3pmkVantYYlHsDjw+WRvu6sk03+FEBEJNmSL7C1zoFKgBmsOXp50AGiQrR0DqG214NrGuV
O2SgHiG9MKi4RByIE51DNC2kuDI09lUngZWoYFasAFiMyNTfda0vDRe43s2qCzt/EmPUKLeD6KTt
kA1/PQ4DxA9+syVCwgIWz0C9BJaXDykW8Iu+K26igJWwLOA1yNpyWFAL6PnfAED9dUq9ZmKsmF8W
BbuPMuCGpJspIJIetIEuEnbtN2mgel9ON1Oqg7ydUG2viUooo0Cck2i8GS0NVxDbphD4NP6ZFa95
XGMIlVmieL3AJ20VXsdddxGkwM43KeRysWZC1SgiTjQMlfJifB5l4TwBskFxcBSTARa86irAdUNu
J0DGAbPdLqpW2ygEhscw42SShjWZx0MM8UIbTEgHxHCaMT3HVVQB6RQCbRTzRV21+TLtgx8eAxYG
G2cNBlKiCNJlFLMrV+ThFOh7cMe+dZq32J8kRlrYQSOmMtalU7Kkmkv32ofvBJv57gBKC1+CCelX
Uqexw4M0nEYtZAqD7BZY94vC4N88KD1AVpBN8sRdVl74V+uFzSKs80BFYniM0W21XsDcB2LNkOEP
3bq9KlxIj2EnwSwE3gwX6LLNrFlMgZ1DAdBKA9cB8EJAWcDCA/6C20l4uqnJREbwCPQKwNyKGx2R
i2jgl6ULyxYCqDKKq4mV1RDu1KHarLGBJa3TBXSK3bwH1S3IBNX5ZVkyyATS8BENYGnr4pyCqVRI
x8Rxew5sGCanhDDDAcIexfmMEC3tromcGJXAqxnZog+bUCEfoJNpee+67vmaxXXDsyrvr/zGu0Mx
KHVnEsOJZGbLplzzaBAFe41YmC73nR70Ge6wfMizsLB77Z9ynCWQlVA8DxgQpDJo5wbYFNv3Bwz8
A5TaYq8pVSEzd9Lqq9DsVkXeLMHFOi7rF5Dwn8k2TRQCxlAhC6LEDtKckvXujFTGZ0/O41Qv0nxe
IJI7XToNWTvzsixdQKXgTrPqEpXtPAVGCpPAU0BiV1B1y9MZTnzA46tZxRCMeR5yWvN7gSModET9
rTlYcxxbq0YY90WVarvABrMJRHA5XZgYwkIdaKCiOLULyG8yEtxlkR/auu9+WLw1VNmEi4ZGZ2GM
Ia9JcKNk1PiqMcsLV5I5r8hNXiS2GPQFyqML2uvLOkV6EsX6bJCBqdyomMsCead5av6F6+hb5UGy
qEU0kQ0KJkEE69FCieOioQFfxL9hd/CmbZlfGJLlM6Bsg9N4CKRjIPB1Vd1AJBympx30kC7N6lIz
4DOVruf9EPcTaLR4cAeSCxu5+TABntlXLk2H5eaHh/I6fvJ3IYHWzNN2aZSpOC1yXMyo4V0VIMES
x1FvWwxsSNMZ/Wk5cAW2JHfWO5lUNyC0TH3ax6o3C7Tc/C199zOmJFVhLWJgF2ly5kJBdmhFArU6
awLHMLXK18SbJC2amW1EVW9QvKzCkMKKWP+acY8sN79tfoShARVT8N2TqOrJcvPDrSMfctwQojU/
pNvnNi8Mvj4Dzr+beAHwhEUqpoFHr72a6rPM8fI2j0HzwpTYDGiReeJCfRIoU0iNy0UN7oifIgkX
SsFrKzcJ0PLvH1xmWlFWdxM/zZNTgxWwQwrKILs2gF2NZlvNvk+zHnTN332p768///cmjeHf5jN/
P7n+TuC//4IjV4rNlwn/9l1wvOy6ol+O37SW5tdYIMxOunUjwLM/XnQlvNF3sP1u4jde/L9rSsCS
AyH+q2D0oidh/xVST5sStp/Z9SSsv42RQecANBJA/Qi2+EN7wa4nQcLWOQiOoIuIWdBgwNdb53Y9
CdRcbxCBoy1h9yScogJfW/CrKYFSaFeAryqQAp6GUhkR/6YpgWAyIvihFQ3+UcQt/H/YO7ctN3Wv
y79KvwA9QBwEtxx8dlWlKkkldcNIKokOCARIIODpv2ln987+dv+7x+j7vtEAY1fZRoe15vwtGRvV
Rii2/e8C/yAGEvVkio6xStMibKHYs9acuYg/q4iK40QEQ7wbvYfbjhpIU0FyTLLxK10GhISzEQAa
1pc0ab+aDGZ2sqVjrvWAyN9DvB6EV906cQw3dE4SiuTEhSpTdp38dakkQcYq4XTk80Rf2SqXfebJ
ikem7FmTYj3ECIzpdi15Kped18I3VsEa7wgJmwoxcNE3wXckcLX0zcXvxFzw1ocSQWWcYzqc4ffQ
X80cJi9GIIJDokUmyR9VXB+UsXXZTaovoAFFUIH9eN8SiIFBtBSJn/gVXflT1GUIV/1qbNq349jz
T32/JWeI/2s5Dc7k8xY9tKnenqSQQdmYzS/NB+ga9gJZY8Mq0jJ8G0120Oq0ikYehZbiaYu9Qjis
a5rI5RHBIMxYvbNyklXmIzPCvmMZEoF6KRgy0S6mP2saqj1ysS/ZShAqua47u+0MGyYuuO78wldz
nT9AC3ZHPZ36rCZnPpqrmYc8ITLcU7l+di15ab0EOXXLX7NtkNVim2i3tl6H22rH3eZ+1WqB1Fg/
KdnUkFYafx/NEKLF3CcFpI9DM4nonLgNzpSfPdLshj5AtXMTsvQ5Cl5r3YjKdv5Y1A1SSyZ2Y5IM
uzqed9Cv9C7CkrLXLr5i05IddM+9zNITAr1h13MFmVfJOg/Hhe2DJsWU2w1Jma6wF1icfezjDs78
OI6wEnUJiV1i6u7etN88azMeqenfxnQS+dBm20PtUWQQ1t8gh4/iuGbmgbDhlMkmArXCVbn53dvg
HTKoQZ+M3NNuAw3QvcvBFhNfnq3Nu3SVh6lDBAj9742nUIhUEhSujUTe+sGjm+BwJX1wsEn6xR/j
aafGGZ5PFvzwBvEpg2SY9R9HleoTVS0+V0C/RYv8GqVIWpIJd3eI9Tc6QzpirsH6mnp1LjyPHlpG
rq1emyLZ6vrsy7Lp66YiiFgKahGbLUP01e/Fz42MCHa1mPOwj3aIq3IbFa1SfSk3O+dy9STeLvs2
ExYfm/rJk2ypsnb9IkNyIG2yX4kt3RCL3BqWPdN2PoTez3jj/rNZ4vdZqGjfdOwgO/Oj5hwYkFo5
vlDywbj0RfE5rD5rmcIswrvOpxR6jK9csUzJ09ggv9RFYDJRenToYKjI8xw5W4QgLMqavzeBmfII
kh/uJBJ0Er4B+5DVXLuo0FmyC/qxoEGjyzGucVOBibjuWSdu3ifbnOznSXzmE6TlJJL5ggHNiYLO
HX3VihZ8tGcmAMb0FvFc5bS74jNp11wDkT5LjDgI0Re4Tw/1iICcxHNXdBkEnGWeylC5EW5gWHop
rBpFP0ReVkXMFeswycMSDVO+mCAn2yjgarbvZHZIftr2aaA2rVYlPjKPzyUj7soyqfO2C0jZDtmS
B3MzFa5zv7xwW3JPDV/jyefFFlShN8pT6kVvRnH+EI3jsf46JFDpcjjep0hORWgRQollbfLAxr/q
qUlhHiz1mT2nPVSFph68l4jA46Q/VCdTmKsyqgTMNhZbKFQs4pXPhqbI/PnY1upEoL5VS8a+NGnY
nbAGoJtHUEL0PMaF2OhX163PyxIillISUglSRunq8CrhluDTjKYM0UHDebkyYuNi7TNRkE3XB8p1
kLcb1PNkDmDzRQKBt1je3OpBoIuhu3v0eySuYzz+aGLHCtY0+Ub7rtTIQHYjJ8Eed23JNrVrJ/kY
NoParQ2y5YSZEXKB9A5pw/LA+NlRduOJY6jkrmEC/pQnLnZbkXY39aFRQ5erH3qhTcGczgGjPRGR
6HxTvl9mDUmLQVHY+NNceahMOk+OPROrvdI03ryTNSl8cEi9d139dYN7KFQhFugNfQAvue0tQkuj
9kuMnqGXS1ubK0/h/G8+78tUjWIHddnb23W9+RgROjT3ioAjxFeOs50d2s913PlYzJbCciOqsHYh
0qQkQSArSamRP6x8VDvSEu/bEihyWDqNJRY4XJXZ7nFe+q9C0BRpi31YBj1Ui1m+QD33jwvUKws3
WKW+LnXnFbDfNyBnPC3ioIE50jyOjEVnTAaYlJFNF4K4fVyPY2ESzHhZrkfkUHIds2oeF1uqMP6c
avZ5SDwKFmOEDx0jmw7iDtpqrfudWNMEgfWDwk/o7p1qGLIcBMeENd964T5JPW6ft/RgAIeUCHkZ
UpxqDt2hY3I6kBTfj+1ihj5zSNdpyaNleOzmTVVxdmKhGcqoo9dEe1gRE3Gq0/AwdmiaXhyccKJc
guzznPBPIkt3LEYilGR7P4LTk/bzZZQwJKAR4s5usc5JGINqwbRLa6yqc1zjvxJISFzNlRs+DymW
l6TO6rLf8MR+82gxI7vKa3LqmvUFiv5jYvEePUwkeZMK7yDmqJw9O16TweaqqdcPa5u8saHe0Cfd
cRNgY2KGVFpn0BN8GGojBrL2FZyTiV9rmVzE2tqLicGC+frQdzd7QQzf1rZsJTl3NQ1Y3ke/shBp
KegBzbn5xIfx1AP88NWCXNVlGtxj5pfwUx/JNqtrcDYdw+CLl/Bab+EhEFNyTBE1pTD7SjFlB3+r
f2b2tZVxVIyx7gvfNQduwwIwTAsB2dUwQNanGMQHOl4TDG+J3wwwYbFAO2/NKSazUo79ltt2wd1v
xB64Y+nqacTcEn0fMRBL5U9fZk+bYlX9PplUUm5fqG/fVg3k0q/TJ43o7axakHIOIMsZdMBbIId+
NxCKCMg1H6XnZQW9rdoTq4cjkJXsJPEF0jqaK8pMXYat+bJ5oQ97vr/SYJF45sehmTlct59kgL4j
13ivZ3OsnfoWNa0uTY+VtGuYj/kIkxV+yV0eqL8d0yj7QEi2FLFCJCii9XUV4VBSY5e82wZoLIPx
IDsvCwIds0JyJkc5eugeE9COmgM0IDxgRTYsx83FopKWpzBn6mNKN1Fo2JzFhi03jogCJyifxyXE
XYfliC4apkjc27DMZjFderOJ0sZBW468ISWrs8ME+L1oQ4gCQci/qQYwABjJndrSB6xLS0V1uJaM
JhY9Eh1UdfUrgT+yTR/nZc6K2jj/qmhVc0l3cyd1CVLpS0yHvupAoaSpWX7HXI0nytWl+KolAOAF
voEn+xLqdBCr6dCmyaUPqTy6BEvg6g9BASduqUbe5fiBhRsVEQqYSE1UIon1av6YuZlhBVvxlgb/
eVP9wdbjMxchK+ItgNJqtnLATRiNPU5B+Gomu8Ko6nvgRrWq/DBBKOFo6c3gG+Ajzwdl4z1+vIiU
CW5m0S4JnMaQQeCO/KrZvijELvtZwtAnyzhf6Ubfgnb4PtVsKMeOfb9hKWSuTR7AGNovTYfVTS3n
dWJZsSLlKFoy/woMoyBtja7wm2MwIB1w02jgt7AtQriJULOOlq+zduGD++XC/tvKkx0Is2tLEgjd
Cmovn8IvIIUOU2OjMpL21CsBMnlJdwgR09Ogs8LehFbZ7wxEvCMJ3IhkaIJGxLdnOixLqdpR7kKq
T7FZPjZzP5VLPzQ5MJyuGpc0RNYByGT0ZyigtHk2GtN77MmXjc5xKa1dc7jhw64l8pvw/ccOwcpt
NWQNPCuhMpovyeAX3ZH+SCmrYD0F+QxfvnZj2aTOPyZqPuv2x8YzeBpzT4HPpWdkrv5HOCixgJWl
u3EnIOMhVnpDpNctKSRkHU0VeDzo2T6txnUylV1mGAUsyDVhdW4TPRTci5OcJEM1J7PeoVvX7QzT
AmlLScV6Yat/lMGUXKdaJwXMqvctcXq3Ys2ZaBdWnQTRYsxO2dQrg1rpPNw1fKY77JYOdJBzBF/K
PkbRcFOcU0xxFp6+9s4NBuBxDMkjn6COMmlfU87bvJnlWwvMm0oPONtWjzDdk/nmvM2lmdxZYmH8
MK3y6vEM3BW16B6p++pP0JrDcTuMffhLheoFoh/wrOCacoUUMZuTQuqsUo3/yMzOF9Tuo9pcOtg9
JRvDtAJzeZzX8VKL+ug1vtinQ/iZ0b7Ph8npPSB3OD7u04YsDIriOSGPM0MswXxyCrslKdgIPW+1
W8li7z3Ue+CbIu/MHFV3CVijI++iui5Hz+wb4X2XDsACtABYIBorXBwiJkGyE1QT5XxHfHaKKotk
3q78lMJ/y80wQNXj6GIk4AFQdDMWDWvK1EC0GjqYsVGbygLL6S/8utEDN3QnA57tddMvRb9mX0VE
XgO/ti8Z9Z79TiPt7w8qyqJCsk+0w51rRO12DCl7tyI3GZ6jHtl8ts0bJv46KVm/wqrqvwUN4UUi
mmyXGERZcutKGU1RoXTzMaPzJRPZeNBT9NHL4Cb347pbIUpO/kcpw9wsQB6GadQ7HvCzP4kGvMk2
FVk6fF5XeCrravuKifg7EMBPvZS47eD64laWXI5Y9xBGhUEZwxKrnJOiDHq97oYmAaUB6qRhYzmZ
FaxjHO3CJnDFrL9a49WFFv68I+7NCa7PGlOB6NJ0Lzl5SZelUH7Uf4za/ewTUQnUVCBEePJNSst5
s1jzmnKJbVPBoAQ1IN87xl9lOsQX0PfXzVvTHOvlEvzKvPGNTTXsd38XjdsAoNCJnBhXkTYkRR1M
lyxO1sKLMYa5i7CGNEE+EaCpG8OKkmKJYuapgz8FGu9CnOmLzckH6rsfU/eLuCwrtQNY4oPRr+Pm
zm3G1eINEOqjrtzgvpWbpbsOLmPVMjB8Rj/QxNUfag/CKl3g/ZMQAEYAgHNKr75YKmRvXtV6BCM0
TZ9VPdaHyYiitcgq08FHerpO7rBOSamVvdgo3jCnQqMyvNuhJPYjcQM9puH22tKd9pq6aCUmF10H
16a15GAR8SQykOUMOKocWYoSg7R/qG9xCauRN4WquwaxF+1tugaYT/3P/Zx9GkOMtMR+ToZ024UJ
eXea4QFYtGs0XFyKyGEyll8TqFoxYde2bz/OPqYoAZbRnyeMzVa+LHxwOagZ+GVSsRcFux652Hq1
A6Qh268O3cknz90mvjTEN88Bh80vO/dti/fOgEQEpf0lAcZxtZl9ERv/uIUgaYnBBCaiHlUDMPrN
hHv9+/B+LtsfkLf10RNWHgZvq/obZXFvggQcB8bc/n6mGNGnIejsPo3qJ+JbwLSA+GreZSeiNm9X
T/7jLHyKQTIdTRsFx7utH68pyLz7oQMYYqG97XkgMJM10+GeTKZjlO0UQ70RT8wM5BHA0eB+daFp
jjxIxooR/mQoAUk1srJP5+4QIr0LZrhyFjPyu/OeEh5P353qj4PKknxGLcXZ4Kjwp2SExAEzJxSw
aNtpwcQ0KHyfbHxP6HJMvA2CRTxhRgviCt80tP02RdZMmsfbcM151qyV9+JTHoFAd09hTa+eSxBD
rkBfBOuPvp0gAgUCKZ1/CI1dn2tPg340FYpG7DMc0ndMRR1I8+Qape2pceotce5BM8+V2gNf17AH
Qs+jiD65MG32mwCjrTlg3h5du09BRGRkK3z/TQSY2ttp9tFDABusKXlWWUpKS/uvWB7OgW9Pg5Tw
QSWQa1h5IPE7RHReE6GgJcjA/qUPjU2+Zj0BStY+D30PALaf36clG2B+n4VuUWaUBNNeDmyFW6QI
Oj2mla0Hk5WUDTqt/zRl4zVYZwbqkAbQZ+ucdOCi+8E8wBgPD7HqXjavQkj2YY69Zq8tsChL5y9t
yAsagkh0bducnJuOSsD8GsLd2PGioTFH+ciw1Xumbh5k+IAdBi7r6g27eI76E+gymy8TB3NE5/5E
/m7CrgNvdHvK/bGY16bwwuXmY9X65JZ2rggcs75V5JRs7NGgK+3vZ/XQfjJt+l3MUE0Go0y5qW5C
WRUGy52Pwc/rEUwypkjVlJy0gEljT+A/+1OXAYxVLi3DZfhyh50c4GQsereLs9pWWLwJZqrb2/KW
ze3Fhtxvo8EGIQSP2XlVqDhwPN0LFu7Z3LzpaPswSoT86Q2gujdtw1BP9uc8wI2Cb8uP97d4b9Zu
wff2ezyTQwQ5/aiRGdlQZruBlSNZ9ElmjVT5vCR0N9bjlRkiwezcxBxkm8PRpq/3wRhSKFpkBgP8
NxsE9uF//fXb/w4bAYEUjNZ0HvBPlNe1+/snjunU3WZIQF/3845n446S9TkOp+/ZTM4Th3ziDO5u
DH6o5gMAa7hQDnZbhHAK+RgwBLwjJGPMnaLMHp1o7N7TM97k7Z3eZ5H7qR7DrUhvedN4x5duV8dQ
oS4xplhiJnPKCKzmZI4O8Fss7DFdpfTmeE0OYSOZPlhTR7sllh700baFSXbno7ws63ZDlz3DqehO
8xodeK/nPWIwzAltlvUHLjfIUnF7WtvF24eJAfgopH/2RR2dg3FCRrZwV2Vj404+sy1AX5qU7bbW
za3+S5/u/2djI3KZGwI3BY09UY+aUwzGRnuGHBIPO7wVEBfX/nCLMO7zb8OJPWWdebDr/Rb2kPyH
DNFoA+YduP1wuh/dm3uP84X3a/OXtlo7jm5GGATm1FeH30PlPl5uDbh6TJg9pSiMsPo09SlKU+Rt
ss/wYtRyGVr2Qk7o+WFddAYstpxCBHqiihp97NeBI8OIf7ZsIqdWxQ8odEO9yTrNp3sT0lFXscWQ
pxQOb9gPKfp8uNBCZiN0o9ow6N2YbQAGCoNQHcmVLiZV75tFivOCha0MLLKe+2C8N/2tP9+PuPDG
g2W29MauQf1LJvoTGxL9u9luXeN9SiassvfiStYv4WlKPvmdtMf7fSAq7f66I1BzUuK9e3OMVDAR
3weXrReketvFRBZQCpPjnvkboPmYlrFoH1cvDa/+rRkE300eWXfG8M9+jJRuSde/rgWjt49lkh7p
ouOLqlEWA8CySnskTC0UiUuSQulSItnfn9C5xZxJYgF241rQuotJ6l8uAhMeDt4+Gt269xsAjMSx
GbB9O877EAMtH/uufZij8DCrzBwM1NBgHjUmKNAP1yGGBhEvU1Y5MMqXRfcl1KsXaAtQcEcESeT2
pv0RHlfvAR1pEWhc+YK01LuVaHnR9j1bJyyP4XSxNDrPpjs0W3udMgX5ogu6a73+0lPALwkx0JAg
uOUbXxsAe/KQssTfSYvs2bk1WnN08eCKKZNc53GiJUlhKESNunBQ8odp8JqCzGpnkWLlNPW+Dowi
mwJ44On2nNYdsLNprIeyX+IPfoZyq2Bp3/oVak/sqy/TsDnwtegMgUvfxdg+tY2G6mBmuZ8GxNj+
RaT9VvEE7npM+vOUgUwmax+XSWAk0hPO4GvC80bZXtie/zR0IUkepltQdvWFzDQB3JN9gHDroyJ1
HdS5DdZCT5tFDMLmYhJY6lILinwl5JQaj5zuR5FEeXNAkoPvq/aMoiP1u6EpRM4sRnA20Z/LSkXJ
47ZCvQDqI1ZQBEABAsBGOBpuzf3ozwVuenJaamBxDRzT4n7B5xGivz5uyz/Pu/+V+5OjQHw20Nd3
g+8lpzkiyYloaTr4cjjMaOAdVlCoygM0PvrF/dE/zeg0/f2ibkwgTcZtUwRziBBtoafOAgJLt9tK
Ap38xGo/PS0+aXau9Q9jvZYKEeFq0DndAAp+Hu13iCsR/kDQFK3bZ67m537FiMn6sMJSgPuC6ZGF
wFCxcB57zKpuxbTZehHq4JRDmREDfBcA4oukW0rTIpgManeMCOY1C0piF2MWyLFJ+3vMfQxv8yos
eFsFgS2xX0IN8D1M7W7S5qNokOOiRvzVNWldqBA8MUYV5Nbpoav5D9VHKBmhiheh62G9jRUxbXLX
ME9ho94Cd5Wrg44BJW1OALB6RL0v/jBUIb4yNZp3/ITNmKcWNTfhR5l9iVYI4yKOZGGj9ROWbBTf
Z5YUq4PSpccXmsL4ShOUJ40WeTaK7XMd7QcuPoKH2gqIGXGB9KhadPuqjNzVt9KbLpywyIYnFnMU
LJge30IMua2TT6nhpxqlyXDY+EcU74t2TjGvPYarpwsUfT1q4vll39afansb7BqkvKowD/bHoEPp
XjYgWNg40G16I1S7/iGFrB2MKEau6/mUEmXPN1n2FvWHYf+Lej3ML3pIBvkUrhGKqCmW0k3Z71gZ
3A5Qq/KWE3z8p0Uveyf5l+FWHpOpjxbGKToW7CyAs677CBwW8I9oWLFp9ADMlPssW1DgyVCtGdby
ccMfm6EudsuI78iKvek1FGPF87HyTXSmmBRZnMcEaPTWrw9tQ2DsfzRWjOUckqcNEyBGcF2NSHAL
MliIt5t/Her6qw0gU6K0Xw/tcUkXfD/iWw8ngIIx1d3woDTcHO/JI/2phk+SZOrDUKMKUQU5tg54
wL7XQKHokS/Zj5l2D0MtYSnM4hvAjWqZqqkPAT+JD3WaNkVjwirTHUMlWHj2shHcN+p8uEbNYwk1
opzSeR9A8tMSBXMZyNaIXCAEaqSq/tXV835yCD9Dv4ILcYF8HpHlQf3yyHwQBnc1Ht+XfrumHUrE
HDsbwj6PSfASJJeaxj/G8KFpBwhhBAmpg7gGA/k4LJk8r16ylNgqI8q3OQzOGO3B+X50b6aQkTMg
dSxcXL71W9DlK0VQ1kQb3wFCeCXxjYhOVAeln3M46zxvb1MAPIcBY3zy96mRH1A9l6WI3pYV5L/f
YdgnY+ZuwRnOjaFbKTSibkdshqKmaSkkFMbJRQNyOMy8oCHDrxyxBzB5AFZI58rwlmdCq8DNtFBL
T+OtIdxBlupXidFpxkow+jCh+kKE5FY/qMcTfsyhgSnUpRAUkIffG0rpB9Nu4663kI5zcQvm1jTs
t8Is35PNl4VqkcSgblif5rk/pDVd97yvbzgBuLSoRvx9v7g8StOqExTX/hTcmuUeobX+bIsWUnPR
DhLoCYoXJXangCRAUJoZgeilHcZwE6B+zkt83HgYdIBl42K+lZRjCs6KmceOQAcD5g2gt4Ojm7gT
uzUtUp6T/xbe4m27eS9ph0/Sebcl7/6ksYVhwJOu4ETiq+Z0OCFZMyq/Hy6yr4/LWAWNqiuTslfi
LD5OK0ZEi/HtEy+/o0eYQdEEKsNTNJzOC0OwR6YWUvwtQg3NOmDV0Mhn/px3QXz0HbP7zDq4vX/+
vby9ERh7cLoxt/joAG0TpUUy1Eme3aoQ7o/dj+6NR/RFY+gjPsqWE0IVelgor2q1fQ0jY5G5dp+x
eYA4Yy0IIMFBZAI3DpNOAw5GCcYX36DiLUT18WFE+JtM/nSCFDidGA23fBUxTKAkwGp0a9iGAcu8
Zd9BGz7dm5jTKq09ebD3T4ja3K5UCHmgBEhSWOZBxgqk2Ik+/KQ8TIvVooBxB1SPZT9iDwczzR46
AGJt5F5IN0TCKmMwo+IQDyqT2JOz2cv/h/XuGxH93kHoXU+dHdfnn0zovzf/ve2xQyKwa/9nVg8b
o9ifP/7Hi/1mf5p/Anv31/3F6yXJ/8ywDRB+Ve5fuF6ADb8gjdEswXZg2Akiwd7Af9F62HcIW1fA
Agrxm8bkD6oX4GfQsF0idv0JCMX8Qv6f9g8KgxuJ92f/FOzKiL/uZ9jZh2B3DmwL8a9tMlQgxy5w
TfxzCPUV4ED4CVXBpOz5hgK8OSGfMGsCNNnGbH+/6qde8PsqGbvw91Wlmr+u/qfX3v/U/cn/6bVB
9k0w2MBs7ofzvUmVGlBk/fd5tqzDmd6afz0m2QYz4/eDnrkkncWGAtE2Xv40qs/+eSqi1jvrBnxW
Fr6yXrUXhJ6s8G6nw9qB6XGc7mEdRa+E2h9NZ90jW7Y84LzSFI5Zs7n1Le6HorNB9jqzZRdn0toa
TB4K7FS91ed1Herz/SgBMQeTnSVj/ue8qYMQ8z5KjVefVREFeG/HULIydVtwXlRAB2yKkgbn+zlP
pkdP1/73vhGoXpZRd5Eb1xfs+KMvvEZ6DB0lKv514X56bxIx6gu2pPCw6cntsD9ksL4v92tqWbyK
8UVWjK0zsBL4vdKM8471dQq3BUfbggrMMcOU1gd7bULzOfMH78nCF9k3HoywpZ/1w3xraoTPDzUF
0B/3ncutdWzqYeAkKJ0cWLYPrX0ImN0eWO9FLwF+8f1mlbLduIzxC8feFFfWm08DKnVLEPzx/IxS
eyzwWCiT2DyjVsM+43PMh05gQ4/7Y/fmNlbyDOLg8X6Keh72/H970f0PqRhI2qiB2C+I6fNYTOvZ
oarxH839sR6owL8fgyL36a97noYPq5wPUeDU4xgK/lLXXryHmBdgw6qEvyxmhevpzFJKrIP7obHh
OQgISErqAKQEg3iIF5lUXbrpZwLTtYAIyl8bRTssy9l87rsB8RtZUKHrjPx8P1J/Hxnnid+P/TnC
7zKgXFbxpAqAChUB7eI9APUJgfjt3HVzvGdthj1tgnWCEQQ3yzOOv1BE7odtRKk9W/z0uTczDGOv
lT/44io78PbNYscgbJXhiSvY//rCwpsPb9d6B1sMWGxfw4KFModagqyG6aqIfuAr1w8+hJ2H9dYM
1KGSOsMuEPcLIxDMAOMGVzxuwQkM/TukN8TR6o3I1nEgtIN3up123TzDpKKbdwon/YbhiQ/09+nY
ReMHsx2DcGvPKFkNB+gEUXCW3Y0Xso22VYii298P/r6OfUC+J33LDyg/EpXmXlJgUZXpHk6nB+jk
2gDieWiXrEiRv2yfZ4Xg0h8ESztIXYgRgxjOIYub9Snb4uV3g90b8Arxz0fYgtxsGLd9HeGpWMeL
JSLrXlEmPuhaEygKY/suHDssclpeYzM+0G7YN7d55N5g1qvP8W0euZ+298nkzzlu4GN9g+LoGMiL
RWHRlY8RxeYa8fYFCfUlMST5wcX2EqF857VNM1f5cS0vehvbq8DOcr+fisjwIqNWv/5jKfxPezAF
2AHvv60uIE5IBP8vuu3CjYXmXxw4DVox8YSnPxtsZXMUd3GZ3OQ3r4f8ZhuC6PB++O/zfz/1H+f/
2+G/X2vWrSk8FPBXUbj5n6aBPQ/x+l+Mndd2pEjXbZ+IMfDmNpXeKFMmZeqGUUaFh8ATPP0/QdVS
dXWf/s5FMwhDqktKIGLvteYezlkUxdeiv/GzGnhXIf1VOv2Z54Nmo7n2cfse8xQi0Pzn17F6LOZT
d7piUCp/Nc/7vOzjis9+bKAIzOcr/vfPKPPqVOZ9/iBhb5FGKfq7SK/I2dshWAC7EV8xbu1JegVP
madEO9P1s3VAsvFrd2giVHB1VtTrBgTg1k6T+klRsh1m60U/Ng8YKvOLYjfwvML2FEinhUxihduR
ksYrDcnvS96RaM8AZJwzqw62VeDgta60bOFVMvyCkEVOIb4BDIQrH8DmXJypv3ZxBKrZ6O/KyMqf
Mc3ezP2th/5HNrG+8bMk/KI1514Ozosvc2Xbtfgc527CkbsmFtE18Nzm0JhjsvT7IPpi6PHyf3z7
3Imj9fvaZgIjTvW0yV+ywuGryPhvmKExNtwa0X30A3sk+YgbXl2gKcYvpjqSVYX5dbSFb9y3o8ur
vJBf1CkXqARNfRxJuN+HgfIMbEhfs2uOlzLFSFYZanLMRPXrbO5T3OxC/DfY/tE/z0W1PJCBm679
HI7t8lIZFb/xf/m4uU9FPC7C9s6xzIKdf9sf1SazjknlxqusGIOXxo7PznRzW751KdEnPc9T9dD8
NbUb9d+mFlB5fhSKcYkFsEHbh5uoCS1EA9ag4YUboYwiv7htv+OWhHdjkm2bztQUPOMCG/avs7+P
/jlPGVCnJgVX/H1e4dbaXq8QVLi5px4VOf5+8IS2iw272v3R/zk38YV6nJu2VRwb0ETbKJGSeNe/
fNzcZxX5We/TYTtfOn/w3P/nZZmn3iuJPmkok7U/gtHi5Qm8wdWqF1ui64kat/8WiOY0JgGoAEzr
iyhSEGllaJQay6vuNRztqB/yqxYP8VkPVf360Rq9wLhGUXnVuyw+a1NrGptbOm+qz5n/X9eN00/4
+JTPnxfwE+bWx9jnz5vGPlsf/2dWnjo7dK7Eq7QoPLkiMG8GSy9INpjBae6bzz4PyTwQpDgdtOHX
vH+bHA6+v/3vO9n6O+YUxCrgOLZJug7O1XMN548bGa5k4fDtdX8oQYquYmFppb6atxSFtklbXXmc
G0my7S2hPAr02A+R/NplzsGv4+Bk2xXriY+m8FXWEwjP30e9yKmgK8mlypPKGkv9aJhpsK2Fqh+t
6cyY+uazue9ztIDlRfjwr3nzGcLhew31xbGHJIWVUB/WDcL2czIGvw7zQNF6A9uJv/rmKSOPZyKL
DAgrHQClTtdhsPr1MfPseSJiA+9/wAGdv/MS59+xYbrsAW2NyohsLP/+sBxIkulhZSg/SFM+NGPl
3rlOHJ/qxEdoMj01WXZ9b3NM5Cwvo1P50e/ST0buVz80rf6mKHU5zx+cyPtt/txvBM731P8aVd69
16Rju+ABqh39j1v5/WzqU8e6XMUTLcoLa5WJ04NjHp4P8x09n80TWYGgYTBMPnHufP9wV/MJYmM+
WSoFG48Sxtki77z8UE4bj6yY1L0qwtK5qeZuetcg7JlbRIksYFOTz3TI0DxYXxBOgQOQ1iEtm/rc
6z1ymSjJvpf8iWLfHr5kbEWI7vw1w7Z++Na+7lx7Ut0khBZtvnifbWH8jxWX/c+/Ijwb9oc4Ay3g
/M50J/32ygusDvP8EBo/rLwJboAfasf242DXEb/Fud00JqtDEaxwgNT7z64y5/aCFmSsRpINt0qU
mLcJ4b2YIN/JlK15q0+HuT+C1LjygM3c/DEwjw4eodQK7VnTekqzK0bQerdq0RE/1bOXcoi0nVVY
9bke2vpsTGdTf2Hacvs+FxBkcjbbBINPp19HvfAujhMdql4YVyOR7mUaK5FdfI7VU8s0+0dih3JF
iqLcIYCND/NZ3MtfZ+nH2efo51mAm/4A0rba/PdTTLf/TsIkmOPgywS6plPaUDdd448/zmh05C09
O3uyhygbn0zw0es6jG25BkfZdq1/wEjnH8KuvAvxUWzm1tzfZC3G9M82G0p8Jvwmtn1vZhjGYpMA
sFkAVNCR2gLZqXdGZw33ZWmLS2HjCq9SeT935cXQrRHjNsu5OQ+YuvdgVy1Pvukih/3psQ7H69ya
D4OvCeIbsbrueOvhsWTr7oy1syERMq6I+xrPhRuHKIabFAtUYj4PkTHd2fLKlynYlbET34RdZ6FS
VYiFY191l+glnBMGiXZcIPJ3T1FTbEyzOgStqhOoDjKMfGN9NlPx6yASU1+YKan3z4FwmjJfgS0y
gzfD5FzgOTd8my2kIETUBW15UL2kPDQfZxj2GZnbhj5iUkViSsbDY80zTVQG9bZR7Qtq0uCUoI04
zWefh7kvkguS4+Zx7i4wsP82tcEZeKjB7y1CNw/3bIKUpyD2v6Cor85zq23OqVm410z3szuUY2dz
mqNjFDyoqoln32qVJ/bp0caOy1Xd8/C4Zw+a34+KEt/V/EHCRLUewK1ZD2VIZgcnd3mY+zKBTBZV
4MaPRXdQfKU9KIXsDl6qu4Jk/1/t+exzjjvNnptBYt+iaSNGow3bDvkC5OckUfehL66hGgImBmJ7
mc/MsIWoV3gstqRgXuDVv82zCoIgCP3HDWpS84zTH8B31egrY2rOB7UJrHNuirvpgbuXlRU5qJQS
6A3YT/+YhgBETogHAkTYTMxDUlfheT6QzktuXXmZGyRNWn/pmuFT0erjLh97eHDziBO54VIDw4HC
nUs9vkwHt4lPUaTG90MNYrPo08vcEjaZMYiGrOAYmw9Z6pXrkRDD8rMP7COEVeHeZDhDTnklf9R+
Z1wTW7hzC1mMcY2V8bdW+FcLyKh+TRL/t7GOuMCSUGuGOtke9xbwr/181vTD+H429xGKhAfep6xR
2xQS0IzSKjQfrtC7wmo+h6+cbLI4BfkdwshxSylBe7YIcV2fkJQi/du2z0a0Bl5wX6AkxBIVNtfc
Kh34NlX8OnTRG+68+LuV4/wRQzMBLNF5d5HE3lJVCycJsCPLtD3ixXW/2WH907cb9yX3CrRHQsuu
BYESfKjsx//7gfqP4LVrGJCt9OmhysOU4T+IxomNrrQva+caNr66eA9Iixa8ax+n+/dgtkKwFsxx
un8PZk+jUFV+jaoTF3Ie/bx2HtWtAY96Ie6Gf7n+8wLEVuizqkqXh7wEC5Q3ZN7+WBTbEPr7hdt1
YCbLQZMHN/b6o6lHSA+jFlggOrubwLP765TBbkGoK4qOuyASz8A+xv3gYBGem/4woAgKDMlDklE7
cFjplE15GhuteLas4qZEYLJprcZbBU1ob9n+lhur0+1rO1r3qFWy7+j5Q1QFUf0Q9xYIdNgYm6CJ
navSGfcR0YItWgATZna5V+ElvVoKKyfKDWgn08ixf3u6RdbZ7p6y2n6aN6AfU7M6/zXV6Xztfarr
Dc9FL+DVQm9D1kpkfgltfaXGRXtovHB68iMSPOlE/E5G07vf9Gy8t7kpv6lG+eYgLno1Joihl/nj
M4EbooK23V1RVuBJRrz3kMa5nPLdw52qNGizytA85zlOy96pQoy4Qt0Mrdkc7d50troyeHvPpRCB
gfZ25/S9iu2+LLbgPLKTB9Bs0w7CuRWxpaxsV44XHcIepN6+vcfYlEJodpvHugJPm+t5/8SDC9NI
NmgvkYMtsRa98sUZxxf+JdV3FgBYhErnzeqztdkWIRIXs9uWPf+czszTsyxkeZeL8hssHO1VC0xs
/oFW7pOaWKCWAsub+rOhcTYVvIP1EDjqaxhY2zB1w8e+PQ/c3LvRw1AuyBYQLEDjHkJu+W7iJg7L
pH2TJTr81m7FNfLTYK0jHjw0ZR6c3ADZUKqWwXPS2089nMo3JYnXbYvJwC5ifSujKLkpjKS9zwrf
WBut2h3w+yc8EAOxbqtQPNRZzOMyNLJvVjlOzurmgIgKhnoi3MNk6Xw/zE2bKD5rEBA784DmkF9f
zKdqFnM6T3o/9abLjWbM0aP/9jHzZOg3/Y2jFulOV7x6OfRqdeurkY5cL9fXAXLTxybzc144Zv5m
hK/9GI7fc17MN0OVq3d6OeZbBUfy1lQC/aKELrde6ZTf6gCL6nQNDoqfra4WV5HBQW356h0sg+SE
ouXOUtNCUMR+pfJajLM9T8OHaF59TAdjWnjM/dAmH4KPrs/+etQe5lbv6+zu8Gy9f8b/s2/+kPkn
gDlCFI2r245ca8l+OXikGgcqzwz3MUnyx7nLtpp9nWjyrE5droeP37IjdTMPxhaicjOuzcXc9HRZ
PhT2xnTUuEaa0K2IMN0a6dic7UZpHpowOqCuli+61kEi1ixjBZNSvpA9gKype/W5NIz2QW+D36a1
svsxZt6zkThyK4z0lHl9i26udKsj8LRfh7mZJZK/n2XlS4k35eJrRQDuYk90Gl7B3KX01hdDBbn7
3jfa3Oi+ih95HmWVIShA+5G5/ZdwNX7LvwcMqckC+4SMkW1xc0Iw+SMZWhp5NhZxrl/hxBp4RXnW
oiYfMTi0ln5XTi/y0fM2RC5/taaxz9Y0Ns9sptf68LeZ/7xunllPn/nxEz6uixKl2vRVPoKT84WO
C7SXt7Z3VOvOQjVqy9u5Zz5ggJUbJcbt9McA4Hh2AWgUxyfXzTCnV4AUE8s/IQiO77nBi1sLZ8zc
mg/A8q0ND4rqRrPCPgHF57Y34OzQp+S4MW3HJQzWQuiQkb+PjPguymPvPHfNZ0pUd6iyR4U3xl8D
mpUhIMkCeUtFjJWZjfolmFatMisF4HCl3IwkqR5CDXE064cE5oH+rRr79DHS3Lex0cNrpXU99jxf
22t+Yt2aphEuIWXWO1FQTEMbyP0ZRLkdkYmHROQbiNTFs40l8Wi1xEnmJu5BnaeW1ZBwzMWzHPXo
RtH2diHaWyXNAV54kzl+LGxuc0h6tyj2Rq02b9NaUXYsJZpVlxEH3kBH+WrpKJKAjTWrwIrcayv0
eyOQ2fcMrzgr4bh6QOdjb1Mj5OX6zxlpoRSQvzV9w15WW4+iSXDfZdkpzkaxyoSaPfEu+1EOvf+m
669t09aXlOC6ufUd9OBQFSykcql16dNC28cVTODcqq0XVSjrcLCy75oCHXeewf+9Cjm2cFZUZ4Dc
IkCrhFnCElwI+dIngNbSyrEOuoiiF4lfX3H7gz8vUwBdB/jHh+MA4SHA5QbPQ0EEt6jB4CSy138G
mnnb4+T5VhHeBnbp+c+uwKrJojR5lF2kLX3+MZc08pp17indyQozST0dVYda04UHf7CKbeEW7qlw
/XQdV2TF+IuRlzTINUr0SPWaNfh4MkpICYVeGLtAVeRLMvAOEIN3bX0sCkh5rMXcj/0RIVc4MG16
cA3l8Ns0HOYWoGieYIqEylI01q9pSUKWI/F+8mpPnk1+heQRq9eAjN8qtd3w2MRldZtqmMACIo3f
NJLvgWp/x/Va3IxN4p1tihjs6wYyg7D18jkpstvMTuzvIFPecqWvIEhjhf7vR5Vh/ZFZ41EF5sjU
QS+5qmUS8fl7oKcZEs1J20JeVSvz7ivzyTVaHrxkjPdW55VAVZLyFUGQWICSbM9dXxp3g66RXaY/
GcEkID8NRYWKWQwJTiyeWHMzqq3fm/OoXTSHMhJ3Hjrko69F/TqsBnGfVkDyELrrr0Y23kWtmKoG
uTuB9/tnbYuvBkToZ4UIHHJdaP9xG/1smlo9KGqdL0Ur5JfQye+BN+gP1dQfsqdcBqYhv3THEv7D
uVf9Xzv/IhnVdT8Wwc2835+3/9owDqdIFxZuYscEi16oGDEtA+5OSl2sBbkT5yTdvNp0Aq3N1um1
pdf43dGJcyDfoTr0x7ntB0V/DAZYO40/YK/++8A8xRY2l8wTG68aVgB+r41pX1Qtru/mDDSJnhQr
oQ0Pp4PWJJyULKvbL4kOqyfXacqVo06bIVUVZMGj4UdDBgEsnPXTccv7GE7PCzk1a6pEoF1G8jU8
/7V4/3l55Be/Luc39365bQXmzyrq7kdDBufW9EGdghg/16GCKDaw85eqipo1hXmyjVLV+Uvo2K+t
b/aXqByjB4+o5twtKda1JX+IymW6KJfs/ky98o9mqDbPUbE1qcLx4hXCPkg7rGDe0oSP90Da6BxP
mpi88m/hY5WPQd+khx5KFrQg+oM8OPtaXT7i01/m3qjBlRBrs2lYgrOSP9ay//3w2ac6Tb8yMfAs
5imfA3Ozda1+JShaAcq5lstBz9I7D0POiuWGyosywowTZ+UxKGWxS1gW7rPWzw+YLktcgW1LmjzT
1ircx7MVj5hfsni4T1PPvxFuXl+TpkC9rWmI/cIaiV0sja8g0e8bbD5vlaghx/iojHFUulbgQcmT
PhGsiQ2kFtrB8Z3mextEDwZ8Vki+lclydcr9DHWypzRJckddB+NauCBHeL7dzWMZrXnMmPJCH2PG
lE/653VeUoW4T3PA/ZOcxjMjm4y2F2JjMqwHwsPGvhBhByeEEHYTOMraxPaITolvZPvgqcGOZXzw
0+Ek9IvolViIxoNiSG5TLzXQz4PwAhHiPLhVRmUk1AlvsQ3xnCxipZXAXvVcuXe1sdg0LAb2Q4Bi
KChZb5Z6Kqn6FRwiL21OtZpACSOStyDwGfwM81WWm8ZPRTSvRdJoz06biGXptuPZcITcjoYudobf
mutEScMDTrRonYa1djAqLTqpTQm0YQiTZ6NPn0iFtW8j4H6AEOFXmZC6FraErRYPPGnKPNwGVWfc
OWECWkHq1jen/8KSOZbwK4z+NDGPJKVWRH9woLSAoR9O8wChvl9npgZZorEg96vSsi9d37xWwhte
OlfKtZNjrTaDSr40GlU7WsV7lGlfHi0X17vamNFLi/B6afD1oO4RTW+sTm0d9PeV3zR3fZE86HM3
pYO2WSPRZUxNgndEPpXwe2717a0Z82dIhIGddVqx2WOa3I+RdBbIKvTt3DcfUDIvFVRX57nl5E60
rdJw4xaFcUiTwdrngeNtTFHzZFBTeDVa2z4mNqJ4ter6L00g7mK+HbBglFWSJBQSyGNxkEYXfGtG
JO1KgOdUBX82LwyU5DsP6ie/MY1nAax526JnXs1Nz6P0hqJwp72P8s/q88Cm3vJ/rdOnuoq/5/Vd
6t2S1efv4qKAVP+R5ND6kSyBXSqPvZdri9wHNCTLsTurPW7Ruq/8deyGxaNfsCwx9cz5IRT9Jmi4
iT/nSktvAcbesixgeiTyR1HiXxSFYX9Oz1REWfNHp4oX79/nTh9t5Qi/ax//xXuuIh9bqFBpemiI
+L5VjbYf2iL50tSdeYNlOr+YSaVvC/Yd26DQ4ksw8XNtpQi+ZCQlAhbl80Vd7yREQbH1jZQvmTPE
GHOiRycAJzY9CUI0X48JBnzCdcZ1HvtoyWT8c2y6rvGw5v33H4Dqwf/8C5gGyVjVNvjvHzW9CN/4
pi0G59HQFWeZtDIRVCjxF244Jpu+1OuDq/YjCL/ptGqV+tBMh/eR3JSgReZ2WkuxGKWLs90a1ipE
dN31rIPIcvswn1UfZ//W7HtLktxrbHNLQgt5TNtR8KDo3AdH01l0ulS90JTSOTaJ3a1qMp9XsvUB
oWx+4Zk4klW2fswXZUrERQ71o1SDPf98UZ0E3Jaha1ydFICDlZ51XYQ/2r7HAjiV2yiD4saWVv4G
M/6r09jji6c19U1sqNa9KhNKPCWRfWpiU9mOIlF3iZqEJ0tawLHGXtl71FAJfQJqaatVR0J03sGb
gjBKNvaPeQYMG+6dfPPBezcmX5AC3yyZmfiKO8/C84VOaL6IQHj0fhHb1vLjIqkV/ptToVarUj16
vyieftK0bXr/Sb6u9I+qT/GVDj/npjO9bJXXIGWfxib4qlHA9NgbSbwfReyx2CXKWPusZSFeUIJh
ikGWBrY2q5TeewwShdVi2m9eBWUQe0CPK0XR7BfR/azTTn7BAT+sK+IpW9eKnam7hNt3CczkBb+S
j0JQVru61p9R8vq3c9d8mJtehtvPKOPjH/1mres3bdZXK9BySWvIQzhpgMmAVMf57PMw9yUIhrcJ
kN7GdDv2bepDnug4fVLfOmqTpNmxu3yhu7mNfQ/98zwqqQxwrLyHoBrqHQU1jGdgL2uSdPaDinvg
jsJfD6k+kAQzaw/yMvAOKO7GSmmRxBQCZn1P/H0537WaK/OtJ932vTmPZraAgyA3lmh+WtPWbPBV
NDdKbNNFU4m1E2xw594vfhjSUY61J53TvMANtXXkqOXpfc2ru3YzEp3XuyXBaZYzCQLHXo0RENbh
dV6SscsMliD1w6Ognt6DNca/94/s+obcyh6m+Vabea/4hlJpuKesUfMrdUpX5vx/FGVix9If64vR
qVsbqNkKBOi4yJrGPTVJWFyVJljN+0yZt2KXER+m+p3ePsghFBvhGvF6ThT6SUZRqcT0jgm/smfM
Z0LV5FOaNI/v6/axFMZyNBR1zdrY2Wd+q5zcrmF7GTflCxCTSzDFOruYMiJZbr32WIKXBuuyczmx
bzylrnHOe+Z9moMpcLGu/mj0tZnUP3NftV7z4p5gMKj5jxNF+bPn96FcB3K1+H1OXjbOq5onT3PK
IXL0KUfkEG6dvk55TcpIj7RgPY92FFErC/nNdWDSsFf3+XNS5aRobtPISY4tJbiQH9bOa5tVwNMb
7XtWtFRt1ZLxLmWRtOMv7K5TQK/XrOke5xlVFrFhjdJrI9Jy01JMd6elbXnfTsG3eYajqhthdfIk
eKYtmynlXk2HXrV79NYZdAYtpGhRQuGCM0Qq4yZtnfiaDdGtoVPmdX75FLS4QFzmr/E09tnC6/Rb
6+M63+eL+N8vH091/vn+R8xtkPmB+6X9U6piWEqtBBQIfBy9faVo4CGibMAW65ndkpoB9gHqm32Y
z0DXsAEy9TRaxjUFu/qm8ykzgSqji/tyqRGbgE+ATDcP1cfESbyVzaNqI6lFtbb9nKjwpMExQr1m
n4NYpymQj5QCFRiak4PNk/XJMb2n3E3089xS8TUbefyYRERtNBv+/kSyWga5Y73KrvjhZFZ2Jzyq
7CVjN2H0ev1WetBusmS4C5uu/oZa84eFWeO1IrK2cJNOPuNSim6iKr2Ak4cIEltQvF23uK08x9/G
Wl/vKnanGXvIlWzL7mHQ1fGYRu0XbdS7B1li+I3hPqwxHPYLwbvuh2cD9OB3t000yJel33yTFVJI
6hWLiddgLHuK6nzVuNtzXTjPpjT9jWPa+cYuRQuLWJxSCqe9pmDl5ryS2iCwkpTFuDhxedcrYUxR
vsg++LllvR94fQbia1GiOAQV1pNUibqfvc77lgxNVHovYeGjNTfU6uA6soGMb/MqbSO5MqyhXFeJ
b54rnk43vV9C+e1RFCxcL0RU0ybOvevjTaXIxlcNitSiEBD3fUdQtm0Ea6i6zyG0rW+ui3Or7EGu
xGNLkaVKpd6KalG2zKYCVEU9i++BJTcV2HRqABmPXW56P61OuWNTjF2LyoHS8VBzJvi0Gq1Z9BlM
jsRsvEMx1MPWdpW9j51rpUnvMKZ1t1C91Hwe83ZYd5Fhrwu/ZQeeN2cdfAKWRhl9a5P+4pJsfSPl
RMwGeloA7G+NYqbZpyp8is4Ksc6WGSV7iy68zSWOskSmxyEI47v5UJaqdlAS4x58V3yXKEpFkR3q
Swqr0E69I7WT2ouXwRXoRHPx2BXVo1Z56RkdkXotFO2pCDTnVo9FfZJWdUHUmR8FoFe2cG+x2uZH
NQruvXiQu8ChcMaiigrzqBCAppBxCKG7t4kai1YF9Tw1FWmfXcH20Na7/ra1ARwGlKV8NRXQVpXa
hgfda09a07q7T+FX6CH3KpEtJSIMNhmm5t90XglBTMI105R3YVdYf6F0c77sfHklM5KfyzS+sjqp
qR4VcyeNvQY0pu6eVJcntY2DfkOQ5Afv3f4uczu4C4MDfMYMISbbuGI4u5sHVen3d93gOHsxJt/I
MTKjp8DYzouQjb23I0whgAKw2/lD3q0EkeUnljHtCrI6r7WpaeMqulE9rd3lWJTWkSfkTQ+yCySB
bcDYnk8ds2WbxIrLvemn3iTgBeXq0MD6W8pReXswkJdSxtbZzZoNu8+V6Rk/il5jhRc333rT6i4j
JWtu9MKt1lX0Olbkd2N2OpI6pz9786F3nf5aJ6F3BBlK1Ygy7ZZDQpH4NuaRjorV36o9cBXB7XzJ
lFZc8unMMbVLxkP/MHfNg11B8bm+B6w4NxE3ZbeKVn0DWnooasd6rBIAwH0NRWluOlEwEnlLvsZK
bj9ir+nvqX51AwTGfhQFZVmigHKQgzooR9gjCuvw/NdZmhjdpgvtr59dn9M+53qGKElt8NM/rnTs
+iCj9GfpCzgCZR3v3Nb3DsQvs21kasGpj6J6E1I26JZUolwbwijxglcO7Gq1PfR9cPF4M1NqA4AE
lpxmH3L7b1u09UcDs8Bal+p4HkBGr3zEH6jGE9xXZj8VraeEjYXqwB2zO6xd8babWMtx4DVnGbUR
ca+0etV96kGW3OlJirZAy+svcdVSldExsotB2nWLkErdQmJMbspCp0ohUdSdZvNpvaVMr4y+vHEd
Q/tqs7GgGJ395orsAW59Ruk/Vb30hrLqrVj8NA0qMfEsfIUU5Nz0YVJcKJXTbivZ3LrcShsYxT2A
YbQyquMSW7BD/Vm16m+6ncU/c/uk1iGBXG7mi03u+dUJDXFTdlp9P9rsjyhAWRzdoTp4ADlXfqDU
l6I2W5gvZALKYgAdX6Vvasg2y8tZk9iuma+7LC8O42hYJ1z1+Ii8Xnsxe3kiBuKSqPQ0HtnrWrXL
r1FojaveVaHVmL1zn9f9m4YG51tL1p4dcW3fZWA+DrB+EVpmHfZ8b9q+WNa3WBPBozc2cquFTbux
A5ZIFMQBrZgH3z1kcgstz+S9zMx+l8LjgCXVtc+EJ0iQMCOaFs5uWWR3el8X6ADqrUqZ6J0zevZO
G+PiyN8y2Ui1sSk8WnrLqC+DVTvE3paSnfKYix5GUOT5j5Zp1lglhn0i4kVv9AujJN0bDA3lm1AS
b8ggN6tZ3BXwu1zaIHkp/oP0q8Xbh1LEbW7n0bqlSBGy/kdV7fJ7Ffe0IRrrYFVdemOYFH9vWy1Y
ja6Wv3qp80bWZbiUXmxeKKj4I5qeuUBvF6JTBBxm4rDSUyFCRp3cDF1CqVXYe8Qr2/o7lRfQs7fa
m0LKogQleS1Vc1xpWvLqykqAeja8SzYdJMXaFiCh1K1vK5QjIxCkLcfKEavQr7zLPNHzbHPjxqZH
Eai/+oQy2IfK4sEyfco8LbUG++K+f/b7h8HB3wSoGrp+fAZcG67cQuQnJSAASOiL9fNUkMaLvS9O
YninyGB/HdYPo0FRKH2k0mvtHcys8veO52onygIbNyMWM6Qn+EKpXqvv8i6VZzEdom0us3zN5jja
CnYKS9Nu9WcU/1+pEzD8JD83hjDuMZfG10qhhkDdeMWqJ/bN4zINxr2S8qA2Fetu4DmyVWHiL9PS
1q52HDhbP6H4AV957lctfUEzAxfNpaapoQp5HH3UIxlF2tcxFL5lDx9g7arSORZlC5GAlNyDVTjZ
du77PGiQG39NwetNXM1B/sVqBFFuXT+7NWUjcseMnqD5FMsus4xL4lE6Cz1S7WfWJjbG8TgYQPGI
YwTbXgciOEbNqa8MtoBEqB4y8kyLUjeH3dynZQbAp5HKloj/LrEROW/kojAC3wBpcu8Dg1VypKtf
VUWRe5Sn495UEBgtgG8tIjmFJkqlZyGYvCh1lL72KkVmO+RA26wcXALg4V519O7QjoZ9kwxutQK/
SUGqiIRkQA0hVQz5Lhpz7gehKsvSGXVSe55/L53+PrCDE6azAMh9rBBgSVqqBFbFHfG04o61dL5Q
tEZZjjarpgCE39Wm/NaJqm8s8tKmokZ74d56ifnI98d+hOyuQpPC/RIkZ6cl2CPzSxfj6pkPJbu4
ZdlN5TSnWXNfXNb+bSO+zw07DFXcwX2ydJxqvCQglReG1gybNjRGJMtTn0olZiBSaC+m5jzAbsE8
W8px7hF9TG1rK2cBrLTIJDynPLZt+usMukyyQjlNLaKorxvysMx5P+VJxPcqBQSKa1QBf4/qWlEt
sck0zz/NB74G3q5tnDMV5saTVdm8ALL4rilhmqnQshesYJ07bQQy4POb2VmV5dzNfY1b7HXKj2wp
x0DxahMkdguSVPOBuFPpArZ+KW/JOhn/R9t7LceNNF27V4QIeHPalqabVhIlnSA0mhl473H1/4Ns
DsHhmG/e2LFPEKjMrALYbIPKXLnWgwq9MeQqYfAYctfHyZnSK4WtZaUH84OrTEsK4R4E6663VJOf
aZCbXqlnR3Jj3/qwT85h/+tkFBRau6k8eC6J2zJKnJvGb3gWW87QnYR1SE7XQ+vAUD9OB2QbkB2w
4cqcS3TrBiX95idh8p1+WvqRTaX9wve9tm1jP3gGiwInWVz797bKmyJKfrC5ogDf1cmt3ln8tCxD
OQyeDqrW8sgOQE+BSx8d+wZycmVI9QejeYpMNJG3qp3SlsALHENXwtCr02s0AWHpnDUl2pYIU5Ft
QHsVYj/jUQ7Vwm3J01Z30AL11Va3XUfBRq+ux7Q2L3GDpt1R0LNPSWF5hzJecOKOZt60EZkWjzau
T1poN09DA38qPQqfTKffe4mqPC4P6n7XaC8GiNUTCQL/MrRK5MJgHooPmV7CLpMjc7VH6Fw5pmqa
Uostfrp+XNA8Oww3fNYgCGnN8dEqkmI7IcYKPbbv3ia18iVEee5pQAnW7OrmUzBNNUJP7kNptNpd
GSj1J88Y4ByhTYtvWIYQEfgwCpCa8Vv/Dlr44dyXwE/z2P5Vm+f4BXLT+jpaZA4qL0he7IRyjzkg
BSTexBzbjb8QsYuXTmvadRLlWXVN9YnfD2AsTBqdPj+lIWLqNhvNW3QAAQz2lnFlGU2KJqJqf7ao
c15lAJiQCynszxmpBFq4XXVHXh/vpGrHsuDnXYFmkhRLiIQpMFEIx5mre31wLLUS9XmZ2wE649ee
PN8SzBNecyhmkPHiTXpyf+Y0I1SzBAPT4gdrGtWDBCOXSn1zNNGzWbxqkOR7aAFLCA8ZJuPo7xwK
2kcJNvpWp1cPJVPxpnbT7ajpVleXudFA4a2nJCR/QjLD4kyFNTnCR3FlOV4PsfPkHOCMKU9ucgv6
JPqEMnKvqcMnBWaZT1k9fgknkriFmY9XFfRwsCyOw32HbKcV9d6tYygRzGqLrdV+VLNS3l1MaC0k
dzSFQ7xS0uqBFLkJ0Bzav8Ed7iU+h/oFWZ0c+ul83GYORLRoWDo7INXpbRCM2lOmjT9zklM/yhK9
b1Ae1n3mW/FVNLo3bTtnD52VfO7UJHixvVy/obWbhiRvDF7qpG0P5Nqng3gBDzRbaoSw+C/ewqyf
oQ7qHwJIIb90PyCVDq70sIC1aoC6C5LvetcoVX1sYoqctHXP041X0iC/jy3nj9N0OTW1rNK37wLe
nZqZVh6SifRBYD350xB8sfnzKMgC4x294IvBu+0RDnGYPRkp1mDex8H0JCNYZOmKz4efMoJZxzoZ
TlRRbq3CL3NddbfuSI1OVo3b2YCza653sa0Y95Ovvh5M5dpBOeF+NfPAX96kfvBZglZ7anbaPpyo
FH9wFEGsbiqfboE1WELIR7DXsd3T8HY5H9HOjVVr2uckcdDTbqdv7gzN7dwCap60XD2raMDswE5D
o80eOZzqEFVBiADkALXI6xnSHy4fb5iQZgcKAPFqb2dpkXl7lG9f564OCRbv0CnBZWXxpsJAYA8N
WQlyr5dVocXZpM0McA+qVpsEy8LSVCycnXKIF5njdDnI2epY41bHh7j/ELIuPwOIh/5uufA67x9v
4T+EfFjqP9zlP15tvcs15MPyTbAA8z64P7we6zLrzXxYZg35316Pf1zm368k0+QuNYgXD10YPa1/
gtjX4T9e4h9DVseHF+J/X2r9Mz4stb5g/9PVPtzB/zT331+Xf1zq3+/UDcAMGb5RwHS+ENxGy8dQ
Dv8yfueiFMUsBONfZ13GHcSyl1Uu48uEd9P+9gpilKXez/rnO1qvusao1J3n/ep5v9L/1+uzmWHr
PUBg/9fX6XKd9bqXa72/+nqPH+/j//q7L1f8y1otPRBWNfSH9arrNT7Y1uHHG/3HKeJ4d6vrEuJJ
l3/5B5s4/oPtP4T870uBqe926DnQABVPzV03QuZWg4jfyjDs3QbJHNiXZQhGy9qqleuj+dYU+jFt
4LVqao8nymWyBI5TACYO8MqpD1sYBwtoS5B0wR30e9NMvTOYXzroxNTPXnpbeTwFlnqpH/XJcHYm
RaUtfX9bygxALxfGogufkVAbCasRPXslrO0LwZE1zomyXbmOdOd14mpa2ZB8H6Wxbd2kP/yoUa5N
Hx7pHEL2IzUp8lFqVjyByrwyq7y9M1w7f1LIvpwsr30Qn0RVfHIPnl2PO22JkDAdavtNSLLlRkJ0
X+URKefRlFUlIC0LMFxmrG3Whf7j1XW3f3As3SeJ+jdX9lBj7nX/lyA3yMDl7nCeQWKBA8vh/JEx
fGvhdky9V/fqMN9CbFMhpBgJKYbXaTJXDhLnva1iwZ96KEyad7WSjhajjqkCyKkcyBI6Ma0zuNbD
JShxXeQF2+n4bg7I0z/C31kLhOHdLaJ60DgvChawH9l3MBg6d3KW0r7d93l3/mDngSja8XzKe+jD
hLENT30SHNY1JEIOJdvbTefb/XG1yVmI6t0VbZC/fbDLImWD0HI5Izr4diknHQ6ZitoPdMsWmEnq
hHCZWLxEzja3a+9iF6fY5Ww9AK+zb2U494uisZy6FFP8On6dK9MaM/Jh7ISy1c+y8QAEoN9G8ax7
G9vymgfmkSSB10PhXQuEmrSdPR5ir2gfhkBtH2qtdG6c3oWCF9Nqb+f5k4WeCHuNP+wZcOSDbcIJ
Oy0zxXG5hqy0GuU6yCJNl+uIQy3nr1lRN9DY06YrZ7BkPb72635o3UXWyCvhvtXp5b2cS8+udO+G
7QTaod15VXQOqeHeqK1hpBWaQ7CkKpVic+4r0GK+P281A/JmCffbuh9vW6inN0HTZ7smNl57pxOl
8xDYXrqj14NRNnDgkc0X07uQj53X4g+Q9QTVtCxxCTUU9HmW6dKIXXkhutddBHcQOWvToFG6SV37
NlxAEZCkqd+zAoGIoaLF4S0itDXt2sgHtLevP4B+EqR9tYMYnYUwj/5XiwTIrnjDBjUWDH0oQN5K
bo9PylNEFfV2zf45WpFBrYTuqdjKWaXDeYlrqYZd4oBaDHvDbpud1ZTNo+EZ2SFqa9R9rBi2B5CC
OXAQ1H4G36sfy2GqH8WmLbbuwghBjvYgY3F/WGdU4/sGkbFrCKmHU0/vM9qMVIg3Mo790Lh19bui
K8Z8d3GQfAIPMDrdLyH8DhTu9X6rKkG5W1fo8vh1rQ+2cFnP1+8+mG2EAo6KPj52y++I/Fy8+115
JdKr/XlLDgE527cgOfuXX6TLj8zgR+o2APS0pcPP2foKFdMsjV4G+sKO+cK3JIf07QztHniV1rG4
+yG5zPhglyE76P4I8v9rM3TuvCHxSdeURxMzyrvKeT3kfvM6NIN20wETOYlT7Je5cOfH22Cu5/06
jay6v4OzUtuaqBryg03DIW1QQ7ODnyqKAAFr1R79hm/G1GXBTZs7wymPczamUVNdx3NaXScGwppP
g0XuQB3dfCsx9RKYSEfC5IGM7qi6kYe8E5Mb6vA9D9aAGlSjqdnW06FZn0dnvuJnTrunmRWu6+UM
eZCdjmLMebXrsBedMt06islTAdVutLG0jg63TYsfs9YDaT3+ElDfu0iBQubijkwPCZy3q0l0s1xy
RFJTrrbeQFjnzalvzMvV3tnztAIdAzXUMOvXKBxUR/LU6rPXZRUUhL79q47Ua9hlwy9umw/bmqb+
B/8tNjKc+UPs4HytuUxahXd2oFEC6Bo1BNfekE5CdthIJ2u4uCs7IiMJ0uHVVtBYVUBhepAZl8my
zhAuSb0qdCFJZ626AEe5kxXtMbySkI9TlrVprY1uZYZ4C6vapbrjjPY9mPV8D5M16dXlT0Q4a1dq
SfUjtGN4Pawmva/qBPpL+LwOFn0unyQ2Rsb1Q6zazxZlGqAPil4rG0fjJ0l6Bhq9V2iGQe9cGgpU
I3/1SreBeB0XoIN4ZW7RUYdUPcOES9xnna1JnXxTL5Qq5OvJwFfgp9aheKuFjEW8WVHeRrUJoKnR
jjEQj43pp4CmKKbey9nqWG3h4gXBoR3tmG4FiZPD0DqvDno3fp2p8M3DQBF1nSCX+LCSXGKC7WQj
Dgler50uNwX6qjlXwJoMxyz39gQcL7LH+Bt9UF47qd8CXgCKhZG5B4CvfassDZBVOT1PxUB/npIg
JNAH2jcnVx2Kn6p/DtJZhQOMN+wyXVbN27y+Hsn3/rdV/VGHGwOta2fLw+O1NbjWUfN7OrPBZ228
WelPkR4FL2E5XwcV2f4WgbpPRVVsx1ZT0M8FCIYAPQKMSxRNizw72261E6+X6BV/CkuKV5akK284
iTcy1XdL5lNOoZg10KP4lZJCSoUBSnLUEbonVUna685FijIjYf9FmaM7+R1eI1KAn9dl5FiHsLHa
rWX2yjRs6tmqjvKcPMeRcWs6+fbDszJNlTyBz6pq3Frxq/fVJp6oqd95ppFfls3lUZ2Cz5VRNM/J
wmBmpLD2p2Zz06qDMty9DSmKBmc5zDmMZ9pUnm1U/LYsVFw1mhs9ycED4FEmYPFkBLeFfq7M9tbo
zQaxiSkbjxmSQHzJMmHm8//koAEJ+VMEL25Mj9B2atWbsu2cs4RMuj/cIdlyXCfo9pxc8Q1KV71M
oJXZQm6hQn/g7S6iObkviyK8LGJoQA/DicKn3IUDDB/mYh8G8LcJoKbTHdim4WAuy8+KW0IxmgTP
SrpTY7V/LrpmeJ6CWt9GA9yPYhtB3J5ARf3qFcHwLKaqMKEKytSzs5gG0OmHpLZ5ilyGSMZkT4b1
VXwSbsb0kXoZLTut6ps3U+Z/gztkuPVQZLqdfCTqNnIqB77eFaW9XQM+RlVvUyVGhn7RBtVGxirv
3L2O1OZlzTUmK+LJ366zZV2rnl7v47KEjMvM+aQOaHl9CLEblV/UwPscWrV543WeeeP2SgR2cFY5
lcM6Fr9EittJR/Tl5FQO9hp5cUkoBYlpqwXwjEiQrCFn6yVRGkPT6W+vJpHsUcNNGIFMVPVmvHfQ
advFo5bsZdh7IbbeGO97d3Y2AxwUhw8O1Il/Dam3XH+0F+NNWGbabZ3X6SICyiKj+4zMzXAX6EEL
OAkBRI+d5aOtZvXGr+fhWoZyQBHwSTX7+CQjBOW0x84ad3kShvfFMvLMIHikMXOdUsHCce4668qf
0CHeel0Ly4CX/dBo/0bt1DZmPiK6sblMXy48muFwaCLET8qqRrKgHR5rRw2faQQAV+k/y8GIkULi
19u/SReb2wBUnWel3YmXan13ny+SOKb3OkHvgTBYk8KHHBOtaNnemfvyIPFgb/NTXzi/r/G0BgLv
sptHCaj6atoGfThdyXBuyw4wmh1tZai4qfGUl18yRBAutwcrUkX60naujbRNQN0UBkkbF9rssx6B
HCkr+L+VJi3OYosKCxDxOjavDRrlzmLwl0kSJUM5GJEdg6Mp4BBfvKtjHWo2MmahZYMR/GJobnke
0TV+pKuYYtOYFlsL4OOuRXTtQBUeIms3Ch/VCAnlqcz+4pW5JkI5EpsabvAs82nu/zhfIkKT/9eH
K7xdX5zrGoCCD9Tlm3vPiugPCOHwSuokR0yd5p2zq7R7OjPQKDOt4WfdxsFNvGCsNxKNhjvyZKEx
PsihNWrzXPrwjNft9JDbNHlksZ8d5Z6Sqf/mN1Z9uoxcymiNYqE2Li/Hm1fuLvsbb0pK7N3cbpk7
LC9dribWFbVqJOc69NTqpKxvgAvCLQUAdqEmT6Ol4L9YCjX2buwx/11cl6Da7/ZphWraOgddZTRk
++B1HXGo6f+f66zXHv/v++n6Wd0aFgxlVWoZp6LRj32sW9etb/C8lfa9cZoqluHRKzUQmjHim5EW
YCi9jZOYBvFeYiS8oilnr7UevSTLFImUtWWIRKIKRAB2602bVNNejOK+XFHCR5qQ9jRf1ZvIjZLX
b+lyAuezKU1jukJ/C8GiKjLRROJLP6oyC+g23/ltwE/eScaefL+Ln1zO5O7Lqm2vXp9r/DG6Jsun
3PEBCe7dLnUPY9Eam9WmLg5I9+nMqfWLPYd5By7LZRokvl973SqvZb6YZILG22fHOwValGW+OIY+
c1FMm5RDnI30cwzlCaxEdZphIT/93VAcEjLN1smuZ1pr/+9YWSmNgh+ODSNabT+XiqGgTcaZCWjl
cpYvthK5r2c5+w9xLupsoIJJZrrp/gM3lgx1YLxKHgGYXZ7jxCSHOuyDd0y0KdCC1F+EybPgrDkB
zWfUl00zA+M8mgYA5vjZWMx+1iU3E3vprQytitZ7OJIUAMxz8aJrJOHJAjln8fJEf1lj5pnmIXbC
54BmpRcOCR9bJL7RjjrYWZmqx6J0nhrfrq/fDWkOue4DCE2OSuNdvAFkZY+xbVonoYafoUmxJkRu
hC3eX3jgm0iJ9rDJ6zunL/nyQgMgOc3u64SVUN410stUMcn80UrivQOUBoHbKiXX2U3HQouMx5JG
q31XkiczLct4FJuvmO22LOzmEiKOiQU2MLPlN6U+/dYFlnZDath4VOv8Ro1D9ax1rYvc2ctEr9hj
u7imrlXOmj1etYbjRfCcZtNNoui/XyJNmrVAp5vFVq653kwadABCgMWgn2Tdij1tvXaL2lJzvCy1
3oy45Qbh27/cyLpc8aJ5iXOdx3oAYQI7RmPZWbqR0l8B9advS2FLv1mN2jSDu5X9ooSD+SZy0uNL
zLrE6lht6zLzsszM5xS65/ELKbQXGiqVT20xWUdED8qrNqvTTzD5/aIDfPz554Axch/8OiAtsxBr
jJNKn4wBkZeQAaqhbezsKns/NJehBItXgteheD/MLWDdv2rBWG+HzjLOWQIeaPTdr+BbNf8m0NqS
3gUaOtO6VCbSNLF5JrdrnCW6GdtdUhsDuuG/p4Vl3oRQPN3SScq/qlJKCHaUoUB8bLFCyDzekhIS
77SEyJkc6oYmqYvn49iOWuPG7n+WHs286KgSJ8vJmCRSRyt0dRNPgV1sYLnPaIPmYMxaqFyNFQn7
md+RbW9Vuft7mprZLWjgctFiz7LbBkQUOsC+hrApkxo39fZR19EVBwpWMc9VqdK1Pkx0AC5Uz8sQ
1qjp/qKF4XivXkvt68e5VdMzDXgv7DqLrx2ayBvkSfyXrgOOpPXF9OJDdL/x2iZ/8VFG3hRF4H3p
QrQyFYue3c6go4mygYdKFxJR0ipnxrF/GWpC9VDCOydeGa5eCf6vc9M0QPpkYEveLt2fRgc8xqgj
jWcFzznbC9sJ5TNQ7BM1w9sBwTSxjUAu593FvUzJ+gJN8mUFk4auvafp9d6tlfIK+hR3n9C2+01P
4i8NLQaPal/p90NWpRux51mPyIUKjNxbQL20P/Nopn315wqVRRtIHXCt5Bvdbc2mCTz/Dizg/FQq
7aPYAz2rDqlvWiTGuEjUoKRoAidq4dl8QQEgjMdfh3kRWudr7bEv2/kqCoPqSjWz4IntIBh6O7d/
jb7rLfwnEgm92fRox9DCvD5ZwzdJ51M+hTsoLFJ6oN54tMVIq0G6nyYnPYPGc+7zSlG2SmDxa/Z2
FuSkSsUWvZ2t3stZPBbnLoccKwrsx5Cn12sRDJEDTezmnRX76tFOjWLzwSHDKfYfyzJzryV2jQgN
cme2Bea0T4MnyP3yZ61O472vAvsvGhrHYqUst1bvpD/bMd7O5jR+R3A23s918j6iWUok/xohPFFp
jHB4FE7fzUCh4SOHavMIu03Gp0hRURZZdiRNiEiIpcIJZodtSCZWNifOstEQvx/Q36BE1q0HZ2i3
8xaHeL3U5UOT1udJKWuaQpY9zbtpy9rUgMfbpj4Lh7bek/A1Kq98mgAmXg+uoh/GuVS+kMG6RBg0
/WyyCeIhO6YlKqc+rBlK86RnxQ9Kz9pC6d0+waM43QXOiIIxt71ViwlZzwmKf4mVg6GmP6CwQ51w
mV510UxPJZJAbEof2Fxu+7mmLOln5q6dnPFr25CHKwyyIzOy7Z8dPd9JCzT0qGyHu9DcSZezqzsa
Cpy2eqZBcZuGWq88R/407QNXKWw6ZaDFlUNoq+qNYi0HsOYoWi+nYGtNnZaC7peM70YqBYtHwpee
9n86zVFu2tS0w9L3Wk3jY7R8X0P2ZVHDSS229TQu5L/NfpsfmjKYIHDlMIO7vZ2d6pi6kwPNPSbD
CHhtP4TksTHephOK9ojX6bt17honZ0HSHOO3pT6EJe694mlZEx2hXEHjAxmLXdva+YNVpmw0zSQ+
1jrC8Y0esdNUEaJUOnW+tsz6l6HMvIPeq/NWGPqTMWsexdZ6/Ywcy9g8iuMfbeoylw4/WlPXGJmC
wOqw7aZR20nhcSWIvpQt39Uxwy63D/4wfJaq5cV94Y7+6/mlvGkaBk3CsmRXdPahL7rPbrSD/HJj
oeV0Hqa+D/eJQqunk/9lKCT/+bBocvbt8SIQ8Edou/QiiyjAm11WlJHYJeJtabGbS+/yW7xcUkK9
73YFAVO5sFbLATEDe4/w07xZbXK28Gee9cKDxlZiLEQhaRqAGFvcKGTQFCSnQ1IF53FIHBRQk/cx
64otxGtHqlG/2n1l31SVdXd5PWQI6xVt0cHr/cptUmW7hIndzR2qAG9TL0PxfLCR8f3hB3W10fRB
3Tct32zCLlA2xq8A6vv7AGgxGFYN9S/Iypugyk6mCU+oRMkkJ+hhX1i8f53UNsn5tVSiRdq498yc
drcymc61iZLMJint8SzjYKbO30+UEsWmLDHvA+m63vNt5Vxmi5ucsEZlkfwb2GsD4qH4N5PK27WS
T8aDHOa2d3bO0AT71VbTXkcJEaXkLFdNtsV9sBvm2buXA9lqMBI1Oe989GFw1ArvPrQT464ev0vA
O3PXawfobLOt2NY1SOmBe2oc57KGOOxc8856wKPmcqnu7XqggNLDPJvDRwfPHD8pvfbX6+KVx8eg
NDvefJ5+BYMSlDALrRqkhvWjoRf0WTvmfZMj81UthyVATBIgh9h5b5LQZSJgZesy8c9rrcv/ea2p
aL+i4KDduDoyqjbCc3KItcI8BprfbUPoxdJtW0CKpM+eed0tunR9n3kPfRYuOao53Q7BYB59lejL
mMQVtfhce412aMd5KNjKfIxerycz1GV9sU3m6D2MrC+jrtReoix8GZPIeRwHHveqxAivZSitO97s
3NKF1pylhyeLveAx1m5lIEEhzPT0MpqfoqXvR+xE+8ekBzVVWzSDbTsXsLTW8MmRGRJDB/Lrpdal
lks5JHHPEqa1Rfjo1/T5LWuodF6dBi6TIdO0NVU/PwQLcXwKTv8hzPq7GrmdWzHJoYTV6ejMiQ6Z
I2FkHkFaxMSpVjcBF0FpthrNeJFHLHr7SrYSifzEyakc4HBETlnTtI1sU8Qm2xI5W23rjA82WcCk
6rdR3aLbhzSAAhmCL+wdaRjNos51raa3Fzox2l1fCcOKqd5blg5FZh/q2UGhf/IAwyecsUmZHWgz
SFBRp5q6epFo/zlqIGgo6UVb+pSc/QeYvAzFW1JyvHhXNLzA6anShpe5HxyXpRZvMvNO9jx+7Dy6
iMrC+jKXMHX5Goz+bq9ZX/xO/+7DunQvzq7VN5Dk6Z+qDJGWSQ+PYg4zVz8bA324ox7ZX8ZCba5z
tUx24rWCBjlJL6aOtlwAKcjXC1yWHJ0PF6CY+O4Ckdu4B6hMQb3S5tKerDDZMiTtIsPMAtA3afo2
RQ4NAk/31PlTtGusKPqlopFj1uE/7SzFPAx6YUNqUSSf0Wt7lAAAlA5kF4Fxv86caTT6pdLYBHu+
+TWdM+vQWgFvKwvW+nTM4IeJeNv1C45lPYgtH8nyxl5+XO1ehEZ5BVCSPFdE882fp8pQETDlMpc+
3eLd3OkpjngzWV1Ql5tu0aeQg110JKrktI6BYLXLYXWLbZqDcDcPJILE8XGJyzplTaGYLPTO0Gv7
tB6Grm9u+hLo0ps9AI10MkaI9nZ/nNJy2M/Nu5iijcZj0nq/IH5a3MGVrJ9r5SADqKEBvtg8jl/s
VXYUu1jkrF3mDEmjn3m2Wc2BZiCpCDzvEv/Hou/WWy/2p0WDJjr0eRO5zlanc2rZU8gGxPJd+ziO
yffLFmWxy9mH/QeNwl97ewZPu0SAL9MPUTySLV6Ga6yzrFaF0ffLDki8l/1MXw07AE7ubWxkFSmd
vH5uUhr4VGUONCB3DjzClfNpQmjnU6COvydt6X7W+P4kh6f5pzmu61vdAAiZ9I7xzGs+bEKlVX9V
2vtxYe9a5liV/jrH1xT/1ARRfTsnxbTXhmk7ZQW7YjLa31u+nzc9JC73ddND56EiYe+F2fy9ceB+
gC9y2qYNXI7OMBU7KirxPdDj8dp2J+WoO03x6Gpexc6HPizDg255ufwUDQ9j3+hfP0zS2lqBbdUs
HtuF98CddOfaHLwpSzcGD5D0B9XOIbFy40tSIyo/uelP9PfopOTp7Ql+zZoeUyJCRTW+1EOPpBD5
s7+LeFvjHyNoYnO3OV3AO7dLPsNLkT0I0KHbq1S3vlhTU9MAFn4SQEURqvbNCMfWBeaQlQZQT9Qw
DsYIe1UH3+6xNPJ+WxSmfiNIiDiPLovK/HYni06gJWVRwVDQ2OlcFu20qdvHiJYALeYxRXWGh0Ct
8hPaBuxAZre7DOmhbx6FN1bDRO4EhpXFJPbFVMdqfpIl3tYRU2zBexwrGi8z9P02oEcaryD5CE6z
rSf3jeU22y4M85/dsk9vPe87eln+LmWjdYmwWrXfIBC68UDaHWyU0Xgh/sinQgfQ3BdlquFwlM0k
+dPVaMGDvek1ha2LzKZoU210OB+WH+TA3hXjTHptyrJ7dA41+qzhe+uqeARQ9VdHbS+q6osjIKN2
mZH0Hu/ixRHEpXnSDXiIzyOpKhQu1eb5Nb8zGE52GClQn8ZSgwGsn9QfbfISB3H2k0yfuo28ab7T
wDedaGBfA/I+2tepAp5vkXmd2u5gqa1za0++5exIlySHHCJFUEZadHGjhubcRvw90A8lySGl9e46
1Wlil78MmPXeAP3/0o0wfax2uHH2ZoqI79/E24tdj7wCZGMDF1kBvUea1HxKF31eGatuUG8oG1tX
y2/C1iu1cWPaWXtu/cp4aai81C1JSJIDd2GNvLKwbMKzAqWVAt+hDE3b/PdJFYJd+pxPZ5JUBfS3
y0GBpxJ4IfoZ7fyHbXHEoWmjCDMAe1Lt/QS7cam51SlupukxXA75aO2bsoDdfRnJAcC/GTU8dC4W
L+vU+45asYzgcISPA2TfWfWD29UUj3V2O/TqNzHJwe684tpV9fYys4nq8Dqvrd+Q6Olu4f4E+tyN
SX9rBUW3hQjdosY0lOTbF6N4JFLOLuEyNoPstzxVVfAyyXhiy6Ttq7lHr3qBWWoD3Tc8l+ORscTI
mRxgSYO3IDmtZuh7AXCWXfc6oW5K+mdn9T7RHaSMlNZz+E5WdF65DvHYqQrcXZwY06emD8mjWt6j
roLlCscS9lBbU27FOQ+qSkNlUR3F67pWdZX5ob8Vr8tPzdmenB90Fk+fLLign5EDKOq67rZFrdxX
A9xiEllYdGcvsubXso5e89FprGHai1dvuuFGo98VNkzuCBxH/BDr5Y0sKxEgISHsU6onGUU5RJRs
OauTrEbOqoPEvpqg0bKLU2Tm7sbSerZhc6h/9mlmpeARQRMVDerVwBv52oBG90xXNl/NdVB+qiDH
2KhDFf1S8KL5JHwC5IKanRrE41UX5AAuFhVettPaNorCCla8RZNZRHlBMyRnfpQW0WiTZhsFzeO4
jbVt6md/CgwdRAD8KjuoeRVtwkWwWVlKcP6i2pySA/L6sb0TkzjtBgIb1TMHxECJEIfdQeQk88W2
LqJZHRjdrLsTu9ooA5I0aGbRr6+d6q7Kr8rQf/RnxYT6SyitgkyHyEqDI3X2458Zv+WQqyyesPE4
RQsmOdh1DvBpMcLdTLicXkKhrsz3XUdZyqv9nee9hEU73a8pgEkxaQvwI+VKEgfiiBpz3EOiXO/4
gjUexJHqDTXvQnuBICO9cYoi54vP049m1nl3ZYuuAbLYCCr487xVayd+aQe32Dhz5v+o3OpuGEjI
b8b5e8mGj1e1aOkg6avfEjP7Yg1J/r1T+NfSvzx9Zj+Q7cI8bR67viAhYFra2Q3H+WoKnO6mUr3h
NqJA9vHKxWi+v7K1XFkJy7tyKsizFOl3ivbvr9x3yZe4zNRtnJv9/RzlB0jMYOOeTeVoFpPywxh4
n3tdokOGXbt7KP69Ez3//Q11dO1oDLH6kEBotnWaqvxqNd3LAtpm/u9QG1HpnJMfiqaoL0HvJDud
D/1DkKL8Sf92fBOhU38e23jeW95cfHJCH8Lo0NR+QUjj9TY0bkPxg+CXziAJ+OE2ptn7y21Eplv8
6TZqHmzOBs/J227k81wNyFdQhMg+QQVbPBotXyvLyPRUDmD5cmfK78TE01az8xqjO8pQpoczWCUZ
tsZ4mU5ft9Nsl6k0BtBjDimyM5vRrjdC69kvtOyRrRbAhNZ6Rk/AekYvmY86Iki3YquDYEH9LlxX
kBw/gzDKHm3/dTqSYNQTI4tsgtmpp65FelIOzXKWAH+3lR506TKyo34mt5IaJE4XD+Q8qPZo6rUK
S+VOdB1MjewCJZD5BBssmnrqTzE3SA/eSJTo1EhUPk/TqazUR55b/G1UlvBhToNZn/qFQUUOetv3
PB9DBh1B/3i9OpBGIFp9i57Gel+0/lVbsHM2yJ9dS/EuTeC+gmHChQwV4nbxwnntXUulL9PnbosE
wYYeeX9/AQ7MQxhufH9wj0Wk1caOPp/iTluMaCq4R9WhHX5aDnImXh0Wt027eKsW7Ew3tMV1DknY
/Rwan3RhqV1Gk61+Egpb8S2j1bdEqm+Rf56HXuglsjRqg0YyYGH+YE37pIVDSR4BL0+DYhyjEp2Q
5WFRSuVyuESbrUGXL6X59eBNyrSfSp5+h9C+ik3FAKQQTd8Bdu3K1EtepqguafXDLty0SeTBZFGl
F7s7LQxjyKl+X+xrvKabv/H4NvAdRu5lXBjb5YCePN0iA+rMMly9wRKXOe0M2EF2i3mahXeBxg9X
2w50WixlHs/zg91oZPqNVHec4mGep+blQ9TgxEtt8SZl9/+o8E/rDJvChRs55s7NQwqc1bLHN5rx
sZr4l0pZo9fZs0l5bTQU5zE1VeMZlp29wu8NmilWd1JS9muiVKOnGo9zekgT0aJjg+xLDjQ9bG7F
26bW/2Ptypbs1JXsFxEBEuPrnueaB9cLYfvYiHkQIODreykp1y77+PaNjugXAqVSooa9kZS5cq3D
CNqK+ygSNs1B5h7SoieRYw6akiMOBjxSCnV3UaZQsOrEQzXWNeh3AFSqeSweShD3g6zFX04QaoVy
HO+haRiG3qa23ffeFMdqGkqmv43XHtTpocBu7UCTBrUDjddW+leRM4G5V9r1Cb+KnDnLTUc0J+qd
dGacepEdh7MAv/m1l75N1BQe+zz2b870XcNbLT2pYxF7w7JwA+PRiMZ/3Y0De7epj7s//IwkMhaD
bIatLFJ+FIMP0h39oQUO4n6shvHB6Vt+hCh1BlVDfDgb0H1znF4+2enDHP7yVwm4QKe+VK65rlwP
ASKQmBwnKdhxZK27yu2EL8h27fhbE7EEVi9o3LWbF5O7akXE/+yw9PwZVtxV63NIfBmWuKFLXmaP
qF/1gHj8ZaI78LoFS3DKZ+uS9DLJWCUStCmuDwq0371jAbB75n67mvkYxdcn5F75/gTPAXZLs8YF
SxaJbE0jrs6ukT9EKt8bBlg2Ub2ULOp8SDYtVD6hJeezfTuZ9cXUqVpD5MHR7AAx0JlerLTyXiLm
BJmFGrqt2oM6cmnvLdSQzYNQXtytJMTNRmsKL5AjbRdGFlRf2grpSIfl4piHffUCPbLZ3oxQKYIg
kb2u06b+UmGvalllec+LEGxF+Qiksbb3ejgqoKLr8BqSqw+R2z1D5KJcQXsvfVAmwi10RzalbaO2
0d3/j59RIrxQmOCaHgZhLQM+gW5fv9Gc7dSP7avNxHgcTWCWyZpmubUcFN4oleDQr1h3E0iwA4jw
GCDI2zQysbYkdDF5/OJYpXmf5kN6G0v2D5nJy499c1vY9viqvczA2/IceBgtsY29JqqZHbwEkI93
HshWCrEaUOR4xx3okyQOqGA9oK635EED7BHhTlLcJpse0Ltgb53jAD6LYoD40jVYu8UL4NLNPuwb
thY69OXB7rTOZ3uJY9Gb9v+bXU0Z1GfrcCEG0V3SQvmblPXluixE/gTKQr6DLmWwFGGbPynRoGjZ
i7yFEaCZTCGCElrniJwtDj6fPlcX6kyrZLpPQUIWYeukoLO1yqOSPbJOxXfKa9WuT13fRBjObQ8V
Fstsoawo3Nt8azlS9v9Qh1GC7uqYs6E9zO6Q7YPeDESogJ6qwcIyVcPFjsvupV25g61eTEO2EJwa
MqiZoBlVnWaYNCADq5tQJa0groBSFmrmAxTMIkc9IDMd3PmdeyYz/rpgKIoAcq/SBlP6UEHLIQSz
o17PGt9Ce2w3aYbz3XW5RXQkGxcxIiTQAvi0DNNqe118w2Gti3o/OVCfIAUWdE6QeTmTiQYyxKBj
kCGdbLC74wxpqU2vs2x5N7T38RRu2k5EN2TqTB96x6L5h/rIdB10tf0+qB2m+mh16h/y/78OiikB
SE/ppI84qTfcBEkEqEclFa+/jU10NBLsNh+KsC0fizT8aeldV+018cLHZvIMOkE+N93fm9R7dUbE
Sp6vTZWi4szKonoVGPvQ1pXFA/enW7QiqjPu/9riXlEsVObW94CEsKWTC3bnM2vcQFa6OYEIrj8o
CbGcwPPlDeLLfGUAMPE01RDSGMu6+ebXYi8t4G0XJeDcICmAUGjOv0F5R7y6zGPLFOm2ecre0LSP
XvE+pZoAWOqU8z4lSspPET67cSvVq1GyHtSMuBtRg7eAzoF6LSSeSXdK2/7qV/IJNLEBCEuXQ5uL
Dal9hwirnF0PFBc1iJPX1Gy6BkLhUOQkpTARTPKmypl3/rCTtJiLAAYW4zTBXvDsF5ANXuDGDrH+
LCDVMd987vpffEwAfg79FPNN1PFuJSYv3MdBML56kLPuVFk9S6tMzhkYohcDdD1eyS2OU2MPjmDo
bNreomJ9sEtSFm4FihVXKEy217Gq8L+usqlb8TKD7ge1x9buQCti2+sBokLQBXWnNTe9LbBM/4TO
GO2Jtx6gq/aG7j7sVxPZJ8ea/YninkyOBowMsGNVjfZkJxN1/lf7H/PjM/7p5/l9fvo5A0J0fMyt
mLMJUNW2sQzXxgfy16UHke3IupuuSMH7XisfqYsi+dZwL0zXwLYj/tN0IBnRA2YfPiUQekk8qMIk
eEv/e6qr5WO6eXgCSl93yKEQrtUQ7NLRnyJZLQPLzzZkI+2EDsynF5WZC94z8GJjKeV2ZO2RGjVn
3JjyM3vhSL87e2CZf4pr/r4AJ9W72wwj025BW3ZnsIaA+u+X29QO/5rtdzcaXoYR/sUuPv18wsEY
Ckw3beVAk57X3l0sY/sOaE+F+mF80EvzlLVgtiBPafN257rcB1ciw6FE+zdTDKpD0YDrlnxGw3EX
jQSajiHHMvvoJ4B92fn0BHM1u2cqnE6gjbglb5p2CPDe4nNyyJTDYfCAWrFDI99l0MF8NiukJEIv
jM7UBNXftsnb+MGAIt1DPvLVqGtc04wzVD3JckHNabL4DmTM5tybDQJAmKEodtRLUwoIbpypqacc
M3Dy0ZQF6HWyLmrPThSCFsUIEKwQS0ZxE32RTQ6YOOTgThRL6aJqgiZeHG2oaaVCHZkJzaK+FsVj
hLzRg53NoRRyaGpQPl+HS1mby8Dr1lbLoVIYJcHdUKNUjWm10Er1oJ3wWgCNux7sD//2UH57bAYs
9X94ADmFsLhOefxlDg/n99UQc+jDY8+SszWQOAipuNzGddK0+31ibIhIf7bN/YGQINmvG7DAOoVh
bZ3aRlaCgdUUFcH1yaMmUiZzkxA2hKkRyplNV0zNxyBC65DXh4la5PoxkKEc4SQilFInrLzpsvQI
+UHvAdBg78Fj7BllXM0ZJLEeJMtrf4349rCmztYzgvOIkFWrO8lUFNml9DIGVlqMTmMnWaOkvtnQ
cN+UFk6izbd5tB4EKY0t4P3xLZlMv8emCsTPW/oJht7vjgJ6wAvqpTkYcnCFyfo7MqnKQAWR8tId
/QhQ164PDnNNAEB+/URg9oHql3FPltbMofo0fQuTuN9TAE6CIHc71V01B/BUzNsLFto76qQPGbKx
EH1PxB19wETaouzj9+Eyr6qVcBnom4vU38dYB4Dd9fdtUOePDkuKxxz7JD6kw01Uc3zGHWYvHSbk
jjqBkJ52HEQJSxrwMRzvqxwkrqO39t0yuXD+QKAJhkVoBUjvBPYd8N2nNZLKjRrib6DB/ep20PcB
0UiwzwXUGL0ss94wkPpp4FgZ/spJAJopVoaZsL2jIfiWUY87pMUtDb2Qd8gLO4uwarKND9YCBRmk
1y6NOdhOM2QwdGax1VIu2g5kLftk/90fOcMzCxrR7VG6PADCmgKpoCN/f8QAKy+uljxGQuPa8SlY
2FAk0FNg1SxivMP7vgSXhgrvoOIV3rkWsizYHgfbHjK2d+AIQMzfRemX8oMTebAwsW6H7us0Ok6y
zALhavrwH6Gn3GTpaHbgRk9JvjQHTenUDTT79BPqniF420G9O+xR9KZPdngvuZDxi9o9NRtmrgRY
YZ9inDywbfm3Gy0VvQMF7SBv/+pW69kIyPzhps8x82xkp4canS2vD6XZuh6Myn2qAJyAMNm2ndL0
CF2w7Jhbhr0dgUK4EaoEjL20/IcuROi6Zk75hcXiSyxU9aNOoHeXeoNY8AEQ6EaUP7qg/jIaoviS
10UCaZzUexgZvsyVIbIbCFS8P6W2hs9Pce04WSMP1oD++K3m5jtrDJSm1RGYLeKI+WSGNuRMK/M3
Gw3SFBx+ZEFiI/DXGWJvDxCJKQ8OsjMQ5nHsB7JF8rVVdn+vLCwHgQPZ4WYCF9bVH9JXgDRKE7vU
xmru5stL304QLS3tW2cc3APXm1UX2I2NlY4J0tjYsSLZPgDt+rtxFo8nI9eeydo+DNL3/ylT82SC
5eR647nWbAl+3fzmUybB+By39RvtkWm3TBvlsYfYvAzNPdlV4N8I7gP7kE1fugiyA9fwLoWBtd1m
EDu33WhDlQejeq4iKFVAKsJaxcgzQnIumS48lOaSHJzgOW1reykKFKs3MsqWcjKjzRQ79sUA4na+
WAETp0Da6z4PEd6iDnJRkFtaFviSbcjWo/5vZTpxBGG6Tt70CnQhrZMOm7KQ+PvVpYEApBwP2DSO
r2DP9SBR6RiHTjcZ29TB4L1UIK85Oj7U+4TWjrbyyVt2EhT+k2cUYMKqflQjN970jZ9W7zcW+HFT
CUEQx0J2sbAy67n223YlOmnfKAvaAmkT5wckDMDoEE7BumJQRUissFhmFch3Ii1UV+i7zgfaG0Ae
tE0LSb9kMK31f/YhR7okCdhOhPa+TkZ3Iv9aFG2A4xY/0ZGzL8V0y4zpRDJkacLGW91HJ0zqaxg+
Lfpw+tH3v40DHwpY7gf7rYEswwLER+JB8NDfjD4wNgo0hmeWBPG6q6X1XBrd17wcoGYegwcPu7rv
oHvmi0EPMtivQQDfDmcU9CRg1jTM52kY5kGQVZ0HNSUCWoCbGGGfHuPaMZbZpJIlYk7pMQoHkLRT
Txsm4/stdU2piQCKk08HPiCBVuiyytJAIXhsQXgdWmDxKQjBoGHksrk37KRalpUUb2OubjwHtV6L
Xn3tpd/+QMnUT+E7/rOXcfAw+4N9k3pmCt0nKQ74y1bndORsLW3fe2CJfInDaDvp/BFdVDkGwNYI
1I1TO+NIF6fOcLAoA/XJ56Nb+GI8UKs1oTjfjsG0JUhQOUCnvG8Q0ZsRQho+BEqWv9ukCwYKEqUm
Z/IbPsYS6ojmI7//OJ/TYI/up+0J/BsoTzE9Y3WNsPS2+QiWdGBudJCmsAEKLB0XVGUaHa0vNCiE
ttP6apuS4GIZbzWO3YfYDyqckk1jwN8wWs3NQeXuzajyBJW7cYBwAYiTYn2hDjDZhQvuFGL7yRu7
5VUzZv356ux4mtg7rR4+uUHIPV4PTt6AC/wFBDHBWZaVwxct4gH7gIcvFWPhZZQ4t6wAv9+4HAxk
swtqrqZFEocG3i5jvgKeCKIG1/fTwLIKZNZrejG1ZLfHzr4UWZuvlHamnjBDBm5hSgAEEzk7//Hy
o9lzxi2QLaIsXbMdupoeMWIF6jLp1iTiw2sXGZWV2ED1AZuhh5AG3ic/0VulWJGjE1soD+KVx/fM
VrNtnoGP1a4RbWSLRV7lkJuwLPs2Tqd658Rtti+4M95MEIKERlxSfxkg9+gZkfHDV/XOLZn31nr5
sKRBuZvUO5VZYB4JuvGGY8p5UG66Z3oj2EW7Q4zInQeFwLXdBsm4ZlDoW+S6UsHVlQp0qYZ6iaBV
cOa2soCr0Ud7cG0I0F+h9ACEjO9+ODWBuURWNfDmCPksPgabZay20EeDvDHSOTfADA/gRVP1mblQ
qJcsdyG+AwoUM27GQxmYd9RytYnuwFuS7TpXlyfooTQJdRRGlG7MCvA7L2yK91mCLGtXrEMkNbb8
MF4XNg6aQ8pASHh9FHJL+GmAoNnRbMOY7MIkkRcJUoW176t4Td+oUn+tzLh4gJIbO1GrCYP2XNQd
eP/QR5egNtXaBeJinZTBuw2Vq3dhafjzdxFVtcW5mvgN+dNXEeTxch0JVa+vE6lQ3nLIFp9pHgSH
Qb8xegmCTKBUqTT/lZXGP6VKvFunh3i3DMFaT3bpOt7Saix2bKJieGKJ2Lajb33JlAUl66IZt+SW
IoWeWTjYN1PPDv9p2okZ4LdUoOGiafNQFQdOsMDG6PgOVYPhOnemdkMsZNRMEFv/1BS6SZRlZlOH
62tvqBCUMIufEZaFpx6aQgeZ4rekpi0QLS9dH4UIujdxNEekqIBL1E0zAfZQapp+aiJlEJ/Tqk3n
ZjQq8xxVxo95JmQ8LklUfKVWJB3n0rfmszdN01NbyPbGgI4Y9QmLi9smCy7UNwC5eNuMHJwBeCIY
Neo7bLB2IQhWnmJjMoApGjfUl/fMundBGEjjOqdrHsY2XlJfNUXxo5v/rPDJ26oEWPcuLPoHlRcp
aLmy/uhqcifAhvkuYXYFLR3wRc0uqKapuePcUSspMgYMYGxtqNlbwHAXaXChFg0qsEFfIEDQH6lJ
U3p+d+elyeOoaU+yvknvDR21LSphb7HB6CF3I6r9gNr9C7kgKSMu0KDYXwe0uTS3KAQAgkJPQpcu
j+U8SZTX/Z4DurwAw0SAVHblLpI6AJq5sm1jwQxHQGRLBiu7m8LbKivDW1RLZrsY8kYLk3xqhjK7
ouou1EsXch4PRRC5t7NT2uDl0uAzMM+bBmBKMp002l0HXZ9V6MdYCShsg7RwVii4AoYkiEx2dPDH
+dgL5CoGWpvan1b/IR6zdechCF615jbpsn7nolroIRLOPyKZ8u+FGSBz4JVPOejS/uaQNt5TMJbV
7ICFt99VIw5deoYMh6V7Dzwyi9iFpn1hRdXZywz+wuRmCvP4paqH+jLEEXDa2twVSmxTAMc3SEbx
l+ug9yZ26wkiWdNUHueVcWABviOxKFHeB3mkT5cuBOBN9CNUftHR6LWV7iDz7l1w4In5EKzIEjCG
fU5altswK6CG59gBZF0zuXYkS55kjq1g3EbtPyViVQaz7Z8SaazKG5MvTougRgZ8Nk7aHY6H2H4f
rKpBsZ0eHkLsZh4++WbzhJRHv04y7PYbjYVwNT5CNjaWS6+7UMszwaYwtalcWqMFfIfu7Xz13htF
KJevnRKIKT30Y3zgD8XGDMBgGoPCGrEAFML3ukYl46BVwRfkAXl7H1xROAv0HjPfOvVI/SG43VaM
B9ORBmZ6YEvFLdPwWGfxePB0WUXd+sXF0XfUjNwQ39OwP1mTCQqSXoGfsS7VidzIYzKictt2IIvd
A3zULX0nr5HxHI25NiDMknIRW6a6tXq/ugD7YgDNitSpq6oSn89Ki5P+GsGjNLgDISA4zDP7uyd9
eaTFqWvi4AIZtG0rsNIvGxb1GzDpNavrVk8PcFXWHsmkQNO3MX0OkDTCozJxh7cwq/Yg3jF+WI51
gnDp9EWCWWDpod7/BrxZxs7pzH6H8lKgNvUgz0HdYmLW+2kQ5c0U2sUiHQtxznRVahoDHq0gCTS3
PuyOdAq5ylV+KDi4FK8kM4CFQtfH6Dywq5rFgToyfLzWZWYjx89CKLl25niuwZD20v2slNW9RGyI
wJELVrSgDviLBP/XJrHUsCEnsLa+j2Fubb9Y3+0o26m6iO+6mosHlnMA4zMT9FVNEj9ksmxOeON8
oc5JiOoMiupzMbjZiY9ptoIyLgQWdTPosAIu6JYuoZHgFaZ7xiFFjwfhTi3U467J2DvfAInL7uzR
qy8Z8KOLtg/MV9EMxqqsWbGnZoqMBdQx1VNq6SMYcLYLAWaY1zCpB2ArTH/vCT85ourUXWI7tOhS
KZ+nPBJn0xgDEOgCBgAh2XZllH50KHVTu0ntZka1OCNeCU20qEEyDCisFahsxIGaH26Wng1gMXCj
Eahgar6hsgMMW1X5NXARU9cR88RsFJBWnX8ZgqI8oSLOXX14ICWBEoBEqaWrPcIWlPLkAU2i8mtU
v89BHgYU58BFBI5kvJDM+xbJtPVUowZkKGvrHqX01n0mg02DKOUNeeRxwoE4CIYFolPg2fUSd1rg
bTPuydnmKMyWYwPMFYbSiEbPiXBks7ZLNeXLyjU2Q+98YdDU2qegY1q0mhnGmcLqSE2I1PAnp5Pv
zWgY402MUuXVUEt3VxUQDKOzuovfeidLFa/oIE+91KTT+tXZblV4RFAnWVBWq7VbUAUnRb+JG98A
SDnvDtLm/tEEamvOjqUhKLkGZFhpANkpddaMQ7wdgQGaZ7oO+HNORIqgSrhKBbY9LAPQTeR9ehuk
WNGGyburwwImYAiOA/PfrqY+cSGJYOdqGbVZlyw9kctVYrTpZm5X0aQ5y2O+n9tWiMW3LosLTVHm
bno7Dh3Oh3ow8Hbz/BlKbEFSNxyy+JhHKj1ht/N+mfwEYJ8/26KswLzeHMlOI9ow4KBRNYlqhl88
DTaf+hCCwR5qKXlosAXZHN2Bf3+5LACKWl9pQOgOYXSkUYG0E3H+MDmj8zhIwGTG+KYD5dwjWbgx
7UEf0d1Kbeq5WS+SqvOO5FEgI7FqJJTQGqNxsaNCqaSswSFFQwWkZA8oxgoW1ERJrHX5L0/yeN3d
xoC4NMjCB13moFJ6qvNjqy/xwNHuRpEDMzTlR7qj7tLuBpAT8wG8jR9jInKnfvKspgp8Pn/eUr/R
9PUaUlrx1s6idEW64ftcV4dV+JysWGOqcwcA/tnJsnSVmYwfB7f8IcO0Q2lG936JErs7kc31wa/n
2NmROift0YGtAXG0DxfqGVBBB0pn8Krlxt01TTX1njiaY/1FflSW20gzkInSVHQxWlBUai9qkSsN
nEQ7D5wzWr/muk7/+1xk/3jidS7264k0MysKfkQtNl6feBnVKSpvCcHrfzRx3GFPSYvXyrUX24nP
TepFQlxkrDnbjqHOA5PhHkvboWUJEDtkm299AFT2iWUdyEaXwq1Qz6wvKDMASemLaHGCAG+X9MYn
A/B7PzFeqrYuvxXcf/HxQfgGKuj5BnjS+ea3LjMcvGdIZRx0d6FH/pcp/t99IAGGKi/wd6+dznFO
9eDaCyJ6yEUmNg10amd2CO5B2aWqTOfS4ld+Zv5jPDH+8rdBoc+amR3i34OGpOIvEbfjkypQfNnl
xnBLlzb2MmhlLq+WCYG4WzfWG/JUaNFXU7NZFpW1tWKcUV1ljZ+GZt3SCOsynKfsLXB1mIMOSugn
6JjebR0Ka5uGIIIlm40M5aJpvQLUoEW17lFTvw89mT2PxrQtagZQq7abPA2udhWV73YPjG37Gvi6
Z6fEGfLDfvX/3V7WqF+j7NWc+NLZK1BeQpN5nJNlNWhrT13QPF7zZ1nP6m3v+MPymj9TSGEiChv7
m2tSrLOjL1lkD0cyzXaxLENUlFHObTLC9CR49Xh9dIcXzrauxbi8TtOE/eepqWO0snlqmsgElfNt
57LlZKFCULoTAoMZICmXrHLdpdHIHHUAQ3iZe/CGGveoa3nKtY38GhZCQREIki3NMI+lCT5mUWD3
QUGTnvTjgu3pPNPVdJ2zjtMt1hvvSJ3Agd0nTtadepTxr4bcw45bb2TmnQcWvmq0kZrVJh8807sy
G0HVpZu0XXGKCLk2FaZHsrk+CA4ACr+hztlNz+siFb652gr28zqtMfqfp6VBgYFgVqJkinMUtkE0
bQ9Ga+qkS/sxbShxVBgr7KqG1nD2VYudHe1n/Ag4CGrSfoaart8rFCIhNXFtUi9q2fB9SU9+hFNP
jwribThMX4MWR6LIM/sTCMWxx6O2p410R5c4LCARmzZbGhqCZR3Lhh5C7esMYQmCf94393/Y55k/
PWTMgnjh+YXaIMTR7wcvemB2b755EGINQif+nndJv2yGxL9AArg9gcYD5YRjGXy16jM5OFAlXpYe
OOXroarOBXREVtThbjk0pr5B2bleubWKz4GI8ouYgD1Aaiv+7rLHvrKmrxxF6Svo2BZ62xxukSJG
7EFCuBNr7viWm7ZcxCmPbovCtS/UgSMAait0h4ESu7mjMsC/HDLUUQz1wbMEqBUdDYEapLonm2od
oOzGfryvERnc8MhQN2Em2I3VmHdSb2oTpJKopVpDbAww5kMRGAUtkeexA6IqeypquRa6UBPqzs4B
5OdzJ/mTnS4jUksHJ3Z3f9r1tGCHNg6l1e4++X/Uz6STIY4oyJk7/xiO6l3kj001/3jXehtyAySy
OE5Vtr1Oy4CpPye+WtaGHM6ui4TOAEz+TR9iuUahWXwv0wCw3xKKDUMTFEvLtqoXTzYo41NN9ub7
QAEoVXwPUpAnFW73s7OLVZrmHvRD75EMSnBKyeSyCnj4E6kzwLiz9NsQ/4MavfrJ7rpxLfBqPNVm
UR4tZFc3k29jUwnygUWU++13zqKlMWX5T3BwP3fOaL8ExoDgPiLvF9cwzX1po3Tfw5nsLin8fqla
03ob7X6vXCv7aXrToRuD+g2gTQh0gf3Q6+RCqH56MFmRbEO7Tg+1J9Mb2xfRygp69QYk/Xas0uyH
OYrXLkvG514NI06fVnEKrM4+4Ztdrr3eK1+8DuFA7crbaR97vjjWTewsqyjpQIHtyGPsW9NDK60H
8HQ4b9BohppTaLcn6IdV96Bp+0Z2/DKIyvS1OhegrbtrpACQOvZXRoDiOhBgRhcjL+JzbQkc9jnv
vzXO2k3i4jvANZDJ0g5MuuMWNZRinbC0uEXxS3FbhijwQsChQrzeyW8taK/5iyrHTzxlN2RCDZeB
zLQKuFgMRrmLjDbZKA36wL/auGN+Fi8QNlYHrte9uSNEtcAUlrfUEm5YnnMmztdBWYlVfxQxSDw/
JiqQMF7hy5RsDIKIYEP9PjH5eMKSi9xvvhPZ26T5OKu0G49tvigcTfk2E7/NV/Khy6d2NUTTUQLr
2ln+ARI2C8cFi0eZ8cuMWZggjYHgQLIhjENUMHlGgcYzdZLJFdaZ8f7dXwLhjjRZ5ByNxneWREdh
l81rGdvWPUPQ7PQXe18Xn+0Ja1+dTL771wAALYm9Ap+b1yBM2P0QoZpqjmQVYS/f+V2RBDl5LrhB
CZNApWo5+BfapgX3RGjf4g9TPvWQZNq1KOHetCO3Xie8eKPOE9+whIE+RabGaeyc6QYq1T6IMlCQ
rEcip1s+DXqkLBEYitxqHkkOTogiMBrJgai46RKIjnu/RtIzTQ8QRRrpCN98lQAfkQN2eqi9iNZ5
1Nj3QIgnG/wzgpNKY/ANQ7x6xyWvkBcQHGrhnQk9ag56Vc7S75Au2oyVN0WoSRRrcHRZ3xMblYVA
zCbPzmSqVcAUuylVZGz7qW8Pbt2OJ+TZIT7ulfV9jdc8yvP64gu2EY9hCnDvQtxPXQPGsMqrtKqI
/UUaZrH82882dfxfP1tUmZ9+ttgwILKra7+odEsMMl9KLtrDXJylmwD0twcq+5LMuEcdidxXKk3V
ApFVUMhRuM5vvHrNYzAGzEYXadu1PwhjgTR2gVNr620GiJktxRDir05GWcZYoyPnNKVFcTvoS9GZ
3kZGEDv3qmHLB684GICEnJXbDWe6o0uXlGAoC113de2o6/BbLM1wkTfesOFJxPe+V4l7f9QlbSOo
SoA8OaHEs3ohj9HmDPlN/oTqH7WEHnt0GPAq4de0/qcY/3xLThOcKAXgJbGzUYPAsR9sdCOCu47n
owYlzNa1hhVLLtuF1QIZ2AMW9Og6gEjb6fRKbqEJmlOnqhCB63HWiOO2vbTarY9Qy6eH/81twDd/
WwCKCBkrr3tq8nyLUm7k9fDN2zBHTNtcN1VWLRPohrykRW0eUuZCdtyYzC+mM/wYk8C/RaJ5uAGb
NirWtT+3AncpOw+ZKz1t3hVb8h8T733aEnHj3ZSjsh3U2mDY3fjAjC2RXYz3dLSlZmUmyX4++Ope
VGzEn5qIZcb7pDaRia5RXeoTcDWKnX5hWb2zDorAPDmEdsUi0bsblGfcvj8R6jTHqEWcJptYe0KR
CeglchBVnyDQGbJNVKGovPQGtaF+uhhe/DVxK7YdCtahhgWXuIj6cynrEqX8mQMGGd8dFmSMS/nu
w92uW1ZSIvurvamj86IB/JdQWkgrJG+htd6dOxUCTAh9KZDKQaJRpUDzI3WPW+y82g0Y39qFj9Dk
sCBjo3vozgdSZl/W3s3VXlkM1B9zb8dXVgWg4YCdgYNl/Cjpi4avkDi3qY3vHN0K/6HiWQKFM8TN
6YIcVaYQ0v3VbsEvVIDXnyyfRlJ7SmMLmuVLmus6BkJCCMXrC8s9vraHzM0uoAdrNya4wC+VFfKz
2T1ZGu5FFzLT3SQUX7rJWKxj7FQ8nEFC/zRF+ZJcUrKNQdFAv0fY6+sMTWw+4XQiQNPnd8XCgCrZ
IdAXuotSpy3ApODCiPNcsCZrOzU24Lvay/FsKJ3LcUc+ZLKd8tdomvLaJh9qlmXu2Mtrj2t55cpy
ISjZKCSMVBG/XxJEIxvUy6OdDX4NwqHox2zLqIfcncYrN31u/KQI5KcgZRrHUPkRIE9vgWY/4ez4
OZr5R3CTBvtO9GTExjNQ0PzMDPADKi5GKMWPybkeswLcS51xhyI0tqxbwRDjyaIFGCOLf4YoXQOk
WAD7EUO4xgnFjy6pv5WR2742I/L2hivMe2x4fHBPShP/xzLdY9HqwYLToJrfS9cuFld8H5wCf4tE
jaf51uCdcbAa7KmKtEYlke6hi6uAzBpBizfgNNjGDEV7oMP4AuDlHcQ6mwd/qoITigWbJdmNDuSL
ZSPqmzTk023gDNi/6AECXAHIGJXO0UZ98aNfQk5XmcVTVE7NYgAj34kuozLyk6kvVxs1O9XJpZOx
TTkBEK4KeZZuVD4FQMHeSz9cmqwRwLWsGrfInpyhLZ8QeQW8seruyTEqswtQUv4NtZqk+Wco6nGe
BHp1oFXNBL6Hes5SH2jxIlJ7amaTM62ABbK31Gz9CulBBLg31BzjUOI01vgrrh8KrtB4j+wGX1Iv
MvHGoS5Bb0G9vtvH57bFDpV6zYE1NwgZ3FEntq7xonJGc5cbBp/Atpw2KMhoDi02Bwgl5Wl4xmcr
PNOdoapX8GWrHbNKZ1qwOuwRgB/BBP8/lH3Zcty6suWvnDjPzWhwAIcbffuh5rkklS1ZfmHIls0B
nMCZ/PpeSGqbsrbvPtEvDCKRAKlSFQlk5lpLT7ExTKHMrM7oEEAV4OBHOMzNP/nNw2gEudCwufn/
P9V8yQ9TfbiD+Rof/KjDqbpm3+o3P4TIsgaVkHxBp/MBxB98lZtFv4BQQnKcO5wIlPQyT/8aQu25
21Uzzk06+3iBpEZGUnfAcvjP04Ty143RVehOJuN8VTLapbTyhW3p92MTYe+mbmIeQs3JhU5pSFHE
T1DelHvNjPK7GtKQHKmgU6YYO+lQDBxVIJpfLAfDfLN1dBaLjQZRo/OgfgGojW6qTdkIYCV+jaUR
eYxqud4xzrN9ZMBujwmeRHTVuWMAvU5nd+KSuSFW5k3Y2mtRRN5yuuKviRGlAnAbHN4dXTtpMuyS
pR6vpqlocNg8J04XXqepkkYv1mGkycnF07yLCRKiLRgmmoPdsOYwnTlJ+3b2Bxu59K7lJPhhYxwd
sl9ns81W08yzUsdsk2AJXcYWfvGgd/MeitYBN1UIJnVq+lx4D40BCe1OGNdQeUjIq+3CmrdL6pSW
6z3kiLeksmPnaVDXQCkQIB5EvlAimjVVdnVN8wKaFPlajPyi2ax4tRrnEjo4yWBx/bg6OVECbiaP
+Xun7D9TQTqVoQeqFh2RgMk+m8iD7Kkcr0CZL9iADUHC4zsQ6Fn3cRQ7FzyQ1tSigzaCzTkx69d2
CAQyfTUq8gpPVkvX9sFi4KTBsUwstZ+X9nP960zE+puNztrEsp/DcEgWLE+d56k32DLdu4mmEfec
c3EP3mv7VNXjkUwQhxD3NQrxrz6eZVDN64MlubXtfQgypjvyokNdVjth5t2ZWn0Ui/syy59yJwOT
hpqZTH0FzgpbM4L9bGtzs1y6MRNbcqGOpEkBusgB4iEbzRlKyIkGtSVW81UDpzG3ogcD9TxfYCbG
3tF71GvpLm44zkf3aNn1PQ2jPwl1ERIyp8W72XUJGt54uoX5TxDYUXZg/7rMpswv73rPCU/znTWO
Hy100CQCk4oPjHwru/QXmmY77/4qafgoIzVAV0UudPBGcIBUeqVPfxVN6rQeRPfStFnOl2V15u40
ibr1+S9ty1Y7MLf7Mn9wCJCC979J9vPd9Rn3rnnwTHNN/0OvL1TUdbhOzbGwDmDY6BSYpts7BkQS
tDztX+Kq/mQkqfgUQ7Lx4DCGCl1lh56dqeX1ZcQ6HMWfbrWpQWW0d9PC+tyA6I6cmG3oy9pm5Tky
ubbSeJ4uGgjw3dpef+zqITt3qmUX3rhBrQiYk6Wn30q7L+9ckF7VrtBvZGp1UHsFaRAdyda3QbFL
o5wtpwHcCG69vvGbRgcTJ0r0sK5u4z1NDk5ccUBURF9QkwZ4+LJott7fk6kdEUpM+rbc0uRAm6Sn
2Mx+UCfdrhbpR6Rwg+t09drsUG0W2WuazHVEd2FWcSF/Onhx/JILRz9Rq8fycOs7Rgs6EfxBo9YH
96hUWVEnmXJIZC6s0u8P1BRjYe6cCME6cqFb6ICMY+ONDJoDjRdPjmxHNwBaD3YImh5bSeypuuiJ
RWZ7P1pOc1eM3avfed4XSLsPaygCDrugRzNstBVIt1CjGXveqShTKPABQf0FPIUWKHHT+li0EUrX
jPvJ3EKBr5ESfCGI0SzfdtygUNtNdXpzbb5A6uPYZsXiXaGeGVcQE9fNBw23XQT+E+WvA5Z9a6om
/1QgybZrKkj8IErrfVIOlNrGGvCbVX3VEOT8FnMUQIrO+inM5Fong/HcxPUAPVAju7fNqN260ugP
vrQF4hSCgTXQ6j+JAcq4GQQ6v6vh0Ci1fkYY7qQIBuMr6m98M8FXI2GAJCgceeRqYLbQBcBnSdg/
QqMCXM6wz26dQp8nnoM0IgJqk5sN7D25AR3xNtug3ObZovi7T0QHkDweQPMNeIe2SIfX1AlRXeoZ
T5AdlihK1NNd1dfiUbbWySn08BvwPMmyQHn0pXEMds71Aak1c4i+/RrZJRCjoJG5HaBs2zTZSotj
JIiCLHmksyywxXTW/cH2J7+A6QzPzSJ5l2fTbHM4ghls9y6rN+XY+HDT+GjvKb029TrIkq25JgEz
+ZWjI2eaJZHVjux9nCyyEYndS9EWxdYG/cCTkRYTn5WduPpamG65RxUSxHmTfOKzwloa9rgGgbbh
aY/K30WcDCg1lClwEhA3is5Yq9r5ZWh74MGWofgf2t0ybhZ+1PhHT0B2BKUyIr+kI0fCRe9W1IE8
YX6JoCForuKxX6GGyj/Obv7Aw80QJM6yt4Dm7FCocWzStv0Udka2BktZv5maI4jYLLvELRlO+6np
9BEErsmJOunQOSAMA6jrnlo0Wy/0t9ksvXubLTC1YNM2WY2Il2uIBXFmQX7o1Ll6eaFWxZJqF3tp
uaQmHRDkBTFnUF0s6aFgU3lUIBBbWkpKhGx/mGPyUAN+n+NPVzEltF+LFtyT4WAVN03oR+Jm8KFO
uhPAWq179aOARl+kYtHdVUK0+2Z145FB/HWNh6NzDKsgXNbuaJ0qkZuPDHTpE21dk+UHsFAWqwBV
c1/IzU+kddJZsHWNvAWo3v5Gv5iqgnCFRMzivmasPtZB665YIKJvTXrOpel9bQVoV8d6jA4sTbKb
Gkj9pcihoWOgXMiMhL0XCeaxK8N+DRDwCcO6+4ZsabdsLS+8E66uQ8x1BMuomY8QURZvvhyKLA3k
GLOVjuRpC4ZecH9YbNXTmYmtapc1LsIFOJt61ZkZvvC6h4q7C5iQOoAUswm2FQp6t7y2kJRt8CSq
sYwAv78zbj08Z+6lg9S64kub/hlhPawqG0FX+l8mYRvfQ1lOaXDdcY/xrwm4diGm2H01xp4tGxF3
0NILul1tt9qOIdN57QAJXyIvNz7Lvj8Rh7aXgb0zyruvTCaQgwT+Quvi9FMG6D2g2zgLygKyoXgk
f9Li5s0299JZxli17rISzEAWHpSAaKQHumXfTpKTLcuX6Y7Vn2IXIPsijzRsdlAsiD97aXHKc837
FIPw6YAnivoVdsNXZU8Y3hZGGFoH2wFVyu/2EYmMRa5XcofHX3/Ggr8/j9zuoA9t5VthFNFCsj4e
FtTjhNG4qCUPt3k3QNdMgw6C66mglmrONkckww61beV9qw4ViPWRvYCNmtQx2/LKqTbSN9olVblR
vRv2wPeOZft7qm+b7ZoTj1uG2uFFQjSts7KVZ5b3yK1V66zB0yPQdOOaCa6tI3UW2MPbGdn+1IvC
UtDnoFZyG+Pbc3CROthUo1N8Lsvs1USU8TWS1QaBuO6rnvpihfqp4dK4LiJ7el5tssSxl0Y2agvf
TfWTS4wIFCimNkdEDuuc4EAmOjgqikxnSFNAy7UYIUSL4tVN7DRAKyvAHRVxkQ0EANC/Me0zAjn5
xVOP36wxng0oy+1ii+ORXGi92FtMw1tCCmigt1VgQUxHj199/Cpcw+YvhRfGK53z9OIJ5h7DMa/W
fZM1wHoDLw41z1erSn8OeVt/csOo3vp+nu6DlEMpTU1GHqMJxfWo4i8I7ccr3xmzlcPcYQcKQapR
p4OXZXLtO9xYU7MDeO/BfnOwTL610xTl4kN9GzMf0H4RpXvkNAAwhMLDPZRB3mzSOWt+vM9Ce/0n
zQrfxKtWdY4qFe9kIVuhZLHTboiu4VPooqBYEfZfIHW1Q67XwCvMKe9BpFjehwjGTDZqUgeq2+ud
udQcECC0Vmt8Bgy8PVhGobipXYQPS0hDzE0bBIr4XM1zbAaokHZtbykUwzikWh/tqgxuDq+TUzsI
f0mM3vZf9iY3k1NuKs0lRODX4PJNIEpYLPCz1b+Bb6NBzb+R3DmNPYDrBf+IhEftjbklCIfUo3YI
33zbEIzGptGED6EO8urGRyILe8Pxq8WgzNM3wxPkYt7sVIgBjszJTv5jFvvrQBuBMahrsbO6KNwg
yYG8njviuYhcOdhtAAoRSbLTRVp/IY+wjqxtDHG+BRZb6XKinq811m//2CbieeTLgJLhrrczbFDD
hXYF9TP6SJvyfZN6EfHv9vT5y6j7W++HsbNzq6aSrtZsx2A8dAOSrpBCl8ceEYBNVurmLUNJGGSO
s/E1969F3/k/zFH+NLnrfm4SHTvLoPdPqAIvpzFNWmjrbABSiX5vbLDKbayFOWJPag3UqAVPpw6J
N5pLxl5mzPSMqy5AJrFPJcR9LCCvOzutIFA8NG9I7NkPmgxYm7fpZ4tVDN/TrgQ3TWpuEo7i4kjI
4gwQfLZG2ZN8LB39O0EbNfs7HlvidR7DojFcaT5/bmz8Mwm1hgpjuZmbXtXLDeSRw03iBMGJD4Be
8f6Jqt/zvIU0XegPF9dyu5PRYCMTSV9/qcTkYPY31usLZAskKkTwk8ixwkRY2CpOJEOTqiZXTeo1
W2A7qRd7ReMz9f5prLBDZC7SDASqWnbBMgHrSgjQGrJ3j7JhWGoqe1faIAwY6mfZuLn5sxGO+wA9
2hUYboP0PgwUgKGJTmDq5tb3DBjiFWg1rKtWQPVv0BzxOUjycg0lqfEMyFdysAthb8ciN+/MuODL
ltvhc2tkD2mSWz8B7Ed9o9e8hvKv4U7YoHyjFQaI/PGuAD+Ch1CMl5543fqoHugf6edPdsPK7K1T
lJP6kDcY6R2w3ccsgzDSLEiUFmG95U0IMtwRgkRzh15YEPzQ7sBgAyaqAlX7CK4sJI+6IzXrIX9r
EvQQb4f3vcPvTeqNGeBh/+PYfESNjszSFahtT7xysr2nFlioRoQimyvT8ExtOigXPx+zfSyc6KRj
8Ul8BnHT/fB5Ht7ZXW89sFFciAzBzDpzi7LReENeQzr+AEovuMPadvIiszGY8OoTeKmV66+5wF8x
eWVVYW8atzLXiFCiQLgv2VNkghsOv2v/Pgsr8HHj4X8GRgY5KL8NEXTpzPOIUnGII1bmQ51X9TLX
s/5L7JkvreeIH4asMVzloXgisVVi4tX2ILTaB5xBkC3AbzqowI3SDUiTtHp09nXtJdF8a1pQtkJP
T3kcvtAyjTYILlCuC9dsxYEWa56F7yDA8MWa2LyI16vp/eSslXhVKOYvstd9A2iHsludu5xdyQ6Z
zgQvBk8uQNg7bgGaSZ8cyItnuht+S33AoB1wsV3iJOwuLgDUKDWow28xpAE4A/eG4UT+9veRQo/G
uyw1nzKsbM6gYMrOWPVmZ+xA4h3vtUfXjKKjGUebwEjlLUni9s4WDgpaOiiD9oi5LEufsR31ai2v
T0Hgfp162WC/VgB/HLE4wq7FtjRIXiJCRr50AHHdhneZdqVWJD179e9//e//+3++9/8V/MjvUEYa
5Nm/sia9y6Osrv773zb797+Kybx//e9/W55rupxb4LDgHthHbNtF//eXByTB4a3/r7AG3xjUiIyb
VeXVrTZWECBIX+PMD4BNCyRCt561Mz3FqgAk/UMtBsBwm8Z5Reoc6fPse6utpn1s0IXiCMTKVtAK
q+O83aHUjCcXewzTrUu8cpBLtRbhIKPtpDIoovq3NnDElxCFMPMyIxY8XiEbk0IgBMxEdAiE/95G
zjJNVgzf8QPkiVE9qw48S/uzqQ59XJebHA89MDL91ZuUzReQ6ac73jKs2Hlql6hHctvJhcaSM00A
NQW2+OeP3jL+/tHbtmXjm8U5ctC29ftHD3q8XOsqx77VXTTskAQOUDWlj+vU0uRzKZA0UcuJbgQO
WrpWeUceNjBPgGozlIn92avMfO2Qhu67eTqmaDbMvoFYsXbgvAqfk6g0VrEpurMDScyjLMCTMSA3
9TiC9Bkfr/2qXME/jRpv5cp8KI0EyXCin5leDtcmjM2DZRl45gLS4PyH76Vr//7hOIwbtoWvJoTt
bMPgpvrw3n0vazvCPwWQw++AEa50HWnkRaPQMKOCwNi6CxyMakruQzGyjMcVeFjhQ90fHGM3hODd
5E5OvZqDPGd3mpKaNCU4wK+JYYLzGwHBS2SZhbGo/QTI5CNZxs4cLoLMTgGJtaBj/SIZK2ks5n4s
6ZuF4yQA2+rRcJm632ZBoQqEYkuII+fBeqK2JyYsPc5luqJTOlRa4gMutaYGkd+/c57diCcrZK53
1JL1O6qs6RRsr5C0gxj2hrSyqiwbNgX4UT7q/3IniPpJbcvtnFOB9NH+ncYWDZ7Utrz6bQZqegX3
Dv/869DNv30DTODE1e/DRYrL9Cz15Hr3DQgh3IDqVVa+ijobQTrkFAAAhoN2Tlx5h/1bu6fWZHJ0
qDyUWTOsAtNVSiXUVt7UHwsgdjun3A+Zq53NNOQteLDyd9NQB/lGtgGd4Rx4cL8oQeeUj9ozx0In
h4xSsABJ0FAjAAP1urveyFCa6xfBMqkzdmPh2K8zMNkotXPUS0WZ3Lt2aJ6Fhkih3sXlzUzBnjVU
YfBVzRiCrUbNaPmBeHDNsNxaWgHSk05CvR6ActmrgC/ITNYjCk8PemL7d+SRlHZ3SWIUJyN7ok/a
DSTl4FQgTQPtKggRuQmpxKaGhAP1zI650SQrE8olSyw2oNgLmp7pnaxCckbXGKvIQ96FbL886l6K
ld77D0QhyLH+QmYFehIzVCtC8BXUTXm8mqgJEb18a8/gKrJpSGOs5g37PFeaQYcXCQMEmFCahEVB
uCbgdKNE6mYIdcEzftRlsP5gJw/qVCOdX/BsOiOMdqlG/pp2ttNII+qnaWc494dr/pq28vLdf/i2
W+bfnncewz7V8jheuJ7pfvi2I6Ubc6+otW+iEuuJpwZFunKlgwVkoqgxFG0NkdW4eAdc3K9kiDIw
ey2I0gYbILkSI8LJ5EU2Ohujsb+039+x4kxz/T7/dFGkiH86eOSJHrx/qTq0zkPILHlHOs106LLb
bAncVNwVoOdsDBTSQmYNhIhgXdOgdltBvmQb+KD0BCV+fAT9qFxQb68rnk4MsJDmngbYUYkBHUC8
VZVtDYUt0TzRrPCGyHfUBL9Es4IYQ74j5EkIFOLUqys+57mXUCvUy5Tzh7FQ2Mw+58Cc78Hb/dNX
W41QyZvSQQva17EQ+p5a1KmIwPaxUf5MVX0DMJDjqvcME39JitK/DYIZqzYSgEK3lUARxsCvcmAN
MIO8WPPKDyD3p2EFGJpfUBi+CgIJJoUeVD14toS3VmHPdQG54qDWrmTqIzCCh6xA5AEs0vuyQdIB
oVpVIBYh5KfIdyRWdZNgcMGDYKHbY7KfO3rhWWepjdCBgNtsp0maGmp6c0eWtSg6oihY5FvjsS3l
Fcqe3YMeF/kdw4aZ2AyHFqVPjs6HLdEO+k1+tVEM/ABMw3/4HTjeh5+BrpvMArcCSiC57pkf10TI
+rolk2P/DXoCJZIRWQ+2Nwio8XMfmvc5T1Hq4tTWT7MNvYncRHcylAc4qPQdFV8KHdrik52N8oEa
RoTvjeU4/oaagOdyMJvye2pNDCqR/1MksjkaLTQKXAnwMGlbDQiD5l2nAeMFpStujPilJa4XbsI2
EcvZz6Qer/HX0gMVZ3KgcEzqQZFIFAnibLT3/73pDcCl1E6x0R2Dn80kv5WKnJ8OhYBoYlsW0IKG
yQe/5DoxHWzNwG56A5mJPfsjeWcuW+DlD1bcmys6A/e8+0kOiJ8ofCDZrUFYB4Co3E+oZftoNzuG
t2GMvE2H1Ie//Q+PNq62EO+2GI6u2wg+m8z2XMu0+Mf/KXKoVT1Udv6tGjp3BdGGcl9DpCsmvnli
ryeeeTrLRVbtERO45Car+IGcVTPtfKzRPfMhYYlz9vIo3RWeFx5qrUvPiHLbawfr/BvoXVDqGUXp
i5P2KDTBvhTKh8ACIA7x6gxDvMiAJTVKt4BCMqrSYwRj15aDFxLS3pA3pur1DNFjDxmRBuXIi7A1
RPTDyKJ6lQGCDd2cv/jj6IxS1Aj/vnHIkU3lqZneB+B+8HQokfsBuJ9ae4/yjh1xtZigW10NhcX3
ROxS2+7JN7zioUmG7iGu/SMegeKxcK4O5JdPuBVxojM6uGMJrHzcghKpSvQd2UqvrdaGEbDtG4Mw
k59AX+lvNQhOnnwVOtdUnH1uks2lmPpfvpObGmBrxdpHZHNfFcFwnA9jWwzHNEl3aVobO9MMUGY+
905tByo4uu2Pex6D5Hu0u1WTQR/PVC0y1XjrHJmitVAmPGPe7G3OIsgqMAALf9nIpavir3ozVFuw
ktXltxg0UesOrHNKblNbJMUQPKdmhvCDHQ3HfEizJ72MJ3uOmPx+CGNQcoogfDbzKlqktu5drTSz
73Wr/mwrO3edeCOgornNNCBzc2MIEfr0gY2F1nDf2bfMzCMoSW1IEseqdGoQjMICJaDqoUai3EC2
MrsF0UbGXrj+55+UyfjfflJ4NjqGDbUV7JT+tmvvzQ4sldlofgOrb7V3LDBz0EFDKHqDeuJ6Mdss
ZPFaMFyXbz5ZkqAsGBveX6PI90OT/DkboIOY4k9yZH0LNRD3xUq0jg4DZ0vLwkpkNtmAaSwGIJV2
0gCPKnWEpg0NPVa5S7KZndBXHBEa0PIAYlwAhrLXe+l9gmo2JDJMsMRRsxitcidqN8SqE70oQDeP
el4Ad6Gajcv1a8usM7UEcjOfAj4NJEtqt4q3zbkLvAgsJWl2TO0x2DVW7y+IUZFYFj/Yptj7736z
TeO1D80cpRz7YVxjusORd0ibg93nuRGpeIRygrbWDZQXGwOItO2RtauECwA1xmDP9MZ+/d0Voq3N
0VKuHEIPq6jvu61bhs7Sz9vw4qqDZDw/gTsGrBUg5rK5TBH4Vh3URvTwgrW+tddKAwz4ZPNaHl5K
TdRLlJpnqK/8NU4CcbRNXK06yRD8veZYfx0djz3GNpZpVoqEDjXLooMCvIC0KjUrI4nWptv528k5
8cFHjoLwIzUDTQLZEjZXOyj1xxBETa7JfzS+0n3gJr8NXEYIkepf6C1GJl54R2xvoquTe84pENaD
RZUWtO4G4ytbAEHRb+aF+ryop14DTLGbD8t1DfDqfQ/R2IM3+nj61M0QH2QEiGvP0kVsQBSzGKqj
qQ5BWlRHao65yPG081azic7IjTyoSQdWO9XR9/VqC52KCLTvjbs1fMAq8jyKvth5DgmWcRjPogv8
R2+4hk4bfWE+CMtGP8uW1DS81Fo5NkMmT/XmdYbqJt1/APvQs1/ZL0IfEEK0UbnlhXn6GUROKMME
zTbZI2U3LPZHuxMySCWrYvJ+kD74OqB/SU1wEIBQt/BgUx3U/GBrxnpXjGyvVcw8+ywE+MEQbEHN
+eCp3jcXni7ASx9tqRlg6ztM3qU04jNAQn4hkfDzYrkOegsKvaPpnnvswhZB18ln7CXHZQQQ5rGN
O/9z0fj4sUfy2RKgqY6NpEZKmRXP0rDO4Mhpbq4VetPwUbl9GJ6i+IzsWCpZax7Fpwj5LQAQePVA
B5QUx4sYAJgDNbES0K/VqOP/AI8hc2pwf2OV6DaBQHXt54jwbIhBYXNQgQ68j0Dy0cZuekc2buvx
1QC9W5MD9ja7ZfyL6LDzWYSF5oHn6WHSc9OBSF0Jw4w2XDGUMU+CrhyIbSXu5rf29Z/fEFDCNn9/
R3DODBcLDM80EPW0XPdjZJdB6Tp3orDaJg0Wf02fGktUz6Gqs+PBlyj1QAuJrZDrlEAPW30EFCPs
qIpzNuAnRVFGlIVfPJYnEADj9gXBh+FziloBcstynh2DEKFIauYcVO1V3DEQnUYx8GF1cUAW+RsK
EOOfaXHxuBKTzRAycZB1fVb020tEy5sHy8c/OWVSnuqkdQ4orOi2dWmNdznYz1fGoBtPap629qOf
4/g2j6GB/dRGgr0oLnoQ2voCrKrtBeCTsxuIHD8NRFtVyLQBK1vQnEftc9k1zYW8yEzNoZHjDowA
L2QnE3XSYWglvow1t5fTFchYqSkrvW8XTZYFW7K9u5jr1Fs8barjO1vaZumpZnLFOwkNVhpCl+IA
RG6NpEzf28hH42WudAHb1Z/uGvLseOYgZLbNIP27DxiYQROgKaFsqgOz7CZYvwhm8FMM7ZqjFLoP
6shGa4/Uzt08WNaBHq1dc1gneNRAaXAUwxKk4tHOsev05jShcx4t/2pbIVrK1CQIslY149DP4Sly
moF11Kz05+zRcfYTxPAOOEstgf0aRiI57exrB9LjNIenJoKYwF1jN/xMHlYixQ75IiRlVCfZTGGt
q0wL76Yrpd6wSYdhxG8UHl4k9348xlen3EaVAHuishqVm611T3fW0wy5L+9NRAPnSR19jFYAPxdb
mtUaC/8SJcHB5XinLgGRhUpL4Q87bNVoUB341glyRk/kTqYepS6LGuSyeHbgmn7oWgeg0hBBVU06
yAAcM4ltnGhU4AbarizwP6G7IptpAKKD+o8L+UdWBMIaXw9X9NkMvf9VLVBPLvgSr6VUy0gLb0R1
MEfQw0FjxVvXNg+zZa+JBVSM0ntyQd2NCVinepYaRr42Yqveei0YtqvkJemSZNOPVrS3NKN4TEZ/
p0OP4wVVwdXKrnPjCCXe/kFr22+69MULagURzcxq/eIGnrga/mgvqCOz+5+tdLT7yM/FaazqZEUX
QLboiHjUF9TBDBfQV0Laoce/gi6S+J9yMCeAkbhPtknRedsK4csviKMuEdf1N0ZSAW7tIbWp1ccu
lsjHNajeXOLpEu91BEfBO4CPrOgyrAT6iMmlj4eYrwfZPfXqdtSu7EgLttQMNQ81fhAjnqYq8R2W
CEJeXK9hN4jERBvfGPM1NWVWsitgvrvJt+7BWQD5jBwBcvM7zeYUjraF8DRXRCf6zdCQp02xBlW3
NVmwT1ymqAKdbtXV6uyAZzvkh5SLmYx4THgloHQV1P2i6q97LqATFSOBvaX7aHJmnUwre7vnznav
KLHPpntWX4cN+D7yNV014UB1jI6D6hJ1AXWg+0YOppvu65/umQb1lfa3ew5ECREL5KKvddZvOk3w
bVN6+wL5auAymwLFThoCQAs6HZKmRCk38oRF5PAdwnzocbUcCN4sgdTh5Fnj9RdzFyHaUdVKqTk6
oAw2fuQ+CTOEuDrZGCh3wxOdTtaiNdgC62g/08QqjPACMMUtriQwTiWYD8HAkNwQWk9uMoVKa+fd
kwMKacw1A7xwTc2CCeMBg8mRhkAVz111YZdtyFYhKL9ooiXkgYd93ibLt2GYtwpr1Ko1Elz0Rpvc
WMDr66Db29kjlUODP7PJdzQXlkzeGZ+ICqsVBVb7uGEaWgY9JApZX+3JlvWsOw1W/DzKsdm7pkxW
OnPjrVX3/MBElp6DvqyWSKr6WbF3RQ7JN5aliyQshh/huEkyp/o5JOP3DhTaj26OhFtc+hlwEiCD
RHbE2epGHdz3PriVstZIvxq6i/oJDEIR+RZPBOMl5iayGfWYPtCV+yHnhzjGPhp0mdvCtUG5ZYzO
sY7DH2ZnSJQOaCB8tV1+jvDW2FhFoANhChn5QUhvyXzUAWnVWlogq0lQefTiBuwCWnlVEsDuQrfH
hxyjeCaMjPxVa4LvEmrHX+yeiaXVDf6tAmfrCtIkDFCo8e3aYLYoDh+uGzWBew+MEKCkYdg9onIe
oH8dVTa/XQ+y9cC45lWx8YYCrP5OYm5K8OKs/ASyUlmrO6jibvUXgFUXfmtUz14F+okQTIo7Bnbb
R8+yDzJVs5aevnRHiH+Zfatfs0ggv0kjgej3QzncfE8vDg4E1tc0IM22oxG7XwG3SjZ63VV7FcT8
NHr2HfUj8p2hcEJ2l7Bg/QWI33Q5DfSC+1G3nE/42dX7noViI43S/+qXm2mg6bZroxnzg84aQDTC
8st0I6gkX2gZPjgBtcCz4Uh9matbRzHfIY+a7HF0w2FngB5hk9ZN8yyKYUEOmgnMKvQsU7X6lw+e
C0E2ulTFQWgASgx+F6Au6GSDFXZFHRqvNh6emk+Na1pbF/S921D02lNu4T+vrgnaR7kaQzdBWQOq
4KAbLqePKzfNaIEasODB1tzm6CthbRpRxqiCQwrsuR7tYNuPRbmDMs/wOObQHlIftEjBNYIAfYpt
s+ahLDU2FiNeSZ95mn2WA1RtItTY7PJAQEpvKgZBRQgHnwjwoTbS+YociTr0wLlpPQRr1du01GL+
UKiDm2BtJ81YW9PrM8I++aFwv4d2X00v1CKNxi02C+aSBpFXi4r2AcvJM7XsvvGgRNPhNZznxhbL
XP0AVOHCQaXY58TStHsRFEfdb4On3snx4QAAjVLnKHgqSx2lfyzt19Rrp0Gy0qyh3VMvqqt/JoXL
LtRSMxqoLPqcqRlB2QixAUzBJa77F4FCEkKDFUCpE+qx3VPDW6xOW9kbu85probqAP4TwMp33Vpf
7PDQt5EBiREZQq0i4o/c+Ot0CG0oT439a6B/7awABPhNmy557pkCm9ewXrp4R24h0WOJJSRKt0br
mpcKGKyHsWQhkqvs+uacadie9026mtoGShCAWpY11J/UZFUGbV4W3yeRlzygXCQ48tD70dgJ+ozG
TddGXeFrRhfChup7U9T6GugMtgYGAFHv3I6fkkCz16nm5RB7QlN2kCnwQ1GcqNmbxg51mVhF5b5K
QhXrfMjEUxCW4mwqoTsspMUTFETcbcn8t9446cUKLGbDnnpb5rxYefj/KHuPJbmRLEz3iWAGLbYI
LTNSMskNrFhFwqG1fPr54MHu4OUta5vZwOAKIQF3P+cX9ZMcqoSb2VBh8aRVeSP08C5fJ8vN6ijf
VLZcHxmFf39TsjWrtfubUlC9ZbGQVLtAhmmXCO0dA70Uc0AhfsBO5i6gIbvcpTV+Q0uHSkC+funk
SIGNx4XunSSaOlo6WVk2r6s23EzziNyhF7+CjZrfCSTiKg9jXpbUoWCJhkOBLLmacTBmNbmXCLSe
DWTdbrItaL0nNOzcJ1ki8vxKwqG4l0Aaf+lGR7vKtjzMvmvCiu5K+mpAxgr16eFyfwm1Tn3ujeAs
9fIRHa793JsASS1vjkQTOh5a6p5ka84872uZCUxQttpWwD2VOkd27Oq77XjpKlMvrV0nB1zAi7fZ
duJdoqjaWhbDVG0vbh18OkSK+Rfj3RtOKPDJRrXlpQqj8Y55oxRvY9IX2zwem41sHQIjOzcTT7T7
2BbtIDd9k12zHPl+3QtZuC8vKrqh3+CCkm5lq4cqyZHMSloPzTU1sNtIk0xbg0turlaF9zVANU5j
Ae6IFEywvVdWwqMJq55bnPXmQQ/zCZvE5Roq4KjMyD7rQRzQ8EU0MgnyV80bsmsViauqaEoBgHpm
w6YZzkG2WlHTnoIJFGaQVcWrrMP87ZuV6YATl6rIG4K93AhN8gKTBpNHLxqevlx91IATBgLDU1mU
I/RyK5JefZE1mmCtN1lpspVtYkqGW9dP9+6yxzBiAt+VVrKXRVe0PWYW/cvsjN+Qj2rPsrpVgPry
B+2Pshg2lQn7DgqNLMrDUOtvRpumF/lK3gzlKGL2gsbHG5UH1VrjR7Pmj5LeBnNUN4ba9RueNNU2
bwtnLQf2haa8DD/un7apvHk9ETMDqspV5tjQn5I03umETV9ldyuf85Wuzvqvt++GJnsg6wsZ6hCj
htlGoyJc4XaG2r1jGLeEaOrZU9zjo0qeJaOzJeU8XmTpXoUJje+V47iDZP5rON4XBrGvqV+h/nEQ
5ehsUhPuj4wyyRCUPASNu5iQBMd7DCprSJWPY/6rn+F1w7ZzMLv0RBmthyTULpqFAx/o2GydjKn4
OzhIrMmjXTX7/9kuxzM1Z2z+0mKb9YQpq6hAir9Fr0LmPR5FKSz1KMoUSbF0hrpLZ5bf749WObYB
qryuPXU8uGPpPTWG9lMqJtmuQLawru2dVbIMY9V2mTDneGlZhcpeQey8TwMa3mE2eNu7r5iuvfdd
1D57plc9p0b6IbGzZRy6W6cES9QxdcJY9ScbqjHE+4KQ43+051Klzs6CbUuSRKIEGfefLlJ3LhlF
tUYeatxMQ0EmxfHyG1qg8UGCBu91Ejpoj22zvhselmBwN3o54gpgqy5fGuLiYjaBseeQydDCNN5l
K7Z7mH7jdZISP96OIXG6UhlQmNX0Qr2IxNtodTvdjOUwoQhzIyb9fdLr5ChLst7t9F9DZZ08qLYy
knOMnCfLQP87QrD9NDlN/2YhDbFpK9Fsh6VoKppzsOMwWsnWwowBHNQm4CkaZVVJgsIzVO1ZlvCQ
QrJ6yopT3IS/X03VtlFY28+4x7cvSnLp9Hx41gyleRmyuT54Qav6sk3W2aGCtVs0EBBa+ss6L7m0
daef+zi7Pgba06j6svjHQCO31BSbjwscyYEwxfzrleSAOMuDfaG7bnrNWScgRKIRwgqdvaLk+ikP
Bvv/d8YKn+R8ACKyJXpEJI0oxcLMISU/VL11lqVuVKwTZjF/yZI8QIOZVrGaGzsjGxCv793wpSee
ugyWlwmiVlnu7mgNZgQl+uWKrbCsM1AD8WKLraWkOb6o84cuP1KM1PvaFLaLLDBfnzzEdX1KDUO5
yBJ5ddRzBu1Dlmpn6M914c67FAjFOQoFLqvLgVznrzMr8rpdm1RfZY9Uq37Vy+KUpivLLGOsOs0W
WWaIcTMpWd9DQf46VKn3pC4N2dJQmAC8EUlGuqIYvCcI+L9GwAD/OZc6FDYrPfRt1L4Y2mw+myjC
znrzkuVd++LwaN83JWEU2UHWDYtAlgI+/D6oKRTz2fG2uXOxrXFlJ3oEgSA3r/IweCOQKHyl8V6b
eNNLg3AX8P+0tJhwekeDkJrsJ1sB3L71OBXupdpc7tnYBNnuSYrNeRq+E75skOWlVQnCv8FBo0kh
AO3k3qC/Ps5CZRLrcqlTQlrNxPu99dFvLKwzBlDfxZL0IDg7+gM//9XTIv2lKr1nWV8rBSlDdrB7
dUluCLZJ2VjaH33HggdZWrbcS/1jeI5z06mGrnBrdVScZrzNvrCRwBRgOauXOnkm62Sr7Df0tfiz
1fWGX2OLOqhX3iD0nTIbEEdbgXAY7hTHqUShYal61Muzwm7DS+eazc6zkvnNTIOLgnHNP8sJMOJB
nojqV41T426N/luvvAb8El3ciaNSa7c0YA8RyV9OnjbejIGVOw0ESPhN7eUgG4xZF0fvPyNcPun1
To9zMDPau44xr/VibHeDW2lv/JTKbkjDfC2LaQP63iJs48tiMyZs01gphHWkdytD0bfDEMfPstFT
MHWruPNOSmtob/LCdVwRWF2KwubCXk6sPSDCi3b25N4Q3duUQh+vEiIn4XOqBTgMJmBaroPWNL6g
oofMZ5KVK81LzS+KnROtVfIK7mdlfKnL5utkGektJP759i+DFG1S13mh25ccq3lFiRPWSkDKek4U
cx3Jk2FeM2PZe9uwrW2m6PlugvdAfDw03mXRaEx2VsvkK4stHsOrORPV8zSl5lFPPWVF7n/6VBES
W/WdlZ0JufRfNO2Sm/iIyF6iNAG1ld746bkIWSOClp2NXpG95OB/62Uo8KNyzRZEQ5L+iwk0d7lC
2Xa/XlYW/3hZejXpUGwrZdDWk65n18chNtBILNXLoybTmMd9UFOrurbKs2wg0Z5fEYTozipi1595
xr3MPPOOc569z6bK2iaman32dbNOmzr6HjsYe4Rl655jByXhsTcdP14alpFBHSfvadX+GqkF2X2k
7ADo+NfISs+M+0gcdsX3Km2fp6LdR/i3/AW6cUTE7WeNO6tflb39jidWsyn6IbrUlZKcamXUt8BE
i1ciLeS2nN78u5s7X45KiulrJ+boS0swfp0j/HwVZlAeNYv4HcTw5CVuSMuHWVp9j0BbEbuPfiYB
M6pSNp9z5FXoGDXiCQnV/uDWxVcW/dm6Gk1iUZiRoYE2ud9YcO6jqYt+LuY/SVzrX/NMW7AIVnTT
2kDfu25i7wtDI0kEJwXr6mH8atoF1k7MrZoSfEXs89pplncNKq1466HVrEp8c/aaVxRvKqkqKNDe
vCpNUb4N06A+tTiIcssWb7KHNbr7cJ7Sm6yya69Zxa4rDrL/HPbWrsq0dC1bCeK3VyQDn+VLySpX
jGvsp7pnWWqF4cHBw9tHXjuKamVrFzGqMMubsUOjuKD78k32HYusvmaRhQoCSXMMpqLsjdDVtU/z
4psRNcHaBAZ6rF23+tBmiE6NVnybggmF287kT4G/zWepfpfdFc2NdqPLwl4W0Spxinb4Whhdtcdt
stnKarx9160ZZ/CLMv1Q6KLayIv2inUsuBkBMrbQVA3zUNZF8pIUJl5WZs4CwunxbCv6gKmwYq4m
mvxStkX6JKYe4mM+JCuQGN0eZTuFBOlS/r8cfL/U8mr/egEtxBk3bgsUiRYVkxa1CzRe3mPE9y7o
eFm+rM+1cV6X4WDcu9X5+Fu31k1/72azWDqorJMvU2Sw3sDePfknSlrPbxwND5F2Nr+ouFHnaKR/
qKonnmy7Ev68PERZH/Q7D77SRhbtyrL8hEDBWRYD470P7fZDGLV5HbMwIY3JxXrbgmDfIfsZ976d
Td3fKDysVT0nOIH09CnWPO+baeCwiJ2o+oKAUb8dk1Y5BR44HQQP3K0RlcpzPCGCKNA9+Gb13VWX
4+cEabQhqv8pc2xbRqcdUC3Gj7sMvPzqlFN3QNp92sdB0z5lk4LSNvY8HySIfmRxL36GKibwBu+j
0vR3N3VHHJq495SFeBnHlbYzTLs7tmLGwbjPrU2EHu6bujwoSGOO3xW7Qd+dmBgeqv0+MdRgPykg
q9tGN94BMbr7siIIIYuTwRMQbkJ8L2L8a+x1r0nuxSHkLs2wA1yrRWy+p+pIttzIc+ZXiq0VjxTt
4t7ZIV29rzAXvbfaddjuHSJC97GicFjnpQL7zWVsaZM9aSYNS9TlXUF5y7BSVPp7a2ZBru5cFWXW
pdXzymgfasp0b00XFG3Ya+q9dU7jYEeKHYLScuXaIRESVYZxbwVhjGKejgi/vJSIVGOntmgLyyJz
m7abuwYpj2VsPg7zTrcCjISW19V6fdwBKoe+ODWHxi3bfTDl7/hxjaMP87i5yAM/76+z2Hhymnk8
/9lDdkPqg2i4VaQ7WWxKjLdzYWEktliqZqbuXry5XWHFFDwx+RoOgkE22MEQQWBZKfvJQ1jE353I
0g6yJBttBU3WLhu28TL+0TVOiUWlMbmwR508a3X1Tc+x+X1cu8Gt+OQK69iABHd82S2I4aFX6Eet
5YW1jIePH6GokKE8cHq8WFBgyVMpxS1hQ/7b6w8Jk6oJb34j+z5ezNGTg+U25flR34VKdkTP/UO+
8uPaUa67KwJj2v0azmvgaNCnFwsieVAi3IeEh3P8tDAt/1OdpsJqfVnWsY/576lFKg1NI2Q4DCVb
q8BCzvdT2bUtU8UXLR6VsuV/XK5NI0BfIamF5SWn5Tp22LErkmVzUlxkdzxYP7HL2gxtaG/QvEMV
8i+XRdtKHPZNoriolhd+1MDlZL02usahqlWWscM0f2oN9Ei7cbuLKDvzPSMaIOuTzBsPswDxfb84
VlXkSGAfEwNhQauRCpCHso29c70cZLFtLXCXAcQvWTdUFUlqcvzglXXVJDIVO5fYaZ1LkjbrzjPm
E5OwSWxsabADp98Q+GJeSXLW2bKjbNEAR8veYhn7qJdnXqD9GiaL97F1aB0hh4wpa6NmN026cgbS
kLpmBruLw2RGiLgtB3km6yISRmsMPoCp/38bkN+HlPvfYbECml0ti+Mf9bKHHEqaPNjWLJfvr/hv
LybHarX3nQDiEpkj9JsOwbRVF/i3JNs9uHd3Ql5qu97BDtVNDVSNKObSUfYZjFBdqZ4y7PTGiRF/
tiJM1uvw4JRZuhtEmH5EQfIsJQXmJoj5W7S/9/DQAv7fPQKlatfT3CKZ7KGq63Utwas2zM+66mxM
A//pR5WTxgiGPMqPEbWedHujqC7uchFZf+/sTKqz7jNcHq2ua2/4L6AqZ+JiAzdD90j31c4eq7bC
ryarvd0ryxy8tg4IUNYVS0NTAx9lj62u5WXuDZqDpxLo182DiTkqk7pK06BbPeruFE5Z/pPn+Sc3
9Ld22b9p0If543J/XkiW/zcrVNJHJUmUu46JXQ5x8wqXpC3kQkA8ZFxGH8A81AIcSsnsFJV6quIA
twBBUbZ0QaN367CtgV/zK29lpV3bi1HOZMTrpEYP2BialypSeZbokXNwvYRwyVAnz7r7KdtkTYUJ
A+B/LE0edbaFt02Upwt4xqpfBFiBl+JFdpeH1PBYtquuc38NWWcKNUZIRzR7vXCHvZapYGCyLAW9
OaSXhtjHXqCMUgWFNvDfdTnKFtkHnHK7arQebfOlt2yAT6xti95ARi9L9WNhJX3zFmSYYFsV9pCe
G75mVjR+1bKEbZqVteShK4wa0xCARN5Mx6lCaIKFY3hDXBbTUgVWcsLW2R8yc/oH8YmV4y2qBmk3
gDUyPDBLJiIbadS9KQFJvN6okbNxkKNX0yQ+KMu6Sy2qYmOM0/hWNrCKIhu3Cc1NDvcrYf5LcCVA
BLXj9kuz/BrMGcLCbXkyLJ08rjOlJdmh/5TlmTw0UVPszcZAAC0ML/Z/D4TWwks58ljLIlffqW7z
VTY+6v/oO4+VWLBt/3qNx1CRuP0Rn8qNvPajXp496ubSjc6R+/qoeXR91Mk3k8zIkbs4cy5vVvZy
cwC9lZ0jPhdazQWx5MJXnNDYjm7WbKBaF+s5e/ac1npVitZ9K3P9VmJJ9qSSSH1rOm32Z6dNT/2Q
eW9z0DVr4i4O3wGtZjPYW4Pl/0Zfit7iLz0rQHDkleK+1vBSEn/JRgv5rJeA24U197lOrBJrwhCK
dyKPwSLxTAYKLIMsy9OMP9ERRGt7ssbRe88C5xs35XCVJb3TXrNcHZ7uJWES2HLH271kO/tsLtRn
WfISIiQ2Whq54XxR9QIq/dDOT/KgA4Td5IGhAlGgLq/MXw01iEpsiFx306pWZ/soydGC0JAfwl7f
P65QoZ3xFIdil6dRf37UIxjhbXID9KWHMe0a/KG5QY/PvrWAbm5m4cT7yXR0v+lLoCXLwSAqcsky
ElUBuxFWpdR1Rog71TyyPKUk+8aRqfu1HSHhgOXVrcNILFbGsxpNwzojsvUdZapKs7/XXdut1STT
z4ZSOtepJ60mGyoUGPCyVb/2g2WQQG5/eJni7qamLY4ZBiYIYz5OYwsILmndZl7FoV4cW83Gz25U
gsNCOmiTtLvZVl2+waEryJjlkMFys3zLWODsauzh17I1c0brUg/ZB8HotF11EEPdLmpeyiU7i/LS
7FsOzqZ96GGU0es9Vjtdrh4baN/3Q5IPvxe/K7OdIX6thCeiQuFJngVzIX4ryoY/6tJlROnm2DLL
Idrcbni2WPuaPNQoBBmPKYNtLNT61IdR/KxZde+Lqqm+N7395o2q8ZZ0owlD0Qy2adkHX5QMOWKg
NN+rGRnevJ/aKwwV4zKS7VxV9Zg/jZFQm10Yhtg2gfJCI2YIDlqT4J/a6MFNXw7smqrrYJjrKibc
vwEDyyK9GXBSolF2Y4r+Qfg6PspryIOwI0Dg4RaqHLg0Yc4f9Yy8p2lM34yyRH2WRDpOaV28i3oQ
4UjnimuMtsm1qAQ6yE1gE4mg+GgQSzEzW6BPBsZkjwYFhspFAbjpVDlUkLxxPo0wQH9c1M4JGmn5
Zei+I0DnfAb4oh26JThIlqDyQTCHe03NFFThBgXHYFs5NyCvN0MI40U2yDrZamlsczEwoA9w2GqF
LqevZLPz5LUgxF3HjL6rU/rSVJXyVgLt2jezqUNtz5XP3FJWsgN8pWTdVYl5liODHKiOtCPCeucl
01Tyu7/sUVorZbZLjKfYtvQnIpLDNswUXHX+WyfP6lhUmBN49Xbypj7ZJOyM+ml0+WMyVh6sOtWv
XvEmC0bBA8LPAP0dxsL5x6mnLtmw7k43Zutm68coxC2Np9Aoe7+ZAmcnG+RbCcA+YGsVRneneGg4
ACwb8TGVbfLUl8gWkNAn4FzP087BN3QjeYduQIrANj3m3aX1/3mU1UfVe4chmWLo/Q3Brv4GGwH5
GwPvcDJJ50d9F+UkiufZZTtIN9mQpKoKr1E/yEGyns+LEEo7LCEux3iCekGEfXDtL6qlfkqhqdjb
QWp1fihhg6WF5pYfTqPY694DX2eEAsoiLmp7kFnGk1U2v0bzjX6CHv5phN0PLhde4ELHSA8tp84i
1yQsnM2iAJPbh1ymbGj78SlPE3XhnQMGbtyLJI5JVljc67tQjdyLLMn6pUr28mYR7O6JXz0vAPwt
NI9y0oNnJXuRBBB5mBdSSFyNv0ghwEUXa/Fq2lXxjNir250brZ2erDlD3JWs+8oFCXiQjZEzTluc
yfONbMUDejxlOd5UsrXOULmbwHHJRlkF0wKorTk9yZIVEGMImnPA9ibX18DtjuliMdMDKF2nANJX
svjwcIfvzVcmy+PSp6mUdiV93lXHHQ81XMlX10V7QFcw92XJO78qKsRP1xvfp6Ukq1Rd/0A6Ob3I
/g1/2R00L2adpYcLjOi5FyYBfC7mQaZAeAakmI61lB5dsYxjCTjy9CnT50m1WT2a0YW8lLrmDQ3P
SD3qLGx9npvPY92XgCt1KPnZBOFe6XHO6D7D1vJuydHmYfPswElLp4lsa5o5OxjmMH8cz96aRfpZ
xqUCSN9WVoL05J507AFx7OjZC3i4a0MxfHMJdJstquWabhrrgq3sVZ4pFnCjqkTUVLf5WWPoyava
KBchcG9F/IlZmlAskTOm5EENcABvAnPtFjpR3GRBku+d8XnylhWRB4045PX9HKju0dDrefWuR8HJ
RYj5yP0/+sDY/l4ori+laoQHhBi+en34l4hDbxdEmrdPAoXYFtthZsmIf9H8bkVTurMXNIPbjIe4
LvmsaEq5EdbdpuVPSKzdoGx5W9Hd9CQAfV5pb52hffM03fVVEGFrswuIdiqOXxskiNQJ4M8Qdqt+
4O4hSpDjw9ZiZaeUnXrzPBVLAPKEvj4LCEAkIjaAnh3lWEL8XJPp2AxDx7yspvFpBLboi6K9dITj
QyL2/yRWrgEYNNpNWGjVFnWMzB9MAKawDldorQJ0ir5qdjf/1VbdDk/PQzNbT0ZZqyevAdvK5NRv
vKjOfeR3fgbdX3WOIjl73x/Iw/NdNF9R3tzFXv6lzwCT6GW3NabiRQet5g91Wfi68iXMk5VVV0wr
VYslnzD/SvNPtPC2Bt9M7mEkOTrND5VlwtoyP2ADVEcgx+xOMEDyzbgnZKAow0qf8xSAlfVNj/QZ
wDdrSi8qxIoOX2FHbsqcCXbKMGCryuQa2SCr55C8nZXg2zEW3Q606F/KkOdvXfCzQlZ6V9XNu0J0
lHXCfC1HAkhZtIiwjSmTx+ysVU2/gsfkk8wVSmWEF4BIDj/SOKyviAZgEJi+dX2vvRvOsQdBuVIC
8abBC1kXkDMRubCXiKd5KOr8as7jsUAT42VOsuuAgtFGgyKzmRN+DBK9/S4CT3qMwoNXtRtHx1A0
KGpso8zhudOimsVnW+0iGyHOvu9uQD/WZj0NoJDNo1a4iq/C2Adp1706c0HCcirmNcIM9VHEAwoY
YHORHyM1C3xd6dT9MMAxK8wc4Cu4LqwcyPZHDrZCJWmitsNBscepJArsq+sAc8ZJSnSVvWu76Ojl
kbqyQUAKBEj3M97da3NC0k4Lcu3IttxdDR2c8ipA9wjGmoljHygO9QiHuzmyioj0TTVVzbFLMBNA
6YPTCt5b6v/WNusqFXlh97tG7Q5FSaALdCRd5VU02Xy/QIhvVozIQDbOww6yR37Epar2kXMY1yOi
R0fhRfrW6tQnVS+rI0DymTsscrEQYn+8biBFI1c3/WCusqHJzN5zIxaHBVYGPrNfeLT1bYJF+Coo
HXzZUvefFzzOvsYuG7jJqSI/179DMn8VQefr5PQOodGhmh33f5cNP4/w5ltp2ohal+iZk4Ev8kU4
vvee6jSJ0NTGjNgWb3k0V5u0A4hcdz8yJyGE0UIBitB628xK5D71dXDIZnfJ+fsimKKTZnTvuQVt
Pi7Lr22eKhsnaPjxEDvNxqC/qLboSeGTqNaa4rWJ+m9hbbaoe0b2LrFJqJRDtw36Ol/xfpNTlo07
L+ILycrM8/XM6i9VwZelpeItG8jr6xVbl0DskjjbzgSU97ZozllW1Fukgd+HUl2JxS8J71as0/AR
JKOZbNsiONdl/Yo0arNRtf5WBtpnpDuEapr6pLLfQFOs7zcwF62joiuCmH1iHlKB82PdVj+FVhQ+
Pu2GWv/UJ3zMRzMeV1WTYiIcPre5oe1Rra7DzlqjCl44zauaio/KVCN0Lka2vm52jRw73NbGgCRS
CDa19rKDrrFISNzks6292e8Sd1o5zblsU9+1J9sXXq77Tla624J0z7UDsliHTXvNrY5oblZuERiE
h9UKFZ3Wpnsnph8jcmF9GkUII4uQ05NQvf2Qrloi9MdCmX54DppwlvfVGrKXxDKGQ07myY8E6WIm
53GFEMDsF7rnrghDj3t2XinZNQTT06w6xUPLM9gdzS2GMrrfLe63Rqp9pGk5gl1F/GpyvXVc9vjJ
JJBTxRCf5KEXVnwiO3pKs9o+AoHKgPH2r24CwYLIEjoOCnYJ9c/YsD6sYfq71ltyYJF5Box9KmEh
IveBQIGNhpIR1F8axGrQCEnfkNq3riPTvd/Wab0vwya7ZRM4PCXqnkU3+2aXpZuMRd1ah5i19qwY
1zttAEub2atOw2280oWBM7Kb7OvMDc9YNQX7ZjCi0+xl1iFgpXYUUaId48GAoRnl86mIk2GfIwx+
Bhpu7DQhpksfZSGLWWitwGOqbT9gFkquSduUceLcsjaMNmF9qTpoPaawSaZiivrilSyJ8wrvzwjx
jtWCgly1iUre3AQSbwlhvdmGh4XmLKr3ptn3io0HRx677y1J+1XtWB0OFBG62x0wIGPCpgzbCPXL
XLFz0qq++FQqcqJe0o6H0jKtNZTXxm95XH6OFkyfCF7LJ7TiFnAy2AdwqigydKgbMYHhNgpV63O0
uw5fa6HiN2vhKUNc5DO0MvDNxTx8Ek9nw5ZU/afmBb2fgZL69KyG2OLs1p9hwSMCbc/qEwrZiNC8
Wd9CxThiwqlf0WT1CEg4wVoWYzHr11yBRTRGn3OblCt4SSaY7rDdVubIJGuax8hmTxyEZn9tETa+
NnzW0+jWWwBn7JWZgNall0G1TB3rwlqbiJJ3U+ZaeWsTvrLBXPU277IM4gR5+3HwS0VLNl2IrPcc
dYA0kZRemSGukvZoaisbyPhWVZUGM6HmL7dPSTE3SLNUKvI+6jxt+zhsEa0q7RUOcYbfaxiHVNbg
+JNIjE1CCNg3kKbTi8R7Hpn9tnN57ZNq2ndNHFxnPosS22cwi+9pFIgbgdTOT9lEsNxQ1CfsAVC5
zOebbU5M2EU9rQgkgK5DzZ7EFDtZtY+7FWSGdmssxsAdanSmaiRP9tAVB2/GfRi5U3yJyvlb0RV4
7xTzrsKpcjOV3gfg4HVXDzHEF+7/YAbxO1Wu4KPYYEMw4W5n0NroFAVJFPpBSqC1qfuJRz5krDiG
MiQCdLO0Ib3ZSnLVl0d3mBK4srOuXmRi1kpZW0zcAuIDAQH0iQNr1XmZgxNeQSKS6aGNA/tlKD2C
6la2bTqj9IeCoEbhhe46wRTRb8gsb5qotNeTW/dHw7LtSyy0mD/dDG6hIVymmTxQc5bQCE/E59yo
AOka50lprQ1KrPEJbke1Y+Fv8c6elH6s9tqUXIXSBKeWW9V3wvJv05k7zAmFte9V4xxFMSHkydE2
bRsUuyIU6cqM3xtbq27hNOo+EbVvPL3JMA9iOiKA0E996UdNqDzZZdNdR3tU/Jx0/aURKIygY84H
V71jhB1NXhDmSdr6RrQbcEMH8KeoUWXNLUzlHU3DrQEdWB+hZlfVkiv0xi1/ifHaNmQbsRb1jmHg
4iKcuRfMDXZ9qKR+76pPJgGdjWFPk6+1yrH1inchbOect8qPeuSHGi3NuJhllW+aKfmnMcDv1Oj2
rZPuVnR1fE77YfSVeHL8EeeNlnnfgXrue6qdHTG3DzZTgKOW6GFKd0GAEWGZrYWj/DBHczih/Gbs
xjJaRd1orRrB/6Qr9eyoiB4KqEFgdBqLgzv1uOW4RXU2B+2q1mypDKAiBjahOjY0gGVZkYnMPtWj
Nx7bkcWTVvfNDpLtJhpRkXArMe8zK22AVpZvbVM8K0gvrBCdb3ZO03zVRKqvjFozucNSbj4PzaJu
hCWHTosb4uS1xEQ7FN42SKSzgg+1aa2y+yi9SBzhKKlkr+ZvTWOAlWNZsOamQOBx4qk8jyOOXJ33
NQ1yEx/mnlhHux3GFL30xkYVpB2vIyDDnAfsNnXDDwehnc3o6Tj8inQzj6HNZrjnC0IVcWuHgboR
TvqBSda4rgiZbZAhVjdpBJqwUMLrnOnlOR+jedMETFGZbRq+E3jpVol7Z9VmcbsSQbQjBpceE+So
bVW3T6zxzxjAtkj7xzdD05RdyY3kB9MtBcAxZLF4btjPhhaJZiQLmfPhlbRVw45VrXVW+uzsSiMc
d1lpa+sYgI0vXCSW46dQjBbLm6ZfZSAk15aTPEeeOCH2WW9aZKPJW2fqtoeOt58d1YPxWyG6mZRQ
afok23aYIcydXWwjMs9+iMfANpjUTeO4tQ9dOd0iKsiTJBDhpo3brxqS6Juqa4ZXLSMslMG+qfTF
/s7z8PE1bGJPQTyuMUR95adyibG4fxH+TBHVw/1lMtZOCkYmJCgHWt+pcfmp4/WoBxkwn1F8RMRn
4LmuFLCBgNrbetWzpNgiMA5pHCUI0OFF+1KlZ1CsJAI9cv71CII+Hc3JV1lJmx12eTx/viOzMJxE
nD4rQTWvelULLqIxvtomefi5L49x93/oOo8lx3EtDT8RI+jNVt6kk5SZ1VUbRrmmdyBon34+Qn2v
KnpmNggCNKmkgTnnN1l8RGfMXtkacK6KbEbtnT1WmVBPz/hRbwycGddNY+j0eyHUuRCcUtaepFkC
8hrzFdD9ZhUiOrzXNdYsfeOIe+HMoCDsqsAuzHUuYZDNOziaGMRkEFK7WWOlPhYpQICgOWID253G
Ie5PautRRK7dnYoU6BScGkZqj3A7+Pb9VOb+nodbn6xcr3E6t92dnKuXCQHsU9wwMKQFi7YAXtJa
Xc2XJAO6fNw3JBhxTDwTvfBXhPpfYiMQp6wpP4VfEEAp7UEc5gSdXAbqb6afT0h1d4i5Wh36/uid
rirXKJChccoVN8E+9tpiElnvx2kuT4wiJYugMdw6XfXpJqACZB9VXJ9QS4v3dGFXay2pEDKd/PCk
CqavzEOT7MUh7L4LNV2c5g5p1nxw9oLu8CT0DOxiwrR01YjqPc3kz1aW3f1eqS11m5LZwQ9gCmd/
ReAx3oeLQ6taZ6gtf6kudpU8742oy5EfTeGO4XByow9ITTUd3dbA/oLVBVnZwEs/rTIqjXWrN9lR
ypmE+7wxhuxiaEG6LUf+MZJvjlEvShDM4Ns2DNd0UssPaF77qn3JNLoLZKXXSTaFxSrRQ8Sc8uYw
IFy8DkucQtPkOEh4iRqTNWCwo3VSvwAxD/LC3vxB2q7Gw8Xy57XaRAytZvkbWqtEAqJEKgT693tV
BiytBpt4DSZtJ4AO5imGY76uPXhszQ9/zn8Qd/G5s+HIm2s6Pqtj6vjCYQ2cxEf1rGpzrE5iKVRV
FTZiHrzmy6P8v3aHtfvn0YMXtLtpiAkulnujHtYYkH9lcdKtWzs33a2r2QiMlNmhb4qApA4HRLU8
zZWfYiAwrUQgwGfGXgPkjqIH8bebfsX4rJABHA1NPiEKnRxzrcDi4LWr0TXrkv5ShvVTRj9wQjke
18C6+D4VCAJqVuuvig7f5dl8bfFLIByu+VsvE9oKYDTphCidr2FTlPTdc7EzhujikRULi1vi9R9C
9619v4QJdMcpTmMUrEYhzPNkYPe0h4jg3TrBNxz0PnjJonoPFA0SS44ygkjZD0etcjM+HX96iacE
URpPa5k1EWcMEG9o+vyE6hNa9VJjWgUZ68ytOaIFozmrmazzShsBafmWucqCyL6Nzqqs6+wUVPMv
HjaeTYBWj/ZQ4jdrpnKTkCIzBxm8DPFs7Qkq17DG1ilLiI0j2upVLyA19iyj1nGOMlOXR9Wrk5Jx
rqoSI4tyD9F+3pCFCTgKEXRrjI01vk+mP2d/gfoX57BM7TU24eWm1ebmKUM4wzIq7bOmm915o/CP
OV5dF/xkyUk7s/w5ZvHem+W+Byxz87y42vMJlIeQOPpnVYYoJqTa9y6067XtGz2I0Th/0XTWPW3Q
b+s8ib9HdfJBJGmNK739tY/ii4sZzu8iJp7GuGCWmvuah0xfyihtVkLHytBu3R9E5n1iAfRRni67
A8GSK6lBOC5dA9GKaMmmitrsaGrkNL3Cng9dGMz7mdTBBpSmtZk12W6ZPm6qekj3erPEOwIiUiWR
Vhl37gtAfyw84/6KLuDFSqvka6jVLkxwkgnmLav1aiGvJFvdcudrO+hfZWv8VQ6yQbEfwiTZfvIw
+BelfhqgAzSUmyiD+RunWQG5NZvopLZyKvJzU9TD2VmidxNQ38ESzSHohfaBHfw2DixCqjD2NmGX
b8cojT5ACv6IMV97toWpvVu6o2Epow9bvytANjpVssvF6H8VxK9F4IOtb8PpTOAz2uQ2cko9GeQD
LhUbH3eD720wWGsv84xXVgDWUdRJu2/hnt0SW8J6JxP+W+gH2wnSXwKTbubThnUJqrxe/HjsQ4Bo
7MVqQkIbWlz+zOvfyAok5EiTejULN7iBNkbJPfEgDDczvnNzNr8SYvg1mfI4T7G8Da30Lx3CFkkJ
nhnzdbFHHZ/uSOW/c37sSeW8M3Jp+epRv+9WR6pGVVeFOvxx9qPt/7yE2u3OoernQ7PQjugbolaq
LUbf981qwAJc1dWWGm/6ROcgVf9j87H/cbhqU8W/2tR1VNtkyHJj6fW4Ym2X5ysgwTWD6rKpe0xh
CKf+p9XqbSYEy/5cA7K7xaPwn/r91HsZT6QBNUfbRVncnFRRL8PsYFeIj6m63U7/qWtxwCyyT5+q
yYyujqHzOfiFtQZEFF1VW1249O6pPexVmyp0uOl6MoRP96bCzd4iurHHSRI306NtAvN5nFS2syC/
w4L/j7ZUa1eG0evHRxsrToSZXeu1snNjm/h1tHdqPAcrrXFe9NrWX8IiSBj6Rvld+MZnARD5Zura
eJrDuNi6mHJdqmlm+RRNK5R1q68JiIt9iinqgcQIrGXYiRhPbgwz6De9yImlhOWzW/Xtk53me58x
9oy7LVOkOcuPMMf2GUv+cym8do+4y0cpcm9Rh9S3GssuupXIfR7kmDLD15+zUZ4QQynOOFrHx4bF
zQEU1by1AsPFCKhAP66av8eeFa250cGNgP5zKYX+Fb21chMPbrnVZ+ONdHPHErOr126Vjes2acq9
LSoyPTqCTIYJUY6p9ybre/2j8QYAozJb2BREknI807Bli6y/0vqX1XYtK2UAjV3kfM6DXW8KuHPX
PEGkoB6rH8TyEaFdmkRkdi9BXhxVTRUQhaNdC/V7o45XbbIzPwKnF0+q1ifVTIZpfJZyCsCpyXhT
FdlwLeOwhAabDFsNbcKraksqJruAo15ULcCp9pw0xW9kaP45YB4dDzmMHgzKcg1VFObfyeDEF3WZ
oEYEUcfOc/U4oO+wQLE1kR9VW8N3+yS18CVoyeFP6AzC3n0z5kLH2Dabdp4fLeEJum3VFjnJpSjJ
oKomp+rnc5xXP1W/rpqSYZ7Wem2Ye1VNp7a6TkTF71cosYU3ASopzKsCuQIHfUvr1DukLf0rki3/
Ad3eD2mRTbWN8Muj/d/HEeIvgUNa5k5d73FgbyS3kWwcKxvUuVFwqp6RDLSP1rjo5zQ4Tag2VfSV
Xj3LpYhSDasPc5oXzSeoOf/d8TjYyGbvUJv626NJbU15WD0/2vy0+K0HgtmPSIKVL9r0uTJJGccY
WN+3Hm2uJgERiOCkjtDIMN0PK6MmP2gmYBhphgNxahuDIL2QHxGBoG3InGGnqgYynTvWJPCuPaf9
iMNwAfksscLl4GSIi0Max4Cql+oQdzUu2uBMkGpi7RW7H1aQg2+rbCLMS9UmqX4wW5D7cujcj7EU
wwEB+Gaj9uZjmx2kqKdNZMOV76XrnULBpMTNiM7pmhEjkpa7715fsgQL4k9Vcwojuy15AlVL/NB9
R60blSRZXFRT1UXMJop6flJVEFP2Gl/Trw06DxtzRHbXSZC11bpE2zpB4L8bTI0OesmkTlUrpF7Q
X2OSow626C7eYDCc1c4QRMf7F5PXul8Pk8V3Vddv+nLRTDLdlUFQPqkDsepmTjd1uIVh5rlSbQMj
zzZuUaEKWN8HSd1DomHIG9XApsYm3/RCwp1LGkf20EXWlmvOBy9vdyis5mA/o2RfohbyHg2XuhbF
LtAwS8+HRfdycG8ECRySv0a3rUBlfWhZT3Qq17+gBcroPpXFh2OME/N8ejmMlHLm4pZ3nhPozt5S
7bWRZEsQfjZ5l38AEa4uQWfvVa2pB/HuWUd6x2Tr4u/qgQo6eaYZQN/KjMNYhvFHOxLJyhtSUtBo
zINRRt46JiewRPm8dQ/SZZvkdrcjjLXExnym88Vt6qxybZtFdAjMjbuwUN3FI0kVZn6wbO3VKsWX
ztSwp/Kb6ZUfjQxHNRKvzlm7aBa0yJTk8Tpya6iGJhqCqGZV32XZv4Vho7/j7qkQNythB+GtIK6V
NczVda3h/kwG6KKlUFvxMsdwK/s5KqP83mSMYXLSrP6atvnP2vWtQ2tZUMUd9OEmprjnoin+Yu7d
/vTt+KUfC+O3QL8hC1qHxdJrO80rJuQlOWwpgUs46LKbqE9FC/46LsUq8g3nw07bYwKQ96dRIAyn
veXYLV1NtzoLQy93lUGcttTScguApSbpnXxh0tfsex8iQyyDeBXC7Hqz+0oQCHCTnyL+rkezuw9a
Y0Hnl/5m0okRlmi2Y3niE7TVQca6s4mBwFC+D126sAvz+KSquAg8k3oxnmDeu29hN5GH6oYGroY1
viXCXvhlabsDFZwe2gaNEEcrD1igles0d8WBoJ/Y2gutnJW5dWXqz5+fyUGSoNgAgtqmGol+klo5
UsYyIXjjrmzzghPnNZrpgSy62l0UmtXzkJagvjSj/jA9iXVaUV4cVmsf/ewbF9maO7UP6dPg3GHI
shrdXx2d84cde8ENXeSV65rOR+9YE87yGJMv+0aE4Ig14/S71HT0Fq9NT+R+qeHHMF9L3KlVbRJF
fW2DbBeHtYM+eoMBdVns1b4ucPSLhxb+vVbbzUUO89HWMx1ZC/OQNfn8UiyF1Ac8HqRJuIZa3bX9
rvc1Fy0j030ZTcNjzTsVKyI6aAaoRmvZkzqMMdNUnAtTuC/6YLA3nOS8tRMsNO51tUsVJDCxPutf
VOV+qaJpHZKqFWFU5L4PQ18QlmxjTAR9R8QQhlAOU9Vq+QMkAVzOXmDPZC2AE1EdpcnRs6/Pxy6e
3u9VtccQdX9KnOylyPu/7CqtjgURr5e+b/4pUMD0tngtNut/7Rj0YHw2+SmPY6XlGdaqHY1mBYAc
aZHlKokkGDSaKYIBWA+8Wpk/7uIeMqWR69ErXxIkAbefp6fF10u1qeP8qY5eVdVv7DcYd0QZlvMf
7XPTIl8kXA1dxkgwlQuNTTyFMYxTijKVJQBjKJZDXpNEXtoSm94TIaAIOIcr3wun/KjDJn5RtSCY
wgVaWbLYZecgU22vDW7KQrrs3nW3NJ/d2vsCYkQCeuGIBlgqi+ObqsSCHFMhsvlJVQ0JlAMyXr5X
1Xoq02M4BCCHlzOR8Sxe5yG5/2HV5DrTOhF5dFU1pxgIsQ5ooqhqMqTj1rWXQPRyeuw69QkuhrtS
1dz0nDcBBVfV1O+TkXnI3UK8qd9eLDiv0Uk1PGaX370AiybTqLeqWsf6zKtZ4lGofptbIIOUIgS1
1NTVkrB/y2tCvCSWSa05RqmvtaYVJ5dkAYHkqaGvtqv2oLtkhiIMcT+8EdnxNIq87wCIz4ItfBr5
nlpn/pu4xedEJPRr3UEXISkf30p03VaYclQrfGvrFxAc+aGu3PAkrTlG3FxLDuQhy0OFiOerWaSf
OfJsvzCDQaE9Hj89v/5VFpWLDXk2nowao28/BX1D7Cf5dSQR3xLBZ2FgRH76ko9lChInis6kSPfp
OL+7c2mtkOMEvlHn7rOcu2peFY3B682X2ufFqyo0181fiYbiMh9+91B4XPcZDHR/wGSNgGYP4Aro
ORw6HY3NDhZLIMczYPn5KNrmB1ayGrY4xfTudA2v3fhmhML8xIvwZzn7qOhnz/1Uh7vYjX83XZG9
JmmCbm3uaTto+vpn7aQGk1a5M3zT/YjdPSmx/Is1z8PO0pJ062v5OdKCn0zX9ZMtkt92Uv3oxtgm
vdN4BwPEKFk2f5vWCI2NIs1RYIL8EMRW9m0gSZRPjg8UqSFZ6fFhZ80YbMyY9FIDEOBaVXsi8ikp
v3g3yTK95RJ1YrIExpdmjoKDE5D5BPieb5sYeUzbA6w0gIVv2z58cr75sL5fhtK4Wnp7gojerMhC
RTu9IiLmIHdJ4GUk3qszNxee9TqO30zJJOlSSdc/TEWH/OEIQFmsiTNqB0MjrwanqdnBnTeRBwmt
00+gHvpLTgRsg76SuyndcmWhVnlkeERi042+NoUvbrPJoE2T+eqRuAfc7cVETCk0e4yfxiD9OZUY
kY4D2rnYj/49Q4OppRngkBm1a6eP5YXkrbF3cFE/RU5JVD6p/U1U6tYnyM8fmCTVf9uoYJIL+p10
HQZT3uKjVtWIQwyyW+mI1OG8Eg1XvTKStwaUiqqponGksYM4T3BsOUIVYW2CdBmDcwhZ5YqMigHs
Lz2Ajdim7sCEx7D120RqdRuY5LpV1UFI8aVIg2dV60EX3gYLMvbo9k+qyYJ9sPcSt9m0fmbcgt6S
oDwBEC011WRYDoJvMs9O6oRl9DlajMzMXZJDZYSL2mfd3aYQSKud1BdVqwoj2uZ+WO5UdWRlQ75a
nlQtMI3ulmg5CAGvn+5t5hQYxz4oXZC8XE0VTEp2fBpY7i4nRL42bbMm00EjcASz6vStM8k+LDu1
pRgHAn8apIGjOoJQ93AKK1SgHpeM/PyE+Gp2/81FMlTrJJhuU0q4Y3IM89aGHtpyIj7lRcxIV8n0
b1e66Eozd7p6sXvNh181PtHvxDTXk+WMV8YJ670e659xhtCE2keIVl8jThkcQIza766Bx6fWB8NW
HVtaZnRq8GRYq72DTqZHbxNnH9pvjPc1YBgxFfgrMIOAipZcVYE4SrVtsrDaZv9tM6ekWEVNgHi3
aybXKRpBeYUB2t/2Po8T6+ZXnXXLZo1OH0zLUVVTLeiOxgw8RB1iDK51YwCbvCK5H1+2pJFHVFoP
7nJ6E4kdcPcQQXS4bY3WeVdVZGlLb9cO49GLUu8q0UZ/GVMNmrkJAK2yI9jRxUycZzmDiGB8QUuO
NU0oyzWo33bLDRq3AJv/uZ7o/q4KLdzC7AcYZU7aFS6dudOMtrtXVZu0xUYYjGeqhrFvtZ8bAHb3
qhly1lzsQ4Abr6pptGbSeV2qr3FGi26qbZrDk1HyYaiakFp/kI6oOII/qorenV5rwCHP9yZYkMeB
+f/K8srkzfP5zCXaWe6EIyC5XTLF1hBdVRHo8V6vrPlF1cbQb19wiNhXZp5k67ldosCi8VZqb5Uw
yueOSeiszdLdo80Kst+BrjPo9XV7MRK4Zb89/HbHVr+qgvcIBY+ebPWjLbSHD5Ho4xOKPvq1j8L0
SRjuX48DMtYpKG+07f7R5m8I+4/3i7b9gGAFMkJrZ3SnJzNJ3+QYFC+MgQWeWMWphwRxUjXMMV19
pTaDPL4a0pbHP9rUaU5b/RAyjDZG3RSAfErvogpfECX0IATAUKet1jVAuuRixLDJ4KjeRBrWtzCr
Ca8FabJXbUVSEqtMgZjHZVWvpybEzScpwqM62LbwLa5QKbZs4D+17sptTje7jbpE3MRcXyWBwmf0
XsWtyhC5tWMtXOvQQfF6GM5eZ/fcAHbGwKc2JFJBShmuuOmTSF/b1D+qnarJ8C2D4H0bHI1pqF8m
ezy7Iu55noP10dpDfQpG0YEKmqLiWUT1tqy3mj7Um7b1xMZwohngUdjubM3ynvsMikbah9lTYetb
x22+tFZYwYfvn8K6f3b6CMX2mJwUvIQfYZfunBjBg8xhpVMxAwhqozmMCYY9fgmCTRz1PoI5ocVg
uvXe3EjmIOuW2UcZfGtTs1jNoITXeIVAJA0ZzVW2D3wM7HobDLquDScQEx+G8JJ9xIBAgFsHkg5I
ue/Nsz6jNScNzSK5ADvJ1/b5aH6y7qKzAb2wqS39pejyIwbt2lPT1dBj+8E/Fj0EOMv6SNshZfnn
s04G7Vn0sX+bC8c4TWS0iXdIgolWtSrKScKZWukj7tKoE5O+nXADCOo+W8mZMZLF8LPeX4y4Dd4W
Eb4JEoM7NTa8x8h6sttU32nYN6+q5HOe53cyQptEGvWucqV/7gtrEgQC2HwU04ACvGs1Z0TLvoCw
GI+hLvtdjcfrCqRG+NKXv7hMfEJuxVqh+zysPdsic1tpxlPBXLVwRv1i5Vx5aIr57CA4G8WARApt
3la4qw4QUA+tMYiT6EKx1W1/2LSeFz3lvpg3ujS/RCP+ASCmum2E50ujz/XFAf5xaUz7Q0uT5oBt
nnxCJhFcCWPKNm89+VRXFVESc4C/NYfrqJn6J4AEh04gyChFti5FvQ+KMTiW1tTg8AQgyu3teGUl
cCNE3x2cZkEERp2xtQd8sAAI/0Cq6Tu9XHGwyZKvuVv9Gjhct0adjQge743basD1MinPBiU6CcC1
0JJgxd5ZjPaWC9tG/9Fk5gSvzhbnAaDBUVsCHlZ7UTNqY5lWM0XhNerIg+QxwiwlBmfHZJD6h1l8
713tJc/h+SKOss7TC+jlv2ffak7k33RGwkyguaafpqoxrjYMD5vXnnSvK4YM/I3XrK0yTp66solO
0cgMozD4fqe4WkPvxF8wGJa3ty4IWXk9mhRe8oF5NRPMjBiq2wixj93ph78YkI0+/lSEAmVMKPQO
dmghuIne9Y5RH+MIEUGmMco3xKHEEin5AhGgXA9p8qstakxiE/vAWN5nIFaQtxI7bujfIsciZiQM
T/YBUw7ZOG8ERsxVCrpsg+XoDYNbOGZ+a/ERW9UxFvSDqWbj7te367ojJiDKNzRN9ad+MdhV5rme
PTmk6qF2lKvYjMKt3YHUiw2TFYrmdfS9TruNssxfA8raJVX0SyPzgBJDgqIQoYyfvTPUnxJZcwbt
Q1eG+J74cJrMiByIPkJPDZgeP0ctQJ75wopErsl7NrWNDWRerHAD+MhTPebPe84Cod5MkItfx4AA
uzC7iaxwdEVYheFTNiCUQoyAa5SlnkaQl5gRgc0iGAtgXIfDY0uC13Me7dxgUZ9t+l+RHxYIlFnA
G30T42A0pgAehvt49tDbhzC/6gyoTPL3AGkwAfa7bTGwjIXrEXX2VnYp9TVC09VWrzoQyp2GAYuh
a8hHohcTRSGJhdq/Tc10HWO3fSLUiJdiNyGKVshX2MtXIs3tykFP/hhMJihQM3SOnuuftLAPTloW
+idnwek0afe99YOnOqGbtVvcQfW8aQ4zCkvSiHFjrvx903Xf8D6w4AS70Vars+l5wKvoySN4XC0E
4ig3b7nnn8E/TMyyF1M4c/g2smonuhEBX8Ix0LS6cNVWkCiKtCFQISObrFvtHBq/qVZO5so90PUK
UFzgALphMNhBZj55JUkps0JzC+nYW+10PlGeythkabqvJ2nve9EEf+XBO1ymTpfhz9kVGzjvjKXB
ApHRfiZWvy6dIjqZYzSuzUZvN6zUg0MP8GzvgAMFd0JKSgtZvHUQ7j2nIuih2xtmgM/B6Axv+YBG
kUcNMRnMhO3ovSw09/womqHy7lWXmf/RFVDExOy8OCFzx2BwwDH6BUDPJgh2IQa+6zhAfc2g61uz
ZF6ZesSnGNrWeRYpaVNmH7/y0tyWUTad9Bn5JoSiLkYa/XYWhyioOk+YaKmXkdUZA/FSLOI5djka
T7ot5GXo8RyW6dJzUwvqSF5EwlS3Efm+jjxs73KPxwgm7KhJ1h9dnzPzcJLPLDfRObSrN8ca3d1Y
Jqy/lyL0n+egg4cmjXTbdpfca7NTzPLglIdesrEqCACwsZOz49oXM7JgbwQjbxQmYAOIK+J76XbQ
xGU2Q4JrxGB4/xE4M4qDwoC5S0YaqjCwRNtZvK5AYP630DryRT3aplWAXYYVI6kV1iA1xiKQhFnw
a/CQPV8SAdpsbs3wpDUYbsGR6LZZAMc66kFjTdEwseIMOZfQyBOC0kde1Orc2tPb4jQOtSN0NyOq
NGvsKkfeOfJ+vc3DsnMfoJkX5/BKOqQnZwN0UWBXZxAZh2GCkQJc6aWzu4sm8X8q7TTbmF1TzmuF
mYsXAr8D/mzrDVMJp2D2X8bcMJgKdsVrQGrulLbN5wzc6AOvDdCG1fd4SPIPvcQLJpC//Crk5VZR
Am8JFYjZZKWT80J5gW88q2JiCANgFWibUB2NBnjEpFKVGmDPEKTAJEpMa5crVLPxjj90eSzSmi57
7LyNcFLgIaQUAMFV87pCMS3xKpfvwl3bdHnPgwGlVwAU0DqAVVnL30NyJHxOCbAesjn+jJGCQ3x0
h+tivfG8EYL7gjcCoL3BZq85of+ba6hvib9Z18izHIq9GAXDJKjAzMvCvZ5BEpLwOIU4evHXqqyt
L0jIo8g5Xs0scg75oF1nggALvRU3d3sxHki/6Z11SIMxJlu/CdI5OMaJ85KSSlvnJrJKUi8R/rNA
jLtn3zanJyNP30edVWrcRMgoxlCGF5OmJkTXJmv5e0CBPu8KEFEhup1LwhssV+3ehSPy6e9u8Iwb
sF0faWxtYiFg008bC66+zPt2U+Vu8AYLwHvVp/cZBN+bBRjBLaN216TZl5qJAfKVWCj2NclUVZ1z
s2DOVxcANDVcjjs/Zv5k5cBfnE0Zdda6qav+ADuieu9s0R6w+XTWqmpmXgveWDiruNXaZ6bL/D+y
czdmHf2aXG3aV2k+nxH+eOtnwN6272avEVIur1FrCDLDSGF6vZdvHeE2+xoauBXBztAyJOYKft7C
1PAHpIK9mCRjhQvvPBZbVtGvFnEOevFNUbx2MWCx76X7jmmZPBYLZqZecHUxCIuj7b0mC25UWJN+
BBgRL0hSVUxm8qlpVrhN/9uk2tXhxfLZiVMdcV8DCZ0Oh/CcUgE9WxPktCGaaBPuJt1iYhi/py1I
gfA2tlG+i6DzutKCWzSMN4TKUTfE8+6uq6EwQgo3VNgsGPzUQ8l7EdxQO7owhyQ5/pj8NjqBy3Lm
LZNVfonaVF+008AlO6jNbCaCBAuLf28QFWhfX5ooCNXafloghcxli1PVA7eOWrwewlWmGUscgdYI
LNaWrMpXTys3mR55l+mX3Q+gmJcb1y5XVFsPfKKL1/q8VVBF1TjOxVQc1JGJJ7kzyCJG/5wvl4uo
o4xYn1auV+Qb9SsztKZJwCJ8trj67aNW3yuFES9YQ3IfjmA4f3bL8xvtxDuUqFGrHLAqMnX/1Sau
yhEpLYzvVLUomn1cayb+M8tvKsF9RnhnHNSfVD8jiF7jpBkQJ+mbbVDXv9R5+RjBMV8e4/0Jq0aF
lypDsi7OQhp9tI212e2RWsGTCdDHHfur3gZot2Soxykft7opvis8sCoGYNSdgF9HPBXJkaIZXMyI
Gi+nj/fbrUp633FesR5962EuboMWr3tkHKA2yqy9qWfvZv7rQNxnNwuLbt0ZEvT2mLqT3qpOucfy
T8Zotj0eGthhEwh1G23U41JPQ23Vhk9aV22qt8CJzZC8crcKqr484esYgD5Tm0sBEYF3Q9s3Bqso
9AWzGSACMOecFc28/WNTne3hSAES2bfK031zznvQUG5yUH9vbFti1O0mldmXeTRP6s7d7xLU0lXl
5NNG3Wt1VzJZsf6XBuIrCwZAPRN1htpSbffXQdVVYeU4hrRdDEQT0cehu6oHf3811a15vA1qjyDy
uWrAsG/UrVA/0uwF90dGlbkmgs4s12l+yMU2BLnL+/21S6+fAV5ZOwzhHd66m9GUEqZtvCtniM7S
nK7m0nWoYbtIXW8/RzNIYOz4Vjp0TpRwW/SEnKys/tcf/uM3qE1sryC7m7F5P/L+9FCTKUGaWOZG
dQFqfO+QGz+4ALLGaw6X935z73CKP76aP0AV/76DFmm8KoE1Obc7Ky6NeZv68TetK/Tt4w7TCZ5M
z4fS/ehc9P6twMRyp35LHzavOe7IOzQa+3ndFvGTHEwNmMfSDy2ftTpTbf2/bUFXzwgHxNlGvQl9
mu+YwrB0WV4Ec0TayYZj/Xh9lgPcZuYA21wPSLAd1Bs8ds5wmEqHZUmzLb0B4yN/AVf+v3/XrfJj
GIMVDkoLuMICSHm8e3P67JsLgNGqXLHI29C9Ld2yepNU9dFWEf1ZeiTHnL1t6DUDmJX8zYs0+kh1
vCoeX+sfr+h9U+2fm2A4BK29Vm/C/RRsBfbap2xJEKi+kAV7u0eh+/j4wh/vsmpT1Wh5C/W+37WA
9Paxl+zUPlu97OqIx/n/fgVVXT01tXU/R9Xvm//ar6r/aru/tnXjuv90PdjKkeDP7WMEV26VA4+p
ckBuvQvCeRk4zACiaWSyUJ3MHT4U5OmZF6gnPrgmxqDeaznLi8fcgPXhk0nEYtarlYQ6UQJKGUR3
dhas6jzWl3Lwu51tz0wlWlPf6FFF7KZHYGZFgneneAdTudhF2vMgNlFSv3pF88eDV39VvQf3z+lR
V42P1+TxrqhDqiGXhx77QfUyqkIs3bXaMjPoS3YK50ndfXWRCjzjBGaF164PodWv1VcCq51WtflH
6+Bbf5UOIkpq3TLhGryFVPfVVVyKmBvWpVp+JA4ONSRd8A1jZn4kPXB3ZEy26h6rQj32dJmeIJTL
GnnKf5STeQpSq9jp83jO7BqBsqA7qE7GoNeWcHZr1HM3cRXdRwBL/oKUXxzVBdWTV1v09HJhw7jJ
8GsegjfM4vw7ZjnM3FuI59muVG/EozPQDd07ct7j95lyNDb9BPH+cRfrwqMnzZZhpvALZxM60IUU
qQRewF/gki1m4gHyo+oQcmtQTix0UUbD2d51zNRkC7xus5987zgBzCGfu4ceiUZx4q4LHMPus6v7
Kioxooqcm2ncO2G41C/Cyqydur76XaGbjEdpvs5WKXe6bV3UU308WrX1P4yd13LcOtqur4hVzOG0
c1bLyjphybLNnDOvfj9Eew01qjW7/hMUEUh2M4DAhzekTfMZakOw6LMMpX8o5H8naHPHIYlvv8jf
BnZMT3McaZg+gPFfK4mZws6v0+6MILu+A5pWHARrpwua4sCz8Cf3k+R2f8WdmPuY+cbwgf6N9/hC
H5xyZUCQRhbD0nA4yXgJbHrwFQqB65xLJu6MeKw9mdijATzYzfAN+U9nLhrMPfp8J28P9NTfzxdh
rhVbosn//1CM1XrYS2fxPomRgvgxInsbi895sXUrHANsPxjQIswgBrpSY+5kPBZFE3Ha25BLbOKw
yat222Rd+y+s/vahFL/zyyjjtm+e2ktgAScWBLHH4EMvxq8sjhC6Fq/JZD4/Lr1Bf0drhXiy30a7
rPJ9eS2a3zbd6QsaAAZpvPg2jhNPqhjRzclcNowJSw4KSpEKMLFpECb+zpzcUJIi/2Use/v1+djD
xDn3GbpuLdsV8PSNySrVuESvN2MR6qctfoheHlRblffiYotBndiar/1cxkIQmtceBJC5sTj7nJ33
FVvzbZwr5uN92zdInxqEOujD6DNFx9kABEh3Ii/ePK54xDR+qr/9+DFXskUgdfKXYaS4hbcnb/zw
INrvxeMaoKQLaHq6B37TILkhnpR/3xR737oqQDnVzs7j1XcqiAdTZJ7CfeOECIKHqJ0r5jmgqBDJ
3E5kO/ezU8p0f/v105N8I3vM78xtPHN7mEWpo6YN6yf/ee/E1q2V2PyeFzvdjvql1fcTfN9LUljY
qM1HZURqVvQr8+hB7PtvZXMTUXsbZ4vNORH3Y86KLbHf/zzql+mMaC0afjvVv5V9O+q3M3lTh4/R
XNn4MPqmVxwPZ9YqivE2VxUvvEgIpUDOhEbE5H0Ks83JXDYmeIJCv6NNUWts3hqJ7lYcfG76pUZs
uroHQogl+NsTLV6W+Y3/9lLNL9D8oomyeTexx/8s+7bbvx3+9rqO6UTuz0LQfv3KxqGNYe00FhYf
rjm5zWTn/JdYxb81/1Z2m09Mh72dQRznW5vbGbrIOSlS90duHH8pugYxBxVb8zda9CFzVmzNA7K5
8beyb1nRzm0RDGg/lRJJhCgzIfLxcrL2zvBWPMK3TVEq8iOhbKbVSZFsVCd7mLt3wFTQxue8NE40
cpEXPT9jIY+IkpEY9i105HpGPS5F90D0H0nWCmXgv3S1W6dhysQQRO+S5SMkTMTfVuJOimTubkVW
PAqWmPTPbebHYC779gjNh+m9KiZkYcP06uRRXzWWGo9LMf+NABgQLor6R6/ugs3tjRcXZU5u3eqc
F5frf2ZFxfzqiqxHIOVv9y3y344gysYkAjuhRLxGc2d/G1jf6sX9mfes8Cph8pbsDQIj2hQh+TJz
nJuJfUUiBgZzVmx9ayc60bnsyx8XNd926ZxCWo/aGVTgtYRKgWuAaEGkXFNAckwfrhxHvPpBdF1u
EiXJTlyZPGrTZDfK1qJKLGMn7vB8R2/v/pdg5pehwtxUbImbH2QtEb1bo1uQK7UQPdHCAJkUFa3s
bnRylmNQc1GGi3hFb3FK8QT0oxpWr+JF/hvVKmVvjXU2SycVi4NpmuwjJIJhiUNaE0lZsVq5mPOu
4Unon/nGIp90h63RwICMDnmOfBiq4m111T0KzrbBAkAgo10jrqq4L2UClUktssc8hGci+OTqdIPH
GtGd+hbP/Hb5xUX9cotuU9fbVRdzFrF5e80DFidHRx/W4iqL086J+AFzVlzYb2W3WZ2o+U7mnFuK
6vkvqb6vLk2s9RbYGGIV56Xuc5OF/VZDCHCtwpglC/UMAdJsj88ktYbK2plmIdMz1ToOME81ivBu
Kr2HQEm2ynQMOSqTc+6V9UK0Gpuk30ljrq/kNgGk13XZogp41UXiJLa+NB0AngqYolMc2Rs58I10
jWQQhsvM7NdEJUEND9a+Ur3qDk4Wa82IxkI8Tyzci0L5FLv944Ro/+EhA/sD/k25QjWuR5WDrChL
EDxKIpYnyh4ViNAs4h+hY6EsqDfnIUQLwQK2sFFZ2986hjte46L6hO+4a3Ulf+5THVet2H1Pc4bk
JT7wB9eTQYon1WPrjMaHQ7SelV3XY8FBqVHH6bqFV5XlSzmC6WVKnj+pcmwuUdQBXhUg2yVnky2A
Tih5TI0C/SZZXhVIBKMMlYPjxoixuPRTDaEkzAQ6HAX8SNlWmZlfxiEqLmJLJEmWWeiepSnCwgTh
jSz0VnmB/JA7dG86i2fbWp6k/BK50LAjQYljNQWAF7bLzC3MQlSvZQifmouRqIyC4apOMjBBTt0x
H64y+wBSg+U1h2B7jerX0A7BtZsSiC7B1ZWjd2Q1pb0oyhNMutFdRJUrQ/hMM1itsbxrhRr2VWYl
9BpLirIc+t5jBkFFaDpAq2KTa5liKYqH7GLouuaiRI1zN05JmQDbM3m2YFfTYq7w1SReKrmFK1rH
6ow+YDbX9yq6MO7vIQrGyy0HmgPlX4tnbt6/CAznDpWZYFn49QLdU21tKYa+GoYqReMNMH2mKfrB
tIA6A2tVVqqpRvUCK3hkMHAAzx0/PxVQ7U7VlMxZns9tlBFD7ZA2MuGm5eohHfVYWyq6phxEkg3e
P4VZW0jLwYHl7vgxwWZEDR5bF8CobfbtW9SlrxpL6eDCofvzbunwmUEmglbIClRi2vE3y50vfhqp
b0MVgVZAEOfR6xNg1+hg3Y0Ka8nGEBnHwk7bg9qG9S6Ow+zCLVCg/Nfyj6qXeLiSWD/LWvtYohp0
toPorjOLCuqrVP4IWxaOLMQe1yIrKlgKfUJ+PV2X/aLFuGMxTM1DJcaULwTLNe3HCjZFlgTtlj5j
9WVnI3234lE/ikOVla5cLMffQQ7DqTNBFm3DB6dYzb+g9qI/vj9Gt+OW2ljfVU29TmVkbZYuFsut
lzxgVDgStM8q5sqmfoRoUf2Ae95eCB3vRQ6j3foHpnWQoZIesaaphSiztPz7TpH9KNvoceEaCFAb
2g8Ri2lTgkF3Qj+tPZUdYeU8Ru1EVFgoWeyRwYxAs3EpVF2qt4htKkuRFZcnieXpU2WBCZuuj9n3
AF2KaaAXbs3+z+3vxFHqbs2shHM2XT9Up0HkJYODPz3PTN/pKKeITZEU3gjDfc6Lp62vkZD8Uiiq
RU0DuWPV3QGcAYHnoXNNrP4D/VA6JbV8LUvP37Vm56Hx7hfveb4R9WHnl5tYRbWpGCWLgLVk4xZO
PHBfeYF3aqaki9A9sTV3+6WibWPsZJ491wzXUBjCY94neBhOidgSZTqz7AxSAIpqoRJU+A3+j4Zi
l1vree+mxxzw/7JLbHfgK2Rl+/0wdZMhcnvfX3KZaODy268TrcVJhixXq1NcTzwKlh11o4YBiyLl
OZiSFIGJs8gOrotiYeB2kNflkOD6VJ3LKJcv5kZiCwe9Ix++hnVkdg5toip+Xjh4YgySdLCeDaD4
KEuJ2m+7iqw4cY3q6M5CCPy2qzjblz0SVV83OQCN7xXTrxryELLj/ZiZrzH2pCCXRjs+1kMRH+0+
AHCioLzZJKwzyqxWrKPMVx7k3O9Otlr+TH1FfujMTH5Q/fLS0MFeWJuG6YLoIF+/VkP/yypr9WgC
LXm2Ew7FYk5+jlEzeA4K6QU+sncnKvXcO7tZaF5FHUjhdQyh7kc6tezL56hT9EfFDbInJdqLJnxz
kge5qqBfXvwyHk6tp8TnfkoQ91O7hR6VbJrVuKDPBo03ZUUbiKYs5Lj2bznqcC+1iV3CXIqfE6dE
R1vR6qXIam3V7TRcU1e5bqCIvzCNpv2B6RXSRUavrgMIlc9Viy2CDF9vO/Ern4GC5SszcfVdj2Xm
NTf7RyA0zZuRf4x2Zb8Ykl0fkjxAOslUm7dqBEghW0Z6RUQHLV2//eNZZv0GZEtdjSEu4mblPiqA
z9CwrTvwnmyFfr0esYaFL/xPEbTIv5XfylTDAhWbjKe8c8o1fm05CnNW9phIhnmo4mZAc7vNHlUY
0z+wfl+ISgkY2yMIjBeYvPJZFJluxfqC3eVbke1Rk9grzhAtRbYMbf06skoncuKITSefZbTeVBjR
R28YwSVkhq8dS7RioEWXLipsZnom6B42K7B4yHoiLbsu3M46iJq2dp21rnQGzx1uJ6NLz4NgTPDc
ykW7hOMTHETWCmQTmELQHkXWxIgIH0jVPYnsKA0fNt/8i8gNbXKlv06vWgi+x+29nR900n2c1PI5
cKER+y52VV1aXAH6rJGdaO9zp36Kwlo+Albo7lW15lUJUZUvIvskGohydBE3uVQmF1EkEh2Vo8CE
wFA2KoarGe6xiendi+YhdLRrqt9XVbaxG7vAsLBcI2OeH83Byo5BA1luEgvOj5JMUjWFjcysPKxC
Bxct1QyqO1+xsAIfjEcUwuI32SicNbqZ+U5k4egAqVez51zvkaTUWrAEUzOlHdwFmn6gatIed2W5
BihexG+gqJMtdHxro7L28WYa2jG1JeNB9xPrnEcGAIupWT3IvwfQkns+bcqZYZ2CGxFb9pSMSuwu
ieBV4Hf/KZubiC1Dqn8Xraps/21/tQYA05jhXdmP1aWXCuDSmY30HagunS/R71R2n/S+M58rq0cf
KFWzU+JrJsrGRQwirhtf2sK+F017LT6Vgea8llUqr+wyNM5x7mDAUpaopaAL+wQd6VNC/GodZksb
2NBJznmp7D78aBQAYoZmV3eO3ngHybSibRD78gOqKuVCHN4aX+XcqT4b1o2AEekhOoyDtiNmm6O6
mxv3jonmOK+7hbClki6ipMxQxkWj6pTTp57M3F+1rhoeSsTJ/1bc2ojqfC6FRwL4GRn/lTx6crgS
9T64x5M4WmjZFJoFdMLC0ve3rKhWHSXqN7zawa2lp6j3hh4ZW9ns4G7PhzAs/WgCLz9YviGtYyVT
saXqrJ0B3neP1011UjTd2phRMlwHfFxWbS1XT7yNMtAf23pn7HyPNo/0p3Ie7S5iSNpnxub+wawz
/RNOImKROv08Tx8vbRJZkFS8cV0WRXkJ1brc6VrRHQK7NnD3dXNsCRoLfSzAqnR8MDPVHFkst3Xf
Qq9/igJd+i2BtLydKEkVpOIy49cQdx++JFmvilklqB0r44Nvog3OEMW7g0Jtb5NJVFyW3PjYxqGx
JRwQ39lQgcA4VwbxMzoy0x39Nzrgd8iH0i/VwwcZdBIjbAbhkWfrvxOUkdWmffQeDK2qf7QNmGV0
iqtHp2ZO2LSFcgduowGeg8MSvCtrRXDNdXeqquFB1VuTpIEcJ8dRaZKj2LKskiVAJBDOTYSsC/41
PxSrcx7T2HlVhlA6663jcA2Q7y39uDyIbKOhPJdaYbNXwxZhKoVx2b7Jgbplle08eRDSF0Xny+e2
yN2noBzfVMNTLyI3TghwSzXuRFNHsY6BYrhXkfNbb1vHefxDz1T3yR1ZS8yM6iHXLOvJ3fZuYr2F
fCq3dS/XW6vuvPdM3ZZdab7nILKwzCnKXed12Ss2d8vWCOwfzCNPmDxkl9KVEM/3IG80ra8sbmVT
RZCx4oyz7sRk6beIHQ28RAivaYH2W9gdGoip+ZbXPM0NKq3UVoXZGJsOS8FLMyU8GMOqwht5JbKi
ggXb7FKNuG1hWX0E7MSZvaYA3YDh6ILYXXbRpsREivdoS9o5tYrxB1GA1yYPhvchmIAeNXwOdKCQ
3IvV13Dshve+DIxlP5UHU/l/t7eRXJrbu7bLcYCnLSvPRvDtn+PP5f/r+P/dXpxXLTqY246+1lMj
XHZM2O/zbijvVUtXt+ZUhlxGeS8qUia/tzLRBKHI6j6fyr7ty5cTOSvJ2YYq30SRGBPb0ikqecOT
kfwtk7GPdlJ9MzcTlX3oOIuyhG/g5XdSUhsQJuF89UrZeWuLd33VomOzSnoluxNJr3O/svZZXShV
sVb9SD55BUQ8OimRQaFdPtVTIrKmJkG6v+WTYtUyXUPr8Z9aUT5nxR6iDG27YxoAaJuLbkea8zGd
3tjbdzmX66PF/gNFMuctgs/EQ5Wne8eFS6r21o/BbJ0PDQE6ooVOd2fYNoajEXorWSwHrL7CJoZ4
vK9yaaOpzviCIkO3bTiqEDx9hpa1F+fwE+B8bVEbZ5ywnYvbKCx0TcfGvOJO5ao9gRsxcB3QtI1a
1f1BLX00uyfDHeGoczPXMfwMci6TL1Ehkhat7rUNyAomemvt9VjPEdep3fvEiqR7BKKblbpzsBGL
xhFNFw3tGETILX3BEAReTNiXW6lI2i2TP2TxtT+FXr8jMdK9BCFO8FFTt3dB1So7OayTvdvH+sX3
VDwxpHx8jv34D6DD5A87+9jBHyRdRx0L6997/GS2Wt94lyKrqvtsSjSZ4aGfIZc4NdDUiYpUAdkw
6vyixPDikUyW152TNRfRXjTD4GmNaeSAARriNNHkyQ5kHi/ZNrr3EOvAV62Kr4gOYRBhYIymNXK/
wQetvBheE20LqDXnKIFUofX6eLJskMWw482jlXTBPkPK+OjogbEn7JEdnGHsDknR93tJDvJjomUY
+7htcIoqF4mnzrJPUT7g9VoSJAmayN2EdS3jwCCXG9vJeoiuiC4jANVeWZ/I13FoNfcuak/oBoMd
pMcBDVS07cPYYPWDuXP/GBjIIzf6om18glJeJj9VrEEv/V7WnnvbRssb3dMXvGfaRREM/dnFhwoJ
6jReFYMfoISFfhzfJggfbjz+jCp77eJH9srqdYWuTTBx7cfgASzpn8CUx59SpP0k8Au93PAIlHu2
uklqPs5up2/b6Qh2iH8HOLAci4eeCZU5INIJxORnBi5RbfQPB6wBU8CkO6KN2l/LyFInNf4R0bXy
7BhDgxQybwAzo3yXVApCMoj39ZcQtRYG5f0u1aXg0ZUc62IpsGmFEbyvt1DuDLfbtXE3vOomcydF
8R7tjDdFGdIM2QC5fw0AAK69vGt3Yi81jPal1imH1FK6FbHE7AAjKGSqOiGDDQdDDrde3Ir0AUFE
0URsfSk0pxpR+L1mbt4nQp+QE8zHEWVFYcNDYwFvmeAYeDHyGivHWmqeGwwsD70rJ8hXcEkS9LaJ
W3YwPaYsinbOeqgzfC6nrKoPkJZ0I9uLrBuXygJ2YrjA5AGSnGkxKZgSNfXxe8r1IT/2TlTgYMGW
SOY2YkuU4TRO60oFotSloLH+D/uNCEblENT/69gi++XUFj4Ce0ZCiy9l8y7i/H2Qj4ckfq0G33+k
z3UXWWgZe9WFW9Gm2oPsWO5W63xpOabcZsvJwqtZZDuREzvpmvNQN4lzNgxph3TReHGaCkphndYv
bW8VC62zvI/akx4hFDm/dEXZpDbdATrgS09J1YAGiPI2SfiHYMYd6iDhzyIoQz47Vf062d0vI6PJ
z8S5jzIi7meIAsU5VQp/g5zpuIh0uTjPFaKWAdbfdjqWPFltLeXmGYgMzs3TEcQuouGcbc3eWlhd
yZrlf07y7dBSH8EXUt3nGIwqgpnTSeYDiGzcyTsWv8LDyu4k69T0HgZEWIfi+CK1PhQS1brqKDle
Y3PqfZUMhIHu27cymL5YKsX2ziJUcLZkjEtCGan/W3Yqw6m7OwdTIsqAYCprfNFYBZlq5wrRTpQV
pZxs9A5XAJGtTS1dB8jCrJpwILxflD8DiAtOJpdvijdAf2vz4dnKmbSXQ+U+pGParoCKtfdqE6KG
afXJna0hqhIi4nYejLbbZaBqUXAMwOxjW7U3YgdNkKkX7yw5uKSxXGwS5rpXGa1dIgZEr2OjlAis
Z8kTv85fEvO2XyITBRRj1PV3PEVf3So2P3PDPcgEMj2UcOA1RWXEUPopy2sT+T6CDCxoNH/6wTm5
aZp9alX4IelEqektAdCDGjKMFjcsHakFA0nPZEy6J7fsKjTNmUCI2t7y86OfQAUUtSkWnie3HauF
qA1jP8HzEk05UTvUZnwpJf09mo7Eikd6F5fFg6gLdZuYE0JLjMmDu7yWpUuIkxDbnjEGd2JLJHLi
vY2qXOznIrGFG6q/CvHxue0118pWYm1DFqIWosyqfOQm7QreKeKgy7ndfB65S86VnpkHd1RpO4a4
UsFEeugjJ2eJyGXxRImVo2M3ylGGRwVnPVC28YhUjKgQSW+jGrSUpjalJA3FZt5HcaXPfMxRtvvP
Yb40MawQDpk4+Hy0FpuOZWsN+ep2XFHtxiGn+NJyNCVpiR2WvtJMByLYdHipK6EIwmD9sqOouJ1S
/EA/kd2No+vPtzJN/IL55IMT8Qi6ViPvK79e/et/mlv/Pa7yK/HQbbj9hukqiK0vP3b6cbffJGpu
J23y5C5E2BWq+NaobfmYTc1EA1cvCfOITVEjkkFcfrGp2w3SDd1PhxWhs9R0G0Yb2Kn11bmKgmJZ
YmDhBVDNvCr9MLJqQEMPTGMr703fHbeW0/wGljusYoQV5eCzVSOsI3UTPwoHfTCna/Z+XP8qE9fZ
MGY62kiYBoUarBRzmKRsnU9TwiI7bBZSSUeO0KyOHL7tEGOscLeyy+iZeeYOEt6TXrXOouW1Q9dj
eCzdAnBx86R4PQeD5ocidnRp5epkhfAvC1BPBHTWMdGtTFc//Kw7Sax6DhmWiAMSDPm04JdJLDpE
8H138IiZpjrRMZCU+7KOpKscMuXN8TO6Fu5RZyyCvdxU1PUtNKk4Ot/KFExcFmPWJft5L49I3iop
kVzCN1W6igo4aB/1COOqqFuonONDVTxUsd5dOwZCtVWihZ4yJe9GICOIl4X8EO9JyjFZwSEH24Oi
sVB2qPtFD9VUd8AbGvGlVXocwKZkiN37soPHn2RHy+sMUP8kGdHiJRyzfqNmaI2JshQFhu2IyxoB
03/KmpGBBJKm6rbARS+zDfcumRLkKJzcKq61iVxTXKOL0zOGuY5TEsRavrMHa1iILD2Idg1Ro4Aw
VN2K5vLK1F8Co9YOosiWChVdsn7ELrTK1qJMJJrqqiwTodkomnypQDFPG6rbiUWxoWas7w5Zuhcn
FmWu3y1Mp9ZW9VCyYj39SFEZRHJ6NEwECKcig7D6xbKkVef54X2WrzMIwddaUYJ71sz/9EHh7jtF
OyNEHp96zKquIrFHtP6RtTI2c1k8tCkmbijzR7IUSlAaXQ3P6+YQGZFxJdhv3PZtAnM9Zi7uR35d
4aJlM2lzYzyGRiO3t7c8DknFpsxifQnOl3o/N9TjNHgOK/tudBgdtGPBWlHR6FfHiaQ7Izh6U0YL
wr9Jb5RvDVHLw6DH07QQvg/ufwAz5nZ9hMpRPNL1igNZcmbiXRFcMbxrLnk2rG5P1JgHHljjeoEq
cnWXlYl3rxMku1fD7CF3vf4omomEIZm6wBYo34msaKugsr4yCpDjYi9RBqMihpIQnZnD9UtH9pxr
nGrOFV3u8aBpzbvnlqiETOWqlbQ4SYULN7Rh/otmKGDuWbn3z6IFI7+rHCjaMRh5/rIhqHeS55hX
yKLWFQexYq34Nl4G/WhdRYVSI+4p5yzOiKyoQDBFvxQxA0acNySUY/2apWRNW7YB/W/UGqe5rU/s
FDOzytrGahFu7AHEBHKW/n0OG2KFPUu01iyU0ZZWXbgbzdFQDke/5R6p5+Beryu4oVpE/KAnHmpr
MaZCk5eJSBi7jLhl4eapjj2jjdzDDk/CLMSdlPpchIf/bk1Z9PVe0hovP7w1HPB3k7WKizn0QWxh
15ywfn2oJ5ZQM0EYxZZIOgGUnBImtQAnRSHStc3WUVnx7kMEX7Lh0b8Bryact8ywu3yV1ZEwS80s
diI+zAljZKgOIp8I1kOrJy/6RDxqJiZNOf0EvIlgHpmCf2QUCLuhBklQAN3dg0jUou5HDI7KSX/j
P5tq7HwGkYoGRpUi+yiq23aEISo2Q2RnkPyPQpY5EM5n0Q6VvdsVswcsSCJ0RkLbZAlRXMVbNWIv
xykqs0X7BLsDGGbQF/S1NGgSFLvm99Dov1zUIuKs2PbYf60M5cHD1/GQNe2rxWU9BtiBbWpFf/cH
3Vn3E6o24jCZc6THSdbi/85XW2yJO8Aalr/WPa6VhEvaUW7UVRl5+q7GqO1galm+N5kkREVYLiS5
2Xa6+RTzrw2jh6EPqUPmDvMIKCVjchtB+lEyVmEJiXkipaUT4tqabpbYShBtWBfIgvDdbZVDhbKF
V5gsdGk5SnxR3J++XBgoylw306mQULSUpSQlLvF+Am6Fb3zqiS+tNeOUdWV/qHyzuyWaHvQHV52u
XDK8J4paHKD8FgcnLRAdF5up7bTKWmwK61WxJZLIcgvQTg5qGBN2PpvsWHKtgKDDoONfH6zcsdJ9
kCAEMHFEp78pEvGH52yTaCjLKPhmuhOHaZwwiuJyZIJzKjbrkYBXmljDar4z4jmds2LLUTrsrSDw
0nln6ASSaBPsb06MRve3jW4cowl7L54DkQRTtmOJYzMG1UkU5a6BuYNnMxoRtgatcDQwpZb722bZ
j1ipStxHtRQO2MQau21ajdrtI0S+IMlzTSd9iELHxkAkIhsGqBArgfSnZEjZHTGGrBdjZbW4okhh
f7TsbKVh01Vn/bDwEqx1ffypV7JdMItRZXdL7OeXE/ePSj4J6zIewTc2w3AOKv3A0vlaTVp4o9E5
yQp/gUYZC6Vj7p9MsDBnz22WrLdXi25ILonCJyJ1CmPloLJ6lIt6SZeRs4ROZDEvmj1yA9PUdpTv
Yd+ru7HDQci08aS1XuqyTjc6izCg2JsWL5bK2wQ1RpR6upDahPURYIIrPrh0GuGdrirmclAGae1K
NbYwrbpB+x95uvFJ0+N9mufE77AkCir9regKPAuHeIP8UrA2IPpldXPyvVJe8HGEmexn2aqCkOE3
J4RfwZOELOlKMkuvXkhQBS7VElG2YNMVk0d0rYHCJUTB4vRyzNUOf2O7WuVIVFQ2sca2/1NZXBi7
dbBKYf+xdU7eEIXLAIMtNw1ldE2xKA0UwtWtjPCthv/5gGlm0f4JXRjZMkiqZT8a9tZF60bK612t
+lwEdOgC3eRK6z5c8arTwcV0z449hS4xgmQ8Vv2y+HRPfYuioB1jmfs02mrSABFYAu/fdNKWEcW4
ZP3xncGzv7YH+Pu5ZEZoEwHTsUfGnjrcHBt5NOCb/HEvdYZdZN/3SCDtWPGUT4Bpcc+wcWCQU250
DksXznzjIRhse7aM11ajozkF68mX/tQu3jJlf56eIDU063Psj78NKpdpxYeyYJItWe4lU5vPIkEd
SeUVXSpdi1nT0LHe6Fs45sihviIgesqiCgdcE54YDO5VTDhB0yGFj5EcL816khRBa3nRq/WLy/di
hcrrAl9m/EETlnBszmUWToAmxNguQeUMKHoZ56aQNolXufcDiutjYf/MY1z1PNn7GFppU9tMBDul
XU0DwNbU/CNYuY3h+L8kdFgXWY83sdKPr05BwIIApCL9trBIRNdIC/aaQiTPCeV7FBfspTbEK9dv
HwfF3mCEC3zEB4ol6TKrrcyQpOgzKpRmMxZ9sxr8ON9I9rMvpenCCBN3XcYp8Zk23RimlJ1GnwN2
NZHBQFHuvD6skaYc9o38wczfXzqD1a6b8qGKsGot8esinr82nfxNqVvkWRBIsjVMj+v2GUSuhthR
6C9x8UwWjAaV5Yj+6sLBMHVRD32yCC1/Z+iSvGiR7DJD/RkhsUIHJInMV8z4qJBXaYj7io1iqKw0
O0XzDOqGF89pP1yvKBF1yn6F4+uoRoivxf4n4NxkValPWCg+teAlWXVBLbU7OkimTmsbdd/YK2Jt
/dBYhMwAAZuu+ofwDRIm5lvYGZesZ9E+dk66SrNE6c6azOifPj1ct7gO13l1cscGA9l02GLPa+Iu
m/q74SfO2cSrH6O0eVcaDOXlerjqISP/ZpzkejMCgVijs9Cn00OniEw2YIYRNvR4JpZl1iAIFn60
XKRFmWMKLGnSPu8ZZPm6UizrLddeXsUWAX8sBY5avikTw73H27Bes7QTLvvCejL7ZKWlDR2BhAxt
HL/icR+vFIcF76qsg0VVJS/gRSE51syh+yjALwn0plliJDz5xIKM7teVFD8j5n+PdJq9qF5aEwW6
Iojg3Xd7O1B/ZVL0KwnUz6rQMAssUeaXmUMR4d6mXTNs7ITFgkABy27H4Ij8wXtViIL2CWJ/3ZA9
yGFxKaZAVTpMC7G/tcrCeqHjB/tAZatWX6B7V657yZzozvld64eLIDOJlkxA3cLr95nCRyEBI2Qi
3ofWC72m6S1DZV8mwZ0FEGORx9klibI/iWbti8L8qAImXr1+9e04WelyvAOoQjzIrfFr6Vx49XZ3
qHEz85CqXhUg0NeNFqLI07XRypRwo1elelhIRtqvXE36tFE28t0WIHqgrXVMpdTaMrdDXz5i88Yy
dKJviQJsjZFIpp8+pb280XH13ti+CX4YzEpg8JhJ2asjZ+GhXXq+PWmI/Wg1H7Xx+HkY63iF/syj
X46fWW++qNlw35pLNTGLjen15xFpzshEea7Cf1IxzXOGjLWdVegMZioranq1j1wXmLa57QJpZQd4
3b8NQf7uePGjmTen3gTTKHfPfh3vKjA4Uc8zEdbVBkk2pGnak49wIIA2hNHK2FhFOTNwqVxpJe8n
qvJGvCuqrCOIO6AZhz40ogF4V3jG+1D373hTJwsrlp4qGyGbOlDfqiT67JDT04r+DX7Zb2C74GK1
7dgG+0ZPHgdo5MtYzn7kDeLlATpMbQSimuvxoGMits1YBgDzpxE7qsYtC5CIqVV7r2nu8TTCQ9Am
Pt7V1u9Kr5Cm4AuLxzZW76mO5C8CygtJ77C8lFNkm+KTWqf3EdI8C2XsjLXuONvedPZvSYVAH2pD
+6w3avT2I8DyA/AIHx9N3NiPmGJkF3jDQPgsZNNV3sjcJbJDVLg2PuWkPkVy99rwo5j6vQSAMFD6
jJ+dUjrS8z0ALssXTWNx6b2LgjN9ZqjbOux2feZuql3VpZuKy0Inwcz//9F1XsutKtsafiKqCE26
FYqWJTmnG8qetsmhSQ08/fnQXHuvql11blwWQsiWoBnjH39gdjiumO0l1P8KK2C3PiegVPuOPDW9
JVhs9G+zCq/P3sqYp5RblXD1Ki/8yXMilDP4aeXYvDp9d2v63V3v5QF5Dvd1F33YBX0jEjKiG1T+
7qKpx5+0GgJGM6Q8CKI/Z84NJgLYxpeUDY2hqGjGjWfpEIz7naDPOPh0y1VxJnq0oQ5IdLAqLpf+
1ekAlefcG1f48FzydGxX0sURUBcQjqwieqqc/KfuxmZVdLlaS78nMRLRYRPrh0H3H1yLInKKcc4u
o+FotVTZdR9+9B3X3dybWwczb7cdThboHc4p2RqLO0fLmYbKECtRuFNY7r7iQQjRKQJCs8AOm8Hi
Q3b5GIk8mVnQjWLdm66P4N/zVkOqinXx2BZ4RA2Zpm9NC8+GtkkeCIDvQrztucFRSd773/rY97cG
RmR0Y/beC7snTUzYbvr9h+hwGp+0BN5L/9G0/jYasBRtEzKK/cxf50AEDQOOHGL8utQ1Lh6KMCnS
QEYgAr2uFyDW2b6YB+9AyOSrm2Dewx28H+pvo6M2nhSXZ4W/TprcCq0iYU7hoZhyusjkwWD5WaNO
gtVEfs+cyNsoqX4JGY1XwugZK1nPYesRVFJ+GTjXeXODSsIgESxMPPI5y1MfyaNDsRh15XnwGRqS
L4LV1QkB0Qu19ovH0CKwoyUrwhz/TDYdQOYN49nzudU40zrz+iVhkLu5Q4BU2uKjKl8zU3J1qMBp
Zv1iD8VIMZ5nK+FRgzk5vI0o+R3As7ujXS0OWfaI39uonu1KbQzTHimsCM1IXLwdnP5OU2N9SLTs
zoooyMmkLU273FkgU1LOioI2HnaItK3WKdYAQs9OHH3hb4V3agZnLzYkVwAnjfYL6PeZVNkhdKyR
ZOCOaeW5qLExw+JerHLYtvvZjpp1iyOmr9Igne1T0/twU/sfW7shavk2IZi1BITG8BHuXVZvkDLe
pYMQW72U75gs3PTljONztVg0f0hBcPXoG4j1q/i5Fi6VEBwoD5BgJfWIurNKsJmEgl56O0hLNtGQ
rgpSB3GPM6EKsT/THgvIQU1ktjvmVljTk6k7tzLlCoz5hDNBqARTyR/bDYd13uE4XGxiw9klzvgx
jzcwZ55zGKkrckHkpjD4nIgSP6PEgDYy0687aJW6aYHg7VcNZ76F2xbgHvJmtkfN2DoEHq18W3sU
ldgOGNwui1S1wgcVKdQEgXq3uMuR/pGxsGnWEevA9yG2vkxHm7ahOWCWjIQUR0Pa0zzH3o6K0PY5
+ysN7QCFCbGJMfoVavwuifFIyqxfy+nKlTMC99u4JrFuAiHa2Aua+n3i6Saucu46I+V0pfmcJa5t
fgK4/JChXB+HjKm1yeB+IqooM40HDPuKNVQZBJSWsdazyl5esEnAiNemyWDfy3bCxpfWGMe9awwe
dUBaB1jNtbindG+pIbGj7o5awtlWNWLV5vVzmpfIkZwbjDHXc0X9rDqfVF9AipWTxztF4jiunfPZ
gcJei+/J8P/UxZyuIbLVnKb9vVuqd7dVf3AS3c/TFDim8VGNiY1bssKiF/FFODY2/iSqDJiD6LV4
HDL3vm89ZBlpcRq8ngGK1Blk+++p3ZFoX1hPYffQCx2rbjxESRAjcUd3w/UYl6fcFrfCcLh0o448
J+YYje5earqOoSrVOk70OwJHns2BVEy/L7dRPD3EoT3ABXTvGagQ4JKGeDbPb57/4DkaJBFz8eIr
ujHoupQCmwIT+7ponZrVesLFlpjz1dD0zBvinVaXpzJ/xjbPZ9gZ7jkng6aOrc2YGnRig8GuZlJu
NNOxAu+mjTDsBPSDu0A2uN/DOSndjZL6m5bnjFp6cxeOeO6NIWF4OTZo0u2DaOj+xBLqvW0dqC/a
MqfAUO7Kpqqk+1IXPTtQSdu4DuekVCV+YFSDw9uQh5D7WhDCzS2lZQSel35PbvwWM6ecpr4ItAFv
wNQ3p4M7vVYiyTehucsFA+kSHSoa1GjjkANTif4tK6MFoabzD1O+Nd9pAm4IzEoaA6SVvDptlyIi
nZzseRy5e9ukem9rRckxOB1jwpbxcExItO/6eCh/1yEZGVlcn7so3loEiWz9aTzWmfmVawh24xTn
98VvSHZ/YCQ9MxCvthoclZXkit/4mktv6HMpKdWey2nr4wI8TcDt8LnkOswi3NkqZIESJULOVCtt
0f7lIVhIknxXYX6ruxqm5mlNslBoM3pK2n2MwcYK0pK7airzW1nYTuXPhuOWu6gyPlxD27vzCH7i
w+ax6u+qwuoUv+5v/GY+qajVVprxecZyGGffLAtIg8WFYL40MRGudyN3Uy5FBIflJ5QYqN/DL/mW
59AnYjlhjTIIOi8G98U3xuPUYEaCzxxZ8lZzGRrxWfJlYYlyn2S+udOWyOW4nm5zW8f1PSn7bZLQ
p+nU/nWtXrhGoYFAql+WQ2fTRNOO1zEF7yOMb+MDsULPmWFqaxKwdi8IScOVkiHsoW9/fJWe9Qq2
/eQWPdUmxFR7hnFGdDXSiWOe+bSpLFGhRcHLtQnJFqxXNtBr3nXH/JAGXKoCzgSA7UPFh7cqlXWv
5RmQobDeBuaWRqSGNek/i5+KH93GtniKZmdv5BToIiKUj9WJCgCnPXpYz8S7VfYWRGOchAGs7vw4
uq9/WHhDJj8KZeUYD/e5oFNzGvQ0qSIWRehvcUNQw2RW5EGpJwxI8y0crrvUHW4ZKyD00/KzyKNu
TRN4qxbn1sl6ND6j0vt0+/al1TkxM/uF7ItH0ynXIiKnkAhgXMAJkp1u2oarBVkXDPF9a+lvfWd/
ae4ArgzTrbXIrkt1wJiU+787JxaKieEg+3Mm8QFnAYAGt5g3G+/h0rx6WnQ741SIpfZtZjozwF37
p5bjVrraS04k8cqNLRWoisJbt2EzhJwtVDF9WflIxYW+skV+U4XdVymQUMT9jCkl9Kemf3RzcbQK
pw1MraemKqHf6xhUj6mmrcWSz9v7xgYpOFH0afUnLuI9xhU3TRJv9cz+jr0GnKphCkiSKlGKyc6c
6nPmECjayPxQD0Sm9nq9gRX+mRktdFGThG472aQZg+e0g/8WlhgH2xv+hGMfX9ykhCSsbkvNwN/J
MeIVosdQWQ9hh4QiDH/nUnsyiRIanSp+0rIPPBNLezYDLdJhYynzPOE9trY644/bdwfTTx4rxWQd
BeB3Fy4fdpx/TMbwmpXoqklbwP2q4n9O1HnK1KlKoeeF0SclxCfBqvHKrYatXU8ffb3o8nRu5Frh
wwicK7zHTdh21OYLUjnumOLFa2sCmtUTkwB4EzQh/vBtEimytrwtcuKUKvuh8JRggq69z5G61SUW
0n55MlnChevtuqrygkJhcld2m0Qlb0neiOBX2vUf28q/wrqGa2lW9wVujZ1bsLg4DWlLdoc93nEu
1SYkPx6WE1ptoz6iM3o0tQFyOspfVBb7SWFLGJMNmqY6oF5fDpyNcM5nYa11Zqp4cEVoQUoV6EE3
jylJiUm2nSP3iILy0xHyI5/ny4DPF2M158QV8upkuLVp/dovKziYXrQzmzRwVQ/hWCMtKp3PiJdu
cK2dd9K2Njb2Btx/DPIo88AzubqGWR/2ZDrgog8NfPR6TNb5p2rLfxhdwBsXPGVlUdFxFpcnK3/p
RbYmQPWuibu3eGAEvpyC80TEFMQSfRs5nCjoJ85zHu5AxN9CtzuD3F5CjPLpEtCh5dLYkEJ0zEXx
2MXmezE6gkYvpqxFT+X5uDyJjhtjmTxeqQKRDigDeFzv6cYeCdV+q7v0D93vEyrQ7oBtPpnKc7hG
9/Jm17dNHb5THsDHiClRQoD6W41BTmMQttJPdrbxCnMPywhYL50sSgYZkQ+p3VZurZ3pNV/HAmx3
7t0tednlurIdRU8/+ttixopmFnm2L5tTWWkMCDjAxsu0P/S9qwkthEhCbz/OGrrJAstKQrKi0Ytu
hkTRNOKcwGxfC+rUJrZ4sndTWxg3Ws4ES6JEYBLh0qh5sY48w9hNky8PyOOSVTORwTQaVvGgTS2m
8W7W7q4P/27Dhj7lumzzcO0i4cCIvza5V3WEjbtFRZbBkv40vnkiwYybAAvHHadA+tOhcpGkI3L6
cMCRDQH/1LV6bc//s50NCtVehCB9mNjT2rzMedPuBir0RnEPGxoAyKR7JF/4s+/yRdnF3WfW1EEY
g79zw1+XzM5gyo1PeGTca1robqkuInKO83etx1C1sijtHWX8hKXHRUOFXYThl5WKPgAi8tbYBgjf
wsRZL/mfHJYlT94kainZYu0Yu3D4QvdP7Jt/hhb69sQiHPbhASdmDNJBrDrffPUzTL/tbT1pJ7m8
XbJMYCwH+pTC+d73XvDPw/awJFliLoNhSm9n3Xko6kudimGV5uqxjJg+5553aGoBpOleMhM1uet9
N6ONiX8k7yY7v0+X0YGvFcCGY3MUeqSCtrG4InxS4FGV3ZCPUa5lJEdm+N2a4lpxWVuHchAE6th0
b3srigVmEzA7dAdHAsOt8UTNLBeHxqjZpHZ9adLhbSyWoMUxHXahVfyqZG5PHU4bEfC2btMpW5HP
DXaymA9Y1saP9bdkck9+9Gu2FjPZhjw0j4azTryS5TF9LNRLaCW4C3n0aHFkRSsk1quxw8thrMbA
81N6Z9dWK2aquzTRjdfMZ7XGO5buFohlLMiHMpKj6EFfnEGc6bGfHL14bQsv32iNSCBaRG94jCBh
98wdaiY9gOjBMriQDl1ih0AOAan6YIE9N4OJWN3kOzaXaeusEQxpZ9mOIFNeZR4tZmFb3XM+Z5T8
hQKqDAeGK1ioIHFn4q66kR5OI3fJK3MvyBzHQNE0PBk5hoC6heXLUNXQqgCs7Po7SyXeL6Xa5xM4
s5Hb/sEUh67o+tUUMZhqZ8An180+e0A+7jaVtiohPbR5FR+idFgKaPPdRuKyAq2MsDsZmzu9KBis
mPZXtYyewg8JwhIYmUbt2t22YJbQZJubCGlgTzFyHzqclWUF2Nnr6E6G84C+LoCjUm/80sYlfWLs
4SyJNb0E8UvmXjEv44TBGSHbNTEuFZR3q7HJ+ntJZvq6Jd5oMeQ/gsufIlsGeQ9uM+KoYShgTWqp
+pAOEscP7gixFGEg+0Q/dUrfFtSUq8lFOZ3MJJYL/eLXwtoJvZdbHCIPs0zdlZOVm9gksGWOuDlE
kWiPCrw98yC4p9n44pSQTPXumakZ3385Q/0BkQ2TNr3JK2B1+lZ8alOH6JVhixcDLhKyTG47l/mp
bADta2vUEMXiB5n7xWbuLG7Gqn3DomdT2kv9WSGNm4eDnbGS5kn1UjqztXfNCjazqKYb0S4zoQY6
DfEbcPjcrKGuzckTR7uxETGnhaYEAuwWIJALjTbLsV+KvCkC1yjDAMuVEi4nqtc6DYhsKzGAWi7J
Sz7yFtnEJWzljR0IIZY8BXlri/S1c/hsQ6Nz9mmSQWDiskfm89I4/MfS5i3RE4HERA7LGiMZxxte
bd+GWJwVt1h9jseouteBUDijylXIt7KJsxa777ah3eO9jXraEjQyMHWmynKZ9Wwcr66CNBr2gsad
eOGCiNVelDuGxRYeMVt/OFUx4S1oZT91R3QPhRluhnR6tRSqy8EdntsQrSc0oGZXEkTDEt1dxmRm
J+1XkBIErBN91ZbTr12vv4mYoQIc+ibGKNEEbO7U3/g38xFN6d2g9xrh0x4KmMEjdqNEmCBr+LQm
CJ1J2EhPwmbJmWyH2K1xIaH6r09i6lhuxtI8YFRSzZQVNuecqI3vMbI/dfN3GOdvrGcIt8Ao3JZ3
c+voOOOE4NDhJ+ZbvFqYzlbPUVAwMsS9pkVkAu6hqeGsmDE7pPik8bBpY+3db4S36Y2GwLUkq05M
/txNPnuk4wlmOoy9At2g0qHPQdxLxUpfu8PYRwR4YmRrbtuH1AqnGyfUmW3Q+ogSSo4bVeNWwwse
HvJjp+X6tvHu8LigMNSnl2E09nOrgwqPzXM3MBFxVBeYUdkGo/INCsV85q+PTnHbvecOIzLr1xyS
O49unyaYu+IwjFCNaAf6kQF07GvU7PsG3fglIo9EqwizJtxprVrtu6mGdysi1ysPT1kPt1L038oD
0K9TIHjYlU8doAB5bz6+v6UD+GE9DyHtYYp7wwaBzqe2qNdidzqOLtEFRZrea6LGPd+eOOXmulpV
UFHWxkDP5y6e+G1d/uiW+uoGnYrFUXuDtWe3mG6rKv+Cu0F6Je6nzHvpjE23eeA/Sjmr4hT4xc53
MRa4kA3XmZbuC51A5ya07mTrpzdVy7ltyXXEh7yaah96IENwQ/r2Ju6UOtfexoI9u/ZGQdpG/zlN
1YU7bEoVbK1EjXyuqUp4IPV2ShfBbkffQWgbBPm5/k4RWdEqpI+m7odBLIFe48pO+A3gJI+q/lI6
KHO1P2Dt6kOL9kxfdaydxHloGbPNY/nHdRdvFkFr1LQQ6wa+FUOfd5E/t5dk+WGDvhUwaW+um5xc
EmUE8lBnDv9tu0TQhOO+gP4IJ9dkLSVY3dN8XPybYVrXknU4rI2ntE9SzgP9tcVeYm2YphtE1t5z
HHstZv81SmKByg1Mu2oLtWlCGplCoYNIV81YyYMc26fBreedmVrJZmjy8whljNkx0zmryeWOi4dg
Y6/P8BEemdUyiaOEY41FpY9NBejwxmra/jzU3kNe8oGWc74qaqM5d35Xk+G99bjpezWeLB3jDVzH
Lk04AfIDM3bx+KV6Axdxl7F82hsvlgOzsG4/aomTC4ouSqFi4zfupWAitq5n0QYUrZsQ6eDAiBXP
nCVoQ/2kzbQOnaEjvvAma/pxi/E3zMXw7M/RKXLoVWjLtplZx4HSMvAYQ90Y5A9Q5Iw/LLmYR7ne
nWE197LPgGGc6CWfmH8K7ksRDtKNNv2O5AenoWWcE9sa1l1ZRFstJxlBGt6va8PRLLqXsRvClcAG
OXAnPXDbifXZmr/F6O0bi5js9Nd1OEHnIv8jR7S1uttR+2mEGJVTdFRW/dxkkCk6Ti6zfULHcfQb
GD5RGG/CpMHFozdXri/+LIoTCnHcSVrftILQdG9NmNc585fNEDkHH8rPDULFZ2OJGY9qjWl7xQfg
iu82R2yJjqgCfN2OoYepTZo/+Q5zatMlowgvkBunmi6DxfTAFuF7fAcDhVUlCNW86U2o+0Nzmvos
30HLOExDeCEuBOkLWERmjFB1XI4ZTdNrUdo/zTyehOgvVKnYFsfHLGQPzk4NQlC7zUTP2b1UZ8xR
Lk4aC8rZtgA5sfbS7g7GSA56MT5q02ycerhAJjzgbZXsi4YSt/OtHzOz+lXptK9a1c3gXBk3Az43
E2WmhPTUePGxY5YG5vZpiq67NQiLTWNv2mpd56/buQp8EXO2JPc5zgxBxFpfNTtslQ5wJrmVZ7qJ
vr/+yB3ixMLRInFa+4ns/jMT2VfXxDNnv7lTku9FJIQXkre+deb2I7IAIdN0kdOnTNAsMp7MyosC
gUUZCAMTW5uPeWiGLcQnVtibtEuf+f4f3K+mbvx1BF4ATAvo3/r6SlO0VXb0M7bjQ2u6P3XevXpT
+8gUIgzMVMMn3yU4y8dRSoa0A8JY2DvMUTVSgx0BJZvIA2/VF7Ok5deZOruhdcQo7csIlRfIEp7Y
Ms0qO+T5dGr5mtidwzA6mD/cTNa0c7mCyqjaFSzcoaO9WX3yi7lZCfIsx12lQ2tD/h43P6XbvpIz
BRpdVhcptkbInZM1HXdlf1+IAffj8svMPLjp46b3Eih1uqjJZUB3Wi/xM9oEwS40vl3zh4Gmt4ln
/zRCSVuXBtYIUK8TqcPp9eOb0Z6NVZrEp7rSSK20ilsHtVpWymLXTba+gTZnU12ooC+dnaHGCLex
WhLBIh9MDozDGpd/Jm4amtIIRSfpjjHCa192rPC7qU5/4kouplPdwSo1/m9SOYUDikN5SxO2ZKBN
6sWYY/8IshGMLdnjnp0Ym9Etn+K6ubN6giCwqebPSNaqgOvqgZaj97ZPTkYrJBmXB8mkE1xlZbd4
6t1D/8b0b6yZWI0MMUbCnWBO7WSn1RtVX7pZN45lMWxVqUVrmVGU1e2+Kg3qVjDhpEz49sZy48Xz
KSlYgMJYlhu97m4ij+D2SCd2AcaR4Wvtxs815MrDWz42m2ZoKQG66E4zKPpVWX1HDPRkShilH2nJ
WpvMT6eTF6F3+8LPp01nUO/mXeaAB1mIhXIcWUJ110XWVy2OkcWqSU6gyzjs14fjUAkbmfvg/5CR
8gn4JaT3wgRlNxIDh6blaNGUxhFlxBiZFwQrl1jpl0T1sD2MQx3lxdYAHnAK5240/YXKQzlaS4IU
J7iudWO+tmPyBMOSchQfKrsbEGqUzrmcrcfQSh8Ea8rWc/td1sw7vzZuQu7kiEWDvmJARjTlJk1B
I0nsTJNmZcrRWkOj5JEXUezU8GLaAtQcLXdSxbtpMLZu11GVADb6ZBasai2/FWPzHabDd9Yyq0jn
lSEfctn3XDRI/sLqzYyd72S0f/qhwq/fXFt6Xu8wv2deNmGsIOnanfgLSJaBfV02gGfaxarmp9h2
X1J33OumdZAxparWmbfY7yD3EHB0em6Iduv1q9tfQ2gbqdfcMLCGGHyxtSV3WF19NSW2gdmXsAQ5
bNkBUPfecUHi8q56nUN/3Uyz2MWd8eyTwyql/x73CyM+iW81BZECoh0pEMV4axfknlYmAHfhPeu4
uPVhdcHwaIB5NTzKASymixDDVq5zQjhGoF1YPxQIGVb+PN2Wvb9OZpsUJXZhYnJr4ZPCmNXb2l7z
YNnFZ9OSVabpLl77ENL04ckXwMuWj6zA9h5VZ1Cw2WuWXCbQeCRAwxXPGQGdyE2wF7Ot5rPU+7UG
S1WSGjom5sUxXDJD8Q1Mwdz7OtwvtzzmAq9zmdkrEZdo05H6hNK+l1Z7tpvRC5g10nYTWrfSpHWX
9067KeH0KA/m49gdzZ5pcMQ4pdH+4ORA1CPY6ko1OEjCSzVdvlrFvDzPDfpS9wAEz9qYGDX3tXnX
G/1LoQOB4Yq0KNJ3GsLu1ncoSigUFWqVZQyIn1SC7YQeTYADVL9h+yE9Y9s34rZ3XfxQapIhM9Zs
DC3cCkCz706qFt3JqJL+BAAxM9ZT2h76iFq1Wj0eilbUD6nQsgfa6uX364aqRf+ITxG3TSfECzKM
IyNobL3d/fM0O2rjsCHWUF6um6ADMIewxfu/B0lVlLKOe+PGntv6ARxGPkAXe6x1zDuumyziXc/S
1/d/d1j2ygkw3fLXxut/DwSQjkpfmdrhuh9k6/F+lMTXL0e9/kBbso8RVDK25i+7bmudtgtg2NnY
uPxnW554gYGpz+W6B95dE2yXFEDbztRFjMM/P+jt7j1Rqpv/2S6oDbDSUQy0/rO/IR1cLMQtc1Lz
/O/mnGi1cwTD6HrQ6/a8moieiu07epFtbcrwLiXT80mGEKeqWnU314eOX2VLBty8Sca0f/KbKD+a
EiyxjFTPnaPz7slACHLkN11QuuNJ6Sy+15dOjd8GEWS9w/VhmvvpDmGDWP89cBSqW7IKAc2Wt21y
XOcy4++u17fy/PqVqYs4Xd9JJUQ2zqEXAUiwu+plsaed1oLrwwTl6Un55nMhNf4OXb9Y0mgfr8cx
eCVQRiNvrweyS0h9svTD7fXZLrWDCU4vqpq8ur/+sHPZbLOGSwurrDgOeqfC60IVbXB9GkZzdc8b
JvuGDGZW8WWfIpljWFcMtf49TtZOI/1AuQOkMLddZyUXIPZ4W6kxv2MEvzAH6voeizp3XUXJ8JBh
qblucVV4nBrpBCHqmydqryaIlJO/dKBvXHe2eo1n/Ozc3HbfytEuV7nWVx+iqX8IlUUu2ZSv3pAW
f8a6RDaYWt/lDJE996rfbqSiKJipMOGogkGvWThm/S4cqWhWzS1oFZTcAhca4aTQD4gmptwZ2Huu
djGzkB8GEUerm+V33rj3Lgz/r0Sl714ZN586PQHVW+u/m8xuV1maT9ukjohG8Q15T5g8vpq5yxK0
BC5ft0VZjaRy1ih+Binvr08YkeGySIT15vrw+kSTAA6lUa5R7nCov/vV0bhxoJitrw+75QCVa3qb
YfRw1Pvve5D1XEGfZo5mK1nFwdy4+lazDFyIl32ux/eZCe5GaQ9//9TrE2Ub9ruyZaZ13eV6/FHT
4fkPMfP+SsJnQ5G+n4eMuEhGoBfSgop9L+2USNA6PnGZaZtOG9NHTAySoDHs7qPItbNp1ypiRnw/
e2H8Kwv7E4K3/6oc0yMCuUM2q9wcVMWXR62srKNrKm9L8zpw/Rcmc3FreFPh8GZXWLnE9gb1AF/Q
nM33pVs776NjVkEUqfnBN5Jq6zsFdjtFO9zA7vd2pDaHF2JN27UlM/0FRmGKYVJ8J/XsoZxN82zV
BUYLlqMYTTAL7LNYnjlxGBRFVXbOaJ12Fl4LpywT+a6XuKTkJQOuIlPTKbOtbmeVsApKwfC/F0Zx
MvrJ3OFsE50M33R2XCjubZYhBKhYcLnKbkpIJ7saaf/estP4nmqEks5wnT9RfoOvhPPd0Yev2i6a
Hq67Jvasgcr8Z9dxaP9nVwuZ84NOxvdu6GxW3z57hD2V3pJ9tlMh3qa4LQNnXLcBeO4GWat4o4gL
XdeNztQvVPeF2ZKsnIbzxkxmdX/9QbysG1jYSWyvD41lP2NAiRtZtb2rWdoI7k7BsnH1iQ5mIse/
r4tTQGXPDJsbhuDfM2l+GFWB9MP1v+tqH9sbdEp0g96+IkUFjqVCDIwu4d7CVXgNaWfcXLepygvv
qe7h6OO4yUyI/a7bXGWt1YQ90/WRisPijEXZ/vroeiD0af4+JT0POjPHuP6whR0S3Mw19O82+JwN
o1zHPPT/3Y/5x9rE2u5y3VT7XomlW7OvGiLUxzzv1rqpYFcAoHRbLRV8d8RBxhvUiOgxtTkDyzLb
i8ttASLAshFsMgv+Pm5lgwEfOO7fPa8PMc4Halp+/HuI6xOVHXUXh5E6ntMeNjCqvRjhpO+vwH2p
5fwRnJj/z8bIdvS9ZgDxX1943fH64/oEOlTGwcuL57mGPp75ziFaGlAZN9Z5AP+5RIWE1oJr4Aeo
YcuQx67uzBqjCntGj1P1DBwtt/wpzcq/TyKEN74ET79uL1z/EbsP/dFfyl0pkcVocc/+ZXWsalyh
7Im06XAq5ea6vY/piFRfvzLFcTEnGolXTRldFjaRs0astGPrcjatrr92E8ml5ThgZW5rx+umJs14
9vr476/Xrf8+P/gI1/JC+/2f7deH/7PNNj3jUMhsozwwVHKvpmNsTv/80PX2Pun5X2cBX7yIXfvN
SBEf6HVWfzC0+7ZF7XxqbvnSGUZ3EI4ldp6Rxhu/sHD9wAP+RVQG4zMUHqXpsZ5GBr5MTZ68knhJ
qDELJqwMbdNa09HDZSucUmsNK5z1rxzPk5TFz1Rj6tm35ltktzoM0sqjY1fajXrdm8aArajO6H6l
Kyvah0VJa90h7fLM4rP2jXfyybUHDLOrY2liM5i4M4SEsd/Kos5fB50h2qTlxlZDwvXhhAEHKDb9
69BE9Y0hm3yrIxA7VH1UvHjTdACMLD8NZVWonsLwWMRD+hCK6Pf6drPp8Q3Ksbq4VTGcw4gpw7i8
YPk7YFAy00rhBpZOJHbYSX6lWJKerj+scuxPUvTQa20PiwONLl1CkDxZZiLG1XUftJzLr9C00cCJ
4z8P/3uI6+5FXb8WRV7t/z10bkELFtrQbXqJNGAc5wO+Lf75+qjMEKC5A7b314dpA4sFeupBee3Z
ZSDYHVoQENhhehJUUmtep4G5aloK+e7OzK2TMW8/q7x4heah/hDRfOqpR3/awUGSVUYk2FfzqvKQ
Caw0GvkFjvYj9C3FCEPGi8Qity/QiXfolBdzucqVOMyZRr1KiJbeXR/++0SWawU5yPAsB+DuS/Ki
DcSIWxhS33pOLP1tW0PxVaPTHmKrv7k+uv647mIv+10fykVdJFQEXta598moa4fSQ9dVoFKnSx8w
UTARX62T5enrPo0W6kGeg4k2ts0+3Fb/0NJrN39fYhp50JiRffm7M9/T2SBZwm5s9x7BEAf573v8
fb0Ki4Yzi/dooRQcx7pT2/9j77yW20i2Nf0qO/p6ap/y5sTZO2IIRzgSBOjEmwpKYpf3vp5+vkpI
Asnuo5m5mpvp6KiotAAhICtzrd/ManDYRy9K0qM7HTkCuQSr86vOrpp6HhECA7qDJBzMFfVQyra9
K9Sw3MFleeJMbNzL0KrQGzMPeWUhKRuCJ7f4Iu5Eo4Gq/RwcSH4t5+AE61bLV6kF3jWuNe8hcDNr
kbeII6hhD48KeifmOS1Utz4x78cYlI2TedLbkvya+5a2bEm1sjbuE+ZaAJCNdr2h+fM8jCEQgRQ4
Ec1c9Mx10AzNOI2lS+DUUjlhQrLjbI6ou6bX4ZVotTQynUNtuTvS8wiMBkF8k1dmeWOBWCOFXgZf
CyvZlGloPJZabsGp8JADGZPgKZcIIEwdrI8jyaVWBNVt/yt4kfNIkxVrlg+VeiC3RMTdKuL7Loah
hIBncBe6LrpRSp2RIomtVTeY6jbkGQEcJmnIaIfZjvWtXg2JbN3ofD4LK4q0uyzG/i6QJeu+nySL
0OO9KgrdXlWNOw5XyeTB0FiDsifVGRO4RHVrqkpB8O/z6XLuV5d6hreF9GOEaKmHAYfkTnexIITc
To57ASKxOZpa459yE82KAKG3hSiKCx10y2yO7OwnFhDCQ5cOoo4Oik44kAhIt3adRseZtvW2ZhqX
+87vkkWUxPWjGoTfxD+1ov0ZGJ3/PeS7SjB9wOhiGmMjVbTVpzGxRUyhDPXqcdSm9EHnvunpeUzq
xMqVaic/xhQmuJQoTrdQqpytUg/OlpQn+a1OJSFRhKm3jHg2lLhh05SKps+3bIK1udQEy7gvkgaT
Ah0eH666VxV/PSrP+KgPHiIMV4Zsc02nisuljgMMgEG93o8QaRdNj+N6FfTaLkvVaBEYofQESf62
41v43Qjag1512hO8hZS0ePWXrm7S3Iqtq+73h9wJfnT9NKs+ynisZ0VEGPFVLVPtQXbL/N5r3xWC
9lVpTfXcojjvWj6PyZ28W1WlCwhlLFqcxSu55xkL45+EqKwvxG2kIAgQTJfcCVGYtG9ldLu2ZTSd
18RtigathKfqx1pRRhm+3IwaIWtnkDap4W2hjOirmFTxhqy8tBH1EN8JnopKJeltdJGn3iT9nPRK
9GpMpTGuRYdK1IpbcSlsg1yZ1YRXOcoZP/qLlkHxXhqn9LcD6/zB46dxHfcE5pSkSA9uqqQHcccu
9LEmmbq51Peup1zbGol7MfRjX9CmP/rWaPdeoXHQIDtse3txMRD65HuU6AurSNAuqRu43+L20qca
SHd87iOaTdlArKXFWCYAZujdS4i/b9O0lolPT7eqBOJL3IlL5fHsAp7kX13qWtUeiv2lHJljtAwT
dMzEYCiOKDV9modwJUmaqjJZrmxyZO/mYONkzdKhl8HX5HC1kOtrneCAkEF68GQ/PRTxYMERd7W5
M6jJ+4brukXA71Kba5o1J9OqzcVAcUFaOT1U1+XUU1RUHfgwky3HCp5GgtPM00i6cY8ZQnElilCZ
slWlobQkiqoOZVSCq7kTxcAM5jwg1fvcUdVDlOj3oroL0G6tdTzkwiEdniqFVC9HCGstWiVDvsVJ
c7zDKFs/Vel4ntqJ9WbbhU2OnhKDyHgMC3SFOI9Ob0uJURPMDEm76fBVelJdnEn++m716d2yDfOX
ZJL6p8u7FVNGvNukQqC5gKW/EkroCY+LZZ154KInsfSzOvqkp34pFpUPE80BQiNaRcPYx6zsohzL
6ZdYidNrURqSYstSCcUnVhZOyF4XWmAQHNB26+cV8exFX1kDUCY/mbkIFdxkbIWwTnIN0g8l8lmi
93mgpflgpwt78vUIDoZUBQfwZh5Hi+4uwv9ih4D8tpF6+0lWefnB6WEdOc6haKOHaqpOHXg2ZUQ6
vW4i+6mvtXBGID7YidbaDPHEGKJHTwE9XetY7PSdZD+VkMaWaRn2SzFKVTvCkU0Y3jhS7DyO4U68
pC218g6lVzKA00u5YUgit0yllSgO0fBlxHcWDasqv688dyFe0qnJjSkjztdNG6uPOqyxKLD3dayR
8ZBlyMUYWe1xyrb2XWGQewkV0wUXqp+GIdaRG/rV3EtgGC5DxnEcWESR2Dd4tGoGrBO/PXl+054w
WiJ0GAMOdT2KSN5gINMNr5ceSuM+dKEW70V/XE+qldZCtBTFcppwyuJOc4kxXZkYMzRFnJWjGau6
GcrbPoVvzwYAqH0p8WuVEclsNNP77t81fpt9x8MpASfoTV4DOmzbsbYh+nfhg2FWXx1NSr9Hrgr8
xSyeNdUoFjXKhDuikeY+H5UCDyTHegmlYi66FjZ5PrWT7eMY4w03yAFPEqPsjmPutFfi9UxIinFr
Fq9uDlRRKno2Y1JkbCtIlYssMO0ngAN70bUO1S+tLcNBVE2FN0VER/wNmdsVM4tz1M+/IeIMdf4b
soQ9lfgbSlhDD0FafAW+2y7dItKXsRyN14ADkrmKsMeDKLZllM5VX1Yf9Lr60To6nvauKEdqcU3S
KFnCdiZPoknho4xP+lwe5PIGMHy3LpSoukY2GR1RKYjnFrp5z8PQPgGB1v+0q20VS+NbXbBMIEIe
Qihn9Oi45U1FPDNrEFzotPS1Swp/hV5Wgvxd3OU7InNYRk13n4oNIs/YDOv1jHMAvYuiG2BHYAPt
1ol5Eyvawu2lYEfayJ7FxF0Xor6wVbBAEJ3TnWZki6zusIzwGkZoToDxi9Pb5wm6tWbpuGopk72e
Zck7XQcLOpWK0APFk5XDubEtfWVRli2KBFOD6CJanVbNtiQQUNEPSVChBLaMS8/Y68Q39+Z0EUU/
7sztiLmkKIl60UNJyB+R9LFQpk5DqO/T2C7D48g3kqWP681MCLDDdH3IEfo/BR6AyUoBZyGE0K2x
ejAdOzqRTvfP9XlszRpFrV5Q24Bt3n5HbZxnGPCXOy/X3WsP6aCV7cfpKepIctSS3H7XOnmGAHTz
KqPaNEfGUblBOhUHtCYOln0hVY+lrDx4ZdQhqYNR1pA6T0aIh0qoWNGuyYsODxBtQLV/8A6cMSBj
p94dtPJup6m1eWdMF10Ft2hkd0MYmJOiWLMHgrmF/wfWstSjcq2ObCsu/ZuqCpZyzZFN1IlhrQ8K
fwiaZCWKokEOyjdk643NpZsFksqqsuQW8qZ5FxdudWu30uzSAWUZtmbh8O0yTaVZxaoeIfWJQaKh
aYJ+HsW+C+WCiUSdUqc9ZtdBshbFNnPNZRrkoCFkvHEcz3iyOdJtOwcQgChWw+AvUKqRr0XRirKH
mnTXATKVe4KhvqzqxnjKBw8Cm3NU+lDfk7pAgt+T/wSGJa/CMudII+rEJQjSagfnCtoyfeUx05bu
WObruk2/gAWGeu646lyR7fDYDalx0NWvDbEFiDPYVayRMYPyOjVmZRYdZT2Q5zLZoYWoOze4+Rdt
UJWtKCGlaByc9KvoLmoCQ5HXbFrfzxPGmQwqopYWpdW2EEnr6osHh+o8B4cL4NrF+AXyiz0rHTLT
Ial/ZVqAAvReT5eS655LYq3qUbm4tLUfSr/GiUXuV08xjpxTd1I7ctXTAvir5/n1prZJcOdvxjm9
B/rR69ZeN0R7mI3R3ojcY5MM7TVyLNH+Ui/uznVFT8KsA9lA90t1WrLSX4lyNbbfYg9gPv4Mezcx
sr24E5eqGNBUUeMGA7GfDa4iB/27sm4F15nsJZuww4fyPM1lhraShoUSTtp90/ziIuZiU9Be/fGP
//j3f33r/9N7yw5ZPHhZ+g/YiocMPa3qX3+Yyh//yM/V6+//+sMC3eiYjm6rmixDIjUUk/Zvr8cg
9eit/I9Urn037HPnmxyqhvnSuz18heno1c7LopYfDHDdDwMENO7FYY24mNPfqmYEUxzoxRd32jL7
0zY6mTbU0MzuHUJ/m0jstVO1bXnAAK8VXcTFTgp7lpbgfYsrKegcNiqYBMRLL4z0m3I0tPMlGZUb
naV1Q26Yzxq1JP0GVH6+khSvubr0Ew3k3DDQzAIkk/OAoKiRXhep3e2NNOn34k77dTf1QDklZRsH
7tTnaLJ3VWVdB012lwdAaV19eFdyUnlt+M6w/P0nbzifP3lL10xTtx1Dsy1Vs+2Pn3xgDOD4vMD6
XmLjujfVJLvpGjm+wd1iuoe9XZHfmGqKhTHgTAZso0c6ZLr8qA5LB9nAonL3EsnNeaLLBoI3fXXn
BFaJhAJ1vWsawEnl1ofV97OcN+W3Ii4b3Gf8xwK4/m1ANvxRVh/jqG4eNEhTxwgst6i1mzrcKy4U
Q1GMFZIqvSYhnj+NMeAeLLy4KiHvN8YjWIt4NlppvBWtaRa9m7/P380vafK6a0qIlq6C66nr1oh1
VO2e6PPvP2hH+8sHbSoy33NLtxUoX7r+8YNu7NRmw+qlb0REOvRi+PzEJ+wlDh+qgZQFxD7U8sRn
fGnuMmRRqzTdnPv5VQNTGB3Rja+P5Y6wDnzYiC9cYg4NpplTZWtP+GFx67r6dGupP3rlhvnWFuy7
Ci931mhWaYvWrsfXur4aKuLhIwYxSzlRm3WT6Pa94SoH0Z5wyiFiruYwOV3zpkTeeFa19vjqVtF9
T4z5njXg04Qx8IOj7GgADWd9jG7paPSH1rL8XdPle1FCJHA4/KhvD/g8o8DX5ql71WooPwJz0eau
funC0FpPz0NVSS/nI/uT6ywE5eEjHYKEfdAfZbe4H3pFweCtJZZk19Pf4knPlrUYGkP+IqP+fw1Y
yDwXzSG4SeGwnjQbk6AgMxIMUxn9d7NOw0sNLYTffzUUQ/3w3UBhx1RsFkBTVjTDhKbxafmzEilF
RAt5jZx/r1kyVOZWboMUiEugcD3fm65hbEFfyzPgYaDURdO5g2g6X0oDw90OqnhZ+ZgOJmm8EAsm
qeNiZdc+oMlpLXWxtl1lEkbgYpk1WwjdojXENfjOcfqlbJXZjQ+N40bcNVXzUFpNsL7U5whEn3t0
PxtFf3TAfgwSRYcjSDhWx0xN2cBFAV5vcKDaZHwmOp+sfYDxc80rh2enG3kKyb1/EznduZs0Wu0+
6VFQdlNH3nVVKC9dA3kFeyqKOnEB8ougj50o5zpRvHQWDaLu3HnqdyleZranmT9NqvbtjtO1fev0
9Y1VqSZqYWSepah70ksOdDpkhx1GSA6Kt9OOTAqT50orbwL0cl6bhm3ROvVq7+iykgLWm3CRBhjl
TpU36vRHa5WRXFdDqS5EUXRTHYjEudISg3PR5OFbnRza0E4OA2YtB7gyD23eyxunySz7SjPz/lpL
eIqJLuJST519M3toukzeXOovfcWchFCZQDKy83whYsAoJ/nlzBzj6KhFgzLvK3w+cscIj+KiJsHL
mOjDVpRcpMUPbvQsCmKMb6FCDZ6iurrUfZqnTyN58fsfkKEaf/kBaSqsRkdReISZhvlpcY3Avieu
n+UvkH8THvqpvxfePQTnSUzljjM3KiPFH/CX3c+nZlGsc+NLBTRsi/oq4QXnFtmR9igKEY/HuYqY
5UoUpb4hbeD2R9YLN58B/H4rMsvbtaVtXA8KiFEXqesOM0GQthrSyvOuHMzrImyeAnYAnNRRFqlZ
vkCKAbcAiq492SlRE1FnKplzGw6SsmMxW4nSOOjNVUzaAmmWNq+OAwY+OtBnR78Dv7sQb4plO4XC
b/oLAjTtyc0a/64LQdpkXncSPUrErcEsxtlaFAvLtDddwVdHFOHXTXzRoEMMZEx3GBvOa80ebsx8
GG7Gos4xlfJlJLEb4P2+DVB6LpoqSX5xclu/HhyM5z1cyK6zAQcKr++Vo29VCD/IsUICbYDjP92F
Ux1KIeqeAIYybK1IcTZIqCsbNfYPAn4ggAgCeSDqrTBELQ+8woiCROyHztY2I+swShNDiV9RRZxv
2RKbWCk4Y23ZK5hrP0XdIkaLX+RXajWN1r6DKSbPX/8kLsj23kWRVe1F6dID8oV/EqN+zSF6BB6C
Xhq/eHQAf66LYrGDXupz7vz+qVoUrRblba89t12WTLGMija3+X5ZU8Vdoe/byi7Nm+n3DeY02mkW
EHaHymszNLq9rGTJ0rPj/q61/IAP1QgfGx9MIF5D2WuR1AdCru6fZv21TQeToDaQ0swc1e9Vrbyk
ppN+8UCkz1LT1za5GoZzdQq/DWpo7cMpRBdAu1qnSnRnI8Ey4sdMnWhI7ZPpo0vYyhIh7MlUdpa2
qre6bL/7NF5mMAX5FtzZEJC//bqJvfBcE/68mZpqxbqVfMyFTTm29xL7G8Tvyg6YqQG5XVQijsKb
KGo3X4LJCO6C0DA2uQx2zm9q9EwrdEDmuHg6JGCN6sjqU96Fw20s2auCzcXusv4ReDaXwciacF76
Wnr7NsZWSuituyCC2TICo3D15iu680j2KV50NHSn2lgyeP6iTIuXKQ4hemSNEszrskTQDEWnG9PV
WQgKS11LNia+KjvubZ6k0FKniyheLmUhrzot9teXqsaMupU2lMH4qECRWhmWt9B12b8h54eOvqVp
B1sKEfhBmH3VWjpMncwO26VfmPJMNOtTx6D3w50sezdSUIQrO4Ccp7Ua/nNxiVR6kqYISRDShLbI
lwcA1qwyXOupsIxvyOimb3kETcsBJwgbd7iWirL/GkkBXkRN5eICrCNc22blKUPLjrwAURAo9Ccs
KIKF3ERQzqZGLagtInnOUjSKKiyDUIk383wtipIcd1vDm2RNuqjOZ2MXP8RTnHYs8nSeG5VWLTHI
SxYBRi1bP0aBXNZN1ATEragUF5yEUBefLqC6jewK0bEf3UWlKLLcmitb78mQuT7o614vg40fhM+k
e5xbF4rzbTvdEV4k9Rblw0I0dFHWX7slFhJKMiIy7gYsK3Y/PKvqskBE6ilvVXfr9UhVArkD5a6H
4+OYyjJfXDU8iosnPTQusF6pDaJjjd7mVhnKl0u7VkIg7fJenYs6Va5e7awP2ShYHS5o8YCUWufl
r7UBN90BWQiWnwQ3kcRuxjcl+fY3PXJPRiA21581fciOnoPO0hSeFaXQ8N6VpjZ2Gtq5LUPA41Ka
2gaoKzhyJi5SIU14gHpAimH6vRVxla56C8l38XvjbFgf06rdunq15Eea3Ay1Ij0aNppYqAPApK3a
o6yk6zjOpEf8EftdoZGB7qZeYd7hlFP4kEyn1jgEG+lXuXJFDtS5ElOrWRwflLo5v5p4ybZrs1Xp
ghwWxRAOyQrr+vAKnTu0gUaV2IoFgT8dELdqkQdbKABnjuKCKNVNn2cGeojVraHpI6d4srUoY9Yq
DHm2ledKIG0oE6pFhMdoyCMMAZJFAOn6kGttyqFF6m5RVRI1l+pLV1/B21E0xInST11la6Lj5yDi
r4MMoljvoz3noLz8RkQSjI37ZiU2ootmDSgtnoz6lGbc9bmibBF/7JsZm0RpnhXq8KLFwcYxx/ZB
9qxy03r2u3q918I99P+viZdoRx4+MznWnHulL5x7cIUzJ+jyoyihoP2skFrZi5KKFcqsbYoM/xq6
th6Mt1wa45UoBpDHUGuw1LmYzRzKYWOpE/oaxsGyVbJwoarQZUe3NBDLGIzb0lI4dEJW+8pv765V
Iu8BsT37Gp01DaW9rNgPLgGVrE5JnEvBdysm9sgS3Jzc0SPZ5A8DSHOzPUKpbhD8pUsYtZBX2W3E
ncS/SOvX+xHB9dXvd5P632wmLdmyOKUDyTAQovl4UoeTnXrQPeMXHC6vzLZooHpK1RFebbTJK5RQ
wdDUR1GXW5XCoh83K1EUDSOUuk+jekm5HjKnlk4GYIt0nNm9k6Ae2VxudNNIMHD0VMDYwDmga9bV
VlwIuhXLzJBfR0mqtqlnIUiBTFG1laeL6CKKSJAzTtxeBr8bI+bph/LL7z8uRZc/b74tnkOojZuO
okPV+fx5VaB5AKho3RcV+TiQygrIoWk/oUwXcZf7MY/1QK6PJdTN9SXZd84F2o1TrSwJcINIEIrM
YaJqQJVbiyNQ5nEYNZXbT3etGqvnuv7X3f99v04tl7XhjSt5woAQMrCJnJjhVhyLRdHTw2grztCi
GAFVflcUrZfOl7F1hvTip86XoleVvBCqdzO5V6ydnWXZrT0gmgrR9yQuMNxwPXQ0bWUUjn+KRye9
NZFa0jEi+wrvV0IzIK3JHrQqWtscIn1bjzgXaBqIvdYk73hV8a/93YwQZkviPtzkCkuymaPJBzc7
ffYGlnzJ75WVKKa9dS9lVnqXqmNx9GWNtJaWIFeVITQiNfXiXAxHRBA6d9h3YTs8aulbmIzpM1Ct
FMyYPX2zmVqqk2Ce2XK1Ea2DjmWYn5YPMM97jhO8AzGZnASwoqd3cC7q0wrVpneNkxbHqjVuEg+E
vWGE6Cp7sTIve8vYJnHuHoJwACsSFcFXfhxfgCRqJ00OtbWJtNSyMsLyxba+SrXlf/00EFvYp99/
/z8F9nTH1mVLZvsBZlvjak7LybvYNVyvAiqBkp50kGYxfx4q52mmP1p1kN15+tDe9Xb84KOG9xxU
qbRE/sNciuLUK/C19G7IMelVfRBGLkadrATpzioU1OegQeBKb9TPalPuRfRBKbUjxgjZkyHlDVao
HV2HTAc6cPClrDyA2152yHWcssw0TkXNm2mBJMMWp65SYc7Wud7MRasYUAb90pBq4xSGsc5+FnoQ
uL9k1odxuCaGapxMNx1JzLgu7PQuKpEFvILIWJ8wATLIyH/oqyuHCgS7jaNiMJ2RiilGJO6QOsxu
1MZwNlOjqAfglsw5r/kzvVLlHfi3t7Jzkvt6uvjDHWCm8CRqEh4EV23JJi5x8vQepme5lBQ0bkSr
GN118Xl05gxIg6FjgsRrrspo1NfR7II5b2uruq16pV6KhkJFKvj33wj9Y0zdkGWbhJVCQJ3fI97d
2hTue/eNwItEHdDt9k44vFdAMfnSd4pPLs+DFRQUj4pTqa9qUyhz4L/9DmPW/kbyHXnWSiVSCWG0
b70G+1EkB1C+mdxCvdD+eVuK2nrqENQZKrROEc5FJzFINIjif1t3ngx+r7uqKtvSFoNmx9cIq2Et
SPB6K+70PtLQEQqGKTogF6gqQQq+NP+lz7lCL5v/3dP449Nl+jBVBxaCbKJRYqqgcT5+mJFPkjjG
LPBoEcz5EluJc6UYcXNgu+5s8ixByjDmQJuRdBB+5qJHWfroNndgCzwDScxFpkNBruI2R5r8Sp9y
MOWUl3l3gRO2b5s429NBVCu23F1hb8fj3kPJq4wUZc/am9whgo049IhRuWiQE+lHQzL5o7qTI7mk
NyiS54imZa4DgRaF5t9/xRzrwzN3+lTYnKDfg02oqnDs+vSp9HGoe2kdm0eUOKO9hlTanEBSxAZ2
onqIUAmyv+G8z+8CInPkUP1+Ly5BhseIN11EUZEK5Fzt2pyLBtcajIXTm/W8KkMoDQaku8LXhufM
MKxZlwMvNfJ8eA69ldXk1tOlV2W63dySkYcRBum5i1iLhxHftSiendNtQvs+NOzPdaJfPnmtnztP
/UTdQBhk6+nSl3KCLSOOM+onlmHj5KqEHiAYoWU8tQTFWK5BzsLUnlrf9XYwQCGDqTs7H9UFvgLD
C1+nHKN18CopkkzPU72MLwFrRMGPAQVU23yxNRsldSwj2grwlXj6561z1U8lsVOY2rohH05xvZEK
zHJI7XA26hQc8Mowv2nqoD5iZ+Fu7cR6RvuiPooqvB8UfGyGYCmKokGJnTUiQK+//46oxl9+OiRX
bId9rOUYum7YU/u7dQhwJJbag8bT3CewXTfpk0Bjp51JGrg3ZeBMZbAjX9fNBRqb3SxyXmgd5iEq
/BHapiBZzOD+40inbOWD3w07J4Ht30+nOAznSiirdrMXRRuVYx/bLJhfVnkavHQZqIH3hPJCtkeQ
a0rhUVQsMGy2ZVqk8CgmpYZbhW3016JopN6PKUWRaMQCfXN8vDS+5diFy8fAxecsGM2aA3uhHMlg
EFkM2iUOhuWt6IEu9riOQQ5CCsswmCFLOCAjbShr0RmsZnbrotsqxosRsBqrRdMlzfklRN2QdktF
mauR9UVVrebO5JiMdxEKvj30iy9ao6Lpjuj9TsL//V7xirXr58qXXMvrJWuquxLdEA1AKR0Bwa62
E+yqctQepuGAJ18v02oecnpiuJg2RwZ/HUF/rxp93GcVhOGhaPFTCjJkdvTKeC2taj1AKPSueoko
RZYF31MN0RS0O9yHqB3VuSv18W1aed11k7XqWsxkgG17N1MHavzo5P0uRugDVwi8hVw0ds0CNXl7
uoh6o0R9pjKw51PM8UedaBD9SNnPyO5r5znsYNUUKfgYb9QwrmiSlyjGaG865NYhGvn9iMo3/uaz
0Br8A5rN5rVVk5frgzY7EOPXeAd28mIHGM656YNkddGtzHJ4NyT9jFCLB3Yra+/zDlNwaHTZfZZM
ho1V3uIdT9HkSLYGlJmgw0VRgax5qCp5GTZadgeiUZlncmwd1SKLb+XCWilDbx1FVR+49dxV3RFh
TepUvSDYnp+7u2xzb1QAsPFoZDelXN/6WmyuG/ARN37rlRoi5PVt3VtEwVt5i0FWObMHKEZSqtwF
pYHcb1atNbcs/sTr9RUpVfvJjit3lo2KfkBFGQfXuJI2eTzGO/ij3TIHDXD8u3niaA0Cu1hFuKEs
CvRtcQbKjyI0IYIOIvyADkl75ZPX5SdF4EJcjE459zVHVik7KCalpuGZA8h8HLLhIYz8CSJrYgMl
S8Mzu1t93nYZD9JpA2vEuBEPuHJ0ZV1q4O7aLtpXCCbMKkV27hzf9FeanQfbKMkGdI0xHavt3DqZ
KiQJ5H3tr6Pkwwfw9D+9xtm2CK68iOG+nzt3YJeCVajn4/L3K6H2+WnJrkGXNZml3wREx5rycSEk
JVLUai8h4TbAYMIUoPFWIuNTKpO2dKNck3EJkJGd0kNtVaz9ur0fa/xpCs2R1qaVK+DOUvYDXZF8
y/hWml2kA6j+2YM0tzfLZSjp1oSaMKZLUyneLFZADBc1vM1myviLu7g6Ylc98yq0i8Q+QpskGRuM
MG8av1YPokEGDn/4/cegfN6XTh+DIbNvmP4zTfPT88DqCSapttzcjElpsK+zkEMUv2BZzcxF1qBw
pamIiIKY/vmjB180J6JUfF4MxIg8hqojfv1+jg1JkOEw8fu3rH8EBhkyURjFtvmXAzIBau1zYk8D
lqGkbRDenDf0o2uVs3rwgpdSmYH8HV4sOUEMyHFlZHzO1eIZXyry31V7+I+ce8uIEr3oiKpOOwLR
uwoxHjECeFlsJQu2pQ9wR4MH1VhkMQH9wa+kq66DkJtGin+UPMyKxN0w1cEY9Y+EjfT5MN1d+qUZ
+ou//1DE+SETIKoJLWXwTAcooHOw0ABNyZQ/fp2xI+0DkEfR9eCWMkFQRP77dvRXOQJrpG1s69gR
Ub8SIeKuiQ4tz8DHSw9X0sdF36iY8nhuvhlURBOCHhTHzPfHrxgDebtBy/yTISfFpptaRVFcvLr7
OpD32fmkJk6X8WmH3+OMPfJXudv+/s9Vp+Ttxz+XH68NSMLWVaBin78DiasmQ+OZ3nUt0unI/3RD
2/qLJlacPdqH+MqTGSynSzR61a2obxHKSY2YzTC8jWEDQHzYZAioXWmeqiHLIzU+5wVAi+/Kl3Zx
XLTL87f5Pz7g3CqBe/uW5aRqPL/+VPz36i27eU3eqv+aRv3q9XHMv3lc8f9vu+yDbyUP/D/rz70+
zMur/3h389f69UNhkbIDHe6at3I4vlVNXP/E6009/08b//EmZrkf8rd//fEK9AE+XUWM4Fv9x4+m
6RurINv07t98eoEfrdNH8a8//idJLdTG/zrk7bWq//WHxKPjn2iBK2xhLSKN2oSd6t7OTYr+T5uw
4/ko5MgmsKsUnzv/X39o1j85JnFulJFcxnRgOkNVSLJOTco/NZVlxbE0zunskP/4+cf/ACue/9X+
HryomNrHiLEhO7aBfB4SOSqKnqi0fnq+JIWFTkBkdjv7//sT/z/xJ67SDbZ0XZLmG2NwsSoy23xz
Kcaxj0JXKvnhpsCAJKvrTTpGhsyGmVuvm7S2xa24SJi/bOy+0JFESxt5NmbAFrPJmflyIUuDPbPH
WounweQMjWEGHmxJbs0bBXNePzezjdWGubywKyizV4ZnKum1qBYdLr26Un00OsyUR768S3j1R1gh
eACkSYVm2eRf/OsuaAgmzT41A+p1cQ3WwmQp9cq9a+PSTFIVE2fRUZTVNiz4ay5Nl9nfzYnwyDSq
LgrsLhIkOD6+Osq9PycVb0nMcX4lcXt5n2Jgkq/yAd/hSIrUTRvbyvlO0mt1oxlxos3ErWgWl2KM
Xwi2QlmeRlwuya+iUUjDdUquSTRe6i99jQpX5wxFFEnBYTgl/w3vquR6vhfVlwuisxnuPFO7qPzb
8rupxG2AKukSsZX7yxBxd57n8xTvXvcvt6HzXUu6bP35Fd7NFJsDKf8WndZ3o9+1/+bNvxvw7vby
pt8N/dt20fPzW/vcMzBDvLNibWlNz3/Vxp788vUWd/9t3fl38bk5iLX0+lOllPFjEj+dwSKRBBGF
X9jlkldZKS84ffPPqJdk+1Us1y9jLh0/TSsazPHOD3IDozq+CvFkRC3ulJSl5FL8VJdB/I5RM2TI
X25FV9Ek7sRFTCSmvBQN4WUtyomYTtwaXc3Mv3910VFcxMsYOq4pTYcT8fR+VOxm2mdx2yJULS/C
alRWMll2LZbzDTYI7PhGJ0GwsImxIJ8qxcWOMXOdnZtEL1FbB52BCfKItGVVhN1cr6UQL8Np1Cjj
6nYSt1imJtntu2lU05MJdygRzFMvYys6DaglhJHDbYme1DICaTsfYmXvSCUK7Wb/FVuiL+6Y11cJ
VPPUR2upL5uvUYyzWln3PVHe7wOEogQa8yKRONkPeYqQux1s8UcFPtBjRA3vsUk2WKt+08YWMfi6
B0wUYTfBkdtCw/PXuzz/GYMO1XCYTOYbqUj/F3vnsR05lkXXX9EPoBa8mcKGIxk0STI5wUoL7z2+
XhtgdTK7VKVWL0000IBYwIMJIgLmvXvPPfs0bs9xOIflaV/8x7Zu2/i3TbY99n3f9/ibRauLcbf+
y6H/Dw6jmBqMStU87EfGXZN3zv5J77N7634Ys5hwYdw/4B//E7wET9BFquD3/wYrNb+Wlwdyg7zJ
xI3/bhVzcdrn+u1UPtr+us3H6o9tPtoojwbl9bH8d4eVx/Zfn/pxiP/uY/bDfnzKx2H2NivNPmNY
VJ6IhbaneXufydvbdJ/b2/ZF3uBXPFAW/6N9jDuGUPsm77P7qnR/r+77/OWI+2KxvyH31e9b7jut
28fuc+/rP5bfjxmrgrsIWu6ujE4xyRaIH9QaJU5v8SygZ1qLSzWJI70LHN7mYZqDDksdknGS5UNg
ItGaiQgvCMzlqk6NdVx/zRC9uOZiJQ7vZ2zuYjDCiO2tgPLIS2dZ1WHsJdxNxRHtqvmmqFHm1skp
6950wTxKWV3gNNPIThWiH1GNh6VUli0ghJSwa76lKyPekR6Glyi3ph6t16ghl1TPJnbaKHvypHlC
7YJPaNW95gnelwVl+Is0WF61arcRFa5OStSUqrYOxU1gJZblaTjAalkcqJgfDzm5lzEvR1vfYo5N
/C0LgWwvk35QOsSnWjgB9Mn8oiZcO8755JeGSha8uVJA+hPCT2gz4oBZr+sXhgixHU4WZvhZ9mXJ
Tbj0yBpBJM2VSwbvlMviS6Fk822R1Bdx6RDnYuq76MYjca/0iPjCwojKaarG8gpLmD21XzJnnJIH
XVoFVycwZn8Zy6pw46GK+SURYKlVkiLWWl+rPPli9KuCAOmz2D0OUX1tVA3C36Eq0LfVxvac0+Jg
bZUBgA8EkCwRwRaYEGAHBE7Y5OMOfq/qMIqpXzrJcis7Sl9hpmRWbyStQFhhcMdjMVRgzSr3svKd
uIhyQg49wsk0yJLHy0PR65cyaT5rpBrdwQztYbmPiuiUyvU5reefdSGVpDFQx2o44/JbELuWehK9
ebysSOLj5EhYPaSrC6ZoyU5otwqnEZXSJ73iFOg3NgQSEq3G+pZKVWzLnWwSRSiQrTWRq1lVcowN
6pHj+7CFi1EnyQAytjVdPPcCieiNGmmGp8BShXORakkNOJnT0tfpOE/m5zKW07txqNf74dV8xOp5
DIyEOjitE34I8SFscN/JY/G5snAJwM7GzqGtoGVXrkreo3j2I61G+mfVFkkjLP4l6DBjHWMqVral
05sTqU5V8eMy745NmmNUhlU02YjWcGPIZEKSQL8LI2/SiuYAghD97PATF/YZcTdsF6BMI46/4BU7
7U6TzjHmjpkV3tZKr5/NKCRJmyfOXH8X9Cj0JyvHAYx8blOJg9MP0snq6p9lo161IZT8uuZy8Ihb
d566JnVgZdcmHUeKleXc0buNEB7nEJSK2nKLMAHQUvGKhggA3UgHu2RGIzfPKj3U69ThmoYnrRoi
4UynzxDA7vVeb70uWXlVysNp32Op49iNxQUCVXctw6j+bMLETqQVN3TDL7g/uqxot1Icu4PhMNDb
t+suN88YN04ugXo7E4fiasnqqakW6YyiOHQ4HwSskfRt1jbkyKTmQHeX+jqXOoVH1nJo0bi5tak4
hJ6GeyxpqelLipG3PT6RVGJQ7pDwS6hAaimJMT+t08g7vBUJtA5h7xtKJAUNHEF5oFCySfvHVonN
w7qeihUhrL20NQzUSmNARhe6AQ55I5onHBC1YFby6zwx/BszdfGqSvuEwKX023U5EM+ujrO62mDI
JKeP2s6rzd5f0/GLSjwGHwXA0h03vgN7q4L4h+QalJgmhMGgRbNPnL1k3/qTMICUpExUvYTN5jCN
aI/OiE4pF8/TOncQCfN0azfN09hqXgTFpFMbXzLP2J1D6SJpNWBJtmgbFAhqGNrL/KXCDwxfQoSu
/GfYTnc3zWSRCRr7xhZjEdEuZiy2KM2vfT+S70qnQ82Pa8tj/GMdsYaq4ptkXBGRz49h2Vy7sKZq
u8fwR2gMvyYX7NJJQ2xY9U8V1iaY8FeUHwkgYHtFeRzx7XTXxDpiRQrTU5iX65QSxFYSIRgzHrox
sha/31KjdbVRhowaQag8+GRnAsAIXtPMt6Giv0LOkBx1QwUXVmFX1frZXUr5AfblM3dfatPzq+3J
AnGes9RjFVtNpE2XLCmdaI3OqdwEc9uRt6XOwJkLLLK4TbEH+SJV0uzDbKLgvsH9mMDT4xxamWuM
seksPRaxRHltnAQvWSQ94Q9BF8UaL6L2ZuVhGdRyfLB6dHlFCIFMaotHJcRdjxp1+Oll1jixiDmo
hVqGyPc4mvJ5uNPBwJ4nbjDuNCVoUjjZpmU4FOAiWywgjSyjbGuGaXqRfj+uM1Z3NffkFJKYLhtB
Ps7alerG22aGK9QYXHtTNkBx6LJj1r8A/MHV0XDEkMdd32dvDBAqZxlJaveW5VfhwPWh42mhZvic
9/jEefSkj8SFwQou3ZUEkbekagokHsYH5h/2uizqGW9yQLogOgaSkA5OBpODfPxGWaHT9xYmHkD7
BkMlUBo+r/pSOepsPcMrXuF34pmUDzlh+PBLO1CSJgPymEj4OGWm/yhafGLBwSU4w0flIWQkAFFC
fiznzSMBLAUZh7OsY3StNmB4geBJfh/jcZhKCYW4uvy5MQfJsdoCUCDpKbutRfOwGALp07L6PM9Z
cVxHekSDnviCpn+ax8WHlfSpXGfVJtFyAPBp2AaeD9Bt1ktjYnCZad1TOahAbxS4kpT63kKXmnAX
1zC4kpLQ6Ux0f+sUeUoJceRBJFt0a+Ifg718f6q4N4wsnHweJL3bj19G5O5RSHkMiLqrsiENGeBp
XNDiqcn60msJX1CUuRwSyIZBlybPYZHmpzUVbo1B/aoCuIylNTqJZrxdGZaNrqT114WCj1bIAzXB
mk9fLuH2TVMGdluVBoOlmicfsB9qyCavNJEPKmbyvZYSJEAqHQUoeLjSiSoGiBV4H+Av0DXHOhjS
8skkQDTwPD7pkeXHnTTdgP4g0azJg6dO5KZgaHkYqYKkFqvHjp5Dg7mR2/cUkihNa0ej4uS9XN9p
uvwst+IZC8BZRzehK4BvjbTuXEy/cKp8HDLpwkb8bMr9rOG+txbRJZHHr/XER4mpCaErWxxDM07t
GDYXSY4f1DkfuUbJlqfx9w34NWUkJeafqHyhChoC0LtIOnblRIZZzQw7VcnPAxelrPSnApgXrlJe
IXxVP5lWjEksNRPhaAqUKAmS3eDaYJdlipi8xAc4ycrw2NCFFtvqUtcrHm2iChVhdHLDhFYoKMcB
sao9ZBeDT3TWAfhlIuWdqzaUCjfG7MMJVQ4842CPW/gplemDqY7fBgPtSYYFfWLyxcU4XKSD0NLz
Gc5NrOunsNHPTX0okewfLUV0o+6I/ZV07q0VAbS4OVDOMKgzlJJVrQQMH8CDvGGmrtx10vbozMss
0OfZLYbxW7lVYWEEzzceumtkPjFiqxnWBWCOgiVSdQYuxcOslqYrgMWKFPFBRtTgKmL5qA3Ddyqc
wTTWol0b8WueWpsiNJYvuOF7kE6HAzaQkIhnHs1xGqMz1m4zsvfYOdimKr1iU2/ZPAx1kK/1hfcg
3S3d5OvGcmPYaM0JHYVapWIYwbcaNA1oag3NZ4c3PI5Vb2OPQkob/UihYllSSHBb6AVgRoUuvmaH
IV8XFz5nzTNvpTQuwX9IHOW7VG+vecTLOMapb8iM9KZOx1st+d6a8m07yfqLUuKDnpxQrUPizqhF
W9MfC+R6p8ftxlYtLfZMbeUaHSuYJtCBTQre6KKR10PB6cSVNLjNJHHzwe8W4F7O870kT0DRQvlW
qLf0fd+W8HUoOE4FXUFZGXq9lBNpmJB3DGKGJI/UMgY23hQtN2Ebi34Z5S/QeaOgbNeMQj/tViZe
8amvzqqMFy+3F70DTNncfCLcMfer22Xxl2FJnsSo0t0ynH7K0AwMa5SO0jL+1KNPo1pk/tQtP6di
Vp61GM1VJtRbx3JWPMoJcVequuFGd1NJtg4RdmdCF13qnhp5axCjwBRuCmv6ai1dBnR98kEUYd5E
pRxl3Y2D+84xIip8wFDpi4adM5Uaq2aP4lGPwzUwLDD2Zr0A1vZiMfmGkqHFogYvtNJKVNuaoKTm
/fcWyLrfzPPZxBo4objGlSi1dmrD+qZjIUTJENRB60Yz0Dy0Om9MKvu7EPvtNnuu5PAwSeYntUNy
NTJIthVjeWrDhl91+CRF0N4lFDS2IWa3o9hdeEonTtMTumtTD8HpM6YOX+JquqBntheQ6s6CFV6d
JettJeSdTQFUfBhlVQ5aLF0TQbpv+0y4kkoNr/Xa5NcmPKuwtrCu3ZqmeURllmc3722SATtprabi
+LFXJIcxntK4k9XbkfYV46p86VcDi/V+dJV4feyaxy5Xp+skTUFvgCneUbTTClltQqvHPxJ9ErB7
F+yQXmzaDAa1AP0MHOVMDZqdECK4HanSoGaOyZJjVI10ryyqsxFNGlbzTAhHrrisrfREK+PPNqxW
mmAd8MoWf7UNKygLSivloDEFCsm08K7YJgMXY200V24KmUc+hqtzIcvXdZsQmq0P5mIs9r7Y9bFy
TVsjuZsGrHl+bba3d7r6ktD9Pe3tptDI17yeVwibXeV9bKvI1At3ERzvfZPfViBCgGz7/sF7syaD
8EqWqjzuH7C3hTFkIKtX0KTAq96b9pUJ7nJnTV8e3/cs6uTWMAQXpXF6T6ywMvAU6CUpuZ+a+eec
NGj2JOVGXNL8Qtku1XbbxFy5r7DYRx/2qy1fxjIIOxBJmSikgg1hGXsGjFkzLdOuyTbZN6Z6kHRO
mKEawLCnBMvGj5rDLl+12gzel9tqbfy2ymGn7uvjWpPpGc1XYKZ3q8UzZITvwb0zqFfLyoQ7LTlH
24LC8OZ9wtDqMxyQ9bRQ2CvQC9lEUKXCy+HXdoBQMUJcRUi1W5shVvo5KpJrARH0tq4W9/2KWusk
chB121ZedHe4aEX3uE5F93JaPeI2MZ/3zfaJ3lQyMteyPuyL+7aSWfau1kzg3be99jZ5kXEow90m
H2bcH8TIuualYl3BFq0nRRnesDq1rnu7bBTjHSJCO0xNMJv7ZuGwHGuD2tl9C0aBuBFLCmEbrj8K
1fuDEFn6ldJq41qXceNJsYmNHMWR132F1KfdUQQKaO+L+woE6yqK9AaIdYYvNVgovM/BVcJ+W+i5
jRo1/Bxz3zZuGpxvss4IcrlJfXNJIxc6Wrx5TJkuvkCZpxhhGTkGtASf+oXB6ZomuR+2CWZoPWay
kJ/ieRbf5R//lYrg/0Yg8G+6g3+SI/w/qCJA7CKTwv/lK/S/yAhelgoBQvS7jODPfX7pCNQ/kBJJ
JioojmUov+sIJFYZlqkoFHQoBhn+P2UEqvbHprbBncOiK6hS1fpLRqCKf1iWZUibGlsUDVNS/hsd
waba+U3mQhxSQ+KgAGmVqbu1dpHBb2pdaZW7rLWa6VZpXuOeLjKgV6pFMB5XYQD/Jw3RJkn4333a
XyQLDX3Cep74tPAGWCGhiOdqBo5ob5ADBPC2hvveObpRguopqW31tfaSH1GQHFUfJDXwEvp7l+lZ
usyucSTVUzkTOCLUfhjj/Qf9j6SLfxWubRowfjd0n3TS+PH+IlxbJLrAWq5KlMAQ5KibtTuV28Sa
lJmcn2B0FEHS9a97mWFR+WR0K1b22GvlNmZ57amXpva0z6WR1dvR3KpuLGuS26jlSm1zQoHXNhml
NfVDVXyjDHk+CdE0nxRpnZwihR66t9EdIx+rowiF6mDhkNph9dA0o7+aGOL2W2Zon5h7xgcL59RT
JRCZSk4SIhGrOKdsC+LEvjzCAz3tiwTir6XZTH62ZSB1LSG+JBH0UVqY1R+TAd3+aTFS3Y/W6jbb
Enj7pGihu9f0nT+aWilBkLAajEj4kixXmtv6JG5puIHwE9/LUGceUtXITraP1IxJPpRNTaqPJCJl
KRn5zX26N4hbOnRVR8JQubSQdWtDnDRHn7qK5qSOan0S0vjPOWub2xc77M97ST5q3dKcCgUlqt3F
RnPaJ802J81C7U6bLZklkKDBd7g9GeiFN/T5v5YrNbdI74UvPLkPfSPKAcWk/alokW6smniDSX1I
BSpN/UphuW3Kiu6FZvLZFJvuhPv5T2g8DeM8lvamffKxKDXpqwbVEoRXzwhwO39tm6QYXa3Ofub7
r2K2EWPCIgn2893Pcp+j3AcS8z4rmlntF2vKEJqT28+QEV3z52kb/dTmNsLD73UMUy/EDxuZySbU
+DjZfU6CJ3fgdvAWoognQVQQgmxzSVONwaiuR8QpkW8Z2vO+Lk/C6NjVDEdkPEF0AYr1nOBYRjSb
j7bkHtLyUD2/LyK0JBsWyNuVoG3J4H1uvzooMJAP08aI29r3Jn5x0+ktrvnIgihkNzKZ9ybckvBS
zCvU7DA1niPBOPVWAyRN6zPwGk1CTHCYp9OEXQNI1HJpEOoTON1tsHcH7End1OrlejC2z9ov23H7
n9/n1uG+0Ijx/na91qnBVbv/U11VYbIatjf7f1Pt/9KvCamD6mRt6pt97dZXsxOyTodx4QoJTR4V
xSb62Rf3CTDm3xf/skmu1qCZukVw1YrfCxteWOtF1qPoKVuDWGAVSFtucV+7bnN/WSzxxrAtq6NA
B+tKt0PfQOoOqzdv34VQMt7++fD6cfh9bktfMhSGL759LOVM3HXzsnla8n1NHXc+hl3IM7fJ3rbU
M4/vkvo9Jxvj0N4bV2mIbK2xcu999W9b9uIPYRSKY7o9s3YJ0z43q2ndvu6zFG5Iq7fP7hOKM77E
vDK8bk9Ef6zY924+Gj+Otm+z2S/Rp4Pzun/zu8Zq/+Z1Spa47ajWj5vNBVYUV4d7pD6Rrdl+7KKx
DtMK624/NYOSt/fz3U9aVsYssCLx/L5WBeW1+bJsT7339TE0qqRVXqoFyKWeKpcQj31tO8j7tvtW
+3IlyX8eeV/cV+xt74f7bZ9S2ExCp/wstTKKClHwKZPkJvu7w3y0yZNCZazc9t+xD4UdaWGfs12m
5qRNnpQbX/aldGsSt+s1j1ccAbfFadeSbXP74t+2FTMvFerYk0Dg2ygETEHtfb9yjX8u28n/7b77
bh9rqn2/j+W//ah//5eiQY2RWAaYepK1ga5e8TTzxu2Fq2Bsa8x1fhBK8ZXsk+al21tvn0zbW69Z
MXPPBXmug1EWuUSj3s7WioDfmrSjLfZL505UE572iamJD+jbWl/Z3kMfE9FA5vexuM+R5sRQoa69
ZfscsaZEsuzSGbA9r7ly6gvR6ycZS9hogHrxS8ohby/oj8V97r1te+u1WTPzvMrRX6RGKHoQtrjX
JjBVw0KavNPWQ0ppAH4a6tFEQQ29rn/j6xiPiFuBtcZ5kOjk4EveLWIx8kwfH9U7FRTX+2fuyg1j
v4Matcpcotxkbmergn7A19O2jCS1xjiUSdJ7ck+qL9zej2OxiRT22VjiwbRPEMdqdkxWHgFA5c/T
Eh7q8dv+3WgYUlcgYOv12Mm3uypp/5Z2HVFGXWxqrWlA/YHmFZP2c0iV5jygqlpm8wtm6ZE/GdGB
QdFywFt+kKropEaf4IxOR2LK7WneuieWMRRk1urwIanGxt/btstBkdX80OJuwttQWK3jJF8miVdI
h3iWPFN2r0vWc09fd1mi7JRM56qVMuQ4hR5oUXxstEg+4SgAn3ObrFCi8dHL0DEsBzJJJgR3Rlvy
+tQU4einS3Eap/ohIVhjV5Qeu5pAXWdYGvcpoD5H7knD7FqRffKuFfmle3lfkSyII4i6OnEaFihn
mLxfAftsoqN3M7MJIso2apYNYvtkuB2xW1uwo+plQnPgGDLBnX7tjiMMNiqDNJwep4z+sky/VR+M
O2oz56AWtZEXaiH97GZEAfLWVdsn0v6WthDV7YulMkrBqhNAqNTv9Sxdy1wZTxmG7ad9rkmLGYuu
GCBsxU1YcAboWld+md+WLZGHHRiJrTmz4u59HYSs80iiNvho2rd4PwYxZ7pknd5bqCkrzem2lxAk
FSRyuanAad9mB5WYXpiMvWtQ/kpHhypudtpW1Rm9jX2jfW7eXlr73MeKfbv3Xahu+J5Tn+ntbQbx
48BsVV+vy+FkbhNxLVW+vm2Wi12ypbUsXPps/WlvQ3nC6rq9jDixHfemfWUcTcPWtSOjI5DPGxv+
vXwgqmuYogdt0jyWA/GbUFd9rhRe6XJ8zNtwCiadyIHz3tZjC21GrSfX9Mz3Jq2QBFdUNvjtttfH
io/F6a6mh6vaEm40sz1OHoYtXAASEMlAMsfbPIhSv1dgLXvkFaaX8ocpFTek1olTy0Hn6k/4CtjS
g+CFlhzb7lg8LAWxhaBPPWYwImp0bgl3aR+66dImt9soKXXT6LSMz4P8ZSTgHWdBbnqZ7MUZ9vx3
UhpQ2lsI5yq9M9Kgl7lnAkM6m2QWhZD7+1KmpCQvw3xBKgD4Fx+gXjialqNr94j7JqjjyZFkXEZy
sJ39kPPy9VN5MZ0tg1k7/bcV6rRX/GxiUvr4uTiG8NZWNpHk6RFghJamjrjcLS3qiRcZq0tQiG78
iXRh81USbGR/o/xEkUZcoGFwBnvGVUQGAApDF01AAEZSLyi986IEPA0B6DuTaqpPLT5x4tf8RvRr
+4JL2BfTTm9JrHCLOolD3OmkOenbcunc9OfiK1+6yh69yhWAMNhdac9vVjA75lH+Lt2X3nTMXpEo
PDcuEZ+DtdrxnXIYD71d2snV8Mgb6FcGnWTIj6YLbPFQf8U9Ie5vJeDGtZepKKH8UDhSUq5fFHy8
B1+ih927FdFA9yvWAHflUfPXJ311VC+7F26jH8v3+Ln+WV0aIpE2HGyveC01W2eY/akvXZIHT92r
6v7oD+v5OLyFR/6rJFiDxOEfph9yqq4nZT4YSK8Bo3hihLyBV5ZLAF8JAKjpzWufHhIqlCJPbtwW
i7XmEPqUSNh5ERQz+GXD0R+pGMceX/yuVvewVZfPUeULIjgjagTdubBxdJ2Gw8ywFo4aCTmCA/Op
ByTbOavk1VJvi+1be74Y9xanVR51p3zU5xOQOctLjhIIvvBFWQ9VFKyQQEZ75eL4NPhreCH9fi+7
5U3kz2/kobvv8iVCY9G5GYmMxAW1sTzmIEcsv58PUKymEMIUCZsHFRD8F6U+i6v/uS/cVL4vM9jQ
t5MvfqsFDw8AL+ZNuv0lpb18Nb7Dyhsnp9LOpBQN8RzSFcZW606ybNyCF+esPY0AUc4IclzcNr7H
vAe71Om4ki7hQyS6xuexdBbc9d+s3hWUbaV6VtXD+LY8WfVFVg/ihb7Xff4m/RB7tNG2+NUqnfw0
fhG5Ksl9Vg69n6BEeudY0RGL3FR34plkhU2uvEO28VIG5A5INxjP+tfxvriar81xvilI3E2YnV24
/YXxaIbu9DjqdoGs6zvE+B8Wt4/klQBsK3eWfHjrgDb5Dzl8PjHod6Qb5aTclwsJLnCABwKvyQ/x
ZvoifMuvqlc58yl5kl+j79kTKLmmIljg6HbvhLfZS/NSncV7ogORj2z2rNU2WetDDsf2NT+qt8/L
g/YITPSa/gBwD78eEwnNFX9SOKSfZr/ymt7mQdN+6oPxXj6oZ/GIm0L7LMfu+IXRcXYkgm2rnvAq
Vo7hh25vD+7wlExg0W1K/pAtLygDXbwz+tjJeGQzgLgf30jGtLZscYq2Cn39Erk8U19Uag7s6LEK
XU698jD0G22Z0e9ky7bsm4fy3vqcudYzKFt3PWRvoGM8oQZReIc1lwj23uGh6UansnMmMDcOlnsX
brfUJ0h3iBBevHAdXnpMu2xCX6disrnz5TRYb9MYJxwfqdH9N+AIF0aeh/KwcqPmAOKu/QHXaZ48
rU9eB+ontRAizvFu88h3euzPs51lLiBZtERLdMCFKhrdHHAQt/XVeqWSY5ntKnIaLPp1W+HKl+3m
1jiEmmNyHQYh4Z0g8jKnCdLP003VfmLslQpOxBEtX3uRRrgMTo2G7ALB4thcQr846c8odswAv7vD
nDl3RuEYJKz9+qDwTnFU3upORDgS3Hnq/Vjusov1Rb1mn6KbKIi/lpKj3c55MTkfrz8TZhc2xNs7
UeGxUYx5fyB4dKJAtQ1iJbyVTDo25LKqEwlVgk7b2GiYULYmnT7gtWa+6qlJ3/qg6hNk1romgU0E
7ETagQDaNhdtA5J9btKUvjy8z1oiJqFpPp4ztUuDZNsm30c3/7y3kjX0YjqZQUmvpS7iEoSzVXc2
jZ8x6gsGVLE1nIZfk7QVh5OgUNO+z+0ruq5+EypRJ46ExtSaWvUE+h3iakaKi8iVOQmSs64qT8p9
dhaJPXboLV1KHjvV62I6nFMTwg82x5l6ByMv7KKMU567xCDSfTk0WGWAPViybDnorUV3WtwUzdZW
27PP9bty+WO5JegYQJY/66Oau3XeLraMEeRJ3CZGQrd2n/tok6xxCop2uOLX7uIyjWnUwg/M8ISR
blNKtbukkgB05y7C9+BkGhQLAasGHR63XTBsovF90mfabYOLrU/Bann6mCBEZmT7q02eYr6lUbzb
o2zzNmrb59p6q975aFT1LrGNTa2P4IhKBuSmoroi+90iwf0W/9vn9C0anGSyeABmg1WB9JiLSuib
EIp4faB7WHBmOIdD3ZxbUUKqq/A8Hp7nZpmwAJ3QFM0okn8FkESzxHkv07ebMRnIQDb9pjAkEqP0
LU91i1qpWKbnOYyYYWiD8r4oTsno4FR8b43hkxF14glNxUSfbZWe6tZsMB/iQiAPMJ82e9NASUwY
Ktsv3qraS7HUkLTzuSKXu8Xr0HaN0CLN2kU1WLIHv9zH5KNtHMXlKIdgI6iCknZxPXLqxV1UBNkd
5FBGPWSt9APkMULbW4huy4I42jjy1NvCySoFAdy0e/D4I5gsy+Mb/i88WAWMJ4RqVk7lAqFqaWKe
rM3Xpc8s7hFqL/2qU17GjmKvfSIWqY1YZfC6Vpe8Pay6/8D75GMRqVXCSTIwFOmT7z+vtA3thcVA
aSk1lubUy2RS0GYS3mm2oPP7ZAuzanVLYxRJ4MljuiQYxToCUnoGxluENYXCeXpfNsW58PYM0/9P
xv2Hkl5i6BK1+v+cjEOq1sf/w/lCAjv599LeP3f9MydnaH+oAKgMlZvBwDF2877/s7bXVKnSpeRf
JC0GoUJVyJj9mZRT9D80k3ybiamNIrMbe/2rtlf5g03x05dJpYkSXIv/JilHVJ383u+ZMhVXQ5ms
oIFsDV8vxdjADr/l5WCXNogaO3rNlOIjwao/aeYSBmI6emUtD/epYsT3UcqtVEh5IILKdJVaxKVt
ICOEQy1jzgJn4KnUHxgzWt7aYa6TrEJ5wT8otglwatcxRLZdj1d9iPwoKlMMdhH45clEtQa2DC9K
e2NJmUNtwPoWDugtS2tqbuW+rM8ZnvqAh5Hp9EQ77nE8tpxFC4tHIxvcjLJ5Z5FC5cGUhcXvZUk+
Q7OzeBf0DEYaPYTe1Wh+PXOjVks3f+st4SY2GYBlhZ6DEqXwYJ3DgpzLMr2KLSrwLplx3MNGo+k1
r25zfEELvXpZkOyB7N48g3JKL4to+DQvjOZi3Cxvhn7tP3WFOeAS1GuovmsdpyEp/oQ6yi20PMg3
E1+ePbfLer+EsUrApAHkRpgpzbJAgnPmF4lmEkrD56AdBH+avJrk0q2iJC9WHUMU0BHsr8WILREE
jGw5d+CKQr6sZ7Fv3bzWlSPRradKh3mB+qx1dV39IUwmAyQ+jrANY4yVnH+WU1OB5r+M6/hQrtMD
cjHLM+THiehOEsExK0WpA0vdVfByL2k3WM/iOb0XLQ1v/mF+Dadi8otd01gwoljaoTpYQTZFgCEn
xpgWdcDzPEpXdR4fynaUbosB7R+oxjiwOAVZh2QAc5dyFtKpAuUJrQgMrodm0xkJOka1TZ/DwXTR
iZZXwcQyTm2k6lCr37mPmkOWFurBWHTxLrFC+EiV8tRlQth6RufNZowpj0zRiaGF9dHaPK2wAiEE
RUTM1/hxfFQRgSouDOZJZjAoaeg3pplgl8WCnANV0qHPKPAQsDk8S5Pws2K8XQvicgDwqtyLwika
Q+UoyaV10QarPs4c1MnDRPF6UY/AaQ3QG5Imd0dk474QplbQ6yZ2aVStXBWkMLZFWNMJlfwNh5ns
Um8TY+3PYTYmh7gcGONhiXTOMLa1uq3Qhd4EiKs1N+QbM5nlG0XRwDfnagYnOn3MqCVJuLJOGLOZ
7pQuJ5Nyy2uiUF3SmPr9rCwLQbOSxa4h0kvHh74m2Ay6kSFCGgbvtbqgyoE17BaCYZzgI/LzF4Mj
VJSFxKswuH21PJcL9rwjX7ljJCs9byIiejFRdxGmayAXdNOVRR99g5iFVBMqe5rmcjjPbfxVCfv8
2DYrwRG9d0iU5PgNtaZjNkKwGm0LPu9hSnro9bWBggeSeiFtp78QCyqVqj3MQrO6vWr2Qb9drHXY
Y79Z6qrbSWR5qSoyz8mUvYix2l6tSn4knnVKQkXBPcN8joWwOudT7HYdAsVRj6rXAjC80VKqUPIE
vuHeedH6KOHJJRm+lK/36ywv+BlDX2wTeG5hjcu0oBCrKavcpYhFD4Y+q900jdFviuOKTv9/MnYe
y3EzaRZ9IkTAJBLIbQHlSRad6DYIWXiPhHv6OWBHTG9mMYtmqH9REllEZX7m3nMLP4yKnDea4JhA
oSzDqZjtBydN2/vMSYgjq76EaFvcbHV2QQ/bzz8M9laDSPV9bWdkwXadf1Z0Hyw9h0vipwvq2vWt
mqvm5gm6Ras2gx6xHvNB9UG9x1yk8hgKueWnFUUh5LXogNqt/kwzvFKmd9Ctgzi2HKoHqeb5uUkx
NRVek0DUXLGM+Kgw4CEyD6lcGQiDXOFNtveEzvtmt0N18yfvaV2R7CLlQsEWy/EBEs2u9Fvv1wSg
pK3dc9xkb/EUr/ijqOmqsB6zDGJX5O60ladn8nD6sAc0sy+6NKVMTwg5tI2MnHjjl5vV5JRFUG4L
9yASB0mnKVUAyr3ecw/Vd/hH6OL1u7lw8jNl8BL7BmC63ISZ5kOvXKov3zMQPIw0hArtO0sPEB6j
iC7YJwLRej/jNFJvMI+jB9FZly53JqCBEbSwDDjKxET5TpaGfVhI3zjAjDqUnjk/rgnuM5IIxM1z
jB+L6QC7kvoHMeW9HQGJtzw/tC3o9CTt/ctSpRkfsXPJ+zq5c5EZ7AxzTU8l9ptr6+d4BK2XOJ2N
KzLcEOlB/totv5sROSJLvB+ZYXyUnr42jQdgGpjTJbdxNtmJtgMbdO++LD1u2rXtHuykvMTLuE23
l6/VrL4WyWeOZZkcdNeSF+5WioSKhfjxdEhPiic+HCLVPUF5coTzJ64T9dbGrXtazfgx9XF56NxP
XrIlx2u8pM+zmbcoeflflaGiTZwQCW4UWgR0XsGQJif4QR9R4rbB5ohgyJ2MATlJ5RHxdHYcI0aA
sssI10rsUw9F7FUXGkJaX87/yfnwnfFkWriuvM7b6nLXvFMt08vaGPyjv8qJtVq5nmENTqGfCGvX
Aat+mAwl7vNaftmWGX7DiCerZoiTWY9rWjISEtJ9FjxD8TQdZG2NlyGy6OQJWjlyUzehXRgqnFr7
n70sP0tE/G/YuMyxUm9LMT1TGP1cKwx17dKrvcj7H/GoEuQupu7v1pbpWu7/TIjRY7A+fTRIFixH
hYCh6qBXTX5vC+v6n4uEqPZz4mM2WTKPBXjbmaeu507UerCpAQYrzLu2wdvZYycrCJJcAaW2pvuU
T6Z1LkyodHbuoK3f1HmJ2CxvfeWfukGzJLMSOHCbWlwRAb3XdufsoJB1p8LpSdO0nexcA6dG2s8M
AnvPibc7CSrTb1k8k6zCDH0mzn2wEMZ2bW4950UcesOork4LCH7q1KV32Zl4zo3Fp/k8DA/w5khb
t9JLRxzLuckHZ6dr4zrO0OOsRPbYE5v+qVfRVXEA3WHR1EGSw6vqu17ejVVykS2Twaxh2Ye64W+7
tlQFRgUMbHpqS57sJu5nZo36ZegN97VjsFoMxD1UVmse8H0eDa8e7srsq3DM6uwPy5/OJJq0UtGw
TwaLLbOf3c8r3qSh7xq+njyujlg89G70CxxrOZz9PC6/JiH9A+aeoJliP5A0zw/pxvaqmw5mCZnV
B37Szt6PP30V9xyNte73zmAQmrHi5Fp9FY61r2+j1BSP2cSqvbVO0RThletcEQq/9XcdLPo76dZ/
dTdj6GIwKQE6siASSHpRFD06hvE+1Ul3FS0LAqN+yY7fZUSOZpW58nNWVtbBbCHyY5CqPsaWpHiO
NgPvtpv/9jLKDmH3aLoa7x6dH9PiuGHStLYJpLPPyn02EjHdRCR+gkzQx3I9mUQ+B6aV9cj85W4e
Bu/qFwXQN0n0DjN8UVRX+GD/HNcheiyKPZwoK5eClzpw9LeBd1Xm14GJiE6jZc9oJKFay4bHklJr
FszY40w/UrOWdyWvIoY4PICC3fEpwTgT4KdmmImP8VB48q20MYQZ+crgYjN02l7u7ubRHK65WwSj
U+MvKer4tPgLwnidHtFOv3rQEzZNVHrE63dLqN1QgKznCodksA685we+Imkbr5m+QFTsPjw8KJRB
DYqoWyMqEFjTk7LT9pyj+NFZfTJzAXLaWsyLa1/qrcJuM0lrPemVbUFT7SI5zs+laN4SZpe5drdI
j5K7s1mf8818mCbLfZ12wDHn+bGOMSo7Ke6dWThnY1Z70rZRwxsU4d1UY97ucxMYdvWnqrhyI8NJ
7/JqQbKzNKysBk88DP6GxJ7leqTrKtGJM1FuE8M79P6KM2O7Ufp8BB+aifN3McTXi/1wZoAyNC99
qputC7Bva9wE0bSqOy+fpp0umvRInt2LR0Q9Bp80O7RJ8ZTDlrzn9y8YWqyQFS9GzdwmLsZdOyzc
o4NNeGmJFqQom7xpvsuSuOYlwfDUDKQSmVP5ldUDUxyjKu5anbXnscLG6OEmuXOnal/RE+2VtzR7
X7bLXtnKOek5y/BwYoFrCWJO5wKAreO3oawXtTe5LQlejPY2Ztbp2VGL9dB5dE/bb6ajn/BlYUco
m+VYRcZ+Vm5J6gdD7JrjOJHmcK5jtRkGcSO2FNsH7TJ2TO22oKpUZ8Oh8NUpNbWBx91Py/o0lzyV
rSFShrT2yRv8+0phNOBv7kPLHPc+ZgpggV+jTYUFhZztlMu8Vcz/PL/xw15xpxZD/htTG29Ip2Fy
1TS8VfLEAAUqN/AhcT7T2qVHpTBLcd2PQWuUl0KNZztmsgZizH6oGyvDB9cm0ckx8KlxY7YhGUIf
We7H+6j3ge1uxwA/un1fvGWyXW/9arvEavndeWjzYE3ijA5qmpiTYly1YYWqqaperab6UB0VcI00
PqZgDNnGx2G0zMlVzPNLacrxWA+mfywi5m6CcgVDaUHyReOdSp2+rj0WtjTH/+t6Ejy2mv3Qe8HU
qRl/r5yiuS65wLHEjDLqSDYwxmORLe8qa62HaPCKAOjnFKrtsexs9hoTa/wyz+8x675jrpI8fhV8
+8oBblItnz3plsFInss123KB/Z5d6LTFGrdp/qHRM+9GJdMw1ytRHL68d20DIBXeMX7itXcoJItg
MefXyhbt2WrdP5bfjfs5YphfxxJOXloYbPNwOJLi6YTLWOf8kMLvhjsllSAg/5qc9pxXfLT+1dQv
e9gyGcjj8ffi4j0tSBly2e/fDTSfQdILvjniVU94NNWdOfFWS0tTw0s24kPXeuxU8woJQj76YZ0Q
B7LYJBMknX9ihl6dhKWSMPVM75Q3NoWdJe9zK63vDeFcJOYbGt/IPFhCxwnz89+pMweR2dZ7e4rt
4xIN3UkeldWzl8Dji2c2itH0tj+lu/zuV/KMnfS09rO6b0ZSLOuqUvctS9qGDLkT+hQn1J4zP1v2
LPkZLhNpmz1t+cAhjOedVcsa3c/R+EXnyicUY3RZ/eHd90Z5bsj+fezqx4oINW7x4RZxHx0Fo5yw
ZduSMLTCoxw6a6HuNjd7MEjei65L6iwR2QhSYoS6ab/+9bOV6L123vjdNGHZ4t8VtmG9ylg6d6lP
KEvqNW2Q05tye1TPSdSdHdcebsgxWCsNcXKUPostv+zPXfUw17a4syevOKdVRIC9VxmID7weJPqy
9nsL8Pqu3pStZZShIhMF+ydC7HeLW1kP5tAcDEUUXJlEb4nFgN9sclJylQ7x7qEfqHqXbM87mELH
NG/yBzoC1v2qsHdNEYM/S1fEAAswRenYZmBtVyBJoqQ3quyH7IaZpEPuuSU/rUv3uJTDQsQDxsss
6l/lwurXQQufKPeevgNbZMX2bDafmwKnZqbeMMw5O1P6UHix5VETlRyqiVWEKstZVUb4Z6Mx4Lpc
j23k6n3dwyhNO3s8ebSZbFems7H6T1bZW4+1/zX2WD/NqX5srPJg9SyY67V0Q4Pr4GxhFOk0K961
Mk5LRQZTacv5QLog5zvWMN7G6Xmx7jXt8H2aTx/FQMR5668MDKpfg2GkL6JIP6JsLK9xlHx931gZ
E/+or7y9ZbXVoV6NHyODmNWS3UuSc744nXOf2yuLaz2MRw45+8yxQsn+5MRD8ZY4DsQRL5wcxffW
LUOzi1njp9glJxO6aY2l7ljzkGOuNZFlS8I8IIZbr+tCtE2XmSdFBuh2Vz/Y23c7k4dL1yzwqGbT
cHSYr59TdCEz9V48WQvg9gGZb0w512LCP+VW/E/iyHksCnkyt5QcbMH3NsARVzefmQFhZcAmVTk5
GuS5YDYl6qtbZf9QYZn37pbuUSbtTjDiPWdWJXZqthli9Fh45V4o7Z9bIvd6yd6dJMQymRBTpCue
vdmBBJCr4RDPrQe3ojZO+MZfajXx9Xe5eR7L7uTaTnUcE8X6N8/qUCxJel9Mrn1sim2BvcxLoGYh
fukR0Yk4N+7Uf1g9dmyLqSbervUmUEmeiiyixO89li+GujfrP/48HGcWRkHXDz7gDPWZGLxaPvMZ
VviMAiAKdo99aT2bK9ttR9PNUNlMjy18u7Umn6NDerHtdaKovitLw4XQzialN9+TcXC+YuMjigx9
TR2XNY+MztL2gB74SAcSNd1kL84McrujwC3F6p1znlvcCA3CR69VaT4ZGakfTerBO7bGc4aPepc7
fv5S6fao1qreto7zfox4ZuttWOtM/bObYojOfARjWZV4JEjaVVCLisPCrN76/GmWgGAyV/62nWS6
jIZX3YSomUZOr2mce7ctaoEZ+p3iXratKTq5/VwGvVxobZQg+RXXJ434nO1L34+ODM6ZYlUe/0hW
6MscGVMQT/kcGDGJ9alBbV3pJT5UeeQHzbhlrg99fHCbETD1NrEYVw3lfPLKo7HB0LG+DHusk+Wh
RSwJN7tWR4+3OtzRkCFQ8oi09Ll26MYLKR40AJk3lNzrmfv5YRL+79Gt1UueWeqlEUwIZmYTvnic
JIJUyyK3i5FzhldMng0MtMA7Ilb17rBD3lrdT3H+3he0vRyXaVAyZ3hiPhLUc53vibQtzzO1HmN9
lIj14pyqHP0LCwJw6PCcDKeENtOWR3+yP22m5nDZJGjbIX2XHnbLvHtr3d/jiF6WCYcfjqb5T+aI
zaxt/OHHVM7JrM6ezFu4h+2DlBOFbV8VT9lcv8h1QDMA1f5cLOKBUgdrr5kjskmSbJeMdQ9kwDCC
oraZuLa2PI+GDf1BWxcXLSez4E7sojHrTsa463yvoj7irshsdhF91f8am1QSCmFw5yzWI2nS5cE3
qp8+lv1kzbELbZLbiNVEZ3Akf8tpsZwspwKIUV5wH0nJUCH2pmMWew/e5tAYcfVrc1PTMDbOi2e8
3DsnV/PF2j6Yf3BrBn3J7tveFoRD6r6YjFDAjERfhIkayOU5JpGm7ijuoeJ0TFwNPsmoMjbVOjkt
pY+UD4Tjrt9WzqPvHL4lxh70lcDHsh/0vVGfXI1jZOD68npN1CHTK5BAispf6puOqarnxD+4mVoY
G6X72amni47j6TIjBvF52ZjddpARuuSRtiLsWtc4OqVAl6fcA9y8h564x+O0tk8isml4AUzvjDKu
999f50bv4vt16bGLoQhMh9df1T88Xd9nEHWCuZVhMfrziZKaw7WGPWGl7uatd5Lg98ChfZGb5QYf
MIv8JT+324r8+0NMuZ7XnnleWoaDE+nu+zLejw0WGkgz73VX/GkIEeAsiu9KBJ+XKqV1BNf5z6s1
ObMxVl8GzR5zGhyfyUAaWr54x2lu4fxwWbM4Qlx5RyT85xp9fCtl7RU2F77knbtt5r3tA1Gw9S5O
Fjv8liUTJgpesJx1KDYV9vcHRr4ordi/hIZaxotw6/wY6RGmPOvcZbanfZ1MvwYSXQ+xnb9sNKCA
cq9nR7ztJUR9FlDG4qqcaBoQRzWWxU+6yp+rjWMl0worRmrupJYXpoP1Ydy0yyt0tMVnHU+p66Bc
Zsu9z2my0OvmExYWKgyjUr/itvhTi/U4NN7rmhV/I3wAZj0id1xZZHBLSp6V80KY6cVy4uRgQ6aK
0KpfbBhCuwXguIvWYwe/iSqwOPaz8djPvnVeUHWtvm0xuCmNywLmaof1lgAWuCOXtvphOmg8tWn2
u1QKtLDzIwp5rsDavf/Wq0sBA1b00bWekFtaWbMi+ct5eOL4bRSj/QO2i4UQ1Du5HAJnr/X0IW7q
6LA2yw9VOE74vSNZ+7q7OtX2bz3cWeliPhi+zj/9ekBERPWBZ5+MAst9TYzZPhB65SA8Wd7saZbg
I5B0z74rWGPEx9yYOLN1LD4WicLLMi8x0amhkzPlZmK1mAEMLugLaJoDkeDM68sm3lsua3oo5M6u
ZU6/uYKg62x+lwa1Ik6A/zyXNmSWhTnjzhDyh0jH+27xXkv1xx3eAFQ8GwsemFW3Pz2F3rDrlIYC
IhGJmi5Qj/zfbC6hUMMSSqRBOwOyNHZ4/8xYGCFoP0iUJwRBDBvro6k8+2LwhxMbD5OAFcNGYPC2
yzhw0pqiiIcSBxgzxIPU9O2/KVOUdPaqxyCQGmjBC/HMxDEAm4M1Tqifvt18mSn6QmLTxpwCWL7M
/eMaz1+sozkKvIYGZxo/oHe897/95KG0kEQZ0Z3ZZ/HGl6Kptn90EOWIMLwYE2OZZXxufB2W9hwm
XAlBxCxIah2alobPUKofOcqZyPB/JHzqxUORP2GDPrmbunyOmgmnDRi5+SFuW+fMdkPDykLXsshN
a91rNkKaindlQta2x6Rios2SOZBD2u/8u2mgHWytBbHfUpMaPFuwZyTpXiQhqJCGFTpMfkjWOGZ2
B4igTuPn3G6ZRlQWsKU+fxDGzl65wpf0JWb8RPkSi0Bx7cTORAKxM7I6xl61jTTMi4dHtVlkue/1
/OfbVFKdmmQIfQJHOX8qvnvytRv4c+cOhVDSueoY0xBBbZ5OzlIEOonF6b+UVTMT2EObmSmabZyA
wASxXRxkpiqAYNzbTdvSJjnqT7kZ92xs9gCDIaociLF/Zj4QGDKjqVTqHpfHBwVxHM5Re/umsOpv
GdPsWqe4i80jHvb+UkTLJ5sJWozMTwN3iXlvRCZoVPb/+742yXIvJ4GNDUvJuph3YySIHirJx460
eYydGuNjEl3Av6CT9bCXAoZ5B0czHsjrfmu2PxZtmiO/5afTG09UCJoJc3SDerP7r62m2c52sE8V
7hz/sTWT62wnfH8RoLNuE9lgRnppXZcjNnIoiOvECkeobpx1JFKuNn0hCjhYhMP21bYRr3sSr7y1
q/KGaqGFokXRV+v4wTT5K1R8IXru1gwrJJucN3peLz/9aZNws0cbqo6mebult6/8+1dT8XMk5QeY
0wwlsUYTmrDnQ+T2Nj/huQwk+rCm6dvDQuHbUM4wniXh1K76Y9F2QSPGXVZ6z9xX074b2mdVZ+JA
U7piwtEsASBAMDnz7tVszcGYje9wCH7qWM4BbME1MArK39K2BR2y80tt1QnZWA7HM6CZDYWjQoPy
FFeI5V8Q5lXnDsuHsC3nqK3pzXW5MzjO690a5czjFZyUrhBo+ppW7AvfzwK3gCpQqIirC7JEkBij
uhSW/a8V7lm4zDHnFaLYdnkzwNJno/+J5exVpPMt2Z4U3yGBmOic1hLPPTqco9d7UQCBZGVaxhbB
G5eb7jGYRNlhNiXLyUYehdO+LWMW83h3D/kwXx0mQlfSHIiB68Sz05UtGwnCI0s53/GTHBACTK8w
BW9Utk90a37oux26dCUNmGHVPxe76o5eOVQmZEtid9993kmtRoEejeREiuY0vAMItM9rv3hBNUHP
kPFY7YX5t59aqicCVQJOuuiYkvSBpDt66WgBd7nfdzcmol2U0rIQHRtBVgVQ0cyXSROPXLScgttg
zvGICEWrnBk6qJLkiXMiYqzIGMNls43/xGog+5QWzCWNz2Pfo8wHA0cAZ1yXj4A4Td7AxrFzoJi6
eV+cYiuFJJQtIrAN46BL1zybfg/Kp2dcUPqfKUaws2lRxHjLbWQlcu1S2IIVihudTrchRgRAYVJ0
+meUVb9MfsQ76S8LWEMNSapj/zyNLUns9peRBYUzuFezgbtnZihpkbDUC05kxzeAX7pAJGjYgYjQ
WQdVkQTG+Fzb05mOB6gX4n5ljgeROvae+7EKVT5jLlg8oJWr86YmsZwsAuYt49RbdnR2GrQwLcnI
ynIfs4wXb/Dy7miVHvaLNnv1WNie+kWf8jGyLpP7F+6qwaYtPgOrwuUnwWmq+l9XR8WHIqWt6cuz
3Sf5lzriMo2DjAoSD3ElDqvj/lVNDySqh4Q4YEeIsJCkSQameZ19mBvN2emtes83QMCrZEAmwLEx
XLZDFqA5tmMU+mI2ySoT8o2HAGMJA6Gkb2z6I4QBcRa622Y+UuUtnYr4ZA/P5rjhOmF6wgqkwBMx
b6qgMuOfDgXrtk75LVWuQiLc2G17uzWNF8hT6HXHCORgbnbygO2fN3h5Vq6c2BBZES/nFDNpeuk6
YuKRYC0BSob+QWfjY+z1hya3d6Wy/jC+30h+KKej9n5AgRiOcWMcp5Rxne4ZuhfFzaLBdkspwz6O
jxxQ2cmvG9BxAtGFPjeF+YcUO2YTzoxyGddwyPKrOUYu1BkGQ5xWVCmg/Yr13rfA2ipv3Hvrcp1n
tPMCMgowrj6YN1ysI5CN2eDgaiTYAGXxmAyuN5xsx/s73hMAkzL/g9I04hPBYFNLbDFAg+e9yQLt
EGXiy+5eHc/pznpCo5DOmdj2Vyh/UH/szV6WO4shV+0gc8mrJ8QVPpS8omOhjISh9E+5MLiO8j3D
Rzood9UBWxnaeM3ScVgm9o0T665KXGdz69ZQ6NRI670ivkqz/vBmGZZSfyv6PQialOxZQtdhExnt
cGgYgmUTWNJfCK2Xnbl9YW6jyl27LHd2FZGxDY4Fb579x2ce3JpXdL3VPk7y16JpreuCi81p8bR4
Y056u0GRzDWHEJtk1KTbLcDVsqzTYRW3z3R5XNIm3JiGYDtLgL5KgdOIAh1Q1yNrxVqYlFMVpGv5
VDIoCJ10/OV17ss6dGPAmD9smuwc3aQPENdyWBsxdwwKpc9mlxzIpu8udW/v5WLmZNxUCqUMdiwY
x3GGv6IQTn+YiaMnbmJ6NrpYYRLJjmT+XliMEsceNYRmGdYxImPdnU0YDradh7Fng2zurd+sfuHq
Np4T9lnJIMaeH80sK8P5+dububEm0JikB9J7v9oUh0QdtSj1s/lD1vex6jv2N+JXMTnYoCZsVxhC
Y3jD4yfiHwTNgxftskJdWQQbx6Ir9z5/5FD483NXEVpepzMypO1vmcCrHNoa7K1A5TTUhcco6Jw5
RvMky+oxKwZ1YX8jQxEt/2ozmU9OJe8dXwEj0awj6FVDxwZz5Oe1ONhxcsvB9kbRIE4aeV5ZjHdx
5Vs7R4zQfHlam7aZQhTLLJrZW4QxRouOQQremXIfG/Fnh0doqNYfTXlceaLERGk92bZ1SLO6CXqP
u8gtTWa93oRj01R36MackJ34vC9XezdW8gOcHxnevUboMr/EZUZz70LMnnvgcWa5PQ29xxa+sEFW
o7QDpLY3zexVS+vdZ31UioH5CjJRH2Yy77kfBTrEAxIN2nSeD0RkTv/kJH5yZU11PyE83LUF3Etl
Y9ST0XuisLbowTtkMNGuUuDoLF1wyEzxh14ijNGxE2TU/ysoQqIIIRUv4OxmkeR7dFmPbVPcIm/u
D5bFY+OLLkLcB3SmLVP4GlPyAEP3E/+cFr8h+LMQaKofzbAlZI3qK4WVc0jQv5dJsSCDs7YxZHkt
VlqLahx4T6AGw/1K83aJnWyP4H5gFZ/a3MuKVRj1PGBMV2JhdGyS0mLmnKY7XKZqeydCJtnOvo2X
shm3W1OPw7WRP3zPG87fUI5vUsd/6SSeR+MkFyHDbwSEsbQ5Qw5U6WUZbwEEDBa+P1j/+6v/738r
sf7uBhrPVZGQnPgMbqNNhj9mJlzWmT5zkdo6gOR8MWkJ8zpaUBsNx6jLp0uWDdPl+1fJ//7q+//+
X//t+1P++yf+r08RYqZZSF0d9oJ4BSdtbWx3XXJLVAZh1lpnKG8DyrwlWkNg7TtoW9m+SrofYhJ/
Yh13N9jW0z6S2N5E619hjzEdkSYob+TIgeSzcLxDZnXSHbUSGqLm4tsjA8GFtasemBZOY3bHk3fk
iLVB5lOTaJXMt8kAQJqUxKK5Cw41e2BTyZjDZVW7Exp4Gb+/JOiO0bEEeiXUoIu+vqycFC9R/OPM
nIPa5JjTPRm0sh2OrlA4tayfcebocIn6OCSCzzWsjFPS8Sih9I7hu3WBUv/pc3ScI3iJs/PV2NHj
Ekfe0aOF35bYQA5/2Y20rlE6hNbAElR6zIWWaeHluXUqA7ipHcSPI4oiW/rARKkoZWS86fKf2avy
ZbI+B2v5y3A1CVcz+hG3g2SovhydfmgudZ6D057R1aydLYLOP+aNFodoorOf5voPdpF7aheuQbN/
Qw/NXHrlKFj84oFyYe/TEe0Sy8v3qaWfyyjwR+MZFRF2S9v9MXU44BXRwolldoFtp797BhT44Aju
ntVYnuzOfyXbyOGtNi2hpVPwEs54c9by09fTy1xSOJgursepVAWaHsGwJY6vfqKdY7quLjC21r2M
2nehmPivhWFpal46urmch21chPl0XvzD3HUPhdbGpcXjH0RaTiyG/7Qub1yIBPEV64dxqeeMQdZT
zAS29YbuWs83m131jkNTw/7lognTMid2o1aYI+fyaV30S6L8nvW6PYbdCL3SsGbvIkuMh/5StmSO
VuKcsW7JU8ap0NOPOacgXx2z9LJcjqozOVAUqeOJKq4L0IQhL6eT2Hq8sW5y9gdYQuIOrYSqeS2s
uLSvwlvfaRR366Csfaym5NRE3aVpcjTfs3X6/v6t7uZIjxHKbD6wLb/Y64LN2i3fvTx/dGdMjhO6
t+RNRKiAfJOsp4j1Ijp891ln1DtEfP/8/ouUe+dIvidjYuScSOMwMDMYk06e0G0sO+JEM3y3eAe7
xY8ASNk4cdV0apNxPAEpPjquubC0stmq19c8xctbPGRVdqlLzb87MtPHSR57MjDc6OK1Bg8O9TAa
V7r/XB0o8j67hF5QeD3qVJgFS0P5VuTzLkvvfdd6h0xQBY6KfvaNdedk8jgU3udaFR9zN6JpnOuT
N0WfTpREbLEz/TI6yc5czQRLXElXw8pMOALJMwjiXkcfVqtNAO0Zw/10+cwbaKENYAF4qUa+Jxia
Hyy48pfabf+apXfskjx71ggZdmZLJOxUHEnXTJ+rhM2WXos3z/fUvVFQr9M+7D02Uqym/exW5tnJ
hMlH2I9I7rNBqjMpMOZRlRfdTOKunpVx0mnHxrFTjIRaF413crO0RTvzU9pFfletPyv0RUvrPc+M
cmI2jg2ijkO/YNzduqjJw0BNKOah89k8sHfESVlMr37BnKPQmQf1j61D3ahfGe4D1Fy62lt+sVzs
7fEbXEb1qudljysiP1kvXxN7cyvlTLdMKtIgos44RlX/kMSSvVWTvWcNKCc1ZVX4DZBavYFbjOiP
ldMPg6JryRKYCTpgLdk6LPO+wLwSECqiaGncmOOfWzYZp8//mryczemlGoz8kE/ifZOS4mCN49Fi
E+E7iIKKFiPtml2iwQZNbDZPI+SEYVtofH/QBMsyMzFMdIPR25zPmBz9Dluym+q9M85/Ssiiga+Q
Ord6vVIy1fl2g+RDKOz4tSopFHFOEEvAwPoiNeZJsX0gWY0R4cBm8dswaNnpGyBKJiQ9yPRM2vpq
w79by+6PDbiZ4Sp/BgUAjdV2pkmQM2TyDcGUijfRzbuUR+OkWoed59jd++ibPpuGDV6D0KyK5vdu
22CTlpKH5pT/QS4FDt5vzNvYo373tCDwKTXe0CuWa5Q+IjIegtkQE91FLg5TD7Q9kjN7ABMCO7gR
HTKOS66r8W9hXk8nIa5YFOVNwTPfVavV/fWbPYZvd4wDSEfcKs7HpFkUmyZiLHfy01su2jvm58UR
RUZFXabvS776TlX1c+S5v+beeYlFsn4adX1V3jT/LZ30Xj2SyZR8diU77dVwUzY4kLsnP+tDtnZv
drIE2epOhzFjgr9gGVgTlqjKbtIPW6tPZ3K7P0v/7pFSUVTmYzwISbc0bXh451/kIUbN6vh/2Duz
7Ua1bNv+yv0BslEtWDxe1bUUtsN2xAstCgd1XfP1p4P3Tjkjd+Zu5/28EAiBRMgSrDXnGH0oi7CU
4dptdeaGKYItAy/KSvM9n5q3+xaNJjrqelz6AzJALxvT82AjES210Xm0Jwm4k5Xyq9bt67y61ap4
sIqgWRGBjMNbyo1Mis/UqGhcxZNbIBkBHQ7fRHgz+8B/SkuNMnogVgFNfX4ZXNnsIvymxyXx8y5q
yro2mg2j7HwPFmaK8cseMzRyuatW6Isrlels8dAhG4Wz2P6Qtey4lTjlU+7nBzhC/IrSB2to6pML
4aoYCD8JA5K6Wx9h11DkHg4YfP89f0eic/K9J6nB6sObY8Sn1Au3WdSZv/TC38sSyTeTd2sTdHxQ
TmOIayM1rLAw0rZAkcNHPF/Mc/E0vcHnIzAm342McFdE2TdHzxc4ZhrtVgqk2n1JW9EmskZvsu2Q
dcW59Y3x1liNv410nxIw5baztNRPNXJp5MsVnIQiorsaUkxtSxUCRtxoXyp9DDY4YG1QerQp5kXC
nPAQvXR+nZ/TKMzPSQmiVuZUV98fUsjfVrVJvgRjlcEcu5us/Vd/wOOVSDo8Ta4/hNIV0Kta9FRF
QOSWUkw2ETjzkQ8cQBE217s+Wou+LpeRa9X72q5ebXuMTp6YPvOcyg2MdPNURMpn0ejOmjpAuq79
X5ptTbfI4Zl2UMsclaSM1kQtLWgHNy7tJoasAMTzCJFrPAIQFO6lRQ9gxN0h8IfoJh87K0JCJNJ0
KbMGgYTTx8sy1dYVyCcQkQlDYt2klkTEwwLwXLVTklSupavEf5NZLCYa5Qe0Jh0aU+Bn1LEN6jbm
wd/ieRvfjYO8DsKdpVeYeMZKP7e1egj02vnEx0WMQETUkmmk9YK6zdoyB4zmKp3/McWUwlAKMTuY
eBJ/ZPg822izJNbxNAfKDvlKkmAsTsA65hPuYrJCGTiQl1lpgyrIq53VByHcl4CxcxRbT3XsVHg/
Gu1oROjw4ZqpFBIIcqCe5O/03P0Cbrc7V04R7vXGuObu6J3vC5mkFZEKzZOnFfS1TMZJLQo4dbCt
kf5ala9zVXtobMf9m4/R/C1UdfoYpaFN/9jS4KOcYoE/+C4739LoMdTeru7sn2CxtS9NGYJkMkKi
GiLFosLRBq/jaz5UaH7s2IB10RsPqB0FcpA42zfkEj7Qf62uhGps0CxgYDET7C8Uux/54WLGaewn
daiUfeSUC/Ql3q2PQmvFZ08KlGX9iLUSL7kW+HCQCToArfQ1LmM0Rf2YPGtBn67MzKRwak7sUaty
L7bWAGcciiOS0Fut49Mzq2Jf03dmfFZpz9Kkf/7BVnt7/179P7yityxI62rKrv33r5tjSIaAuoVN
1rYn/+qHzyk1GhdMvwk4XyfSI03ateVW27zL+O+G+sBQUmBWL4v62KpIWX3oWHwHtp3RBHvKwxc3
ddSTT4fCHuISZzi161DUxU54wlkn9BuXP0WeeFe5Lvpx+Jz0wQVKVb9yI7SMipt8UcKwfVQ684iG
57//33jfv/zPWfwHLeTCmvkb+TUdcLGm7Yjs3YrjPfJSyqebLjOCr35eYYH0MpiRJn8Iulfmxigq
WD9KoHyXhca9K2MQXMb5zgxFTGYGzVb6p+0Cy5T6uXREt7LLhFI3X6tFNWaIV+jYXj0SPT6sRcK/
2LpRXwaSNMAxRfWPlkukRfTMi1W75UZuEf/0B1y52mXMqnTlear9xSVCLTHpxqW9+qzW4RdCMILP
jG6abYwDZmfajf4QIwRfoEVCiNkNFhJ15YWqj/WIVYKogDAw1yVzDmAdjrYs6JvshtjaQ+Hhl0PK
kn8j+WBcFJ4mH7npETFHh6ArYv+UO5Z/YTLLBcHFS1mGvXusihRjvtW+gc9YuiZ4umYY0LgjBdXF
Q92iY4hsUSw0UZuPObX8bZ706UEyoV4pGkbSpEDOZzet9Vr02VUrR/HGpXVH9dM9WlaPoTZw3UXd
SO8pdM143WjCumCzw3GhJDtMlwH3CWqQ/ob7NnEnChaVblONefUF2xvC8WrPbxf/bufUJz3E5WK2
U9xRmb+mtuUsHEQKaLHMQ+iLZFcb5bAVNVLMNtRtlFW1sY4ZZpBYpH3579/Cmbz8rxd0QfVI2Iaj
g3nWfv+F0eAJSEWS8c5BJLJTkS4blDbPdvsSt/otsAkRMr3SWlNM1I+xBhjODyJvh4SeGb/s6nU5
9RwDVf+eCOq8Jr27LSD2T1IlG6FNhmE1EpC21CucAs2kqh9rubBrMi6TgRpkVcq1QbLZsnb9Lwjb
EG1QHV2ayXhWa/aM4UjuEnqVf/Pf/g1IzZUXNQWuN8swbUNTtd8uLIoolLHRbX832tk1iAb9qg9Q
4q1YCS6eaI5Jqic7Qn6IinKQybdq88SM5qp0DRPMsmpulYnHsrV1uj/COytubE3FSgOZDJ7lvEX9
7cF9J4AGIeTYf9Nw/y0MUqdaLww/8yPKV5CM1KisLpbhH/RM7ChHRxtYwPSn7YLIDD0Rm0JsK/pf
q5F21t98BPyH/+36A5HAFI6F34Pqo/YbJttu1RxHcDHFReTtdSB/5NyUBv0y/dWy6/rTSAwLmdLB
D9tEu2EG+UsXuKvSJgrMslUKcomTf4mja93CIRkiVMyJTnKw7ZmQVGAVcxM5iqJsX5zgi4tM4dZ2
7feiV9WdXgz43BRTfTbgd6FI4ZdWhfhVhuxaGy7yfdrYfhY/pzTerlAzXxSvJuDGjcJDpZTNo2Mf
XDfNnxoqQqsi6fNd02SkMKjdtaSFfOq94atUqxaZabKp8gF1uLCeqyEU1xo6yZXr5WtsBurK0jW+
pnVQP6AfMuBxVRe9aARTwwR7SKecG1xFy9EzxZrIw/xa0apZ1YN+nrUlXLP3VcyUv1V7iTykGB9y
oT3IJs+OTVE+GEYtT0QgohlmMpg7I4pj9JJQKLujkpEspNVpsJWNwE0xym0zOsdaLWgVgI3mkic/
Ca2JtopVq0u/9sx1pyBIxabo5SYKdDuXJ11UCqIl5C890rIN9Y+fNnGda9zURJ7KIgVmFru3ONGu
VBzibdjG5TqXKImrFNJfwPR9rQKjXfXSRnynKdEmIOftpgbNDskp8r2Aebk7UuwWGlSo0e/CI5ru
ChYzRXPhS3etFZq+NeuIS8EzgyvGfzEVPcXH+Fx9F1pO5WsckHKN7RfVNqrt6CNCwRlJcbPB4Jin
kBTakHlDCdS1iPUbus2zhmTr2iUUR00cphJhzqJg2nUrY5I2LVuQgjNQcAkGLaK1nqIFtFFbDIH6
hM88+xT7xKZ0Fkf6rsVYfZTPKMUWhs28D4WpdUqagQZP7iqf//uVhZSZf/9Z2QQyWZo0NdNyzN+G
yD5Jc8ApbWVLN7VfTibCa2y77hJFt74YRvNnyyT6Ic1DdwX8PV7ntglByNe+tikE0r6ncKeEcCVI
G+pvlQKosQGjs4T48yQIE9qVIAs2rd1pO8OwXupUJXxxSM4iE9W1HhSke0ULfo+gmovjErkkZMYE
79b7kX+b2n2fGJDirdB0ex2kqH5dmvNShewl25qE4rrlOI9ySm+nMXchIzpbGeKHVnTNqsMqfRZm
Qts80zQ6w9k32uZUqmV2bnw/R93P9zEQmk0SUE0YhRVUG78jmQ1cZbJOhvol6XT7RoLY2sBtNvn0
Nol/SECA/7CHah84qG815abr3ylftDtSblBUhZuRQcTFZoTLnaTrdsBD0J9Y4arjgrzuWt7F0y1B
X8odd4bl3eo0RHLDFIzW3LCHeyFWsw9e2EfDoqwXu/m4S6jYEO/UOc/YaM/RUECnMD+lI9AFBt7G
wRcOdsDaLnbY532cCY6xBpyZLMYiNa5RytAcYdIJHeZSU3IGGxi9yhhlTIc16WilnrpBxj6J2iYl
xJROVBTiKcR5cxhtmaxaFy1mGGXjzpFRcQnQg4xgK0iWxIyHSjL0wuSHEyEMcEJ9oZUuGSo2XsX5
G/t/mJ+/wfyA3DY+/Lb/LXLj/8ffvn9Lvn2M3Hg/5A+6Dwgfif9MtZxpOkyGNPfXP+k+8h+mraE2
0KRuaSw/0H2I3IAeQRoHww/Lsh1iP/6k+6j/QHBlOIgvrGl04mj/G7rPhCz616m6oOc+nYbKBFM1
pnP4OHeit6WblWEquzqpnY0ue2ZK3GCUoIOn4m20BDtaVXjMmKskWfQxIW/kaEbv3y6CVry37C+m
cH95GrZj2JhfDVXqv1cMuCCUQzu2eFhy+uNDrMtj7Tbf7Ur96SCzRpiD/LwCYwmMANcY0UPEV/TG
7sOf7q9O498GO8JCSkTIBugkpA6CP/3HT4NrdVg5reHuVNR/iBAYxA+aou8Vd2m09r7rsteIxENM
fa/xUE7Xt3qZMxSicJEq28poMZwEabH+m9MyzWmU9S8D8GnsbWngnJjYGLY6/Rk/THFx5okCiLO7
Q9GG60OlPmZiYKZpLk+JTfsBszXpJb6vHMqR+oY9ADrrQ91EbFARkNm2VrZmnGchIfcObZ45J62P
y5Ntb6PelSeITCNK2OTWTU654Z8LDJ+wlCE2oyWV+Ls7VCNzqxO9wHAIlOHFLZL82LsUn6HZIJfg
fos1F7Q+aJmD+Ul4D/THGmxG3RYRN/PHEW0wlr1fjisZwhuUKnHlrqu62tlFfHZJGiSpAhl/W0b1
WU2qn22Pt3IEqMt/Oz2r4fgoUfRslOGH69VLowphfDN39w5uO3mQ7DhbRUN7pM6qwTZCz7GsQR5t
CgVCZPjToVZmhp1/xAEF5g6Y3cIo4gFraPfkei1BRw32kwons0KXQdfTU6ya1kZzANYIeyct2Z2y
gCFdSfnEatHBRoNEjWGvUITRgNMQjnBaUfJrKNRkr+T4Yw3feaunPwiy5HMXvCTCGrZ93SREF3IX
xp06kZcwl1ZIXqVRrwJYFyg23C1D4Lc0QZ9NWRTBYfHLTsdb5ni3Ai9eiHUCRVfxKXwk6OI7ViC8
G21aokFzyMBs6iug8gUz7o69HARXgk6VgavELlGKJOa2UhCTWM2IasqkdlASc+aWOzuNvAVYsUfN
sKwtEJN92/hA0VsqmLk/rETSfUajT5dyIClb6b34kPfFd0tTN659I83hq2ePyiYXhs74zn1x+gDq
IsjKJd66T3VfX1BJvaEiIq00AXpcoqleVgbQKbVrfcxKX7T8ETQFIol0CK6h+t1rc2MZUTKWgHR8
Kn8JDcmtEXVvOIyWIp8gCpWjofVnPBuSnLCx5ZRgm/bnhtHTRnqNcWNYMK7i0udbMfiE59K9Adv1
Y/A0CqMhDXn84r9ii+51pA3kfjcK+bcWfLCqwZykEaq6MQLPXoVmLs6pW55Qt7rU5zF/5njRdtgH
GKoaYuVP1gRFsCCXZ4rfmlbVEPT2fZHUvliRlJujeOQJZprfqbmhV5lE/ZTdr5ZXiU3p5TBVp02t
R/b1Yn48LxBJfca1Gn/YZd4eTTvPR9yPnbfdH85rpejHbaiI3dx2SqnMjMuuN1+wZeK9mgGWE55y
XjPxr6zNIX6hYEizYE73oeGUVcf7jtoUH0MB1iI++c8EIGo2PlP26TFfGWfKzMVclCoaRITpHd43
vi/nvRjWUdjsDPP9oPKfrzQ/i/FIMiSdD/1wJoOqovdBCYpgFm9CoeF4nw68n5v0FFIL3t9n3jrM
Jz+/vD2f2LxazKfLJQQSlxssUBCSyhA6b40xyf8Vvp6Kp33vosFAgciPx6Nttyw9ND2+J2k1uYRJ
U1TsVHc9kE1d9iX4gb59CszqJ+Ck1h3CZ8vSGQgCCe/S9pNdjM+U+H/VtCbzOEsYhDM6xDtbrxFV
JTtjRDLJ70LdK1zYadp78hKX5c5VvQdTsfS1oBm8aO3wITRQoFnG1Y1UZzcU9SeoVs62TZuv+NLX
doMywqqmxCcnRkrmoYFmWnLx0wFQZvpVU+W5zzEH1CF6Xq7fTOWc/K1uob6mVrnDhI/OQS8RhYsw
Xvqq9uikADeyNr8ovesfRh/wcTuMT7qRbV2l+lHZw3oMTH1dTpG1Cc4lLs8FY2ZqNZQu+lXum80i
MHKHyUEIHdkemA8Mubca4G7buraH3xVyOYBAXPlMVLOYzK0II1AZDHJNpI7O5Xe8KkJ7o/gnvhTN
1fKbDKuJMW7qn5HtWScrsPJVSTotgL++WTd1fx2ZHNI0Nsd1KbHjVk2zKRZZr9abxMGm6eQQtZAZ
fh4sjdtZqpebVoEtwA2u6n2yJKnCdvoAMdAUYhM0P8sueTPH8Xurlp8FmtsHpWUaoCsOERHc6rwu
yK9pTHSZ4aGCU6GLHM1fjPechYscOJt0ZK2PGYPkvW9Vb4XY5Uh+NuwAupXFfVQt9aMfkauN7aOv
+IWVIlq2NcCNdgS4zLxikVjoyIpWJ8sYQVR8k2qWohgi+TvP/V8AHvBIaEdRFiAP8m4zeHKdF9ei
918DRzdWuh1ONiisLnaztrvAeLEa9ACBftSkgPUaFz2zK+VRa8jWbs1ka2iBtUg167ueFG+YLnQk
oUWxZsaaLjFDQHbPj5rVn2N8vkszGy8jWLTFKEDvwGRACzSl2oYuOiC+AXphbCobVl4odoPQT3gA
tgwxdggrzBVf7CueqWGjeow3TRSBOz3baLp+LJq2X3uDPxWFIuWWMZrZt/0bOgGJZ8kbNyH4Ia/u
vgaZOlIhj5GBImYImCZpNLyF9SmIEB3ZuTiNZbKK7PSzy1SQ0Vz5ZIlL1pJnLNZ4nFEiNSGKYv1b
2YKBxvMDHFui4JP+qxHkS4u4K9wYIwzx/BoSZMFfIjsalK6TfprKF4i8FT0+BaV3U33E3GJ8aC2D
6IL2tXMNubRl3x99zAlK69lLHZi+qu0j4UGRR3GiBIj/LA8dqQZ00UJYwN/coOOPIt7Tj30GUR9r
r4N7Md/i6/raF2TR+07+w0xJBOhsUOMJ1WgoGdzFouCxc3QPuGAL4WGb2mfLyK99WMGzFQgmGtg0
mtdgXturSX3QE3mTdnGrLDwiiAAWDJy+9G53hl79XEZcmpDiMGc9FJIg2rEbbj1Scjzl8pNbVmuh
tU+ZpO+fBz56MA+2O4HcDyB8ubr4voFPpln3tuAmXJJ0IzJ9l1NODtUWhLcXLkIDnHnrx/4iKjZ1
Cty+gIxjWckBWSScOUCI/XCyahD8QgEzPzW/xrY5luODPvr6WsLCIKc4/5obODQbU3sOqdZh/TGe
7PEop5l64PpnVY2fhtB6k736bSDgRnE/K75FQ6W8CIa0PuGfnpOUxHIOJ9ORP9MueclyA+Q07LTj
0GTtykpsf2V4TnyBYGWq9Fb65BIXuN+CdIIkT8/M296f1ijxbz0LW2WWPxXcZHaU0F/nveiYUHZr
+noJNrS6KAxitrrK16bWJZl9rqZswihJL2PqIPHuTepsyXDRc7GudSVZ42pA7Gg5ybgaKbcEZc6v
EeHOyi4cEBEFNWMzKpeuVH/ZuzYrhpPhFTbZSOlDabr7JK/ss1Hr9rnTGOllo9aDaiwX5EnpSzz9
gE/VvD9rVBdtm//hdCamioiPtl/CVdXm42vVCH8QndlynMIehOBz+oVIIr1iEGbRU+Mx2/Zb5yML
10Em84cnSTCSvUsNdTDo92Py5t8swzGh18nZyfU3HXHaUlH6r0puUPGGFKsZ7imse7lHdnOrgsCC
RmeeUxGtCn1sLjKhcqQa+S9Fsa6RbfSHsfaunW4Y3PRqg3SKCSYdx+fvKmYMDsn2CMn3etYStyTK
M1qV6uL16icR6+reTqrkRPEM4atScSxlTX/6I+ZJEm68GPWrqkOTHyptWMuixX8k2v1Q2pS+se0o
vXVsTMh7KN6aC8ASaCQwb1M3utAJKnZYBr8H5AgZplsfYU5EB6cfH9yGSpbZS1Kp8TITt/bLtzhH
J0Ju2fI2tEWWEfS8Syeis9YO0xBcvBQp131RqTsNUlBW21+k4K8Sl4RSMeNoLwTX79tI3XFfGuBH
ptc40tx9ylgY50lKkPpYCO79ymRkhFdfZbRxB3+foh654BHpLo7evXWyMjc4hhgbjM+xQ4FUEP3k
MRmqGbmYNgISFU06sqrgu+P1lOFcCb+0zFYJYT57Vx9/yqy/Cec7xJ7ZNz4v4Ht1Bwp5g7acV6tG
G6k1T1sJqpLcpJjRAfDIzZwPZFoLfQvT+P3xvNHMy1ldxvP+/Pxs45ufmhe/b6zwsEUG4NG0ybrl
3Tk+rwWT1Xo2kv/Vw3lb6fP3mdfmxbzzfNj94bx2fylpDlyrYrSd887zC3D9FvAN966iguqeMiDn
tfviP26Tc1bkXx1XcOEPLKK0XHPM3yOy5t1sPSQ/4f7SSZFU72/3/lr3twpgu/+xp+kf0VCae/zI
tWojk5tO9MPznkn5GXMtWyNpYfG5v/78ek3TfC3lADZJLelTZNN7RoXgQj2vxi2tT0//TEwzowI3
vPrQwxh4GvGLJZJtnXka4mrAJHUEuVJnircPvQpSbIRbI7XJ/ygARqwh+d380PsUTKme5ci3GjLC
wreSbFWaWXIeGrtcmHVSbQrpxmfgQOUGjzr2l+khAov4HChUbhVf9JtuElBqlfEcqsLcjgZT6Vi4
NC9RoOQry2p2ASqtvZTSONkTqFEtH22i4n0z3DVtGUNGC+JT7pdwag3uYfAQl2NXtUim1GtoO5TR
RzGUJ1y8oABU3d8MDt2kMTvhTv7MRHwEkKiAFZrWkFkxSMgc7rTTQ21agKZFB+TSXCqCP3bzRm2c
VETlJtIQ06Z4J+FTn0bxJUis9BwGGc2ZgTkB0DmAbXA7UV5ra7WGkGlY+qGNXaI6poVG7QLlg0B2
XOCYh4+4irEoK2edmcrBSwvjqHvEWQ89nxEvyHSe28uY9Seupv1JeMlToQub6zJ7lJ7SnSIF6txA
msG6Au41ObxxD8uYCkMfPNt6mZ9HKWPGbjST4aX8gHikbyZPGt6ZYid985iMqjgqbb0jbzY9jDE5
SJkTJlv0Pt9cWvKbOgxeS0BgWJ0z9aTGiNbmtXlh0JY4AUwHLBjj2wtFsKH2oxj8Cdox0oFHTAfl
g5NuqMxg6JSOOBZJah2Foe1S4B90YuwfDtP5k43/85B69VqZHs1SW+YX1ClNq+VO9ec2H2catmVA
G91DnjLqDccEL/z0xZrXJN7qTSgwyDaaPjBwrE9N19DnTEYDFUANhiEMX0bH1PMV4eSR0E729NT8
vIX86STrXelDUCL3bUHNFsOUmo17kTOjHLL6qKg95iWwEwy1pHvS1UQ5zWu0cSUTsCAl/SY/B8nJ
xsa+CxqhFCtDKOkab+kLve9DaXXjWi+6AXRmG51mybBh119oATsmBMt5q6cMiB+MhApPJkP4gn/u
Oe8+L2x5DK3miXTjaJJ/1QejxRdvDtyJg+lz93ECLeX0GaJoGE/zgrZtBvZSy7m35kwERXicO4vz
Qgk87M4fVmH/DNOsHZaqMj7PTzTTIVlI1/fjjvNT86vNz88PbaiNUFYM1HLTMfcn7u86b7s/dOrC
WEFgA870ryc275cbVXKAS4xUCyNriRriw6nnnsUUwEQHdz+/+zveT6+YzzxuqZy59ALA+dFW7fhy
OWZIV2lusv7zvX87vd8ezjv/dhr3/ymt7R9xU5xLfD5bz4xpFhogIQDbPUaNfZKdj3mYtOGVSfw4
dmFb7IzceM1iU7mEJZwkj8oP4g8TgYv0xdnxI4ISq/HiZs7RUPsfagmPcYwcfg0lxp1UxLR1Y10/
UXy8eWK0dozqkVqOVy98qWx1G1OzWOtl9ENnnLuWlgMHsmamiz3DXRj8OvG+NgsYQuo0t/S/ynQb
4KdboDUkPq7rR1z9SLwSrCkl3fut2cgvLriNs9XErz7zmi3VDaajBg1gHup7TqLGZs9wUGAj2ija
zRsH7zy66ddEHeRL63/LCffIy167EgOSlC2GybL9lLZcZ+s6aAgZoMw9yrZcR2n0xVfICxy7sTuZ
BYWkrjF+NGb1g0QRE57YpFYNAeXUfXipzfZL5cobHmust4iK/ag6htoL8zRxjId4PfK3XHM9d9co
eyipyi47FhCElcZ3Hl1UcbQ+B65EycQS7AswjjhRgPQtPItWq0vAW+GY3/GG1stC7fYpP8EHPYsE
FXQ/WdZeSYqsmpFJ0FVXYOzJMs2QJRnUezSzQooDqGdS5nzviuorOmYCYwYmFqNpbIL8dURw/wi+
YkschbXhS3LuILosEAXe2gJPpV32V6VFqzpQ0OGnjMScOAUTt0igLJraKj+pDvIgGPXrplXSnRu7
3VEgf+2Cq1Jb1TZU3UPmmNapR86ONxWKikia/FJ/DV0L7kY75E+1Exxqypf7DMX3ogG4tKT4JTY+
TqmllmfW1WyYLmUJGC4TfyFhL+JBgwCQlpiY2sw6d0qnnV3V3YIiNg5xmvar2PXlsQi6N5gnxEWn
ngGbIx52fU2aC7UzBI3OOG7dRIeX4qJqbIWHjpKkwbXrK+sJwL1WExW6sU0CkD95MqmRKZ/ywb80
smv2VopTrG0AQAm0xbtsCH+ZvoyuqglVTPKNotJmUOTrtvHgNRtQIB2gWEWsm3gyc4lFCBN2HUmh
7wt8pFAi6/9r+r6lyHSGv2n60nPV6cD952yXz/U3/2PL948D/uj5aqrzD1WojPxUWna6YSLc/aPn
q2nmP1RsGY7QVOoF1Er+mehi6v9AYYbMylLp9CH6pcf3Z8/Xph1MI5ofF01hqenif9Pz1YWc+pgf
2okqZA7DoLWsomzTAfH8JurKiizwMxp6Z0tTfGxQHhOpOYf8wyq+L/RZcyb5++rvO5gxRK8FBKWu
isZkmdnjLfAFSk48ZpSXaMBMook2w4jRZObJG4pgmw7Kzbe1blc28lSWSofwzZRrRRt/gTcJbunA
qJ3JJ1J8hMibrFSwdJkjIJ+eAhkdqgGDvHdJRpomnR9ymR1f8WPZCy4bwS43KZpGXU/YRFNsyBQA
oGMC7KQaE62AuquLKsA5QvQHSAyZYDK5zquKlsnxcV5FU0huGmDlDuFFzUyfBt4fB8zxUO8fxYeX
mY/68CnNe80bVUtiEB3BBoV+i88eeBZMs8JqX+dVpvjxxjT9pzkFat40L+a8r9/8vfdtZldTB553
jHFj/7FqKmQGvCeFzU/Nh88H3V/3/jbpfOD8+N9W7+90P/K3bffX9YJc7Ieg7BF4l/lBnePspjVg
8aDp/rmYn2DK8ce2+37eHHM+73g/5P70fMj80I/x2KoBI5O/2hmdLdDh+ZkPr/i+dT5ceBTfULpB
egpsiueF/36yv53T/f3u534/r3mbP30pFN1sKaj++f/JuZ/RIpoe4zPSlynBDdCZBiYy6bwMpl5a
Z+L9o8vBKpDadLJ3Yrcqs+286X3HdHrivsv7a8x7v+80PX1/+OHpiIkggmlyoA/vq/Nev73c/PA/
Pz2/xYez9OAGU00Osg7kDFmW4dRWm5Pt5z3f4+6dTqHLUmstKuypzZZNnb15p3n3+eGo+OGhe5i3
zhvurzRa9ZQoPr0yZhpMSP9czDsimqJveD9GKo21aBKdprGvXA2cRYdaSyF/iPtqM+UtJlTADvPz
+AEQLwiHMRjaPvgzkcFN1zZXHVDqVWR+SoQQe21KEHRlU4H7q0g/aZWNXSvDbgz6ZU69NeKGTE7g
+6qmkT4n+DTp0Ew2+PfVeSswiKMZQh+eH82L+cB5v/vDDy85b5yfnne8Hzdvc3XQ4BlA0k3hjbjI
2yT73k6hc5QBjmOTTeC52FxYgjGpG9dfiQvjyjYtjDnHLpsv7da0QUtovWQZYXcMhrpDNwXgmVMU
XjqqCCaKy2gWT5mAZKC3JX10Z0oDx5RUJtWwnzmGRDKn7zHg88P7tpROwlRqbknG4/MYS9h5y6TA
jg9T/QWhCjNUW7PAkBXG1vO7/uB6LGJLK8gB056CZEoGnLFXLmmBDqmBVeCCS2HOAeGyJBATTNJq
fogWmRLOFDzYNiExoNFIwN3kcApASFCBDklqDQi8zCeeig2KdLL+bOqg6PZa8yzIOjQkrIKkonMb
TFlKkDmipTOFIyZTTGKvjY8Tqc7KG3U3k6feuVcTtXFeq2RJuhTZizO5UQaoagWux8WcIz8nylf5
lNt4D5ef1wJgm8YU9NhPV4B54U8xkPeH81o5xUVOoMx2+iHNi2gKlbRJl3TmnMmZ/6Z410KtlS14
zxyWasdPYIA9CVaqgiRFamVaNjdE6d37F9GY/nL3r9+8Nm8rpjBMe4rFjEkAxmQZo6LlVwA5DtZX
OYVr3h/Pa4Xe9LyZUw47SQqnYhPHGc3JnLZBSGc6xXUG82N/CvHspzjPqNNbzAx2TcanCx9wmII/
GQMTB6qOBEC+r+K4cZpK3/tkhrpzeCgxkQsvB0zoISqWfuq8k8Zm3FjR7M0OxKfVhPJQlxW1sAkO
Gci0pLNqQLwAHVbhMtwo0Yp0NBjpRJDT06F1pA2fqnAzPGKjNvx99dh/lf62oa+QEY28pKq9I9XL
BzOHanwJ+JSvYvST+Ut0C9pt7r02Ca+1KtXd0Lyufxj5BQ6XWe2YmgARa+mJrjFmrclvF5hFB3uX
Ssg4F0+90SEozJ+N+w2hNy8dlljOlxrVFujiz1hwS2Wt+t8S40REWBrDtzw2Eu/ZBqlRSJ5Mhh1x
n4xvug6vbhLjHIjrFN6+tUjSYOq96GgPyxae62fL3JlibxjH1nux36x8P4jPuJmyZl1quzI8Zxbo
7G0Rn1yfXhnu6qOJF9w/0yHI1R2hBFW9zlqYlFvmYmNTr3JjW/FxTpMdLjgmpxWctQIx2F6RSAaX
yq8+r2AyMqluXst+hVKEV3TzK/XUJN34EMYa0KIPyIW75iVRqkXj3fL6p9Vuy4M82rRuoMC0WxFA
bV1CXEjjva/QDMQphOeZmmP0gCChIYNYvXjtwYKVD2dK7oxvhEvBgN1ijc6jvR6Bbd23BSSNCyyS
ql34fL7GU2A8j7jIwWJsB50x6hbmUv1LBy77Wj5L5dCrO+MXwDntf9g7j+VKtS1dv8qN2+cE3jRu
B1heZsmlTIdIZSrx3vP09TG1z1m6qn2iqvoVGUFOYGIWgmnG+A3jtVvlGsNtKcNPeGNGmxjXY2eX
4UDwIzmRJR1vMeJWnrrr2NcgOAD2ws1Fc9PuMJsHtFOr6ICZoNF8dLDSs1NYXpMmVuI9OqMmoVz1
PVmOpkUz2UO6upKdO3jFpbmzV6uWY2Od0/6UxMdh4bvQgFySDE3/lOEPvb3GqGM5VYhuolgEFCrc
oVyYQUX/gyynhfFD6ku8plN0rEKP+SrBSH3YLdXJ+MM3qxu/owXFCXJkhH2Pq48BFuEHRII10kK1
x3OSapzuQRvlAAMgXx4SCWspZKI8c4CP6q2UqZMBDgQf62I7dx56JoaDPP81LHh8pUadjPZJ7vbK
5BNKvTck4sKPTnbE0kWH+XTIid02PnI7FrJ0y2YEJtNdWSMwl8bHEDEjhHy1wOfdTG/TU9S4yV7B
F8y469TDCFRtGK6Mbjuj5bfjZ4YwAoxs33d48ICjdpWP5A1FPnOY3LElceqP6v1IZNPcyo8Y0+nS
q1xcx9Zt/GKA7lh25nBUTEbgXv7qaMeWTyHc5cq5Ikcpx/fIVrsLaWe+2iY5yGT7V41KfQtswQIZ
ngMqJwLuDyTM8KBKj5QVqNOa1+M1JF0lzXuX7xA5cBPlsbdvOzSQk32O2fXsmb8rVPye4O0bG+3G
RMUMfx76ZmAhDSPITQXX/hUUjmntCGn2xXbVZ2q88kUCEkfDWbma6cu1z1laaYfRNnlUnjlgeg8p
xxusyHbFHsa/1KFH5mI56SIm3vLANLzqPe6E0ItWQn99YuJEoK869S+G9oKxoYWq3L6/V38H2gbZ
XG4NMZIK7c3MRglptyKDWpAGVyqAIgjuXvhUPYN/0/HicU7ZSe43+FJgr4evBlkeh6ZYGa+G8crE
4ua9j28Wx+/7g/RzTQDUnQzYaNfGN4PrNGhcYkvwVDzn12TubvVH7MSX+yjeLhYwkTdoHhFCT+jL
rOESMhaJP9Q7LbtWJtD41w0ykMgwVU9zSWpnY0knJ7sjl4yPd36HnIKi75FuAPE3Z/vu7DwDZXZ+
lT+sU6bvpz0kw4cCPpZ+CO8WPLNdUiLTs9N69ryDkDamG/iJOd+y5CcvsnYk6hJjOI53CsQMXgx4
ffh1pETgGQXz9V1V0qOBqczyqC/Heb4bmZS2P+GYdlhQInIJew7fUB0dQwBm27DxkH/Qy4fHPnqc
l6NtGwQUPSjMaPxZZLb7hzD5M86vA/7AzCeRAHnOyVkNHeaFtwM8OJkVeasNnoyNqI3kvpthTBBc
mdN+oGWJj5UMTvHnWF0p0olQHU8I4RPsVaHLxBMGeTg2uwglIT+8UEad7jeqLol7C0hIhzDqpicm
NIDI8IJJTTd6NPFVH+/RSFVUH8laoDOk2VbNUV+r4ci63bsCIXEXNTv0IB/JNJmeeVQ9FBW2ID0b
/xd83OoZTRTzDB/ooN9p6RbUjl+c5rPZbLQ3VLgSD6ixteFNszbp6Mm/K5qDHzArY09+sG7GZMOd
Kx4fQ/SMaUgQ4GXnhk/62f5d7fFkv/5ongGzGDdJB3QOF3ZvBqHEG8uKtJG8zjXuWx8i6B4+hYu2
kEeaa2vc/3I/CEX+aremf4hkVz1rN8VePc80CgwAnhDD4IspnpNnJNoVbI6ejXtS/ogxEcwjzx48
mhBaMXDLQBG4Y7kl4Udcjrx96QfnwNoMZDnjrY3PWoskmgfIyrDw8PIipG1cq/S7YRuOm0PGGxft
URUo39pddYtGaO/KKN+290yXyFYHC0H37byJj8QQPbJVSKA3+nYAHXLULC9X/HfHRa19j1VNr26V
54MOMecNqyftat6EmH+4IEx+yT+QKRpit/0Z8hnkx/IOIuWd/BQe02snoUsAYOYFyc2AAd9TuYN4
jsfJnf0KIpl9ynOe4vHoLe8Wd72BIA5BOCoPGLgjO2kzbPPYFruJH9+1QDCJsPPYn2W+MMJEzJ6e
lEeEz4YH9Ud7g03BdjgbV6AjhnN6Mj3k+hZ32yMoy0PzUEe4am+Gc3MIdm/o7ZPxvKpvtK1dexBN
WXWizTWfd77wsbE6odf/2AX0Ge52YYAwFw/UAI/hMtO5Ijb82h0MWM8/QVMcg+Nb+3O6ym8mACmu
vWP0caUei6sIZP+W9LCXetIGSxU3d7EnuA48qBA+7PnrbAtpwkvO3QEB7+oxvakepZf4fvL7n8kj
0o2Pliv/qX9g1XvAzxY/Lbd7DZ8RDjB85xHss2nRBPgs885tfGVLr/FMS8arwxOGWE/qgAEi8G+S
DGjznZf75sqOvOqQ3kh7ANFXxmPlW37gFTvnjP7i1npFi1FC9OvabLzlFQkmb3IljxZK9gxkkl8l
bV96gLDM15xftQt3DEoO2YnX4Ufy2F2Nf9Ibezdc1T8zRj1Evl7kPy/5TXw/b4I/0WvxO9/LPAna
GONknPprtC+WwqX9fOivC9Xb9m/yU3yHWTywd14rPqrYfZQ/kGWVUIrzIDC7MNQfnff+rcN+c5Oe
kNTd2z/1p+Z1xvuYyYin/2xek1+6N94AjJ8e0lN6Up9MD7W+O/0p3cgeD3WnXrP0UHjjAu9IXNH6
bNGI9YkVGlfW3vTKY/SyvnR76XlCKBMQGHPazq3fdIrXsYsAKneS35HbvaVLPNYfvKvlE1mhw3LC
6uJpOYW0Md0z6NXymt4p/RDvffcMPAF9IXoXviJ/OuX8vaB7dm5nHrXAI2dZyW5QeHzP8UeHLe0z
+/iYUH9BgM1mjsKjAVVKh8Vjwi6APuN9eU8eYJkkWE2NrjJsFdnVoXfLLphG+Ul6l69pl03P2E6Q
Ufh0i7N5hAd4QHloP99Mv5tXpOUg9JHbcIvHkSH5r9B0Yc7/kG7xYtyG+5IeKVH2bePKP0btJd3J
B7RcD9OGvhg162WjHaVr7Roj+o11n3+sSuYtiOHf4HnqELFvuszpnD7blms62+huvpd31u1y1c93
6XVzYkiB8gnfivxaeiAS98H5I75DnrIHAIxwBH5nDJWPyW18tzxPogEUrUTA6JaOSHfbp/IjdHn6
/HLjvedAtPQKF8BCTDf4Pl6j96T/6A6FPx1QpLV/drf10XnPMzJf3ngPI9D+Sal5jV6Mq+EWCWvu
eoGr67X3A2p7gEFIwDxYzwgf3KbYkS+7/G4dH7wp7/Ubt5hUPno79ccwXy3PdIjDO6ZD3J5UrI0x
DRtDBFRCaJZItrkqEqnHefM+7BnhMde8124gc7tgLb3ICzfNLW0p3eTbkl+P8659gqBM13o7XvNc
0z2cl4106qFZ3KpH1DJdhkCe8iYfwJGYV87GxunThbvjeNWm9nHLprnB0utW3sk35Z5ErPEYPjfb
yp+JVyFowccb7t8jH5zXboro06Y77DVd8vFecst9T/VGoZEkr7tlNvZc0+O8W7+X12708EJ7NW5x
evOTrXNTPFcnmLCnqPWcexUpamuD3zBdmnpmOEgchpf2CV1SmufmMHqNL52UB3uHMxEsR/qGs+0b
94wpxg97/fVQjU7lDqHDj4F2Yp/vsXLwlH2yTR7iu/TOOBXb8X6LF4ryrPIKpABNffVp4Mu845sN
fhBb5A+of2BlWYDo+zH/nH9W5+Yxvc9vuquCVhBAxm30aD0ot03mLYfgaO7yG/sOOz4/eX1PfOl+
Og18ztp+/WcC6RxBRnrmD/VndiaXllTuiM5M63YAN15kVINjN2UI5Umx+2JH1/Q08o82AGixZVx8
BBq6wbWP8O6B+cJdslVuGGby1qpPjuJmW9rpEs3qx/CoHxz0yhIodZvF+pAR0LXDO1ia/BWXzrce
u0fH8cMjbhJzwxdb3jvP3MR7uGOAj5zIVvhZpAMDK1O1NOZGzI9ExE1aA5HlqPy1+NzWkhWHZUis
AKlQobovSheB/89olI2wYTkmd8xCCEIJmxGxEJGoy6oohfOIYNfKxhBRKHE/tpwheOdUiMIpDynW
PocoHPHYG1GyruC3dq11UHD8BkF+aqW3gWCOsgxbUiobMOrxfpZBOtp81evtx9K4R/IRuLcc3qrE
5HfNqhIhFkxdTFkyD2FtlsdmDeWJUtviBLNg0KyCIz+2aCUz8gFVuAaAVsjOWkw7OaYXGGkus7Y8
FBG+FrFNBNN+Cm3UeZdQI0JSFHD5a9g5Bd7jx2Ul4cxafW50YoPCW0RZN01jNIAjVFrY/Om70plE
X2DXJREj6moKSVBN0zoozwHnZNdoCjIMWu+YqBYZAXmVRzXSVUo0wAFwWsobIKg0uLV0S4wWjnaT
0XByT1qo4SpSPk+DZeG3POfep3KABZeJGTZpi34yCWnEOiw4EdIVMV4R1xUlSyTrxroGphfmqOYS
/haLeTUOUSG4fK6KbZXUx8CGwm1YzOTqe2Vsjl1tNMdhXYhVsZDxoveGkRnYxT6nkqRa3Yh1MwjQ
4coHQBGEaT9jteoCTUmtkbgFCGfiY1VlUJwsBGOnNTI8/6uEoDGxz3WbWHxbFfXEYalUkdjIi/lN
sXG5MtuPVG4/EFLwyK3SAGD5SLyTfqZTypPSqerRQaOzq/hdE0HKIzIHzbFWNJzzICPkwWHsUU1H
5omWSCcqXq1Zm6nFlUSUUhsd5yJK/WSZzqVsIp8V1EQZ87q3hpOi4X1UNwq0ELNGqhkkak1UnRip
CYLN7snDr2tihyMDGItDYvZfNorjPtdFER6DU1joV6EjdTRo8NWmK5GVaIgft4YRZYz61rLYLBbQ
p0pSJSwuq5e9dRsQccVRR1S7bP88i9bjDrISsP462ByLO9Tau21ZW5o3yDHQ25W6HztkQV21nZEJ
JLIZoKbO4+UbDErebUkf1A1aA694sjc7oBmHyz5Rgl+0tkEL9y0O0My6lTdil1jUqsQfTW+z0i2r
QfVFJXEQ0WsE9RSRRlyvN1kZNT9Pddn6uS4OEIeKkybWqowkipfzfdYUGy+HX475PP336pMRFtum
GR6+HSIuOFpgpceGmPblNJd63+/sy/rf3tnl0rWRZjvVScg8r89NnPLL3X/5dZ9FcWRwecZfrvRZ
FBU+f6DTM89EPAqh7fXvJ+7k3z4TcWULSP1ff7wvV778zm8/Rpz2P93B5RLL29LpT6TpXts1qVGs
jf9iGH8tvm37tirqfduG2whxrW+nUUTS6lJdlC51xCnK2mQGdqlz2f13275fRpzi22k/61jact+R
b9sKeqEtcrEhZLpd3SaI2ZLX7Nf+Vuz9tvqFgCj2fJIVRfXPothaEmtSbaPf/d0pRA2x+MaY/HI3
//a4bzf2b08j6l2uJM532TatWTABqPlfwYn/AnukaoqGztS/xx7dfIz/5/pjin+VXxFIfx32LwSS
BmJINw3N0WTTBOdzQSAJcJJm6XRAum4BOPoXAklbYUY6/SZHIT1hryoM/0QgKf/QVOSw0CN0LFlF
heB/gkCynW/yN7IDv08xcEEzDMV0DP2bql2d6NkCZyS5ArvuMWRCHUmr+gXbORzFBYEAx0GC4YKB
YDqt5oIaAlmdE4eMW4KMkfFLx4tqoxlX5dhMAOHN8XOhIe10DFRb30j5/HYBAjhFDVlfYAIK2xmU
jSgKtIAoiUVqBTWG5wzwW/zwjuU68qwYF9Z5jzf0KnwvFkrbguUQxQqTlkOcw2lhLOOseVaxsP5V
Eqt9roWrlASx/nX4fmlFvjQy3cIAAAr7/Mmh/vZlXj42Rxk9LMyWfbzmj8N1cRHyFyWjJ2/X68ZJ
QHWmljGFWAgjgVEypO0CykFsqgLyObBCY68G3QjAoABqg2zTiicayvI+Q5ljGwwaUDB90Cs0FtYi
0n3jIZ3uDcG2gRrBQGjl5YiFWE1WUy0llv40WOeNpxBpR3dpkZOeDSmZTpZd+jCnkMMKoB1Vw+8u
n89Sz8jeREqD9Fx+3UX9bZPgjDO3ww7lQsSWMUtxG9Tddxm86gBNAngQkJ3snNA5hD64FjcjrpG7
2ao3cpWEZ9T8ayTYlyJFo2ot9VhM7gZF+RmkcJI1Kd40o45pWJpKWLEs+aYclwwrIeb0zB1C8NCf
3RW+w5BTujpYiHLpP8TfL6T73aatbjfdWS9HczVXAxIy9gD9A9QNyECaHx3u0MhR4gDB+4zy81pi
SPpX6bKN6RM088u6qHNZvRwntslOAAexZlrVzH1FbuOfJ/wvTvN9tzhtqEbMg0Txc38Ki3IlPv3r
XuETcHOX9cv1/ufbmsoxvLQAniyOFYu8IXd7Wb1sG7Jk2UmGs8XEXWy9PJbPR3BZ/7ZbrE5FgqhE
jzOXWGVOWO0ahsgXCNUFViVKn+CoC2xKbGyKJF28C6Dqs9LlSB1r7bmzIi9SOyJ7a09/2XlZvWy7
XP4TwXWpc7nypc5lW9FB6JVQePD/7lyXepfzSWHvbJvUubpsuhx62Xb5bZdtaaveNqY584av0DLV
tJ7KpgCKsI7upXUgWbVlIyNySRPZiCH996K6DuSlObxNekXZqmIaICvYlJorEkuc43K2b6viXKkY
1Is9QK0ZkorqM9ZM+w6RVlHn744T2z4PFnXEjXye4bJ+OfrbtjKf1EPayCV6P0z/q+ANTb28IMhg
YrgbO9kkf67HmTkhm7Hu+lI0ZnCewBVpRr/vqvp9rq3ONIyCY9jqmH0VGObFMb7f7TpMFJGWRgxv
v1QKRVWxT16HzZeqYrU3dWU7p2S6VnNN4bApYgJi0SpMwV0FOUR8FNs7sU3UEyVDgMQu6+Lgy+rl
NMJ/VKxGsoESaUG6aVmfDqqbw1GUxAIT6cHD8X21tv7Xjq5Fx3w1vO0ViD+00F8Xf7etS2l3mxAi
D89EwKJESV3hj59xsWUFV4o9oTKB+x0U9HTgE8N4BC0yA83eKkV8870y3GKOE1sl8Vp3i71N1Cza
IwWDVc266Adi97iwAndYuZ2CpHmhdYqS2KGkErYEVfksN9NwkFevW7FQLRnUVJEQ+DOc8GVaH5XW
LiRtVneQUK7HzWSDF9MVDejVSONkrKr+F1NKURLbotJ4l4tJ2UBmWZgNI3g5rIvC4PcWcCbbsOoA
fGKOK0rJmu/SS8A+PVYm47pQpm7emXj8RnI+QuYcELUIddJIAdGUOSEpIP7m4u8rYkVZsPDCiI29
eHeMtRPMTgvWAByvqSibFyZJb+CwTLjXRyS4rcC49ziSWbsA8Yaj0zv6UZQio/mrhDhvuUn7EvYM
8RxQJ2tcSxWRss+g2RrTU6MSpObq8GbPNZCqCW2ACTH2Bx5UeTQ0ySCNT5DMMBpt2Tj40W3iHGGJ
NJK7zSTB9GqXGA9JXMg2Mf6B3mTjVIm6lWtPEiaY66hOF6O3dB3NifXuslGsiz1iUSwO47xKhQGv
lVOAp8G6ftn/pZI4iVjPMsncqmp3/XmdhZGh7wQJSUlJe7AVTE8nqQOvjB8yME0GNp+L1dc7qEZt
r+R7U4F5qa77xUJbR16i1GoJcU6xLo681OkkmT3fql/qNCY5FnWRiQSs6EixWPp1mi+KvGUEmwRm
8m/3I0ggIzFsJ/63OqL2f2ObqPJ5FXFIEI+/Qwdx0cvlROnyU4dpNMiB5Y4nfpR4Wpef+21V/NBU
2hnL3SW+cYlAXLZdwkYKjt+QnFBEE11LKXqzS0VR+gygXI657P4MhsSZVuy/bfwMnnwLlog6/3ab
yRje0zKNmDfaLt/DdmL9b+OAf1vzM254ifJ9P/zLmb5X/bL+Wfxy7KSCHTJW/LU49X/aL6oucVke
WuX3l2v8ffHvr3S56XRWHmenIn1yCYiK4qXKl1OIPd/XxcYvh3/u/3I7mI7oLaEoYPnql0X2r9W8
TDZ6DQpc1Lhsvxxg6ag9VUv2dtmEsLh6VI0s11aN8b9O3Ge28nmJcmaGmMc7EZcWCxGmxrwG5nwC
X53UDMVL7Pozln2pKUrooij+LED5ItQtNpr9StcXxS+nwzG2PapjVcnYAlMU+z+vJNaTZnlcUDvf
tvgPKZvL4d/PebklcXaxmz/3PXpeHTqRk7QZGvWH+FYuX4RY1UNTKfaf34U5JLhEXWrJeQV8Ae6m
S3cKSUJE8SIxAhrXsc5lYRcdSLeiJ/0/1TpdkaN0x6Qk9SAW0rCmHkQxX1JDRgSPXc5H04MoxSWM
+awIm+vr8Gxax2yX1XzaJsnRsGGRzmjMHlsbRqmxRhBmTdqgE/Ux9/rvgI48K+sdTpShbyi4HZbY
VvbQeSI3P8XtrEDy199WP5iNmFvDhX2DAOt0Wr75FpoTkTQxpUe3OkLLlW5F6osECJ3qN8AG912U
gjTT6MxNYKRpnTTMDvsdRPwnlAtdw5hOrd5tUT8bSHkclYZMuI38/SIZftKkEGn/OXcVoQgR6sQI
YdzUJnbZDuqCx/8N2P13yILEwmQCZf8+YHfIsrjAwflruO6vg/4K19nWP3RYeOhKO7IJue+fbEFH
+YchI7/OZijOigjjFTA0ov/3f2ELsmuN4eHUxx2sRMJ/xurMfzimZdkcYqrrGbX/SazOQDzn/2cL
ojhKhhllBNnRkcwWYrRfxUdjM9YT4kARllVPLYLThzkgRT+3S+K9zDp2u0Ouq5gfIKFWWw1oShmj
KLuW7a2exr/Nqfqz1B1wJegfngRdbBMGsjfGzpnITn60M8DYPRCZQXKOc6XnIKTb0c3jnrFpeKoQ
B/sBcMFWfoXaaD1MNapdEvm/ybCW+7EFVgGvV0HzTA7ORj+jNKpGu7zOyCDXCUShZh73hG4I8rRA
aLKXsazqwzjN6O+rV1OWyhsyEzsEDJ+d2VHRIgqxt82q1LcMvUZPIfuJABhTqCgOd1JlGFcIsf2w
cSM7ydrBKgoMIJGFw+pkU5hz+DKaR6mvoYMURXNWkaKeCdKis7occobMDPghsiWaloL5g4ST9epV
J7caUtR2cFOBsVww7fCMeSh2IbqdqJA3z4g4QF6eRLI6Qvey0kEFG1p8iGIDcEFCCxXUN2LRmZgA
1jXqUnLDPfA0MhXVt14p9yl+5ciRJdomx3KWiFqjANyV7pFkSG4Mrtc21bIzlPFUNWCjMIBHBmgJ
NrBxSrTSQrDZDkG4qUdLuwILOWPwhcXx/NGM80F2tHGTtbCm7KzcmXge6kw8vEwl0WelE4LsA6Za
o+RNA5K59bBquyeoqqQSCPdEQ8zeb4MY3IyqWxsc7R/z0aJHmIqTjoQgiI0k20Zm4bjaWAbHxbml
P1WbQnta5Lbf5Fi/b3TD3CdlDgSXSR1/QcnNjSR/jiOMW7Jo8MsQnVoJPFugnFKUVu+k0QCtiBwM
gc5AO5sqTtBoybwFRjRuC03CvRBrodixYjCOucwbmfRHzUHR0DSrzFdnCTnwErdDlFP8AiuYboqB
MfddfoVVOT5Z64KfZsxR9jCgBZNWLRB3hJCqsLoN1eI1CFqfaQXZfrUGPWyDBBmDap/XCLjDj9c2
WoRXU4Eb1rkcOgN9Ahl8jdr57YryT9P6OsR6yALpp0ZLd4uvm0tyIb5OU3T1QsQsyHODYJPGx9qa
Yc3W6NGmqeFmWmm/p+gqm0Tgc3x77hHYwMHWyZlNWYB4VfgASvJhAoApAuVdZyK6CQJlBUMNwy0Z
8DPOVw4uUhPOHXIfIQoEK6HH/8SXp5twNJ0jlnd3ShsC0+2BAg6d8svOw9yX0PuVUyO4LidYNo7T
+JbUz3hqxcBwAf+HJ1QeS71UvDHIhkOFxZsXo8+yWXA89fQEZZsZUppNEMHN8ZHxaqNE1RCJdIQL
RmdgBBFvlkX9ZTTpIxK40taRC45uQCHPlf2cDHbLnzNIvUi3D3YSAb2ul+cywUxbx+zAn6vyLI9g
oQrsnqcydryS2LCCuD3adsglhzl4ARAQ84gJbb4NEJAwdRSgrVS6jcylRSh5fBrKAkgqWAAP0aLV
F6bxEKTzTRWeHOznd1XDpS7DGzXHaNqo8e0N9BXbjlgY1tZ1e4Opwo0GPq3OjmBNeLeRVxxTE6xN
qeVAa9+b6NXSzWn7YeYq1nfq70LKyUiggHLuOgCNE3CctK1fZhvz28weYi9DsX4b6wpaUMhEuEOL
RX0EuMsoouUMi/BPHY4PtenWKVo/WI8iG7GgDxRMxxj3xFNaQ4Poteg9m1BqifT0vcEzMazA2ard
+KcpotiX0/JXlyEwXDUBcHvSMj2tpq9pBioLtZ56S1zsegex/iJPzmEZYL8ZKTrSdg9YFP9BmJCj
9JlokQL1YMHIoUBhQRrrc+Y8RjYI2MhYnh1dUtwqwxihUfc179vc9jdm1T6hVvlWTPEZs43OCwky
7k0J5ma1IBwFt/MtD2aw8JhjIZmAr84AbGswsbawVVCbFtyaqbBgPEGHLIZjB1EjB4rbN9Xv4iMa
ETuKsumozvKN2SFnmU3aKcnta9UCBJVjeY2sF1wMA25NNuSeWsHOsfD4dMmpPatB9pZl8ASscP5d
xXCswPPP2Jdt60F7CdMKh5g6fp5k5SaKemOnvGBSArS6CVW/1efIy2MZ6GpsgY002+e4TE5BH4we
zKfEreUqdokwPSzF8KeHWBG0yA4Czlk1CIgXSwSm/5QLZofd6OCk0SXlrdOG1sbESE4ZI6D69ouK
ot1VaeF+wbfubKcIQpMTjbeyc2NjseOZajzcSnOxGarm92LrE6yfpNl0XMvt+g12IIM3xPbPOI6v
BwX6kxJgiETb8iQ17YOK8qQfJN2HbjQnu0mkG82S8O4Nb0PjiHTTsqmw7cKL1QhOUPr3Y9GEPirx
wRaLefwlO/bxfVRpPhzSmZuM/8St8VPvbQB9sf5Uq4CJUygvuTOohzYfGs95SWT9fg5rHc8JYOfD
XB5nKX6g6bFbzt6adeqP9BtdNp0KZ3marVJl8DBvWoyoHHxtDWn4YcqoeWj6BzRP5qJZuhnxF8XH
04vV+RVDKglbV7SPJFXBugl+WaspbwwjsF5LnrFP52/W0KsVNfS22VJf0VCrbrg9MFHa7CNBrzLK
QBwPjZxDjEAraF/a8LGfn3Q+DH+skWfJf/OpLgcpwova0futyZ94zlWGMrWF8+8IOrRF+baXTijX
wKIdig+Msg5OPfduH6/8JFN+aQPjXk5jhDgr/Vc93QU1FKLFJJXX54buxoyiEJyOTr2loGRmWlck
Y2FXocUQ3aLtCgw5lNHE1mi6EuWjXyXfcZN2AedrSoSdakTD02P0XufvKmY8naFdy03xrnbGW9j+
mIbgpMaELC1Ei3Ve2d5+DFKmOMbTkM0IToOOLmA7FV3q8aJvU8YfS5pfWw351rH5uayMvXo6O5l+
r9ThtWqXv9XaPLT1fFQ75Wijhtgb1bMy25DeeMVkZu1uDfwsjreVvES7QdYgwjFOh/NrvxeILkdt
vytb6Ir52ODNmpW/puA4p780stBRSnoSoceXtgiukU3/bVqq6k+B9RFnN9U4SNfdMoD0TOCIZYbz
SiI48DWZJxbhtdxUxn40pNCb7eI8Z8zepMB6i4vqVGhmj4FYdx1WBhKlqQOKrSlKz3LUW4wuISuC
ia51qM3vOK1vF3O5s5oQ+fPuyUyko72OK+VaOxa/dS08IxbSrdjDbR3Ft5ONmlBErja06EgTVMwV
XP1KWvCSkKkkRds4f5Gq9Lws/VVeBBvJ3pcDZtk1xrBEoyc4dEabPVgJBAgllJ86ZYZtltO0TLn8
2M/NAUH/Qzomk9dNz0veIMjsJMHenmDN4sm3nyJV55YNxYs7Z4dePo6DzogBcgo2O2YmQKwcBPFi
yzBeCxSlI+U5ayRnF5CLR6Ho15QOu05X39BOvk5C6d2K7HtDWXCSVeCgQBBvwgXHK00/DBU46ba0
90v6oKIr52qm8ag0ReWNSecHQ3uttomChTN//mFVsNaLQ5PS0GEfOm/xNoS9Rj+YV8m4aeUMgkqL
6wpTE2D7aycjk/3sV4hfVK9BblE07B69sokYa7LuBpxD9F/sEeuIIEe+3Wfa57bLDpVnL3ti/bIQ
h1xWLcT/AmWO99+2f7m8qCxu7FsdjNcRjusLqFZFp2xEPXrY9q8i7T6oh8ulakOBtz1GDNaDo1H2
D1jnVLBz+UligdT0X6XLNrNsv27rG7zIiDSRup83Tm//zMU1RC1U4b9W/dymH2XGqUyTSd+0q0SF
0KlY8h6ILiK8vhHIhD/ERlFHLIw18DeZTe615mMZLeFnBvZy/OV0A4L9Hr5qkYfQAMTvyx6lNKG7
8YSEhMS0BpSiGsQuuSHEstY0HPT11BuzDn+BKQ62LTmyCcVgbH3XMHmUr2FxUeyl8Fx0OTIyu3qM
rqTrVr+ht1oMLCtOuLXZm8T0GJQGG3rqo5140+t4pz3ArrotvXr0hhMjF2iYT5AzkYh9Xp4ZkSJk
Uf4qXKaOtBY+DnmPCgxcPX+wr0yYnebRYhbkxfBIklvnBjLC8tyj1W7dZY/2WZsW95eWeKhiN/OV
wnjYy3zYE0OFlNeWmBUw/Ak0sauWsBxQTIhPJVxhax//hB8i56hT7UDLK0cU6ih2vzAjhnuL71Gi
++XwhoS1tLgRXYuvvbfXYB5bWDbaM00J4LstyPQW5kLwA9rTCdaJEvlj7iNqpqIK8IBcSE+Xdo2e
ANHBR10/RqTo4AXrG9MebvLQO2e39hmJVygF6a7rt7IC2Z/JbHQLsv0etwVCi0jnZVcsDajpUL6W
6KCqL/CNJjnGzhi2AB7XLlxDG1b6ByRNPAIghLnhADFmpePE8BJgUrTS3vGQV59Hjy65gK1LOwqx
JpX22FwxtT6qOM7CMow9/TGAgPQ43Sewbn6eW0QlAajsDXgfp+whf6OBzs6xq0CiyiA91XcoE2PI
GazqMj60OldlkOvC5/rpbF8s53bGdyv0AvTtJXAH27z3HfMINzYOUTpWIfaTsPOYYkLm9ZOfulvs
m838ot9Wm19MTMMr57ob/fkFILb0Roz0KlRd4+558tRbcp0QSt3pWG1A1Ouaz/QQGSTvjNtys7f9
M1oAbF5pJCxLqBCefg5+24fBtaEL66/Bo415tLszz/E1ppq/i3f+hx0BcRJG2Hv8pNS74LeEeAYS
Hj6vanAON4gBQHJZH4AG4ZL3KvLUAG0R1/Q/5DP0Xc880yuiGWMeJOhTJZNRP34LXn9BeD7bZ3nY
oGGfbxBrC8Kjg1WLivvmmSCSFbgW6AI/c1HrwyzWDTflE6Sst07ytnLqa/5beXMb3r8YLlYqsD1O
lgJ/BiIjQVnfgNsBPt4tA1dXXVv10Q72CKbvlHuom/FTcGXcfGj39/FwkLyPrto07xV0xNKHkbSR
uDpU0qfHxO8NXznBeWZKy4d3N0W77LXRfMxI6MqI5rQj7KYU5cla+gjvitt5011Vt1C4ln36hMAp
ZoK0OLvlBAlm4ddnEMSkeHsonzqCSW/woP65lYDGNjzmNjxsYin3fckXsK21xG95vOFxWfz6ifMm
t/Wu/oAsxrvsdWC+vGKEtlr9aK+YoajOD333H1yd127r2tKsn4gAc7hlVLQsy1E3hNNkzplPfz56
AWcDP7D3XA6yRA6O0F3dVQXOAtbjrN9Mtu9zepr91h19WbMpgJ/bS3/rFbaQ5YLNg8ocf03gjUFT
8n/VfbtD0Te3MJxx8fj4mym/sAItJydHtWlFa9++swCpQ8d8BvPh/KaPq0u5FDyYe3dR3ewsPISQ
623s6EHttuXMw2SWHbEziw7bYHa/e4lfT3D3stCyy0tdnsNoj5lOgrT1UTxo3wKESifbr1c47eGO
IhOSkDM+iA/xI8oGluFU59mO7oAkqbO+JR5MMT+7J152gG6cHMhzcPPzNx5vFdSmPRZXH06A8YVI
JITB87qP46OPSXkru8XDvaof5evwrxwcRqUVfFDzBrK7o4PTW4xaZTnNZ7eRHiHjsHrdqb3LP7Df
RemVSBcoqxmhAYFPrq5USw4LGU+NeT0haGKpn+MPzLmyPze9jymTZd9X+JKO+S8RL6lif0koFziy
6goPWuNnL1gWvzWDayb8BC6RVu4hXIBE9XZ8gUOLlWrtFr9V0AoQ3x3la/ottf0Kq3fy2MISDwHz
M5MFHSkvgmEHyXZ5id+H64TEJUYP9nqEOOLAam+/TBc6P7kRip2K6eek8eY202O07ceP6izxiDon
fc+Qj9HgIZGNI7vhVZFTzXa+nlgjkLDKJ2XXBcOL5HJ8quaplz3hKQWvQeQQphlE4ciBDVZ5M49+
+oX7C+2bE+OmfHFYcgQ2znzEl5fNYYr2FbLQNtY+kccY4Hl5xV8VGtUXLk3k4TOyQhx/1exsz35j
yX/SPAnxUrI18UdxSZZW/Rz7sPC2uVejfTO8FsEYbo89IcRL5SeAy/z53nEKfkbX/Layop64RPG3
vXHD202f2XrmcJ/EO9bbPjXtcN/5U+SuD/1utP/7fzTt1y/4enBCoYbOEOoNe4UJmD24Ru6EV2RR
X6qXjfas7mBwMhK0MU6owmceJeb8W0QWwvxd1QviBU0AcQhq9BrARyUA7ypHxEzLHjMnFQK54zEU
v5wMbCNvsCAlweE8n7BSQBrS5ngLD40telTRMMpw0h/zn975mkyqyRnlM4U61koTcED5nKTc4B/L
9av0cXrIPOlL/sVEge08t74NiEuyE4LP5ZOd3nCAW7VLctirHES+v5WZkOnO7QNupC4M5dQJ8aU3
oOV6PWY74XXdJ7/aoDsp+ryV8YDsD0oEr/GzhYkOc+AheybxhtIsvrBQf2MXUjNK98fmnrqNw+bJ
ntGgXexoX8Zxgrgd2X50HD71Q71nGbxHn+FdOCp7pN99hAwYQWf0OWIPVffYdOTjdv4of0bHhEAH
BMSBXv+3MblsTu5s+Ehv56+PvW1CX0Xm326t8YGH072YUsAQOou3PUTMc7jf1H3epinCsKBGSGKY
kB1Tj92x82cEGZZ9/lkSorHXQf/3UcGgFUJyzMf6KLAXkjSg24T/afi6VncEEQh4+FeEnFs8qmN+
VDm/hMzJcloRT/BRZYWa6c4YboYZ1NMtBvpNEDwRIeXyaPV0r6mIwPjSU+YYzm8Am1LYHV0x0Gxi
z5tlwRr0q8LrLVvyoTx3CjoSNhrrl9hPrcd6Z3gQu0Gz3NDv4Q0zy58UN0EayZuu8yWcLlHzlaMT
8N0IzzDunPkHVWcbW7yzcKxL8RAjlpBs8kmP0lAf1gbnk9cUApvuMJc3wjYmuGjTzAHOgcZnjj8F
8V7t9lKHD+yzWueeuEfinuMKmGqGn8lcwm2Ijg6PNg2h/Jaf2wVjNrsgTWxGB/dzsO8zKg7jXXVB
EmJmCtsOdmp+eUndVd0pX+xtnCcE0pJR2GxtLP+BJ1dckbBoLZ9wpXnJOH4xVI32BKosvAs7TwwX
7TD8Nk7zAm1dcmocJ1D7YmNPKQKxeTx1KrRVjD3B40sNIiARpPe9bqoX9KmaGzPVlbRg7JAz8Fb5
RdmMbJzMg+aO8kp5RcMAa6LbWu9qX/1Vf4Uaoqv+OwWKSRjxUV9Y58Zb5vV7EamOPYiJbDoL17Pa
oCt28SRpTGHcez1A4rY/AJVkLQg0vF13jlx9Ya9wqs5P2MVY8RD8Hf02DFu8I6OWSy0CJKjy0hL1
I3qAUN1SL0Aqa35uE194Qr8hmh2KFXfjPVRdrJ/m0Wf4xh9BopC9jQd7X86Rknkq14yAEbn6ntHO
LwKJx7FL9/WN0AX4EQFhGoko/9Wjo2zP0mP5D9lrdkhR1JoRWLEpPHH2PqvTTotO6IHiHnJeDqI3
DrRKnKrscT5WThpvT6yHWZcfY9wC1VOaeEXp3mkyE9B3ISySvTCIYePanNPre4rHyEP7uLxUkzfJ
vlg9jdAAsmDIXEAV8aVLdkIP29xedIK0vaKfle62CK/h/EFzexVtmwtSSgUSxjYR4VsPwkwIHqMu
6MhP62VObMs3LD9vPAKMJYiGCwHqipYOPO5cuwA0GoeBU4A+qCB1oe4353AbPaYSqgE3IXumqHOA
3m1Oe+2r4ySYHnN/qagfbMxmeXBJzKQdRkJtccUzGztqJXzOU79kN6hQLpgputmVwm4m/1Hfu+qr
3Yxb8qNBtqU8DhKNtDbnI6LWbHZQrH+n2e2AZFs3XXzLCBrVzwYgqeo5jihtbR58mCs6Yu2pDM2F
Im00op/K3uZMEC5av8wOyPwYxbGJ3CJ15+EfeQL8XfMGFqKGaA/Z0F2p0SmaM2mA3y52WmId5Jkf
Wt4inGhunxF1M9wyCi7b9NtZl5JqmBVQjskKV/uu46d0Xxo7ydelQ52elsXegjDOEc2l0rNco8bP
4xNwdGmRt54yWtLCTrTz5QmmqzuQkAjoT4nQszFmKGjMv/YUM194AOsX0SAe0pCyM87lJnsssmAZ
IBZQS6ZccozZB9VP03hsRb8RN+lPCb8q9Wu6q2BbXzW+x+Qyv5xKtHb8yuEOVaRl2ImPyH5R/Dqp
EWc5QexcH0C+l182G3FAx8mfFJ9jmtIxijsqtGbiZeFF8/vCj60dbPnyrZW8Iv4JURv55Uia6UbZ
J/MzF82eg5yAUh8isBCOIgIm9ro1v0J9H585Hjif7P7CujEPNIQ1/gVmA/FrAx7uE3f0N1j07Oi4
fj1En9lnf7rX+8q+1z/Kbn77hoWvf6C10f9sAkPkaSSlyWfCxrSceQhvBjENU/QVWAAL+Udy2V1y
Lq7Q4FEjolyOx1T0Kdz+hDdgy1ufqGVeZt1Lvwm7UODlGDNOz7VfC26esaGa+/ZrfGMvLd1mU1qi
xA5i2AYdXvG0mpByb1Eq/5aX4pwduCG7v2m7DTwI2gn1LUI0x/pKBZ/thkwvO5SXst5NT/MPkg2E
NIk8osG1w3VMA4xgVjde0d1nZiViO5VvyeAepjevlBdcdlcGFFSC7ya7R2ndPGXUcx9jt5nQasGB
6Mba4pPI3INmExqorkPAgsu4viZCF2UH1HBj8bIi8aJQPPAC9nSkhvAlIXyadrGDjBQSFKfNe09w
lt/Eq38Kzn+X6MMI3eLQoAzug0X9Q97mynLnUwqShsfeHbKfrLILhDGKq4EwAuIKaCOd/64nGi/p
t+ihYwOpnMSRIL+ud/klHC5l+rEahw43jIncGyWKonDN9KECQiAs3gqmwwtShY71lr6Tkxu+hLDU
Tv4FYBK+Mi8svo3aHa6yR6TDBln6eP3xHMr5kanVX8hUpTfCS93pPxTRRdxP8S/iniduBEhlHBI0
xECeEh9jW5GIlsFJKEg50jfAUYISlegBVlPRz0MSF2wUTJ/eYrbZ5K5/dLXPqkG+URbs7EzQpFnP
v39qQfLLPPkk7aPiVaVrflSB5JqBUe1JM7CRUjLoB5ek+CfZ1hsfjiQ9cs5onyD4Q1tI2nuoXMaR
Jz4LfkVPGEe1duofI8MennArin15H7axTTSrKo9VuBM/dLAP/RHpm+6XCYSMEPcgOx3SOBdOGHnd
Iwf72Z6QIquftTgQvsOaTg2noHFh9CLfehwp4iA/CPLSuNFJL/235lsLptP0HB/Dt/Zl4sAk6UT2
qXMi046vDtqAt9Z4q0QXbdLP+UATF3CiXfhutbgjIYRbOnnmctg3rZ19hv/GG868FdOr3gFzbZZt
md3oLiux0p8TyzV6UPtTPb5Pn5xnfMy9CJCQavqPt/pf0VP8AG8iZ1OFf3VHUdXJ7vntmebS6NRd
iUaGu85xXTm46PUArwW6iTs6LoAZMQtxQAe6X1RkYoc1O2kugq7ir3IMrCdi82PhkWFSF3UHMEz5
Q/5AzWsEmXmIHpZpj8jUIh/RFUvXE60isk8ywfFc3ogFiju63c8G1TBmKqJUW0JH0LHt09iLgYNs
YMdv2iLhk7vdeckCfirK2JegT7bHh3ftziLd3oMHYRB1JzSqjJc69Cb1sQKreQPzrQ26YeyZONTs
jsWr2WNl8MRTP4sUgIdjNnKrF6slEsi/Kg4C1OecNKrtmlcbJ3F5B6Er9YNonMLS19Yv/gciY9GC
s/3nQQmPhaLZU/1iGde5OyLkg+Zg8jjayq6uds9Z45jxD6qAo3DkM2hSHILwX3lh1n+DjVhqMO82
6x/Da0OXDe1Ejr/hI6gq7kIEJ9hYQ5c36nDIO5oQBsiuFDv8AKcjhEeT9I2Il2wJwBJKTehAvqPc
YzcYFwKfO/1b/8Z/NsRtp71ZTw3qFiDOoeboH4OwI/F6YN73BCuQ35Cn6d/+dFlqjzCMXeNCpmGW
n+I0YlzomCU3gEPVmR2VjwG+JmtjMSPn1hH+Jn67Cbj8qeVY0ytv9iV9lZnDxOiGS0S+DqArH5F4
QxyM5PNNeOAYqrAfdhBC0yn8EETVnhztClCbQM4eksxtR3/ebQNy54q6iY2UQtimvkMWzYlIdxiy
Spnp/e2AxZnt9kauXt8Ksho9fZi/GK3xjViLbS3etqt4m31sesSl4cfwEn+TuhAXg+WyQSY+25Kx
k9MjicXxN8fq+yNRb4SY6C8l1IQ66o9f7G7zeyEFI6/RB3CUiaLTuV5IlAE1WFoPRO05HIzzsoDG
7CRO6bdNq+tLoojtKDXQTCj5WbAntbfRPArnYPO1fBMnVtqVlgpjUwgTKVNmnpBccC4RHhhkeAAp
WCGOi9RwztOL6i2HprGJq30WmfLV3+glOwF4NKA1BKDmB9F9Di4sOaD/pEKEFBKYFTGCzjN4jTaF
mYZzgDYW2AXpZaBrCiWz7l9u+URUme4AuasH3IM0jLQCwhI6I9IRnXS3+p20NySG6LRCvGn/LtzA
RNkygizGJHETEOQBqcE4/UbAOfhX0I6AWUblIx1GWDWlASNKY0pGipQdSJLCj2U6K2/lJfM42z4Y
NjF9C4mzyL9NEBq0ehE0Fr9m2/xI7lm0Z2vgahAd+uKd2FY0EnYRbV/CVGS7qvkZBR0EzSrfrE7K
lyofZTa4e3ybHpDuZgZmr2FKkuCF5zRD7T/gzfLuxq4lMzLkFjdlN96KVyrJ2nJqnOkV+aY7r6+j
E6pi/VcWOdZtPrKQAavpBHswz0xwkCaTw6eqQRQ9BoS9qyDEymjBdbZ0hN6NybNMO7UoKQVi9qq1
b8USUGqjGEr+mj3zWoCdhuAi82Tk6Nj8LH/UKC55qDVRsQAvTozHmIiv8fi7aXAJ0HeIkZFJTAxT
G/BWVrnHF6HS3qjOmFi7fFTCv57uGAysQZiSA1j7rN9Ly9ejHfqWRM6dciy0N4Gtn2sWQoSigyXa
5W0wi8s2eRJEtxBL45kRm5BcIduFAhaSkTwH1RH7C3o+XFEsuAInAVPlRmCiIisIWFHtuHqulXfm
C0ViPoOn83QbANJmGxvut1de+EB2MsajZkuZn/nt5lyuuaXsgSbyNSlX9YJcnCo9p1qOiO2OwnrF
8o5/6vmHQR2mD/6cz9nSFZeB7knPUXM+MqzcEfdVE+6MPBEXwTsuSaJeTwmMX6+012z1HGN85Cxk
xBkvVdgxRqnomusWBuE5hraeSUsDYA95cc1TBKK8Mzt5T32+cu6Fwq4ScYH1c8DGJnsF9ucbLh9k
HYf10MZfDNpQdWan5OQjpZZqDtztNklREH4bED5xuFeywRAuMguWqAytvtWVuWgADcnmDRk/3oUb
4KkjUcVdMbcQzLJCLOhQ290e0abvKDihxg53Fbpb7lKivFv4SfvpN5KW1sdY7UThnwpsfzajHepy
XD84CVDlYHrbpDU9XXpnrvAtkKusbe/93yfzCVa/5xJU0mo63fDNpD7ukp7Uit0yUeFUAcYm5P4O
iSzvOtco1CFm6XDwlzcETRlW/p7K+PZAMZprPO49TVC09rkdJr3icVUsIn7DS3gcEyJmlIa32+Zu
5RkRJSfvXIaOIeAaE83m/tcab1+HO+ePuF4mwfaQato2UZKMKSHxAMlBcfPbyjfi0p1CpOKp33H2
ECUBtDjm4C7n6c4HjzeqBAIZk8/ncjv8b+1uvKEOzKM98HjAhTOyZlXFKOTCqtBULFP9Qjn22n6g
KqCh2EYRWHTpf+Mh8mbbwsBeisWguUNDse4ZcwDyH9PnwbJA+AxeyGPnDrlNVDFrd9SD5hrJO6Ts
mtVbi2tDm+RWP6ANlOjXHbel7EjWrsBQC7V6qrqWKz3r+RHwRMgAE27MeT48pOtZ2PRYF+Mx7Z1c
dCvjkfuZmErEgztjxXzL5bXIlG1zkcYU4Gd5m1Jb6yuIO+EOc5W2zpfpF6Uf+kYZZa6C1/EYJPPA
Y1iBFAy7Nc4xHZPKC38Qi6fJOlGvY37wKOfRwVOskQI+iZp7nBNww4RhqVMEtI7TtvoM0j6uistG
1BPUh5O+dvrhyCTrH4cnCqRo5G5rMXX655wWTwzEey9uCFvo0kG5bkZaz0LNylXiT7EMuDrWsRYj
AOHMg9+lnoiQXiE5KDU8IUHMdmIN17H/QH/dwh6ryveFeqalTZR9U7c7+dzz9qu/lEElYoYcWIpH
x1gmeZHmixomxS6XiVEBa8/obnzL7W4dXBjVJTvi8lDaGciPCq6ENGtHmWsb2Oho0aIjeyRPdDiu
8Dq24bcLDwSnxFOe7LN5Uef9fyPMXir0O3oqGZ+sdMmFse6dSs98xWyFmVA4Cx5ToMGiy/hoXcCC
K7eqk9M+qq9geIxGt3pVhhesyyykp8CQXRlB7igou11c+Dw6BoqqtRJ79OrkNHwysOxAfN9q3pZI
lV7NdSPAx1IskXTCEIxAY5scLMgOh3HkWR/aH+6P58q0DKnbqRs+OeVH66u5htwTiROTMTkwsKR5
XBL3vzUEYbdOI6vu4e6Fbm+15ab0RybqoS1eVqQ3aXxgEoxAmc7I85xR5aDjJFBBOcnKbCoXcunN
VmC0QGr2MOK8aTVOwO7poOZXyPQCPSX6O4vROsbfdKkWT9t8RQGYJNVEqd1PyzvZA5OMBJccWCVr
q6bnDJnJ+STOodcIaPweeXIsO1P19XEbaeTw2MlA+YorZyahhdLRCufWzDFkQLSgQwpx4+uyX+KW
59SWo73inQqCltDeRYWR7il3YVEsx1HBX9hunsHZ6OSwzKMklLRGgRBdjTwMWAbb+lGhU9Nf6Na0
3z0i81ANJ37Ao0brrW1IKuCW0nyMWGr4yoiK8pnOrnRT6ndZARV7iGxb3U7X4D/sWvNrm9fKlWcJ
0IrhXEvZEwmWHqCephch91lZQ+fTcAmSyw5UApPSzgULk3FbFvPAPizLFrs/KX7zYNDfL7uWBTHY
LcYdRqkFYseRx/ZcqQemIXcxIlM/egKBOgu0xbnA0e+ku026t+KHHntqwY9EFo/XpwFUClYaHZlm
uq+mT+GbjhW2MfW3OQjWbjafisrrGFPCG+vdaK9159KDuM2kYU9nOVbzGkEKqrRux/CsRyV6oLKH
1ccYH5fS1cb3sX/eql5ACTHW18QI+CMj8QKQ/sRmyrxmLWYiGrTACFBPUfNvdkxMHgVTlo5/IKkS
+t4DK1AD6yPIMmyWSBm9cBiZaJ8iuSkEk3nkV2ztW8yBxcRV+OJ7M97zVhEC2txCveepcZKXIqf9
Qciecmpmy3YXvLKqne1bHRNtdtegjI8xzdaGPaMDRSTNuhfo/fwAEeHjjc5l5fHOVJw4t+GB8QYy
s5GiP2IybLCc2TlI2p6dhAblFTXN0mfaDNqVZUlzeti9Nmz0nV+PB5m3Wr0+8br+mwlPDSRUrizd
PmGzw/fPi9OnmRui2YFVIXTu2ri6GEDGg1tiryMPjB6Y4ahou2jaCYsvAp1Hbi1ceTpT7tXjUV13
ADkMt1BeEbLGYItNis2IxVo/5h/MGZYUV8ZOtI7bw+ZFTGY2I3YOHlGEDmq+56Gx8xQ0rWB/wULe
pIHc7pOGEDYozjtB2/NyKHPkzcTLuVPQs4ZPmXRhGxuSc2vSZ0xs7kaiQ9jAh/GpnH2AZXzLGBKc
sVrEmRz1kQqOZgHbb0UGHit/VUQQc+gZP1sShx2UnHSe7FJ9Fegl0762eI+3IgTJAraQfMU1yqRB
OM1Ah0dmf4Sm+bBnzYCn5crnEz0BlGSIxLh745tN/hFslGSdfHU7vuk8Af6ksyhHCZs2g76j629P
pwVgModzC8IUEpG3Ti9Ipm/OuMA7nYrfoSWyefxJSP6R7JWmnxnMjXovtCXVolHTU96eDfZP1HFo
G5ku4ZQISZ8esBxKYQr1BuKEgE1KOrpFRifnMolJUOvqNaln5SBtPkRWg5K4mNJEVarFHsLaPe2h
URT9Ih8ygTklNtlenGIK3QKklkRvsZtos+kQQuU+RAOylfYky6ykSRGdUWQTny2As1aXpsMCobFO
dMGXVp5IN6kvkz7lThR2BsSKmZ2rV7FnjJ8b1HiC/P+LoBqr9tMW0ecUcsjUCqdzvBbBYHgpcU0U
mQhI0jRtT72VexmSprOpVHh0wBD901DFdXXxw8y8/P2ozZSCIEe8/f2uKLJlN4PclBstqJTn/lBs
QgxTkzBkw3j6U0XIZBor//6Ro5VGzL8v/0QTBrk2Halh4f4fh/JI6QJNqzhKsLch3BCf/veCVE+/
TXQUvD+++98/7Z9s0/++//tq7Jh+RVns/0yJEmNTkvzPn0is+FKo6hRn5vUoNLRrClm7uLOKU3Bp
GKyRhH5/tw9R/Pm7WhO1n0PbZD0yl9uXfz/87w+3v6azk9/874d1Fu7Hlhys78B6WoNOyL9P/vsn
3Z5M9nc5f1/+/VCrmzdLpJI4I45qRwXOFoPKSVdvA/v3z58ixv/52d8v/n4mD/FOSXF9VozpVBi5
5Jdj1NDq0tTelJLIxZHADtC8tqLc2WkTG25PfUOOuskVR01zZJ0uc+uEkZDuablRBZ1Qv0wgMyvN
Ypq5wdspyEA5/+tyETUsIfxCdSsnImgOVYh96dRoFEZWetpSILTUGGkgGMvoUgo0yijqSuq3Eeni
DsyzNlNC8g5mk0EffyMydstg2sIyPdY9B/Ioag7Gi5vHx0JKlD+088YmNNXM7UZz3Vmz+VV0t1YD
ENRaqXwWKYUkpOtiUkx+ZDZpoMk1hRBAErXVr4ssPTYiWoSKSuNrM4WYzhKeLPQcBlqrV6h6D8hV
bPhctfhKnGPfpHKkVePw1NFXWYNamVkenutiQDAfJxRJoQjX4jM7D1QNTXItSxuxwpjAoWrVsyD3
ecXMSEeL35WIVbdDScOeccoiCcuCrPmZB4EDOiIM0kHboppiOgR6qvUcQnAPDYeqAmYrKVmhQFVm
zevNsb1gUEfTnUbwUUtU/HqiI6SQyDCKKnmtxH5PP32iTxRoU/LnyjCSvbTSg1RtHtMAhPqUhZSJ
hvtYMWhtM6kgr6+KRe5QzkSb+HISSc3uWMBom+/wAwdaM0c6/pGfU+L3ZgkFEss4cgwMLYO8Sr8s
ECANybHdrAgcXjnBY1xSgBkAq/SQetQKtiMm60RPWxpBaRrKc9HIN3nLuqBC7E0gRFq9YNAadB5Z
l9maWDWjYARiPH1UA1csCBlNgYJ5wmJcexA5u4whPpRztBLY0+xZx9mH0RONitqXlVraKRo44AoN
ommdRG+STmZIHzO+K3iMD/GIARD+kEdLGSFKiC3tbBpibNIW3ktV6EVTmZ+hg03VNJ66dlRQPKuv
6zTQIUWhFwrKepQM7b2RFcLiUQhqbLpZQKbboCIuR9F1Ki+doltvyQYhap41KeaxmMs99vP9fqg1
Owvr6qgJ7dkwtGmXNf1djzTJn6aGXhUWr9MIxhX1Gc69ZEncHHm6bRKR5yTGCJpj/JT1Om32yqmX
qupPg22yEBWK3+vEI8JYlo6ZGDQzFF25HxLxiHigtp/opE3XBY03Y4K8lw4fWSJQBVr7zE8lzt9F
/TEiY9pNLcQ+aB8PyogyhILDHP6oRP9L+KkpOnSODB34McJI6rloDH9UJevU1s0JPk1/hLdyzEPp
n7J0EGhqgDOOAGoNNCT12hE5xDQQ0lFmuXp9ITVIRT/1OuTZrmtxnKA5Aprf3hwNutjkhSSpTnOn
zfXuAENqcMRQ+xGLqggKDKNCKeckaLuXqS3vk55DaRukYFXyh22mw9S1RE8TcvlkxMuXmdWJKye4
fcVQ3iYoKg3OqDPxt2rtBBzup6SG0qxDtSktej3adUqOKeeI1Y/oaYeQvSey4q1pkTYQo4EB22jG
XhiIt3CwF305Mg5FPXKwGOHiZkPcOJCG95IorPtJKZerGiOzVGu4JkXFVx7KZ7Okeb2v5hepII8b
oLnpE5W1qQM2jNsPtcOax+yF45rQpiFsBMl6XiNfMbuXRcznPQ63p4ZHA+RI93cUW84yKL/aRH4D
42oCEyAqkiTsEajvTlFKIpRo60VTlbfWQtN7UwTbt4lCTFgBRLVLT04ICUuvM/rN2nHeVxLi4VVM
FVnwIcIqbqVA0xEb/bbAfz0skToFSWhh8iaX+B4SyOh5hXlbrVyHJn0OJavx2YxxJUtf9KgSHxAC
P1nRqhxl6ll6lsjPPV6TO4VWrK4VpONk3NHZ+JkXFLqLKfm3xIVNi3r8UrkRlNN9Zd6FZB1PVl2d
EabOgxTSMewBEUslWiTEkHqWWbcnsa6TUybFr6U+kudRyVhy6SwJK9umiY+0kBmxJxX1K7PUqRuh
PutFT3o+TsTNloatUSdQBYy0myq0Xr5qOh519W86h6e0kxXaaQvk9mvCzmpK+lNOtptnlF0alTKQ
iRX1cQjH5z6Vu30EQ4fCwwaRwB2O2jQ5J1njq0bxrzMk+AHSdwhJHRLoNO07Jck8TZff+gIXnFjV
5mAaa4zFjXHfaAtHrYrNuDaRHhnY3RRi/iqNCj0a3XIVjIiimDKuXmEWrlVVJcRHqz/Js0Jsy9Yy
oFztT6I8nOS6eJym9WOu+gv+lmAE2azsVnE8qUkdBX0S47qpTzcV1PCSGg6DVwWCXCBd1UeGa+ha
CdS50OIiYOUUyuFensec1EJoD70GIanTARWaXs6fof9cpgWXqhHLllS38AEuYEEQ0Dd103Ci0jsv
YWoUp0L5U6aVl6eaR/yufoYi3Gcm+1OpSkDlhrlPmrXbFRFtHXo8nITFepKgIUdla1EyMUsauF2h
6tJdPXYveEyzteNUa0s6ydYamd/JSrRZmQOtMjo4VStHe10E0sxKQ8PBF+0XP5tJDqWRVpM+ptO0
6sHmzIY1I0pDoBoVXebpeIb1OGflP4j79sBYfNbre9OOphMlITYZI/evw3hZVys5LzFS9wW9DcPH
os40sy5kA/JxWdNj37TzqRVmvMHin0jTCcyjtn+NhadJox89s7rGD9PxJ1nUEO8euikrTNFVhC/O
UTR+R50RBsJe0epdU1O6lfsZGGCtEGEnpM+k4hi3hXrVsu5b6jEZlAk3GhMQvDXX9ySkEaOBJYwC
I8v4bnQdIixr72nSSLlZCjmC1uxBms+LksSnoaaEaqaKP0nI9U0GSQ5peF9pJLxZjK1aVeEfFRsf
bWLtJ3n44MB50k0ZQ5lNUaIOJtapV4ehdqqt/IjHaA/bfMOYxOo2Y7G7R9bruOQzNylD8NUA6BVL
pTzYKfCf9cZrm5OGCNzFQM//jDABsP5CwAJCYMZj50lzfVHwJzhlFqVX3FTdLE5hkqYrvldy9mVW
YXpqw4HuoDQLdF0Dcv0Tg5nEajcZbiy75EjaUZoFzPkW6U3Rs8s6TPpZyttXaOuckybdm1i5HmSZ
LWdeAPeW0nrMdB4lQhF0NcmKjdYBdU5xwupIuoKY9XnRkVA0BTIB5blUuxQEvAer02vNy6PukI5j
89rRtujX1NdRd3jS9Rb4Qq15ZDkB3ShSpW+kEmi4VUvIe9WtTwfSYQ3CHYyufTLI8l61rMeuEZPd
kHZbnFiCnBnd+ExqWgcdNGzagfm2MPPeyzPtvli0u8Vqe5wgGQNaSvdWbS5FpVh0QK29sy0ePVs8
kkcGV9PVrSeXkFQo/FKfFx8HWg0+NmEEBqj7fGjdCTsJgkv1jnxk5ymF+Fu0JTV7ccLWa2rjY9Ls
EF3eINWIbUxhgoeUa/NpkPbhWGDYUxXw3dgmywmmhWLClQ27Z0XMzXMzguxWcrWrko2GQMNnKWnS
cQ7XB1EcpZ2MOMSOfFqZ1i0qoHU9i0Qf2TzaGWkII6HGeLzNrkNipUE8UFzPNlpkVeEavOqLchLD
LJCKUQc1S0LH0ua9PkE/Mg30qEzUENCzHGPOqwxMCgFFVVoVwpMAA1gcyOQlejW1kX7TrIQ7Vknv
0XtuQMFPCerxtlqzU2cBpzRTyZkni+HDYmQbX4DySajlL6IILqKrkvRYm5BhVUIbW42KFRElE6a8
ghaEio0rbYBpUIdriStadYTH+NssRnKw1grt4rm7D5icrkLZATnkk79W0iFs6dy2jA6ZP2C0MuJm
RTO69AoPt1vZn8WVxFATwatNkTayhd4MIRU1H83ed0FIFo5ehNfTOm337UI7OlkEkFNC1///Y++8
liPXmWz9KhNzffgHvZmIc3HkSlJVybZR7xtGu03vPZ/+fMjq3VRrm3/mfiK6EUACZFWJBkBmrrX6
FdEQ8C9df6eZY3T09fTetCftHdtdi7nz69p2DRoH+9FN8Nj4xBoH7akqvZuwZKPgDUQ19ZDpO++J
opfeHZuhizKzvk5Z7JLXnCAyYhclYYeV/K3+ZQznD7gdHLZPPm85p7uu0DYGQBHUh3CANhnyq5uM
zf2tV7e8WxA474j0a60e7rImG8FEcjmBNO+0tSjP+slRu1B9vF06i8TJiJjhwNK5zMkMNSzQJ8ZU
3HhFbz3Y03gz4h4ZozA5xotGanvQILzme7xOU2u9SB2dd6ffs9x2tW8myIK9byQvc8K0qsc8jdwt
PNAsYYEPzUgrGIjikfbaGbxG4RV0z+rI9hnQfqqsybrsl/Y3fXLQQ0kSHtG6xvW3vhiJ/j5OCRWu
I2F5P5hC0v8J9YfLshKgbn6Lk8ZA5DciSEmueVeT/h83RD9i1JHWqsju5sR61rxp3OnB4hH3gBHy
yxSRfr3ENakamluweGjzyzZ+zNflw7ouQMgCHMBDVdyVXfd+jctrLY+i59z52I3j1zkNSKKN2UrW
uDku+Lrod+C7NTv9tpsL0CFkkBjVTL6Cfzv62TFuD5ah/9auUDIUCGZ6sA2cBY7rk3s7PsF5PT5m
+vTdmoCR+A6okDEJnLPOy7JnJ8lf3OlDXVXOt9V+LpPssZjb5mYoV8JA6ayCzkSCugB3a2YfZyak
S7xRv49NMF73AbE8eGtQb4TAcgeDUoZnkYxG+Fs+ayuRBcOdLscF7JlGDt+lkX3khYUEURqSKVny
fq/H5Cscbd9qL2rw6qKTY4TDoSSXcmRW9Vb/W9DpxqWrqEGSfv3wefCN+U6HgzMo+CPBW4EWghWS
B3DZ5on5YLTjtZehp15O/VXJG/wcDt7DOEbWjRlZLPjj41pUI74Ej9BFvV7PsGucz8sC7GCAOCJB
iMdUPhcFTJxanBhLX+MQR1s6nlYWU2Z9D8aX0AW8aeTO2i9lEHy3Cq26SofuC/ylJCAlYb1bVvfe
yg080ql31Wmsijz2drUPlMbWQAMOZQNEn4Tx2YYJJAC3xVXn8VFqtrNHrkfm4CoY0Qm0eDyhEF/C
uzGovyWEKfu++N0Jp4gMeTCoLQnMvGnCQP+sFaQTGdG6XC45ceSEYJyGxApC5F9KAxRU6MN53lQ3
rV3xerXZyoVj/HHoupd5XNf73HkICpDG2aDlOzg/SnIXIVXSNFbMHb70gHNoeffYZ218FU/dcPa/
RG//HaI3z7XQSvh7njdeUVX7+dsvsgynY36qMpj/0m3LDwLcBIZl+sZ//sH0ZihVBldH0sh3uHEh
bfupymAb/9INy3U5UofvzdShZ3vF9BYYZuC7nuNYHif5nzC98TV+JXrTfdbOXhAEHks1xw4QefiP
10RvegHXUKit2j5v4wKuGqSjJiWN5PysnWz1DF9juihm6UnqMupPfXPIZrBdCJa+6lfnk6YUlYFQ
lelHeC6n4KHPBnslpSR/jEdkiYTR/EQ/3nUd2VxKpuANzfmJQf006ETUvhGcCw/Axmj+6nTbmK1b
arNWgDknu2gc2HBsnW8+dbJZ2rzq/qvznb5Zp+EtKYI5udjGlEb3UU/H4FLL+5vaa8ddF5btbbmi
w4WoB9FH3Dc41cUqhed2v7SzCqEu6VlhGDI0NODlaDHlbClvjXdS3wZKU4pt5Gm4+thXH/BX3W9s
UVn5V10G8hIU4ODq9c12JqlZgXf0cJNcCXXCa0IFxaqQCrXCz8KcQwI4thIEOzEtWDp5BAGhHfmT
bVdRLsKbZrkoRm8/MpluXQ8CHbfmFdgqaa9F3Wqp7QPxmeFwS2NcReDKuamroiaN34ASVQaKTWqn
4+SWNh0NiF5v3Ml9uohNugvD2DdWnO2klU+uTzARINurY6Vqkp3sDkB3pHV6ONQ3kubppKpJUHQ2
tDsJcUDz7fJIqeCHFMlkjDcDwEMVCVkiRUMoMSZh/N5CTmyJiTJrFqm3htXdelUet9dS7RcFx20i
IGc4gXu/BDOnaK+lGDqlKczVJ3SIu8nzWdeqzuTnCD0Ld2bZ6myeIfkPFfN/Giidra1ttZWFBH35
yRT2blWIKp00LaXHJ6J80mRZ9XGFhO3yxCtP1LwOSgS4HfUwhZoiAfHxvDCPe9e64uoQyvvIU0T5
r6oWKagO2QndAjwuq3J6RQQRFkCqvhJemRoo2Z3iwY0C56px9KP8sFfs3WgpKaKQAianCm5utvOe
WdzjQTr30hQeQRt628vt63tG6l2YKlgjJNVCZt0r1vCNvRrH0Y9mVjRQTMU+W3SirL1o+JknQUD1
5ykKaFvXP3Pxy6exZCKqaHvnqdHOt0uAlE26lqQ7l0tzOU8eCBt7gDgyShqqjtMTes7Yl+eZ6RGz
bDxc/rXGekUJqcmXY/UNoipOuUMrEyC9fCm5Jnj2zoewM6/FJFdou1bhFaos5e2JDT7Liw91h/jD
K3J44Y4XFvlON+FGBNAfqbsv9JwPwdxEVxPRjbSpoF1SlLrSJzXbIAfKzvNrrjjBRx3yWqkFsxLt
k8BiE2vsuq3hm7+RzFvwA3PjKb55iZ+yLEWhjbwxZ4QcXRNZGqmGacyMpYx+B9Fy0EYHCQiLFmbW
R4S/twgvDqeKuBC3tOLqF/7+RfuDyX9r+msAhm6NfxfTMESf/HF2L2MS/XmlaF4Hi2kBnXi0Hgcl
byCmOOrNXeJW13Pmf6ztnPf9zx/rl4rqeWtDaDKfmTN6p9svPP1MS/H3uEphp+4Nk2y0Q5TxA7df
KU35vbWS4LFHUun9NtwlOaw4ug3zn/xyCVp7ousDsRmBfzFUTX3uepN5LeHYYYZ2YzBTkhG3+1Xu
jirrggsikhkwazX5n55gh7dsMGi7IraM3Way7eKuISgIefcvupMiPhnBwnXuOQmKKioYXPnNBDZv
fEiVjtGkSP5FfVSaqUSrpe0YNoRb65heBiLcIBoOUuh+AXitacarPAHM445WQPJvT9atuufdOZxu
C1RGz9NiJLJWl/Ot2EIkJb2qT6/MwUn3Urh5tp71lQ7xWoyau7UCzBqUOOYcwfQsNc+PuEmRE5pv
WkDN0+KfeSV5zRWe2du6KGZuB1IXkPihGGfkYAN9LmCR/TVIfmrjCUO4O4h5vCPjwhUtJbn8EvCX
Yl18Fll4/oHRNoFzHq2esZ4I8SXQf2L9r1KiNFXCjMefT25uqW3NniyKy0qfhku25tB6rMatFFFk
fHTGZDxflXqVrl6dUngiUvXTJs1qLQOQbapHxsghW1NsVhrFO3Nx99KymbAhaFCnOVXF+uo8pyqS
COduz3vPJRRyhd/kYCqicuEbN7vZATT9WJk4E4fBsy9sIwOSqARk4ClEKqIsyJ+tuc9ytZTs1UKq
M2D0PbOV8VSVfl4q92EB+Zyet5DYK/InIRdvI41vKVUxSlGLUKEqcKwjNsjLB+HCn8dIc3y0BrjF
tyPFKs3FVXNWZq4jSAEXmWZp48Fi6v15pjhMYYBKnHJSCxQQNqqnkvWMVGNRElLGVNWkmRUTF2Fr
y8CteeouFNHWqSoH5fLEbOeU8Vvz1P3m04j8sa6SQWTIVBA01advIKZX3/I08HQOr2lD4jg+GURK
VrWalQpuNzHpSTs07fEiCnuSE5RNiuFnTZqrz5Qpg6W2HSvNYcWvlZPFqUbZkVL/laruuOhpyGAN
6oEfn3mybufZPooZkZQvNHrOpVc+b/t4qW2DX51xO9ebr/jmkG0cwogzMf5rwoOshJSghxRECv+6
aSm9CyZ4B1YrhphqGmvU4msrbKdoL0Nn+SYmXTQ8ArU024a8aUrH39oIXZCaPWQ6DBl8kCXrhTfn
On3KX/YPI8CzRqmLnL7xzx8q311snUiTSHUbI92tpeRMTkb1U7cxjlJAGZvrgOQLQtMN2b78BaWQ
P94kEioebkpime5zXZcwK+QDNM8i0VKM4zGOCnw6apXmqLWZJ0s+aW/FydiWKMrj1SS3/c0gSx15
OqWcRNpy+MkobZ3AzSURCtzInnYWK9WZetI1NrJtcNvnCB/pmtPD5ppUZ5Cfgs4U8ZqmRsfGVoo2
o0x7+OunZwPBG08p34w2GjiD0UK5oFbRtlpLDrKWXGWlHcfc8n4L2cJiKJJSJbgTrEjvSA0iTohV
lc1ORsghEOeJVSpap9ZPgayqUrxg54GFns8i0j4ouUNXfluI/s9MmAkOkJwlF2p4zW2kCjGSYaGd
j2YHdo8YlxkH7VWuRzNpY7F/qyu1oVHpDs2qGJQWUYIoEbSjyDSo9DipFUgXpSlrhlaHaqRXxaR0
jboWzFBUOV/sAUWkUe2DtkJsLiuECxQ0iSApDSVtBUZRdegqmUphCeEdh5y69GVtSaQsZDr21Uws
RbeSvlSh18QrmFeE+ks4al0lfxipSSEdea30n5QSVKI0oU6F0omCb/4qPElHyZtZBKUm9X4mtYQ3
pgg76EhPLTb4lkVJZBGJDdhrJPzeqF2u3w421NtaDpMeqeFUrC0uBloA/aui+LUpvWLD912dacEM
hErJboXBQiZCCmd0YMXEKpVt65DarP5UwQyRTKZUw+T6Sm0rRnUPyDUXmzR7Qzl9tvaptg6P8boM
V5ncO9sZ5GA5LokgHiDGA78Q+zpRj2VtSMrEz6YmUyRMvUycnZpoGxEB2YbGSiUt1EncfDUoR04t
SchLGdmqEgoKu2tyJ8Zb38MBG5iw0Z9VRs2u14XMhg1GfD55kL6NiI0epBgIVHv94F97+kzqdWSw
HZFiKPBDgfbxL0YdiUV585wkMrd3WGHoRHXHIQEq4S+3OYzhk1VNt/BlT2TFUmzNYbXJ5djaUpMx
Mlqadajn1//rrP3vOGuhtkZT9u+dtf8v/9xln3+R5JAj/nDVmsG/As/03cCHfNl2fVyh0/eu/7//
aXjmv2xbx9dqOmZgBi7Stj80OTzjX5btM9yzfcdyDAcn7g9PrUOXg36Gb6HyYeumZf9PPLWWp/Rx
q3yJqvLmG+IffB/DNBy0PwwyqXVfOaZfe2oJvi1FMej297Xrf2/nJTrEq5PcjUOeXwStsX5OUsKI
Rp9+a8rBJF3EsB7bFB4fw/PGXdWSYR9P82MUky0zDAUy9KQcP6N63hEkNmFLz+tnKaKhJx81L5xd
HC31c9TU9nFw/AcPl4jC55AX32XEEU+DNZ6CwSb3c12j/JytSw3UjfDoCuk8eu/HrfDqsTr6cR9D
2JNoAYs3cgS2bqnJGKmNo6dBznQ6iZhLM/zQesUA9FSbLrq4MYg5GySntcN3I5v3izGQcdLOJTQL
jnuXoxBwm+lWsYucPiGvZ1zPGs8cycYp2QzoVXsszLA52iRoXYdV+H4ziV2Kzdb4+WXXOMGt2LXE
7Q7T8IgHzg3P86aGUFwVXRbBdKdq3Gn5ddAWf7KTIoJ3vKrhjZDRUpzalRJ4OJMTJVAKtWQK4KNT
453TUWUJWMyxADq2HWizquseIxU6tPFgnBe5Xey1cYDNOYb8YA9rOrm+b6thUhR7NkrQhZ9bJEy2
pT8d3bKYj1JbpwpCWL8ja0P1SkffVCDIHECMeoqccZu1zScSi6B3J3zHMiXyXwjQRkVQfwpCcqlm
wvdeMMx38QwLyrR49SfDSILzsiU67qeD/cEAj+hNdfNpNl1koqwW35EaNiX6Y1XZ1pOXAkXYDm8i
YCmaxU6zJo4O9ZBmAC/zm4dTM0wy+84NNSBaoTvu3BIAxJlNDj8CHzwgNYmcc6NdNHbg33tGFcDI
R8EkvY/Jm91v9iEuQ4jyokcxSUFuSHBv5xAkkmz94xwx+Xw4WWdSRpGbPSDiNB1G3RkPazHml0iY
gCj8tUOGbLYugQ0JN091WXuQM3UW4s1G13yUFtMGJK9SfduOCR/A+QbB+J7ovgdFjW1dbCPLtjCh
+BhNb78Zk365DBtw72Of9E9S6Hm/a3FY3RXl0D8NtdHv2zJ5VFlU30aju1v0uPhs1QmE83UQvV+6
AiK5yjPvzTped+5MolWYTvXeS6J5h/7nsI/0Wpvex/0QslExC0gNOr3ERbMY1/O4JA+nIi+zQ5kb
t69MqlPzGweMT4SG1s+xyRgkD9/MeY5/HKt6irQLAQMCSk/NSlGgkGqbGsG7kR/0JIVtcp0HN7Yv
N1sSwrCTataxGOYeZEU+HHRfOx0UJimspAn5EUtl2odgWMtDVuykkaQr6cyvqvHS2Qck6vzLqCVh
QnomdVhqaqQc2HE4Xy4W3MQt6Ud36AWhIIMWQTrw3mPFBfJN2Z3IwB76OLfKJbN3p3HDGv7oLzpo
LqFoXsa432m9rT91LcxY3oXUT8Vk1jvyHz2SHDPjSWyrx9sxC9tDpUxzVJSH3stetoP6uHXO35yU
bZwaXcFE1OCu5TLG5YNKmFpJmTyGpD88nEwZQLF0Iv9DmihDlQ/BYhbb2M3uLCohR9Mgi+OZvi1W
uCRWewyPU2qykJud4itU+5qWr1/03m0utKGAJWgBbjA5P2aFfz/ASS+qGibjV+uBh9Nk+h/lUDxU
Sdl3TOz620k2QLXIRPOe/+QEm28n2apzjapn1/DdDbzhuuevf5it1jiYTjC6V17ugNUu+veIP+gA
Eewagr9khX9W/RUHX7tYZtO5jwYumjE61Y2+sIAFSGM8iQ2fH6yAcxkjn5s4RzQzQCG3GSwOafqF
jFuIpfV2V6+QfJncofmIbEO9lFfSkoLMnNwdinenBgm/erwmD31MGpLTAy3Vg2A4SGdNNi3bgLa9
kabewPHgVsGZl/poxeSOdmut4InrHDKONW8eorhIvxl68pJlg/G+chOLLI3Mu1oM/1DEo8v+NtUf
ktSGIYol+G3YjcbRLqB1AfRQvjdKoMFxN8PGlsMeng5mhgShYrQdR/tJGyg8H5Iq3lrhzTKnqjnm
d8UaHaQlw3yiY8Bl+Oil81DykGE3oAII95gWl9XvYNVBFwEW1cR773j6PZmD45cwygxIxYL1YW1A
gA5BBHy3mKsv4d3kGQNZz6AYgJSw/Okz9+6fbxqgrm9WZoHnBYbj2Y7vuIT6jTcrMy815wIS/Ojb
5OFIzsc2exojY320IvJ0TChemzGAlLdvHlx/Ka6WsOsvLYQk3ul10R+8coA1JUrnvdXgntJWG+UM
LUbbw2SrFhYQNhJSCfdbh9TEJuOk+ca2Hfum468GbzZWmObZOHs3ZOyQtpjYzrG2M+3GcHySykZ7
fCi0xofwVrNfFm94RgLM/r2dIlyeVvR1iAsDGY/Icg6TkjJ0vM66nVq89bBx0sY7E5AZqaynqliV
tM7OjJPDabgaKPbABMWZJUN+mFI3JY9I727qsIBZM7VyMIlW8OKTy70AYPmeaOXOGJv6BsGzAqqE
Sb/LzWEFCwaBJ4pzNPsCVLRU5xwagdrNbmWcmJbQrS4dRNIQrfYKpgbny4yIxaG3eNZIJYsvu4pE
tDDVs8coo9ABbmFjVUDGTvZojVr26LPb22WJ1xBixibjbA1JksIfe/jQ/jh28hvtdkgXRID+MNnz
iPTJat1Y/MkvzJboDH2g6uvMep+1NXSCrgughsK28H+EOfmMpVo6bB1SE1uXDO1fdw8t3OuzCZPL
m+N6oHGkv3bW5zWf2oMbRN/tfDbuZn9wPnhgnCIrQqlgjSZ4a6vLInW0p1rXKnKbLbgp+tj4gmbh
dRj55key3SG3GaP8Zopi/ZnJ5asMIOP3e+043XPgJM2Nvdg6lIKW9rEd/J1dT8aXICQ+bKEgcu+S
QH1g9gHupDpyqA2yXbSaEB7YFqGXcI2O2VLGx8U1K+SiY/Nm6szojqVx/NyE/UNSxfqxsd342ahA
kacebgDplGLUYBVtDf0orW1EQ+L3sxz18xwyAk9AeDoHKEIbzGoB5wsZDOWZn4X+7alKFqx/q5ET
BpHSVp0f1mnRdh4yWpeNM0BOOsaQ6Oi2c23hNvygWzDL2j6zgfS67Xyheb72HGclSfEoTzhq1Fiu
ze7fvbZ+fWt5OhMdGT+BrzsGqpGB+et+MoyzOdGyvPyemcH4UJlQKkxp2H2ps3g/gg+Nz0iGTwoI
9cZoPKS9Z773wcDd9ql2iHN/hffdmvWLsM6rK5ndgAxatx3Kd7fJWFYw0fTTcrV6xAPcrJwu//nr
q9346+0wXx8NMRsNTcfween6aib/+vkpKSM1sf+fJS+aYCWs902b0mMTlNWHeSnZtvrWS4er56ac
Iv8CAU77JdXZsZJzzoaCDfM7hP1u1rC2XyzfggmzsuA5Us1wqL7lVtc+WL6mPXpO9Hw6ugbcZ/dx
vJNzN0H12OlHOwEAPP2WzMQAowIEjg7YoAbJSvXU7r0ftcxp6uLKqZdu31ekR1ZLicu6qtLxPg4G
ktrJ/k0HVB1De7jJyKpG4GHM/H2Se96pSGfcymfSnlK/gUjENIAPasu5zH52iIQfAN4X24hhrjbh
EgSj2D7zDH2TAS1PNzFKzX9a15x05KrNrro56D7ljg/RR5B9BnuZAQThFeesvfl+DXT9quxqC8JF
93XTJnn3LLW058Kzo2NqkLQpNSliIhKg2f0BaN0vHckaFSfl2a/zf0XfUTYUt8frlZpr//nys+e1
dGYey3MD6X91+Q0rWvRgTl2UsvzWhZZtgMDZbY9zod935Gs/WUFP4QX2RZygteOopnTkWn+Zmu5y
GgYiOLyJI8hJQZdDv6bfEKPvTf+RBJXwkXTKAH3e4sNY+eEjzvrwcTHqbOdEgXE+5pWXnuuA188z
N012coQMXKPoI+9qhxxTjhA7uZ7qrGIoSX6Ws0pLjpCzFga86NtZIAi3zlOnSXYyLiFY3kTdlWU1
Drn9fQYziVRVITUpJj92bieX9T/+cqpDCpVQaznXA6n8V//8EBrmny8Dji/AjpaNP4MUrzcvETMp
c0CGjvkNvC7ErWGT3Rdt/hT4SU5aegT9mirGxchg7kG4pqp9aPiUTcZKre0963IyArKKf+2Ym6m/
GePl5Y19mdsMhO7zG3OmPt2M0kNfLWAvVEtGSNEppgozt5Ar/fm1TjUQn5cdqpGnT996O61cr01A
aWebTWplF2XHiP3NZt8+TDNq2BMMbS+dYk/sHg0iH8XZQnnl14kAAQBUAgSn9tuqDAglgvC2+uqw
2KoaqCLenky1ew2qXrfWAjiEZu/oKjyJ1BSDDrlERycdnpM5erai1j80Fdxv/gTnpRODTDyBH6XH
xQ15ECzkgn8KOlZY8LIUZ32AMt37zjQ+krIXPeGBmu+8SkFEtVX/lBcQ0hoINKHs6Zfv6tzci53N
NCzKvV9fF3FifDLdp8Uc2xcXL9VNbcCcJKP+4qxG2awX/3zjmu6fp4+AdFw0lh2TOYT32a/TR1pV
RjaNZvENpwdX2A3h4xkG0z9mU4v+T5vtpVWlJkCi2ERpG49rfy7GVz1Tej2HeXMUU7/oCWS6CDSz
BLUnkhc4nxRgWINTrUPQ8LCkQPLjcNjpE+8tM4OP2Jj7O2Od/MfA9Vn/ECYMvDJ4FFPZl92t7WTg
MErffzRVUa9ue1WkWnEhNhmX9T5wYdcFtqeGTHDmFszHN35bOnvgHQ46jNS2QmxuHIOx4pVFoJJe
z2xQWnszZmu+6nayaUHPlc1sEtpvz/+3H7edqkF5a7+4AJv+/M2CHgKSnL/RftVnDZXKUjtILUm6
D2PmaLs39lkN22xWywo4QFSWpQl+5O34N+MmG96XdoKY/E1HVTVoA8sJu6hEq4VvC2b4p1HO6OIi
uw7wo8UD2g1hNtl7XFTpfg32UZe13ZXWY5dOf86QYiisxDmN247A+/YYEuQCpfXHSbbD5JyxvUvC
Z7y7+sHnu1zqWj996E3nk6Vc39nsXvT4GT67Y0pWjxMrTQQ7eJhhvWtdv/nNRxD2Il9adhhD4x3i
znMuNDuEMxxHjWz73TwmnyrW8+fZnLJrr0n76xLs25Q34b0Zrte179UftK6L7uu8R9Kyaj6kUVYf
BsJj+FxpDkns3RQATM9PY4vB3LUDYP1M9U7tjeYdiqQCtFIOEzpmYDQW3V13taMlz1OFS7v0cu+b
rpQVYbfOG4OQBLjnJ6CoKAulPqRImaVm9GF9qm3PA9XYatdic9JufVgSRFzUAWLC2T9clXEDg1yU
rk/SEUbWY1BX8VFGjHPFD8TFhTQ5AUE3gOhmXFrkgE9vvNkBPOOFeIEWo2Erz5tSCund3oxbR8bc
4pj4pTfTJCeRI8S4fdJmkw7j5+nDa+NG5u1oXZnH+yCD4lLN8Ke2mtEXwyGmYYTHzbRN/8ZfrAZk
3LY4eHO67Vj+BFClSttGJPbfLBYsoA6/rtiBQPiOIagFj7X7m1euZkQaecqe9TWytL3bkrp7VifZ
iEq5AuBLO0jiGFCnDRFQCnHpyeg3fn2c1/bS64HCQZ1vxQgFre7FsuAbkUP6DPhuW8FEx94Z+Sy7
AFrHihxuJxeUnrJJ4eaBu+sSHaoV1eGowgMUvYNmJVymf+NOtNTq51XIztNhinFc9c/0HSKLahJ6
tUgFWta1QQoa2W6jG5Pc3ENeh+YVPAHf55bMjSun6erDqRoFH/ta826ZG/SvkRa+q5i3PhixpV+G
s4MgB6hGcppr+6JoQRi3WRPvvUGRFXTueFxnK3iHLvRVEuv+S0n65/WIWPTl7MXBS28Pn+uwcx/y
KsofoyD6hFv/8Z9nVBUDfftbDSdQUGzb0A3Bzbz+rUaQwcpk6uVXF+DUeZvO7lMIjAmstPsgLR2g
CzqIuUHOxtIoprPqMTK4tNJbTG57m5tFC1zKQ9OiSeNzcgvC/bw04V5qtTXdj/qKI0rZiXhCAyxV
KZylu3DXhbSSCM5Ah7DcbaNBd9Jnvb4bq76/jxP0Fjy8EO/8GIqZIagVwKuMz2NIb/hcJ4kOkUuB
J1XbS01sq20igw3yfDNtw2TskI1ITolRa9W5kmQE3pnA1qylzpXnJ+XVmjbah36BbCm3w+5WmrZl
fNTgXriXlm5eNPPak0qtWw9Dsz6yAk2v//kyGW/DyNyTATckCyKd1bxpvHVWhhoJDHXraF8Szal3
Q6n9ZuVj+ShF6Mxo2OfpA18zwK2TFPox0cvrYXHLx8RJy8d2iIr7DEq1QGtAg/dhhJQgiO1kBCI7
DJ+dSQtB13FCQxW+PRBKsNu77TOchGvqw68h5xO7lrTvIwOwAtmTj0MdkVXShAF0EgCeq7SHqDJ0
zac8LWKA+OP0eeqN6yKv7N/9fNqVuet/Nic3OIvI535e0rW/AukY7vXM6y/HtvUvbLe628JB9trw
VS0jex0iat0nBeE6SIhoCcrhmBvNXx6UDL0OsR4HeOoAOa/mz8NRfUof50Z+Xi/AyLdPcLTmIXEm
MsSaqn8qigaFvqSFAl3vn8TEQ4FwRmzBQK1GGGOAvn2cR3N10Syee7DD9nuZIVI/WUnwOFv+s4IM
v7Rut14NM/N9GQ7uSxMPx3EM0ue5iPP7dvIR7FH2sQC7by9+flOCnIWNLke1Xauqvb3AZ9VP2nEr
Yt390Wz7+X2YjfjYn2NzVJyYfxRmaFv7fHACyNqjzr7JlRiRssmQpYceN+5Q/sx0fAUtGt4fza+t
N1of9b5ZYELSCVyrpqbVqBZasHK6ELJ8bFkSnE1QaN39OAYQi/1kRCg6xVMMB7fVwMPJz/jaucdV
r/XfEnBbk6uNh7Edqmd3wb2hQ/DZLM4CMlezb72pX96T/IB0wFz+ZhF9gZIyK24qEihfUtIQZHwR
Gx5PZ22zpORw4Lfq4E8lydbXOHKH83/zBBqm/nYm5KnzHIB/uN98IIFvNx9ONNVtMbTVF79jD2fV
vntvqKJZY8iQCz29Ets0gDI+g8LsuvWZJ7ZxsV9P+zAPD8iR93sf5w+kHDO5ZssQfBzBhMI2tH5O
g6K7mIC/H+wqXG6tBeJwzWwfSsdlQirdGy9Ougcx9WSu7Uangzfyp006nNXlAc7HYxhyZNPCZ9sW
lXHl6CabwcIi7YJwwbQ3Yh89rZE8EmlGUU2is9su0/5UFavrdmZ4/mqAVOuamE+azjfS6tXZTqPV
0UHbot4XZu5+tDUcpVpYP9tznFx3mc/KYSn1p6h1gSyvHkyeqbdcpV0VQ1hDETLwsNTAeQlklBeb
TWq+6v1bm5WhJRS677ZRMpQY2XLu62MAZX0HEU4Nr6CmNTp8ubkHd7obmjeO2nuFavPm1v1VFxqk
qCjT4uXVvQZG3FItMXVjmd8SmCDj0gzTB9ObmPbZiFpVh9Q8Gm3XdmQ1V0PtLp/iJIZGKWzehXlm
E/azGugjGMaFcSBxz5K7qQytp7G1n8RONgw83YuHKpoaZrKnS9fikwOnNQlMZyR4Z/vUQcplXOIY
SiKK0SAAH/TPJ0sMg20EA9Bt7LbOfVYiAB87/d6ch5ZLQKHZXJs8hipiNdz2uYsj/bZNUYOT3ngd
yW7QF6jBfQNS6TRK7khTIR91zsktL7PhyVz14IwtevgFFjBA5Hb43XWbj4Sk249TB7G0rg5SyCD4
Ud30ipxVpU7VZmwNpeopmspToRGHh+yZtqWH4Q7+hvkMH3ZjQW1u+0ShguvI7jN9V0ekDftacS2x
nXIk4uiQ57STwI9elBAuZQs4oiz6yCIiR1goQBYj9tdnXLh3pXJdRGHpwAehwemz+umtM6+Q9tt9
cDAc7UZaTQ3zttR85HMCvXLv/DwhKuHPV5m+KElF9eL1kwWovpl8kveuU4bBjw5pF+t8AXbO3L95
PyeO9TQN8FwUoCqZo4rwMg6q6dGrUiijWjN5nwcEevusiD/ZlfvNIzH/61wtEBIUIeiU6VHL4FiF
Zw4tEhJe76TwG7c4pKF7qXsjHDdi0zQnvKtK4yVZLYLZ0qENgXlXN0D2ykA/hMtK4RfGQZp+n68D
uQ20287trhuvfjiNU6ZTr7R5PPTTITKOW+xBTjV3yPe1eXVhxKkN8ZA+PkthsNAn7evJrYhAAaLI
0brI2p30RVVcHWtjfC+tISzH56ZNv0CGh+y8hdOz9p3wXoqggSbZJw3lcrMNbqbdTyFk4gAtD5vd
yzy1ax2/80na/f/n67yW3FaWKPtFiIA3rySbTW/at14QsvCu4PH1s1DUFXU1d+bhVCAzC6AOGwSq
MnfurasVe06e5bBwDzNx3eyUk9W8i7cizk8JvUVbgCDpx2h4m8bKqH2RVL60bfxNumMa+x+TDOFr
aXbc6IuYh9nZzn0XAU30FeazG9cpdlTRaXLR3PQjGUINEYOoX0PmwUbXLrQvhQLLdFHyIMjpmbnA
EwekDBzrVz+hDA98J7iCfQK2YPSQAQ2wf5kjlG6DrzRQyDAkum2gafXHHpQpX8LyEKy62ZfJcBDP
Mjq23uw1ZD7pSoVLvIKz6uJ4UCFDXhb9oOXQGZrhOzVemP79qD0XYL6prLa8w5LUeRuy4SpnRrr6
BuWm+2pp47iGdCLdeaH6z7UC10Qw0y4vTj/BjJZqTrWWhxBZGhWkOnihsnwsyzbYqqar7e3ue+vw
l6k9u9s6gV29VpmG5kzaR5uOTeOr6oMV7nmDrFm2itdidPkiw1p7kFEv63nv+5a6klHHFcm2tqEd
lGad8UgzIUhCrpZzw07ND23HOkWaOX8wBxq0p4AeFVJzXfjT80Bn+T00gKpPsobW+y+xj9B7pLn5
81TXCnIrms9voyt2Cmoim15Du2CppYlzqsYyfOi9Qn8xcwicaSIdv9aNum+FoXxJdHNLSSx4seky
vUzG+GA6agx7uZJ8+nadHXUlDl8KNeoerBZW6iI38y0l2HFfWLxhxuwgB4163+1Imi2imod+Hu5T
FN+ms8HKSX41sHlqOTTnwDv3ciDz3exRfKHU1bg2Ba3MRdlTmO3GIGEAHRVD4WXRtsubr3eXPJoU
oSGOUGgbJYMxPDKN8Uume2eAOMlL40TVXvqD2R+ryhlijeehE8a+B7KzEkHiL8MxLE4klIuTPFId
UZzSbvwdHWdT+mQUjs/20Pti+jDrEImIUYXd0R7qo6DktVTKuvrWIbA8lXb2OQatWNd6RgdxWenP
pRF81SdWwMBFN6HXiFMxxuIkj3TyfSge0ABIroy/k+ISlhHXjinnBZbgcYzvHpAnj7BXLQwHgQEZ
kL7bFSw9enZYoj2aen3weI2B0I3O4OuoWVeucTMh7etvpk+qHlWo8tCLASb9SYz7puzRUdYcBJTL
ricDrfJPZ7u8sNuhvdSNg6qTBjc4BLrGa+5aFTnJzEJd6L9MRdj92h9J62VffbfgJq4y40XVi+iz
g0kWKXQQxWaT2uuhasx9kar13mvH6DF11fIKXMNAU9smAR6FCLs5VXruPPMtj3J1a8yWdFG/Tc+p
08aoocSoUVqUwvlaCGdhgl6MNn+xgm7q0g6ftL6bHhvbQcoxB9sLASFwMrt90WhwOZRqiqhZVnWf
jZOiRd7Cy00z/fTc6ObRy9z2U8+LDOIYHfDIfDr4HRQP8/haKdA1z4V7EhTuThbr5eCEuXczZaCQ
Ff77HDP1Q7RiK0R8WvNZN+N1l3bNe8rvc58Bt1r6Zti8xwZyG32ouLcof0oNcZ0ekbE5quY1bPOZ
+2I2lX/JK3B98ageC9WPgWIV/oWybHwsbOrXsyVdcsjzz3GwjTNUrP5lUrxym6TeRU3yaFXpWbH1
q7p+0zMLiv5MOHtppvrwtRl76ySt3Nc3qlrFT9JylYfAGdpnNUP8JK6qlVHa9qEee/sw1+i6uQH1
ty2dUT/4i0rU6cN9ogz8Y8INaoANg1X9z/XktP81939ds6mogdK1GrIOQYK11YNoY4gIMTASKwhI
sW5GMSLO0MR5H+3W/tF0/KxMI4J5tarPVZQqn7VnieVkGMFTP9+tXa+OEO1BQ+oXKJZro5psfDhX
N4OWZ3urpBwveIp8Caz4TGdo+SL9URj99udaerZYJz3p3dcmi8JLNZB2K8tBfGss9BDiIXiz/JrF
es4erB7d8U2Qf5ATFBuh5Ugzh3M0xtrBnloUbKIAPiKExAawaV8yBaY5EbvFTgvT/skeUOSUp7px
/CPQs/IZgitja7ZOuq65xz9prl3KCYZAFW5oppJipIkStwGoOp//VX1qbsICHTtKmzGac2DBJQpc
DhL/LaHi8uge+GfeP6acXEVoMrk2+sT3S8mjf653/wydBT3IvAnpOFtN1lYxDpu6GptPFy3rrk2+
1LYBBDblzxTT2v+FJA/yA85ILtSYwHBU1YOclhXNASbX/sW302iXG7NMIKxhe/gRxD5Sk3p/N7vZ
l7hKywJnPpT2beKfU+6+soDDv0jggftfk8NGRBthRYDKEEuJEoO7QPe0l7ZGZ6m08qM5W2KEnxqS
vmnTKJBOKxGvLChImgy17RlzzNdjrSw78v9KOblDtK8iO7wlmVyPzFtcR++3DNL9hJsdK8G+nier
U6mu+EmH0B/AGZMG0FbDEfn7aPYpZlz9Mo1yCQjCO8BdzLZkHqR5H4oA4Huj/bx7/pk1mYO1nODV
A+YGC68o6qdkxsaNYImA8zUtCryYWqOYLC4Tb+X1ef5iCzcHd6V8xj3p/cqY4M4soKFVtASW2cLL
P9NK7MLEt3+Mg/Nm2EH/lge29WCKWt/HmaMe26hSVzUIEYiGMrr8nAyEtk8Pe27YytmGfvo2DDRq
oToNhyjsb8FFBhqlb85qu5bGGJuokzojmrMk7XY18th5E4iFEajJT7QrytBLf3VR+DNSXapbCkLf
wNunY0gxbiemHjV7ty/pd4xoGuYF/S0dkLKYT2KNdGlKz/5Qa9jIvNwazzPX99ZAGFmLxDr0vXoV
KlPzDYoCiXiOKtdZDlkVnewZ1afRljMWU3E1lbRHZTbXvzWTcg6bxH/Vmsh8tFQ0hqmhi1fT9Z9q
+ja/DI71OkEE/eQkXf6kOi4LhcpIH6UpA4qAKpaejJN0KU5G9Z5CYGO8s1sG96CVP7SkfheZT7OL
UzdrwwsG2KiT6czWEEL2aMi/m8XenSBsz7qKIjVCF9fUV6ot/3QEhyiYv4RNHMEkwZR6tB+NRus/
aeWwISt2/MPk6e6h53W3arup+bQ6BO/nzyUhzo3KGvWptISN/pHfnwZ7+j0UwLv2WdDRTvEfv+cO
kDd3MQj/im0T0hT/mXyfM/aUC4qRRt42sa6RryI9OFThG0s9JLmGMNvcTLd2l2nI/4Q0J22WE/JT
VMrmyVaCtmBXq96eZBrm3IxYQZ15lFE6WT9ISDszL3j0xjb4BMtge7ldiEJ7kAXJkzwRPq+FD4Pm
tUUW7fbezihh9YmC1tz80pa+to+pmgr7eHdJPyC5viKb3NjBlg1f3DzRCRs+Atf8CpMt8FGIn6tt
kU7fAQ5Pm1ats3NR8UOpCoPi66hBfwtfx4+RIrM+FoBWKqM+tWSSv0Q5zMXqVLVPvj9vBBWgtrbf
wwZP8uKx1PLmSlYdxmgAp6t0clGZ80ewPBVY69Kz4ic5eG26VUFCnW5WVJOntZWtPaXJbYKrWNMj
aiHt0oFfJWj1nWIlw1EOvk5L9EIejt5HN8UIrQX+W+E74b6vaSozk8l7g1XUW+u5g47vbML3iPh0
o3lbGRUGXIS56Z7kqVbaLVqVdBmJj/LJSK3bJNst9UMJfTsaLFyiCOx0k2c5ksFN8OCbLE0mWJYO
fTF62nosHQh2eDotjLh2NXaFUX2AgJmuNBkqvEJbyPmG/BNkY4m0dpohIMxC6Ky1breLjewqrcIK
mvN/+1W9H+FynOfqadrLuUao17dpYFb/uob0S9cQjf2BVNVroUIiMm+GqGIhPdZSQ3ego34fpvTm
z9RBf7CLQmy92f/f86W/E0XxIgK2HDZqtm3XgiKfj/QMeLme0qujJCTLh1GZNtCZ8GD6s+i0TIob
U1/tpct1XO8ib1nh7xoqfNsKBnFBeaV//38u72RAb6yfZa2FrIv+az15Xx62SY/gqgU3Tm1/kDTp
P8mAI5FrxRBnz2YY9WfyoyyE0lg/BjWlHuk3Eo8bW0y821Q7f+lY5wv2G4FuvCphFtHkZtJdkqnK
Z6IrX4TfWVfDM9Ce9QQbgdlvuyzk2JqXJLS87kEvOnvXq56/49Yj0f2nbwPe0hTR5rHZBHNrB+sN
5eLDhCkt2ftRxqiETL0+rKQvcyz9YYpbKI2qDr5+oV/EIKznOEVpyPJE9cjXaz2TNFf3lW0ki6BU
zGc55c8JA3BOtsoxEE1PzV4GvUbXy4mu+mwlgmdikcUvsdJPNE87u86eSNvlzeCfMifzaTPKLoMF
3Q44h12eps2+g3eV9UODdi1wPDno88YrsZwPv6c/X7rieYMWzoNNUmsJ4jOhQEMJT5lQk52UYPQg
Jm61neEPx5spc4VmUh6j0tZ30hKTzgPVhU+cOuEjiyD/WQ5AOt+Nwa5oK/D85ynRpgcW70gkz2br
s2IxS+WLmTSOgKgbhUBPGy9ybhF53jKeWqiH5qsZ0Zx3dmKLXtJKeYa1V3+evg+9aoulMhYq7MJR
txua3lp7kHhuzfgtB5/zS/XpVfGs5iMIy2Dl5PYP2sTNlR5nbK+jBGnlzrRPqhbXV5Gb4qqF7c2V
5x378XlGMzTOSQbltNnl+tqO3o5ywx4PCB3twO7BsYtQrCItelYFjNssaKCG0WeghwzfZsKiPa0Q
wamXf50pJ1lBAO9zqywH0mpPojaumWmOH5PKVp/0UbeWJv0CX1IeXpc6mm6ztIacmtsAO4/YKM4D
axpuxqkDOPzHlwd5uKVCWtHG2KBWrabTAtpt0pExy9K+jvb+YId7acphKoKcslIKhXoBJe1topYq
YbiW8QQMjr2Uh/LMZk19s9w0tV1tUujKn4IqpP/WdLofQKM40LtvsFwABhBGfW78FoIzjdeTj8rT
a90pXyhNdD/0WGeTrl2zVFV3WZC1wSPkI5TQI6r9bi7CI7k6FlRdO12MXu0fdIFscUcHQ5Za6sXK
VeN1wEpmS8Z6Om5kTJ1nzrFSJNot9n+fJ2PajIH+c57ppaDJwyRc1mhQLKE3pqI2+u0WlHn/yGug
fIZSvIYqAziTjSCySU4wtpHYyyLzWw8uajG2mX5BuKvY90lVIM9Igq9ibVZOxrc2mP/kUINRy42S
EzBTfSkDmoFWhsaOSfT8aEQdGohxNtygFbqT8tpp3J8HlALeQo20id6jJ6k1iXIAxASHV2Bau3im
CKnT7vfRYBcwsvVIKRXZDPyZp9yj8uh+GrTMKv1kfnxiub4YKsP+CBw03sskGR4HL/U/hkyDtM7M
vvKaah50LUt2No/nF76mi82DbxGEPsRW8dS9+CIEnJa06toble5FiRM038MagYQ52qk1/YikIwx0
RRpyYPWyb43kyaK99oU+eRLBqjnt71eqHfDqxXwq8xe0p4m98JP2kHmesQy6WFmW0qwd/vjz0Lm2
Afv3fHibOB8lSvymcSc9Sv99qKbgCtqOVvtSvPHYr3+JOedAZ8MPlrwI3kRe+lLa8JVbYVse6iFS
92YUQ3WoDKdEOMMVaZfxOiA6qFgABaRLDhYkznpYt2dpkcEerreoPCEUrBA6FYXdP9cQHo/vtBp2
92tEpjvuvVC8SVfGo+SklT0gobkVGIC6s+/mduFmHu5mpgTvkdpEj4HsKJYBcP1qszbn7mFpy6FO
/AQMebWUF/j3qn/ZcRQ8Vbrp0pBuZRsNBZWV5ijqm6kDw7AbrXv0g0Z767SqAnozWLtq0tLtOCfX
Ax2kUphHxTrNw+w1dLzpMW1tbRXaefoa55W+tUN075CgS187KwkPdm7A0CzNkC4l3StepVUpoHe9
CgXGyUtQg4yNai+P7oMSuZRIpB1Ty3JvM2s4Qvdx00AAW7awWivti+8hmJ0FTf8a1XG9E4OLrPls
xraV7nMdCsZKzYbXIoSKwTdN+kHnqDMg29QNMFKlttW/9pFrHaGU+J7PVk664xTH45uMNVVqnL2o
vMgTk8A3LmMQ7mUsNSPrWqGTKWNFWTpPfgDTwHwVL+eN1+Q/ZWgww+RV42kUxBFU/MkmdzLzRc7L
x3YRCzKi8rOd3lxRZkeQt63haGjt/NXvR9TwKFXSLVBAdk5+svDqk4y5CH4t9HhIDjLIzzxbZp6I
YTrhTMWJipXJinojzaIjT5AP6HqYsUbdv3T3uV9Gx/K/B6QpO7XXDtI9taIkQ21Ov6fFGv1TUDis
2iDSa8RPOV+NFeZMzTRtUl1cf5vyRBmXZ8dtrK790MwWZGS8XWn36o7lADknXtlAeqzUOBjtLCdL
MR2VO8PjTzU7e7jLwJ3KSW4EklqdSC72+nS8D9MQqEc9NtMdCL+tNlsyKP3JSP6bPnBPPPZwvSyk
M0eebFzcJ5E/R1hTIOfLIu9XV4Juo+QLUrdHRLIY7PQghzAAGN7dsI9ydNsmu4WyKn+KRoTs/5oj
DxUlzg4OX3bhjMM5cSBm16MA+jAzrt+iirf74FkB+RhMoVdPU6LGF2lBRbmajG58ZvXCVqNAqK2C
qkFUxcrXKZBHk2LMTyzzCqP+uB6jLEC8Ow7jJUsdNF27olgnJvfcMnOotAcqdbObrQnvHGbudMhM
HbHI+TpuyQs8Ny7TfL0ijpqTNfpAzglJFw1X025Mml/SdfNPKZwlIQqU8h8hfR2KJiu3C1qofxAU
0LzeZNXEMzKZgvocTHSLmr5xRGOmPot5kH4FCopQU42jnGpWPURrfFM3332aPOvPXOnP3LE6aDr3
fVtG4xcfoRtFQwB+iJxmg9IW0lH09kl/4NvThyumZmOpVbv2TPT7WKiEB7OK+2VTVeZjCz/Z0+hk
/VOobUK3Ma/SwwpF35DnVBbO5PnpMs5ncT/XqrdK4HRPMKeaF439/y0KIIjmowjZK3lymCU/O6DE
qHmPyVs7VNshz/Sr0aYJjYUo27FJe9ayyH0Nv0pnHbnts+gcii+ckA+kKwq72cuYzXr/7Cnju4wF
pGuPul7ni7aJ9Ce3s96CSfzQ/aJ7iasA+jUb8vzGQ3y6c14Vz1eO5hyzU0ic3aRoNnJq5xrTI2Ql
NQ8Lotnke4c/19HHWl4nTliv9hGtw7Wmn415Z1TNu6UyN561uDeO0grUhlxQM/QPSsFmyYt8cZrn
y2Axz1dr69/55G9hC5uDvjGJkzOaZycLAS2lfgyR4ODuUKVJFmVfmk+8pMwn6AqQvBm9YtuI0HrK
NT04j2W0kUE5LdQGEyVD0vH3s6z+uaBZ7SrP0UujfZySEdHj+Ypy1qCJJ9fX46O0fKVwd+78weY8
458PlmYQx4dERK+23WlnYYka/dnQf4Mu5ZcnjOlnaLwUipHSeU3nsebq02cTBS1oFQPwEa+ZdSWs
aZ8UPok1hU1QAULyGjljs+wd13rzy2wT5Mh5VEP2XM+DCHp6ThQQMnmRZs+ey0JCj6yDtOQMp6oR
p/PMZivP8roMfaHR++aYjlVw2YItc1K1ILWcfks3MNIYSZicOnfQt5nTnUFEDIgiyBEFteCoqZ9y
xs1F62VyknZFlQlknLrXZpf02xObkzyuhpVatN25MNBwj9Ok+pxqQ6wqFY2pujZ8RCxeXITAP6de
9Td917RoLSSo8JQpTTHJVPMIVdRl5ZXlUzEPpt+oi3AKy630GZpGwpdtUOsGTzQAFk8+SVjQHehJ
ypicVUL0QGNGdbT6zjgb82DlVrfsLbhlpa+GsfQMmYRxdkLnysZFh5b0P67KaM1TpF31mnXBQp5e
AhXnB4/MS5bQUvNjshMLbUEGxfVIdcnDoqs4LMxgXGXsjpb3SfXQ/p5OvddiBfofMwzaLYIm/db0
4+88N34OkPWQ95ymg+Yj21QrRfdMw69DOV/1v+a286jphvLL6ry1EqjVt9G2jUXWZNbzGCbew6Q4
9iE2am0Xwac0w6qDK5QLu9gKwGlZK2Oonc8wzdy1FqPjBrOh86lQvIMlyXp3DR/By04LkKinyF6E
UFKkk29srFQx3r0gf6XF0LroQx6/TFRXpbtG1GqvhDn68/OswPC9VdZl5v/3JAOC7KU1CdBbJKdL
Lfxmh4hgl01j8GsYg3MAvzZG+cG+8tNUQdV0pmU9VZV/kG6h0ZcwClE/tFFafeSJPSBE2NsUmIfo
jUrM7exB10kjOll7SV2UnCjGfJKKgcEDnNA6Lcfg0xjDi9+DyVN4jJ5J41dQ6uCH7UZb8cOYk5tB
+FlNa2Rry48w12wWGhNCVcXgs3UxtQfwlog1kfLo2DEeO02Plspc3RY9KaCxM+IjyNnkhdfLXpa5
BXzq68ltrEdZHKe/bdlT5XlrQL3vxxKtdTnNoPuHvjeRn02YPK7jaH3Iy1ZFkj1AgQSUaf4U6INb
v/qsU/ioHLuBi3n2dpPPf1FP7rOueaJOFYpGlNinUolWFuiAbT1+szo1HhcQNz7HCKZtSmqTxWOo
u+Emp+fpMFnUEZIWpXm1CU3aGpquOTXI9UVD3O9Jrmoad570FdGxgbu9mC3LhO2a9XCyVexR2Yuy
gEerz7yXqBqVs+WlB2klaPC+zJwnc8jt+nZfFFkzpy3oJqJF71AI6vRRS/+ir5mohKdF+JG53vey
s5Qfvl8vKVbMajIsdNxejN/hGYEFMeqtN7hjohlgVAHNHbqHPhrE86QMKIfRqHgzOzqTL54arkZN
a0hvG6A1cxoWHkLD90+l7nbPAdAqHuRP0dBj9Bm89gYkBzKmhOVwDM2KJk2CYZ0wI9F+JN6YHBJa
ChAoJ1VCNRL92Y79xVRl5rlsVe0GAtOH6leujhn8ARTVHBa4KwkO07oB1Vu7eNdEXW4M0wLzNhj2
pyhIudb1V37Fw0Ma0k7Oo/WX7ocQe7rwZsLlIIxVDQNnHqMErmiDs5MD7RsAMuUhEzksEGTYVfPw
b/yvqffzjabtfp8vnfL0W1g05AuqXL+6LXmjoUy6r44KLARZoZmYwK3glgCoHZ4jTwm/6kGuL6rO
9F5ERcc3SBj1THpcgx+ySWBgE/VegbV4gcxEuhOZ5V+hnOoeQw/RR31o/Kv09W2OStNUGesuR4+C
DgbuwxT+HaRnq8cWyPPHKOyvblElF0ELw3OeGY8hDwh2q+20TCYbJDLPPfuhHUgSgWJoD75e9+5x
LIExeGG/spB0IElb+U8NIImNGqLwBu5GeULDqILto2hejURz+dXUGbU1X7xP5QBNvG0lR2s2FU9Z
VG4RvUL5A8S0c56ku8kHb5uUWbjyWSu88473AeUb3UZGXc/6RVuud5JB6ZJmU/R7k47/12HokZnu
E/fB7Fvtk4zYse1861nPteDohPVLMrjOolC7eAY58OG6Fq/bYvAe9NkEYyc2ws8TmlExaUxQdopP
JRyCq+gVwtzgpIXk9RXrMy/Cd9UarZe6zvU1WDFEq/gCXgx/RtI6Ilx2tWK9uBQnTmYZv6Z97S30
ph/WijAOreW0z1C0dshh6TkA3zjZjzNIFDapYDulagJ6gKicFzfRUrAAvEqrH3X4IDIgl27lXQEJ
Q7CbN/YlBArAfVsP3zWkpNwuz774Zhw+sLZneaO76qktLX0pZ5SwyilF/L0ha7WsXerxaORqB0c4
+mryoG2qW2fRK9PJrqKDL+r8w4m1ELRY0u4sw88+elTPel5Dr2hodqe+DKkh8EV8dKnlP7AS1R8N
MQq44cmPQPqFerQGxKVAiC+tuM0jnTY3xzSUUwyyczeUvGb4/VsveqAFC6Mqy6uZhvEmMxTl6PXa
70FNqycLTo7t3Q8B7yU1h2Y75r1OB8IwfCpTcW7BOP/yoVcXtpp+zyMyerYA7ETXZbLuWvaJKuqG
e3vig1U9s5+aUvcXOsQt35xSX8e6Nf4yAn83ko35UuuFWKpj4B0sCyFsJRFoj9Be/RYZebyDmget
gtkUoW0/glmhSjebegIjR5ghfAc+TbxRuC1Wjua4m3GO2igmLGyzIrkzR1kM0bfc8JdQSE68TboG
/1mZXOWVypYehKLuX4DpjC+jgczPfI5u6PkGOWr73A7DVwBd7S/f3ZpqU/+kGIx+Y6KVrzbtNA/1
aKLdrZHctxBTeRzJ815V4JLLMbSKr4krNvToNb+yCqVpEi1f0JsRyzwS0zXRI5q6lazZ5WU4Hk01
KSD4aPVXYy7VujSr/rTbJeu/5hePgB+ZnahvTZqitZ17BXccPfEpzbePA8wNF8sDAayjVmbVfI/A
+Ludkr8AGtWibeU0Yg9bTU1Oa3RiSiRmIvZykKG7ac9K0KoLb9lf5+QpXRVa5SkbXh/FScxDDeZk
pYm+W8E8WZzILwFhk2GtdpO/IhF7OlbszJFRulpePXYSDSLKLu/i22AVAasjNN+qPgWvOgf6ygeY
kdf6J4RZ/raVpohjFxZCAKvzFNWaTOgx/Y7iixbtqYij+CYPx0CbD6e8fiz87nSLVJ0f7bvOr8K1
PPxrfuieRxIsV8+s1xHZkfdJNfIjNUUgZbMZNUG9MQweDprfBe9qi8Y5SZNpI6O8qatZwr0/yihF
dZi7FPXZGqvqeb7k0GjKm7xk1KLwKk15yZ7q10qaAcub2yWlCTvEo2VWzkaSYNcN2aqAdixIytRo
cffdKbKtXgwIFf7hzf5nzj0gr3U7D9Lp2muOVHhMyARemzKjIdzo3EsbOO7FpZcrtYvpcPebw4Ck
SwpmQs5gf+te0hmV2JCJpUL1n1N15Ck3ut31Czlv2JkGRVmez8ljH7buUcxHmhv/PpI+tkq/o//M
+19RQAnu7XpFGhx92FyTWeimGegnhImIDlnXM01zKQ9Nc2LVIQ9vE+Rcinn6InRRUJWmHIQ8Xx7+
dRLlEmdXahaynqGT0SigoKLUAdTNUhFcpiwI6NnQWFYKYDpV7lF8/BMYEyc40T6/lNPufi+BY5bn
BXB7UtXuQoYbUz+CKu7393lKrEe7Oho/BgtR9QaVwLVTq8NOT7xh11kmSrLSntx03EVq4ZsP97hZ
5sTlVOm8zb/Zuhno4AIBgcL6tIjVc+7m09egsMWDmuYNiltR/6xrzYf0+6JEwnccap3WfJZ5KVrt
16zWlEvuwqDGzd6sRG0rLDtCo95QekSBIxggnZ2qxt6DsrzNlqewuPTOSfkiDWp/nNVbytqjxHWU
PjkYKdhiILw8VdTQX3RuPSdP5y5ZVONykyQPQtDrIVd2XZ/QmhqMr76RNddS1atrWiZvKISOH3Am
wE64rsJSfW1ehe90r7XfGRzrSde9Sqzz72PbgHgyC6YzbdruMrYLNMGNUmd/BVEUkKWfwmidgx6l
w0skQGiGKrunKPaHF5a6waZlBb6SUaUu0mM9ed9kMK0MjSXSHlxC2i6jSaw1IzgbYwei0ay8oxyy
liL3wvLH5rFTUKm+2fe4PHKqdqOaqb5rEWVoHxsl8ldlTnbVi8tub3XkKha+r7R7aTuzUx7943NT
nVZ6MpMsxAwoRJCnXcNPHR2azgnOrdv/HiwHuuAhnqr1PwEaBuC5qlx1cQ+Q3wvOmZnHR+6X5T9+
eU0/LJ5HuDq20hpsvaeqRiJ57g2S3T6T1hdby0SQ4U/bj/RbbNJoRbs3EjFnazDv7roduXQP3S8n
ffKaf+ZK1z9X18Ngr9noKpjDlCh0M0PWYfntxkuyuKQToR0p0/VFsUWodT7Elkc5TKkLI40Oeljy
9HF84wSFl3ky9SmAQ2hcaZ1SnuzRh4hYi3JtFStxDuh+jpqsH/rOQ2uYGwWsMv93YozeR53bKDe7
7EGauW8VCMCCSAM3HL8bWvxTn6FNMphYT/xKnFfm+BcKjJdKU6J3sIzezu6gM5STgqESPK4qHXQD
1+dnnS7BQ9bIcjN5CP2joBx9dW2behr3hHTXmSWgpbWj2z9KN9nLKV9u0Icy/6wSO7lISANrlPqK
hw6e9HJHOoBB/8dTaJ9x0iUXwML1DS/x/77O7XNq6+N+jR41Op925V2bj2AKSDSHe+SLR3sJgB5o
2DzQ2dis8inlOZGXLe2KShsfMhpWD/Kokc5pQkQv0ZuQnds8ScajWkd35q9Z8jDJqKhDdQY095+L
yPDtpNgJk0O7K9gR7ROvrRG48F5I8Cr70BwscZSHUZ8HdFjhHPlB8tCgqQG0HzrupkKjI/dB5JMN
iX0FIXApvXsavB+N68erOY1YLmTRUVYi/3dRUoYABFR7OVMxwjUyHigreQMEKTSoVvqMJhXsz280
bDf7T7hWe6U//TGHCE7qheRm0+A/qldpMiz7ykoQp4+b4PHO5NYY4+0DYosqy+mPebsCDEYDdDlZ
T1Pn1F+1T9uyjKschK23x9gMgduHPL26sFa2kSMy/natcc3r1LwmVUDHiOKry7vP4xm8qhOHwut8
KRkoHISFRp0K492nqvaHl0zNXl5J+nmurmrw47QRcaahFfFFccTt86RLuGZOebZ9kuf8H87Oo0lS
nUvDv4gIvNmm96ZsV2+ItniPcL9+HpT9dd25M7OZjQIZSDKrQNI5r4kdCLddq+8j9liQ98vhZLS8
rzrf61ihVvEiR7BD8MF9TKnWFsmuecDoByuljIdDMJ9YykHy0A9IPGqx26w/F2KfHiefbZ+Ls/+z
7f8c0iRNuwDQJTZDx8ZnAt8QiKC++sCZURueC7u/BaM1HATTvAUwjbaqcN6IwJp7WXOSur7mhlZd
Ha/6OVg4RH42yRGjbqQgSaZyN1pIESddqZxRWY0WftiN7ym2o8tB+O3T0Gf2Oi0V/+y1ONGbWpMe
dAScT407BVujaOubYlr9Ks6i7HWaKjbNneW+pWLojopQwUeRIHGBaVIE2ZCdyuqIc7N30v2ATqSC
/3TKEbo+xidTDxcqG2M1teJbMScW4yh2Lq7drWVNFgpvAQw52p/dGCTx0mmjHgBr1cBY8LG5t1Pz
0ASQzYMoVLbmOLkvnVKzac31Y2uBKSSlffOii2NZCfKPFAmz8b1FujdznfYqa4/2wDuwF1ROJCBm
n/O8+erbkXWQI9Q0Te8u4ssLUtfWDht7NVhC0ACS0NTh9vPqaoYQaJ+TOP9sK5pUWU9Gmq3kZeQF
RSXGLWl1vtF8U9ZcDHnS7sswLHCBnG/BUw3WBrb2YjbTGCxtlCnOYdttP+9Z2EZ+Kwif/vdv12NH
rjcZoPn5tuVwdNgf3+6z6e83/LyD2HRJicSBvXt8ZM52A6AKy4fPz4wdBwWenAzc56d2keKvocL9
+YbygnWU//mGj18LWyGkfudv97i2bgWsd/h2crS8vvyGDcJpnzfZz98wax9/v8fP0mMDUyfDn28n
z1Yd66AELqio+YeQZxdZ/jXWawu7KJoet0/acTHU2IEDw6uewR3NfFe1PJe2cJ9IlT03uuN9QL5B
Yy/3AVhqfvVeaPmytJXsUuieufYmrARap7jyYrKec52IXDj5vGWi2bwqNfWTohnfZKcsKsAYhuWN
j/F1B2m+JQC6kfnQPg7FyS2Tn5/jPY34IXM+C05XXQlDYa1XzTLt2TCsmtjVnnC/1Z+QxDq5Q6uc
47k2Vk5/CGN+Wtkph9k+kvWstkN0MBnityFyFC6Sx/M1ZKG35bDOOqf8R5ufNBvPdprr41OwHyXm
7+sL+THyrNaMcAWxy+wgq4M2NhfAzY+aPGtokTPCSAw50r/3G+o96APNvcmmGMGHHWISxfLzftEM
/12oaXOUI9I2Ds+O3jzuVDah7U4cdEhCsn18IdlmfCRBJx4/CWD/cqvGGTB+4+vgnQ0/zy+NokFg
HYPoKo+sNIM6hVPdTlYdK0XJvdJBIERmG6/+NdpL1GFfw3b8vIAcIQs+AefJP5/w2WwnJR6Ofz/h
syOtxJ9PKSChoB/Pekjt0EhWw2wNlJnQNouOjY5bMZT6INmznEfMevKGI1lnl3R7XV08D6uEQQ3b
uwG6YEU+x35RQjdYdkY+fLGaPlxogzF+j4v2XLud/9ubyNXk4cCasCOrzNIsWKSuDnxKDX84pvar
dQLlS5h5LgphIn/V4fWsMvRV71CX2JoahnrhdrWtHXbO0VE6d+/lbr0fFP5zjcKRNiysvDT/Bw/X
eAKqVYpFI0uNJX9rdNle9gyGNzOOcnLJC73LxtOj1TG8xcBEsAZRkfMnaPkr49XVtMT7FS3dCI3l
ybLK53S2ds+Txnyq0B/aRg2GZLUWETP1gqvqgQcBX6wgQNmly0TP2vPU2OpTrDavst0NEmMVT3V7
4NWqwak0VnnpKB/gWbWNp/s2iWROH/pzoQtEd3sz3PNoaGvZzA7xiBWx+hLfrSl0oYHZKZ6kngfP
csMykSAkGd/02A9memyasoWjPB9OOqoVrqUdei0oiC+Gq8jtyvU05tmrZ5M+EwPmCK5jp6+lgq2C
XYDvkNVOQLmKC/W3rE1K61692DvLM9F8sZ5QSV+ijcxcPBduvgNZ0r7ISp+UW5Tb27s8N4unVzOI
1Ius8U1QIvbD+CSHpj0gQEGofk/4QHnJ2H/ueRRKFdfNJiJWT2EMWrRUndxYT1H0p23K4HOhcN0A
FLYI+8mB8aD/p3seaIupPPhjAd74b3tpzYGGTk14kU5vCW4rwKqr9L1TRh35f2Z+WTVKYp5GbAaH
AJDWO2uAN9Wq4ht09elNWCs5SMu99GqUHf/HXMHVY/hMtsZKYD4ldS3S+YoPSmDuHTVejr0zuWfZ
O5H/BocUvI6gq+6W0V7qNs3eTc2NjlMb1YTjOanopmJjg7HYyJOsUsWQWURsHnBYOaLe72+CBBqm
LGLpy+NF+PCks2WPbDTAEhIdRQpmCur6OSasNSZCv4vEqFFbjpJ1wS+8kZ1Y0PpX0o6PmmzCvz5Y
5unIIzSf7pHSPmotnnLGUJKARAj1VRFBzDaBKxEI9vYx5AIQzL81q/mOsgOwn2imiZtOeUvMytra
/jRz5gZkDxWmbE/YzXOrm94Cae/yW+NAn9LmNLomMIsCuvTD9qtykWSF+lqGNqkWU9cJZJverkch
au8p04wnKaM1WrLFa5OyNeOfsv9BfG31uFKVJ/uy78xviQlTwYYY/ixaol5tGmVnQy3I3CVDsItU
x7+GjlGsXC3J3iNb+Zk5jvUrHe6P62B6dVewWvkQVt8CvuqUu4fqw8qfJlyahvR1wtbqJcIP4qVr
cIJKnPxJNsWNOS1gbYCsnjsrkVWbgnD6WvbybkxOndkDEZ17S/SUX9rj57XIx81RraQ9yX7Hy7K1
cPgnUz5yT3QvY5etKgSc34XlasAvImMhq0ZpORs7FBXS3W3zzk4MK6dkgD4xDzbwmCbx0T1rflY/
Qa16NA92Fh7zYkZHz6PSgmcO+siwHVVhHXHKxMfOUvrzrE+xUhscAU17Gs6yTRZAEYZzOhcTnskr
LJ0YMp+B/zwGULJH1nUVidbPbtkme5GDAz2V20e1SeOl6Cf/0tiBc24LZ1iOxuR+IwR3CAZ/eisn
DBww6qu2cDKjL4E54S2Rut8UCM2rHOPpU9Rp8S0nfQOtV3e+5fH4rmE+EZDZWIR+3oNr7KPbZ+G0
/rlhoXOEzFi5ONx7yX5S7BBzXcalkfNncBChumyq+TmxoTYtbEJ1i8pqG55/WWd3sakyfh48ecdb
g6DZYeqB8kh2QDemP+oJZSXJHGipAekJUXOCVYBP+w/VFtFFsgPmvnYe+f84T17FtIa9q9XRVZ2g
CigNiXjfSryn0Oq9J7cBPuLad9kyqgR9kMlpV7JPttluuxm8drrKWmolya7pUS4LMYHLl7bf3JDp
Hc7xfLHC193NhItUpFv2U4jHChKaGRsTo7Wf9GJy76kDzIU+2dLYlrL24bOv0qJBtTFO4rUBAeSs
gcp26zpexnFSv2lF/udItkGzEs/jUC7BUERfvf63YRf1F6e0870DwW0tm/0gOnqOMEn28rbCOgYp
g6yPvsaT+gPKfncPE1FcRmN0FnJ8kxtIRRROf/EMNbv7uvlLtlte6bMOqGxka3jOPLc6yXberS3a
mZnYx1YWfIlNkvPz7Si9km5TJNi2ssrdWX/vru/dYV3Md4HCzLESzp+761hKLXvd3zRIqcRVX/yq
HO1KRLb4MsWFtbKTQT37rVcdK7yHNn0fJa9TB0SBOE3xCzb4MmkH8yoMPVsJ0/CRugwwAZmPPotM
KOPW7pKTZ4t/tsuxpmq+BaYbvnadedRSW//iDxU6ZHkSnitNQI9X/WKtZ77zPujp1Y9c7WdsFE+g
4rJ3I+Br9XWhHGNj6s+oU8AcNcPmA6z8PmDt/VPzy69Yc5mvaq3kG7ck+G5ErXrpgymaRTP9r4kS
rOVQlI9wdPLK5qWA/b3pTBEcVKjsV9SjhqWujTzEI7bPoh59UG2T6eyN2NuxwUikWND7lNftop/G
9KtVRt/LrPG/E0m4FAh0/Kr0aa3y2g8XXndG9ASfc2EjfwNjZAH1Y2MWWf3LC9UbZmriu9FFv6Yu
tHaK7fUbFeeRZx/wXlE+IxdRPHd1xQZ09LWNbOsms75CHNvlRV88RiBXyO45NQlj4DA3FtFTmMfe
tYwsUMzzEUz8ZiXSIlq3LnIi6xCFMf4C3rHWSUozvbJvtKrk6dHb+vCSYreN1omDeBHpbsF1/nPK
o41f9XGKvH6oFdo6HqJ2k7qdsoiVVLn6bq8f0xGgXBIU9bcufgN/7HxPa+EvERvXzvzB7LOJ0PKy
njvE+CODh/wttvt4HdTsA+wRiEqp9sirJbHzfTJLGBki/FL2SbeJ3FjdK6WlPrlxiGXUPGLo7BcD
DuYrjqvBDn1QF/CeXb+KTHuWA5AkyhaI+gE5a5p6qyuRzk9AvggoJvC65osDJnunpFm5qTGCcUQS
vqH4r+9T0+vX7qBaX+1RrCInH9/9ejB3ro5viGyv1e/tEKUfAju3rQB+tNW8yP6aZpn11XCJKAyp
6mwr0acfY/pd9iVwnDdsq40dli3T+2g0K9muWWxU4ybTiXkN4RsB5Z38COI7zipSoq1hp8qytkKs
zthLHOVROVc/22SHGdb/Y0hveiZ8CmGu/nXuANL+gI49jpZI/MmijsEpV1Fp/KMtz/riyk3EWzIF
eBH9HZzOHfgTuOhsWz//1a63UG7DoD3/q93HOPQsQPx3iT0uG1jLy77v33Orqe/VzFx00fA5/m2C
9d7cMad5NJFlqwkiwYpV2NaG5qitShz17kFhGevWHBA86TxvUxpmefbY6e1gxQ5HteXvSVrc3we2
Vx6zIux2DSqfZ8tHUadNSjIYCi5+CVrItzBu0ATw6+A50zoUYmMWo7GuXoABFNfaNtSNrXX+Is8t
n43147dQxx0aCexMbTu/yjZ55KeedYAZdJE1w4sDpIyysDo3JKSitM+vj7a4zrAQzNR0FY6j+gwZ
PDi0Uw2A1TfHir1euAQA3d9lr5W21cqJsAeVVSNx+1M5Ft+LOlOfG7MWF8QWT2ngo9qrxxEZXSvZ
yappav0iL2P/0Rv109b0Ev+J7Gnw0upiJUe5E+uX2mQdr8JWBPiF1sxoTeQJez8+hbXZvkVmvUxG
Azlmh0jhZHZiLauiTX7CjR9vbtYl95y9p9WmgEQ901iXdtWie8lJGW5VBRmTnVrg7+rYVvNUu0SB
zTQ6CxVDxKS1onPH5C/7ZBH0bb0WelivbVubUoDQ4mZatroNQJDs88jPrrLQzCpZqZWNoZ1R5I+2
qJ0y2EpBiAuoDZxxHizb5BEMznqnChKcn22+Evor1F60BcjDclp36UBuZNbgyTyRHWJITduU+o3z
kLPrhOAF5b16uuH/jtIDE4b7K67837oY1LesViZgSU14bYvG3aEIH6G1aJuXXoO/Wxpl9abFZUR+
o+p+geW1DMP7bdTxS/yS13ikq8ASH0WbOSjUddm9SgosTf97ezd3/quN2AaOK2KRWuHvygoa/eKB
Z4aSoU5rE2DBuZgMDWxk/AuB8xFVl3E8yqPPwrG0bKslAhY19m7eXISsQ2A9zoexUb90OhniT6M3
2a4r8PRl22Pw33Gy93PwUGvVOlVNf6fARttitjqCNrKjd11TFLQDVWsfN0H0HibZt8j2misTd/Ru
zlnwtHkLfGcgNJw9y1OmqtEPpAz7pRyUsoMF+QXbgygsc8rItDH1MIuswTFeMRzXVlkyNtdU09Od
plYZ+AXDPlVxmm7CetCeHEhiyx46yUc/OU8E2WcgP8svklZYe2cvkc8yJDSNegndsX0yG2aQrNLU
k4ZW7SF3lWA3Vep0LcN8XI0Ymb71Pbvk8gvvnOxkWiUpgLjpFwS41GQFvDU9BTOVyhNQIReyLgsg
eTEIBzHh0Zj8p0deQw6XYx7nyLquoNjadx9jY2b3cJa+1oa+OA15dZVN8dwEAsE6x327lU2y6E1d
XIkVLOQ5n+3ySJ81sR9tjHgM/Xt9pMG2jwuqGXG6LGmubpgXJzlenSJl41tTAxDL8LYWga3jVMXV
oS16jxC8CM9uYxgb8G3JDV18d8XGZXwuRqslYWxU85xbYs5kBCtXwDszE1M7otiCiEE2q4VodZts
ZGOs5W71OHQDFJp9omnjUR11IGga++kiEM1z16cgwU2fYHWmZltV9AgjDqW5H7O62udzZDJGkXEz
eXV6KxUZytaDF1MtsqWtNtUXfIRDdEIJLXYIk8LmzFkqj1t/3kQtABauu75CaswvnK3jjgtrBnx0
lRId2IDj9zZXnVD4C/gSyilOs+7t7zDhgC50BxgzRWj8GeY3to9pGcM8ribb5dXseRi4ln8OYxVi
gxOY0lPStvVWSV2S+8moP0e2XWN6L6D1hFa19HVIAR2KBIfaS/Vnx871XRFYMPnnwS7mNs851J55
qFlmxVID67aTQzW1TQ9CAa4tq6bTYnjpVfqud0gJIRukPmchypqWZyVvZcCuR0y6/aWNWQzz59e+
JRNSEmGr/VTyjjVXitA2sYqFS5grXgT1lm0GpqvgadZNklV3RWnMZSOgmtdxh0aTyAgdkgT4Bon8
XISCuEXs7oK6cH+Tn3v1h7j6KDOrXDpKZT4ZoOQ2LTqqZztOjL0YM2OHBUN3kVdE6idHlMtHNbsb
wm91weqUuWuOHT+uWGWgd+Yrmp1XLsdZpNAEFrWXe5z/bRf0rzYyYtUhzAhtT9YuhKQYF+aQ47Az
ZusM/SFUuhWjzO5RWxavlahei97QL6Pf5a/cZQG40SIiM3dOSoHUnWvUB9nriCZGv9PqdrKXrEeF
upNv48/JuYRhrU1DrHtoxAUMTQX+3Ug/3Eg9WbPriu2wPQl870tu2rPcaCQuXtwAzOw0n+15CyEs
qbpFYzjtr2njB0r5q07TAYAIklhq2X9A7fBOvlL/KVrRjOu0SI3Fvzr+VbXrht0W5EjZPkUF2iEe
FoLZZHqnsCUMjfg6m9bYYodfRcNPVmQIMg/9b5QP3zAUD794GTrB8Ir6a5wO1q6BlwPXxS2vGQnh
FTLb9tY2R2/J9MbPPhcCgsHR1lx05AYDe3HZWOCKirH0mJCZtnzmrylaRGZgnvqm8V/8oJ8fFL3F
mJFq1nn1uhYWlhfzYFwC7O1kmMhtzNVQeOg4Y4b8uJRTeuISKuJVnjqxK35C8GjpzEPtVvRLlj7R
JmU/AS8ymJJVmbLxLAxlMN5FxuunWbFvGMIFkOQB54cI0QFrVSZj/0stteecLOM3v7Obhe7Y3hsO
ZuMSz93sWRVqtEZ4+uhlDjqB4YhmazwV+wEkDsonmlIs27o7sNRwwbPTqzlmulUsN10ViZ8/Z3Mx
klkg03CXLaofnDxn2qt0ncPQ9s66VlgTvt3Qp1Xbz1ZAhHp1JfvrkYhw0aFX3Aj/HBOXX1bm4C7y
UH1JHNhXNpIM25H008b283oplYWkcFA8E2Dbopyt44G1qlODv0qqvzkmX89N9KusqYTQQV6/4Kna
3DQ0hw91kderIHesj7ErfjqZld1Lr1EuyEOT9LZ6niN8HuZo5J1scvM9C8VPi9/sg8lF4H0JLCA2
RLREsfmG23x/KSAxrSPXBUnsOVhman2zrwPo1j56kyNuQRgMqdOJp+WrNvGCxAcEx7u2Cza2B8IS
vbfop8cfxqgVbZdosbIjAPh9rBE2z0wEyCv00P9wWVCIzPXSeTdH099idZJv7aoU99Auz6k/6tiQ
GWz96+yH2qLsQtA5vDlxde+VMN4PQ2QfEfFGEXIurPQalN+KKmyDRdDDFy2i7nevb1RD3Q5R5X0J
C79ft4ZaH102ENeAW1zGgkWWgYLDBtdt81pPIlj2xCJhC1UxStFemCxakTjQPtWroYnpmzZbrCKe
ki98pyz5jxo3heq+h2jtfnfdCGWVHsIZE0q8tWuUUXzV6t89G7hWbYbdj8Aat3VQkbgTxkuXmx4s
PeUe2PmuNRFbGB1ER8ZEX7YtJtN9FrrbBE3yYzE0w852lYM/FflaG73jlDbdQiXoQSBGDJsuMuxN
4YsvoZO3OLy70aLJx+g7ukw316qcXyUPD1LOeMAig77xlLY9IP168OA3Xxgwm5nDULjkI7j0BBjI
EITxXRYIlGlHJUGVfm5KFAVZscy11uR2tHPvjNpZ7csvg1veKjsnGl/UL9DH0yvCzuproWgIeGnO
RY/L5jxa9a2PgfKUWRwfI+9XrIr8pCI64cXDuA8c1FWA9xfmSbn4AqZiaGcfPaiMLdh0pJnmqjLa
1zmy9WTrXX8RdgtxXQHUZipxtKpVER51T5y1Vrho1s+IwxmYGHocsUT4mZQhGKkR+QLZLgvIWODp
5RBZ98LmK4v+HBXt8XXATelapfFrqxXNhUArT9LUk+Hrm+5NdfN4Acki29ZR99MlE3LHJtg4D4MD
tdEMoyWrjeLE0V12Ihrf37vBAa48Jd8J6zOi16xx70VJuXjUI90ZFmOjp4Dq8m5dDm71VhmxWGOD
WW5l1TZsph9PQ182mOC/eeW47FtooETZjPz4OHTYtR59E6bfcgZVHJPAfCIVrCzDHtvF0DvkzXir
xti6uhmo1r5dm57xk31dtVDj9ntvWt1tajPSTgUyn3X0MdU8h7GiL0cRN79787l3HVR+ktA7VaSZ
FqhQdashgTwjYqzII0X4O6zxCDjxON8ylDxv+XxEGvqW6WkFiZMm2dkVEKX6nnelrKq6mV0Urf6e
gOopcDp7qRO1Yw5CFkpWnSiYzqNLsIx57gXMZ/+UiWIJDcJ+KQs1W0TABEicD/90k5vmapoYzLqh
/e1/M5OTI2SHx/SwN0Y+/a9nnYNS9hilvyu/dA9DhfajK/C3gXWT7SIThhX8TJjJNdpkbLnHjVEa
1XVyaweypSqI4QQ3r62KXcFS/Zi75OVCHv8dcwjJuQIpBQQPpyuizMXajyL1SUyJg8tQr76U6b2u
WYDOdr33rovjXWfiCB8HXnsdozn54qX1h+7nZ7XiSU/SAbd14ExEuYyl7WC5bgjL3Al/UndgpXEy
L/R0rVlOtddsrga4e54y+orMNOtSCMtrXa3tX26ZPWsjNkFNoarY1ijr3orL3+zyLiHvwo+g4w77
MCmQaIrErh7bi8ujtE10t98OljveVMcNVmhA6+8qCUrdzuLfuX0mkwV0nIf5Zg+t8+GE6JxWndY8
kWASmyptC7AuNdhowlisuZpb0ZhimTdO8r0qhmVY1OkvNawxQcij9NUGGrjpkD45TpOBSosFljf0
eo2c/njWW9N9cT1P45W9IcpVfYtCC3qnq1YH3+wd8IT9Ly1IeFG6DlB8q7EBwov4iBRxvCZyM14y
zy4XnWV9j7UyeIGKOO40hFO3iJ56r+zRkYrMgx/IWAAgzLPxaczMHtpPrW7qvBPv6KIe5IjIbidY
a8Tn9L4ptmJodqoTpHs0Iey9Rv7hxN8yIfXX2lekJ7xVhJD/WgwE3Uc9Gk85Yd/FEHn+i2WahIPq
4TBjT3oDheBqAC04tOk5AqgHo6Zu17WFTXXAb7mycfzcM7kobyKewoXbuaS/595GuDjOWOaLqs5a
pH7BoqhlIq2BVBhm1++FIHo9uVr+4aXOrx6k6a3yYvNWGOFPzNpzCNDeogRHvYTHh8KCp9p7TKTG
7dAl+VOgz5HrQjQ/bMSzskhov9jl/KrUyHmtkH5aa1ry4Y51uSLv6d2yuQCzjJIquaOdbyu6gr5H
o62mGsxS6NfeTQ70PBtofkwS+7OtVAab6C8vlvkqclhKXOnmPq79uFhqY64jrkPXE2xWgnDtFmV+
VoIGA4IpRfipM9ITqIuvDoDJc2RY6yJsnpGgjpb6pJ+mxjuaGXFcx3O1c4mp+3IaQ21lte2w89JG
3+NDMl7LuYh2+UjIBZRBtCsDL1qZttDf7RE9/XoYfkOGm8KeHTuyVq818fZF03rFukcgiddlGkwH
MgjL0FQsjKJKY6eOgNjSytaI1QTOzk+UfMm/PM+rln4JPR0ZGBcTGEMtx9MEWXWZGaSjY9sYVr2V
EKFXRwdKnRDdImnFM2JB2U62fRawwv4zpHH1ft07vbFgNXI2SRW8u01PGMYxo7dZjXLVZZZxS7zQ
24SQs/3M2pKRmk4QjPJdYOF40+sVij9Re+5rI3tGUYF1NS57YK/MYS/btAzoC+qywEEV98ZWwPml
6YShptmOzH0KDFbJuE18UxVlPIRmMR3AY/Pr+GQwIkj9JwH2iIVg8kVpSDv0kHDXHQLMu6wa3LuK
oanq6B2bHpzm4b0SK43Y44SRWKZBFp3ADOf7aCJg4QLzWFXOpK+M0PMRd+mfAqLhnmWTwp9ixT63
IBR9+Gp3pQiKO2vpme2MbcRks2oKQO++2hgBYG4YsshL2/oVly+C6In5wv+PDUZnicJ7fnPF7KQs
Xh3IyDcin9mjqMhLryoUwtbjPEp2xFXjX9ryh6xg7aquSZgmK8eppxsKU97C0NqBLIsx3R5tqmVv
9dQ1wb8yRHawWzCvFhDJuaXs42SpWhi4t4qoT4PnVCch0j9HKVILKHQjw4joNSBlOeZxyJuI/6tU
7TYpM+G5tjA8VlSr3Gaa58OqpODfwNuL1iF+n09nq7aZALL43lZKwuPPa5EVrIMHLgrdGJtAIakt
5y7bWrcg0NggWxq7OtukxidJR1QX1N92UvN8VVTjRSAHdFNRNlgafhjcQ+56S2guJVvYo5ofTDcX
MNGJh67ptRW6gibTtG8evVLPtm1sfnRhl5zD7idB8PqSirHceK6PWkyEA1HjI7opj9BURiZHHn4W
rXMZqmEkdIr9yGCrNkYTDnrVSvrho4ry1cLeYmGZSvvG+15btrEfPFdujVNbXPtXW+WfIkoQ7YmS
oy1wI9aFxdQyV2XRI+oBC9IrhmIhu/SBuHXer5Q+1W9G8xRJcSbVTrHn4Qd+aDephOP2sMJIX0zw
RNj16nOoDwM3KbAkiyrUWBaEtthogWo8BJzqVmC/OujoC80STnJcj68VetH2KSnQESjjIF0JRzMP
bQRf3wPM9aKFdvPEdnqhDlnxgvLjGpikcp8X6r5otHcj9apTnUX+o2qVWbaMxz7eIOCCx0reDcoa
u1ZlmwLTfWrM4gfUCTBied8feNaiRU+m6m4VCXg5L522lucDuKqVtxBvq6d+zJamqJuXYBzrlyJz
byViwpcyUOoXz+itZTeOgjcsVdfV/C0pinjlt/7FKsr+3JWjf8mxl0efM34PsrjeR2pYQtwIknc7
ITZJHDLayd4EHjUYeVJlstdXMK7KE+VZdU31ifljJ5sHp8tPaViAbGKjCUByChFvIINpGU26gg9h
v1ppgoC3jnY4jCr7NWuIfQM0U1fuXLVGVduWBdO7kjjWawZLCUiolq7lubrXBVuUtsX6ca4AOcxs
b6Dwy2BWeM2mmPwAnTQulXRDhGg7/C9Z1TGpXKPMr27k4LwHk24iO/roVYMkJ3QTltvHucPgrxD8
UbdysAGZYlWHrv/oTe1GrBxo9js5WI16QE/dnIaVnzuFytJs22QLbnRnOV537YLR2WTRVJ7c5FgQ
oXvB7avT1P5lZtK8ZPXwRn7OOxcoC+xQeEBd3xj6q2jTPZR27+gYCmossq3VvlUTzKxHU2f0ycUE
qeCrpR4hXZqbR7IjB7d3+6scn9dRumL/HGHYjruJk/cs8SLyxGqcYltH7iLThh95aXXfyjLUMUY3
rCu89HgXoRvVkg67CSt5FSpWYbaX6wdi6t0y9obgvSZ0vDHQOdjIXq3B9qOtUtxF5t7CBNLXFN0t
iFzjTXxrqizY6WGBaHlP2C7O7HrVKFW9BbnMvOUG03jwsKmw1rHl/OcwnQ9NLav05T8G/OPQzLRy
k8xsr8B6wtw2eLP5epCWx5WCDNCbwX/b3U8xIppritWb1zgYn2QtnvLiUoHOkzUwVtbJwKFnEc2K
6VONyJM7DOidz1fFoNPYzOpaq9hWjOvoq38KU9k7CpTDz2YW/OUh9QFTzoM+21MTzcVwjOzlvzqK
IFYXlZ+N28/BcgjxCPY6Nlrzfz/O79gwWrWmvWJMsIHfPX64k+2vptbrT6OWq2dVJ9wldICD8X+x
dh7LcStNFn4iRMCbbXvDphEpu0FIuhK893j6+aqaIiiO9JuY0aKi0lQCanYDZTLPYY0cToBNRIJR
SDaVoBWSvdSwBA4GxLCzA6OQ1GkvvbQQh8w99LRvDNJZWkHthfRDRJbD4PwNwFEAyGI7k0R9jdqw
t0zaE4dS3YpM5k0yzfmpaKLnhtrA/MTOd36SvcWw+C2GN37/gcsSnnQzAO9l/GWcFBef5Ur/gcub
UMvYv97lX6+23MHi8iZ8Eyi/bv+vV1rCLC5vwiwu/93n8dcw//pKcpj8PLR+gt8xjN5J1XIbi/jX
S/zVZTG8+cj/+1DLf+NNqD/d6RuXP13tje7/8U7/Gupf36kbhDWzQ6OAtHdiaheJn6Fs/oX8ypQ0
IaNyzgivo65yZybFa/k64NWwP15BKmWoa5R/579cdblrdYCFZrtYXkf6d/H+3fVZzLD0HsyY2fly
xWvUt5/Da+3/9brXK77+n8irt9N8b1VDv1v+t8tdvdEt4tsb/esQaXh160sIaUnFn/yNThr+A91/
4PLfh3K9Gujc2vg6KVZ07pReICSSbHZOXxppSaapOunGvVRLjew1csDia/t1fJbmmgOko5dCy2YM
wbvC6Mx10FjUVrWW8lBEKQBq7fjEKhggWyGlJZWEPfktwi7HzJFpnzh9/yntUu+DE7WbaxCxpE42
zQhahm2SBNYCtn8DXPQdoB7pXeUq6XFwPQifB+p8XTu5NiBUppcyB4FUeBlJApOctEaOQjpboN5c
ddKsJ+aPngQqds46oGVkqDIcqXMudXV7dfRBldw0VuSCk2xRX1LMUOywsicPEzLVXZjA5eqCd2NR
Pz9UdyabBpzbx1T3CHGKnOqu0tLqTtM6Yx+YFanrcnRvNNPBr8hseDXaGT0Sk/PuM+CCRJQDG7uE
lshqH5ZYMnQ4GA2bmsH5Gi/Kqu4mzlNgeX9dUrrl4zBedCYWVzdzZonm6AdPrUeKmOELCgS7/ZWs
HnhkStRfEdd3KvVX8zTsLf5uZ5Jyg5uwEVz2vsUgqZTDF3NFnoineOYpGzqyKtyyoug0B+mjcI5l
5YRXwdMij2wYoS9JxwXgis2r6wipXIYpzpysOfRot6/GXD2bqd4OaZaf3w6ctSk8drHy8CaWFK3C
vrDTbR21xoKrPoVobVaH4DbqsuBW9kj2CuBtrYO9T8os59pYF4P0G7w5ucxUlgrXZeQ1kNG/c90k
Zd80Mk+ymdk6O8GMbJ5kD8K06Zgp2Uoasxc3KfqmGeQUnDCioDgaslll1Xsq6WWwjYUAj3WVftsr
inYrtT1kcltyao21NFytwl32hllly1sPbqTv4sGJk71TSiA9yNd49l2siRY+QjKks2H7m9GYC/MA
TOLXRW+TT6iDp5UXnPL46l5alot5cBiSVTcAYSLu+uW+rmJOqR6lhu5W3oTlBDqfSJ2BsOX6J9lY
RQFj/bVdtENioy2oCWG3UPhmZLZAfD3BfDeng/IqgFmVbBikQ6pcA14HvQpYj2C9KiA0bHSQ0c+m
aOK47M5SlL2leaOjTg/YWBZi68XwXwVYhl2voY/ergDaLmfhU483GUtEGJD17D5Uw/w+tnJWVzGE
EtLAflsCBzUktQUY6eDSuidKAeZ8JWVyT5+VjhU+QbSg7qSe7DHvtIxYfGtJbCnDyLGLzxuxDEaq
Mbz2OKvJZ6XLOckoLZDczDh5jEhQO7oOmwYq37CPVW8cpAcFXB5rbi+8d0Qae15QXVfaaU1KlQOE
v0gn6UU6STeR1FPOpc3Ro+hKZSsssrf4yCHNuHNG6JsWV6n+kxjJFJUlUqrOt37fTg+zZ92bbTY8
VSy4T6Wp19upTvOvgWlxpESCFVtnEyBv4ghKTfxPlUXialIBvxa3rb9S2ukok41lFrJs2sb115bl
ZdtFJ9OWc6rqthn5W2tpuKYn+54f7w2Xr/6rpOeg7ZMjyIvfro4dVdxNBGIuBFf+yas878TK1cxX
sisbsNgtUggaOO2v2poy7bHSrZ2xeAJ26kPDKXw4N4ImVjRyuFu1EQmWbAuUdjOCGJoDqK7OQQtt
TtTc1iW4z7Inm3LKqLbNTbI6/ObZkLz00oAkB5Cczb10Vg0DOugkBBO1dZq7MU8/xL7nAD6cknKq
pLBhvehijrLupCEUvb/pszH/kL7ESPonti3Lm9YrkwvY/8mlq51N47H1CajXs0oa52qYySdptPII
CO2NOrvTsJI+zUAGNeeeMMPnXkJ9oIiV9W0T7WU37awfbqQX+1c6ean4Zwku+I3sK2yZjqORAXRn
eqdMNKOtgUi5yLIHTzC8JHZzeKtXeu/0J91ohf5JgfQJTnfhc40qtVKWY2TTT5SerKWlqib1wKly
b9navWmG5YeW/eZQJZHdTkPzPbserd2VH4IgV2FQH8jrV4sPGhTyd9ZgP8oRcemml7pk0lia7Nba
HQ8ak5Lrc5iH/ln2sqH8MgWuvZPSMFX+OWhISebl/sslfuktuoE0U9hwfNgnhHUxXAfLODLim8u1
VOts8jYTmPi/jVucn8dGKiwUTrRTw6jYV7MZPChqDQp95aWf2L37bI2m9hNybc8yOfp1g/gxdZL2
s9cnHOnEffgujF2emVasnO3WTs9v4nSAfp3DoQbvhi/xjaY2znFQSvafgB1YtZDn3ETQS0yXDlTA
XR+Tekkugl1/jBPF26agda0cNso5MM2SLbhj3U0nGg7rXjeLTrpoqrZNalc5Lno5YBGlm9TlpWEf
5sSDq+23kFY5v77CMt6IOY5os+zetywKoVLIHRxQyfdSTNUyu/Wy9JYE26RcdzlsFkEI21ZotOB8
jTBwaUY0rgDVGjg4/60p4OuF79UC23slTfGggWMtu2WQwQJbsa32SulXhb01hpgsN6/pdpGWaKLk
IHyUTWcCIAHX/YOUggoAnMVjEG4DHpEz//Jg1kT+owa9t1blzYZjx+BSS5Ckqk2ZtvvFuJVKoDPD
yyQBkVLhJJV/91nGLD6NgF2Shjg2goNKrh4IQqXxHqyQxNfK930DE90v4ZelUipll1MdRTGMeO4Z
QbGNgXJYy8fg8lQsJpBxQ2FYdNfnqDCYk89GunisymYJtRiWYUuoxbmAsIn92iznud7Oj9T6jyuX
E/fTnMAXo2dOwFkrJUWp43fVugGrJOz0d6MwAozhrjuNzGzpOyq2dY4awXdbGH3FsUp0dms9upPW
qOQvkmfAmEvR4WT+1gzGM8RB6mM9bXvqYxoy6UhZEHTnbmFs/M4OjzlEFzeZAwoXa6Iy2cguwOJT
s3ILMjspQ6137ZSPzaoy1GfXq30ZKntDJDAYJtYqUmSXnWqmkSS8RCneuVQb3/qtoT1NHHqujcQx
j2RNaU9h7big3Qc+jNMlUGGqOaxtcfpqQfl6tIzqezWrLstVoSOnMSAJrKuPsziHlY0ZaOYxatvv
UurEma30jSjd+aOviLkMlz0ZVyuU+ghKV3oek6Gifp35lMbncGfWJMxIXa9Rrdl6vrefq0K5LanT
3U5tD9vcGJTrscm00yybtCHBqRB0giupeGUS9gKsj1OQ9c896fLK20iiT3mh1geyd+qTrgIs+cI2
KCkHpVhExZljkfAsVa1kJWwyjs5sNRcQ/L/4CaVzbVM5p4w6qcdQFr4aMWrl2bKd4HwNIC1LlDkH
7nrzchtT33BQPgfp2orKHxyllo+cQFWPipJ+4ay/vzGFpKnWeCBlEior4VFWevVYRN0G6PP5Xvpr
1QwR8UiJlDQqlt086C1b92K4HOT7qUbCEVzf1wu4aXbJcovafqMs1wNbJSs78YqzdCaLYD7qE5VC
8vowRKjHyeVYEuBqpzc+dk1tXByF9FgpOgGgynNLVY4UK89pVqqZOJc8UNSPz2P6XjMuSgbOuF95
xsdlDJPY+F7XYfsLwbSMnPRbRg7OXSEajjC1u1DPrO0o2EsXnTRkZgFPQgLLjxRlI11CM3ocyU48
LSrZo2Z0tNmcWeJwduie/BzI35fLXT11as390SPXVdyCbEbHBEE9D/eDr7Rni7VnCdqA3p71sT7Y
QzAdXK1tgadFleq2QdWKlGVXaq9j5HC74RCRVNyq2YYz+c9dW/xhQKFS85lEykHrWELIJu0Dn6wr
ITeqol+VlLs8mxfHN7pZjOjsznseLM2mkep7jbz8t6Gt1HMzuD1/C1tS+nIwJvAbwQVJNwmMM5+0
zht405qQdNpB8Ulz3wOK7HwA6Ky+NDGUgc6Y5p9yfyq3bkB5OUtsgJ5rdeUUqrbxRGY+VND52RKZ
m7IndTOJ6KQVC4tsipeeFIFJw+xZKbA8g3jxFsNRZc58Ay51d6+FWX+va5a/GQYYbxadrVbBpSn9
vVQNFF2CMisgXY3JHY9SKZsYYIi9TUKHwLnu7pfGfoxbv7gnO9NhqWhRxFk0tUfCPResYlu9ZBbZ
bJSYbmLgNQ8lp9UfuoZPqIktKIcFEzP1v1RX+117NoU4tGSwUiHs30ir7YZfh8mbbuVQMmDvslqv
7qXNNct9Z9rpO2mLlHZFBk76pHma936AfhiEF89WniKQ8u5J2GzOhU9GqpAyoA2uvc5LISHQ+uYo
DaMV1Pde7XYHkLSYjwjnxdCFylHVzA7CC9ykL3lswa4LSExZfGV0SOSqJAyvo6+2sCYdQzG0rRIE
/s4bQnAI0qC4k41qQQ01txDoShFC42dDUzZA06hqsFucc2GFcmLYhEkJ9NxLlGTUirsg1L3t0JUQ
BL0Y5AhrYNcuVhzAmExlZ4O0feQ69jHXYI0R4JSqoNqDlguuYAlruciLGeJCAC+lPLVtdWhMipfD
ZN4XnP+D8hT0976h830TPSO5xHAA3nGm/KyJ/WIQuz78gaSDMPRlW1PBQDIpu8VbX0mp0489cAIB
oD0OXuvcT6KhKhcW4JrdsVSLnPsws5x7S/OdfTsmzmrRmZqi3VDhdJYqOVT6AmOzanM9JEeRaNKo
BUF0vcyiWy7j9VQc92DTnL3Q6Y8UZlOcnpbzR5sp9yYzO/YjheiCRkXZvvkw9krzmJjOPlD1mVyT
PjinZJiuIymaTrJNu6A5SGtUjV9jXxzVk53zvuLbK73AVgH4ngUhpBWErhot3wHLEe2lOMcVWZRa
6F2kqNVkfCr5x9wIu1veVOl1EPwsIA+D1LCVXqVhKau6Jp9firkDYKcO4bZZ8bW1ywKmBeCAjk3p
5HseusYjhw08yQES+Ceygd8GEP8bGIHj2oHq++6NrwlOAFws+OYpLO9MHzcU73qbVp2Ncy8a2ZNN
BBXV2alCvwIDHYtCutWqN5IWwE3EpG7eGV4bfxyS1oufyrxrP5Zq90Prop3rVNVDOaj6E2XppEfW
DTPFKDSeRrI9NoE1+HtpjUzW+7CWGCRg4DzB/H1OfNKkEuFcs4d4Twn4SRrl+Lj6nrqshqQmLOPP
Qa2AcC28lRJg/xlgedWy1E3KT+2dbCi+Uq3w3WD15TuKOWf2klTALmc/SdduynI1N02AUV/8277Y
G6Fl3eqO/sPPICQbBy29GwqelEwnQccnG/GuE400jHluH4Mxe9/a1S+VGJDnbnmp7Xh99e/s4BSH
86WTcPICfF72lqb9g27KrH/ntwyLY77/hdKOGzMNEnKlfRB3JpOKYVFzqjehDmIQjez1JeckKym/
MZMLGh3CyL+R+msEOeSN36J75VOC1bHj9/BDUyudSQYXfnWlZYjsvb2b3GRvaGRat/qro4y4xJZ+
RqhY24qnCkjdcASsBxdUab61SbmzBLa0lIE2iUgeJqFx0Q2jAYfRK1kM7KRSjlma2nXiU1kOygOJ
g9Zj3+TflcIabqTElqu+Y21mbXq+N48QhxyipBhv8s7VYMmhUmOyYx1+01y/kzrZ9LkFyKWrF1sp
lspM7m7Vz0f2bPn+d3X4gWzoiAo1rYMrsMh3pjd1lyRpPOpUouCkCORXgrJxTYJQONcBOehBeCd7
ls7bptA60JF/N8Ayxu6xb32UenvOYmAohIuW/mwGDpJkjKxwQ8AhRp3HnGLDIEtt6DWw9K0nDgz8
7ynEJOesTYuzM8YPkWll+/hFJfWVXYfl6m13pKIdLR/0dbS0v3J6iSZ1fw9Z+t6v6G0Z7Elycrfa
4OWXJo16gBaoNCipMVlFdh/+yEnzpIjoJ3+ZTwbYWB9nrWg3vuamd0UBkiDgfvphsivtzmaOtrH7
rlxTuu9x+NDON6FJevauDiklchpn3LxSyq5sjIAE9b41fNK1yNkmt1ufbxbzBMR9t+p8PiZ4k78u
hgh4WDjW4LxUs+Idb1sex8CRSolKCfPcFPNnKclmKE3xpRnqrd5MxTupUyOAYOrZ5ceNyoc0m6Pa
aCttplABf6LvZ8Xo1osuy1p3NfUkqy+BxuSbr8Fdfo1KOdiJMrl4JWNIXe6BLeunY7yTOiZH0brS
o/YAzshdUU5QfECz9K737PECbuYlFhJl8tW7CRT+HaBp80aKsmEP/weJ8jG7k7iljeXd+Zx4y0FS
1VJtvQfZoF/XAENTJzxOZJL5UDOOpX6Xkh1vlnN02wpJ6vXQNs/MHU5SctXZJEtRn6q9A+XWSiqv
TaPqd74OVZjRgTQndeGgGrfmFK+arI63tqdUt1FpcToLNO8hdTTjlv+3S8Kzo73vbQ5Q1N4M/5lK
bZ0BhkIxd2+ecjMqvoYVhasuqFSAHSnKNpkr58YEoeTkNaq5d9gUue+ph9wAwaJ+tIroGydc9U8n
3sOoEex4ztR7h+q5+87T7XVRBejsrvNWBXPzm671TtJqKwmI9+nEVxyuUfugkgt5TKG42Rh6bd9Q
Nv8DSIWQAgoNSm+hWppFZ4PkfijUjnpzPKReGaeyB8v61zBqN/8v4f50VakTd8i6S98GZMrX4viy
FU0nTl5lQ7HRJibh92ZRSY9An7Rdp6v8QYWv1MnxUqQQ9B357tZRSktcqmRysED2BeVSp460ckGz
nD1VfUqxqPMFKHvvruGEbWry6lDoanSbDy3Vv5ZhP7AbBPOU5wOuBA/pCloM68todY9DwjdYGZu1
NXDGySr/fMVXfQW1KruTl+nbujIplRHIqrph0cieaKTLLNBZO7FrHc3Zz1kvpzueaMBcj2H/jWKV
U0VZ5ccAcKM99eX9oYr8+NS06jeL79ghdx3gdwqn+DBSgLT33HnaSrEZ234LUVO+l6I/D/FGtYz4
KEVPF+BXEF2cJx6VHwKQrCg3AnqrUlXlAv8zec058GuV6urvRy1/Fmux3ypFL/F8oMj6Z6sUs/vS
3E6B+qOfZw/kV1uFdSg1yfVt84Ts6IEVjK3BWMJ/ZpMpvXqRkmyyMBNAFvqPeDDybDs6R91mo59t
A4NyGNW49sRkncKYauAQiEIzaTChcrha+amZlCgJ77S29G2pD2DPvpi9yjLKjYx4DUtl7WrKfWXb
QhWz7tO+OFlJBk8gdLGbmfzzb6oFCIPufVHmwdrOWhidutrNH43E+AaJZ7Yvg4A8nS4oLrJx/bG9
Gdw7KUxNVXWbxWgogba2aiiWxq4aDgAafvDzimJCr9ZXnu4ot60gDOE0ILjLU9CWLM14pS+rPDBX
gwv4ZNR27BvgJkeBQNsf5x6mS44v4s+dDkalbblf2yHgRZeU4MT31GV0Q9uDGVF4X4EJ+qqVff1o
GlNyYqqkbYF4Hr4mTI9Tw/tqslPHSW2pkgura+/M2f0hx7EO4PVN2cnDSMUj5xGdyXs3sq6QZOr4
aGq29oWKUrg7SRE5yqWjbDKWQqFT8poSq0nZRBVln2pbQRCeOy5Iw+XsXErP3shFqBsLurY8WGt+
q941SazeFY3/uY4C7Sgl2UhjnPirgdq4y6I3dN286UpjrqCqVBvvgz0b88X2o2nVq5AKzoDMbT19
dPdSzBTrPazOa9hY4cQQsDWmFod8anp4I3vJHGbNSnaDwE2a1WJS3ZZFS62RGc6QV47PXWj/VmZr
e6A5zuNNLJqAXZh8UxvDJ6ewu700wL7lQ30SFR9tM6fisKzDhr/1QPaQ7IYCdicWpBbihXNzbQSS
z1W+OnUcuWlwfQGIJXKmZVZ0A56bxvIzdOAYBZdaYasYPtdZP7SCu6chXZ63emwc2kzX36u9/2wF
+i4+TQPMcMwT3BW1dMG32Un2dWyaP0HYPzZxxyYfIA0sH/2j3TjFvdzIT/VqXqlBHp6lGGhhuK1U
oMncxHnfjDP8SMn8xfbdcpe2I5uPnlN/Evqi0qcvlMwCy8pXmOOddUWG1KlQx+iT6SaAGXvNUzeB
AplF/Q+pdrMh3JfGuLKyg80a7QRyN0jNomf+Lk7KOAj6QszX7tU9JN0K6nDAc1/GvIlz9dagF8hX
S8zAcx4c6iD2de4MN0pQDBDeQ2VlDdpdB5e5CZkvOmlN1HG4kU1R50/KGDj7pIlt/yJ1QIOQQ6OX
9UqOIMkkYntaRK3yOTlonP+UkL/C9U1NUpkOu+SlmIs/oDOvpNWK4s9Fo3aHudV0qhrEiChsOQkq
7YgqvRdHWQUGpI9NgtlXlrFJArRlz4SmZBJStxxi7JU6sXcleGagXeuaugmC9mdZspWvpBU8gdS9
UFnxi+yd/yu0793wbJAE8FedQMh4Y3Bzh+LXJYz0lizxV+L43+P/Kcyiu9LHv4zILZBV+O1yN5G4
m0jQQ0vv5V6tUH8XmLmx0pSm2rDHUNzDMJbfO6JHfgEFTPad1MhmDmGRqwfbeeXqpe3EeuhwHfIS
YaymjMeY323lSBnadNX+dmIvS6rMrA9hvLBMtpGjMN7NsRV4K4336qV0h60mRTkuK9OC40zV3KkB
ZeOU+fXdTURG6HJn8urU+zo88Od+vxi8tuvPDZuO19swVUECpmwgcnYeMradOo+NUt2q3Ie08cwL
eS8naVOFqhgcgDqMidmREKWhLbthW2uet9Fj5uFrVnD+qsEu2KCdqw9/1Dsb8J4bGYWnQvcAm81i
J/evPYLqcnHc5OBGnXXbWkXK+zXjCFRrVFJ0QDa4jWfTupU9N6iNY9C2j1c/OSQY0n9yP58PGf8M
Nr4Z4fCTOLSNEa1sEVX6LaFEXujklMXpekkNrIyIqqzNIE4bh74LKMEry4MU4TqHCNiiFEmKbgbU
R909QhjgnuGXcK7NG1EapK734mhXTmEM8iC5f0Y8pCv4beoHOObqhyjmzMssdSq+hqnmY6ahzuS1
TjrzFmw36QBahxSlnxzbxsw9TDaYr2PfxGuasN2XDbXYGqznZ7Ponxuvc84DkwZK4EFaopjql0FQ
llcQIQDHacVNUe/ALgdzApjBSquCjYzwqivDSm9p8UEQ4YcGNdKsQh4F+SaUmGUGJ3wbezeUTLPJ
NliwpZdDpm6uMlWo7s3Va/ICECzs8NsriyUHFWI8qOcsv6kTZBqeMl8xa185z1QVMr+isZJSgYaZ
Uz8AfXTtlIxldBNR5wr6vHGKs3QXsMd5iB3Kquaysk6c2dqHwBzeKcZAlTWoyCtj7tsdC6jpS8Iu
AvWn0yc9ABOBb0i7q9P+qs/ter7qh0x/pZf+M+kkV38z7ZQLrIpAsozAJw1VdVsLdt00YXncllN0
mgX37uBALaBBoLdrBNmuwcLlwC8q3EhrADTrjW8nvKDE2Cqf7HtViQ6d8IX6wD25gf8BCNP5obF7
Y9XUoPaABbcCsdv4amgd9BhBHwFnblLiqjf6Ko295LaPyvQRxqW7CjTxz6RZ5Ts7aBQA1rzys0cl
M/tHJcV+cLRz4A9rYnahRLO+AF0NgVAFCdDg1ldVYIcAFHGSX1+0WmEvLSM9WzpLH2mQomxKhzp2
P4CRJwgF5sviKHuKgHQuhu9LeKmWQRbdEEZfOudzOhbzrjaaQNtVs03RosJybQMRabXmOdowjRIm
K06qm7EzeIpnXpzu2EDKVv9rFLlU8cnwjM01iIx3dTKT/qOmGPUhNuLodmnsgizqYVovGuCRoltw
LOFKmCPriS3J4Ch1i4vsNaU7r31NUzaLQZtchrFrGuytPqPuUFzsqpTdoiazA/SmjZGar+/CcNiK
68ruq1snwynwp/7kqc5zI3VSlIZFfOUSV0q6eiW/hFFm31z70GpBaETAZfBfYznCT2nL8ABn8xFo
j3kfjU64qgWEVguyP1AAbrkpFc8456EH9JaE2koAjboknO+sJytis9evJxWWS8aoBX+UadbP0gX4
gQhkJQiYgqC0DmPqOMwea+XzMGhHKudA41bDkcMvgV0u9NVc/TASkDqiONRvy9Y8NWG3G5T+FDdW
8S3M3Ia3pKG8j2Kz2oyNMtzbqhXtHbA1zi7UE+sunUqo7XTA79v2a9Y48XujVJz7gkLiHLi39z7n
MU9FcJIm2QD9QEqz2sAbiDfzioemMVdw7n6v4Ap+SiC3hblCWUvJgszoyRn5kblJt5mYa28cY2Ur
UfIYhF3/mIxZvHEzv92nmd0/qkURX3gCfpBG2YyB/8VltngjJeA4nH1jUrsZq2wLrQnmimCeEz4H
m5u027MRfJm6lgO/uWAOI0B8ehCyyTkRIsgnW6fV91UKGlAUKQMv4V9MPJIYR0sbgJ0t8ksXQ9WU
X6F5cYBYZhdAyUJOmcbkXmZakWV4V7VZci+TsIStEZK0BXF816ipuppaZh2O1ZYcFybqilz98p1T
mMU75tIUS+RzvpeiNBgFdcJx7NxKVWP19Y3eOk9XfzEoUARdasCiJ536OF0PZvst9oLuLF04yXDv
2tleLwM0tV2rPCRvGs1cJQ6T4KSMeguo4NQ/eplyF9eBwmKJxM9bKMv622xoOP9XU4pWfKA894ZD
zQIcRfXe9zWDD9Fv1pUVckQmXqapnoBtHEP7IyTZSGMhPBa3f62belj4xobi3kTZFrYLOiFrahe4
ke0UZ+55HMPqDo6Sag1La/b933tkxBh/j9FpFZwkRhEcqiRtH5tJ+eRzjzeFkOq8Cw/zMGprRTGb
R6MY28ck/aSbafJOaiw4RmAytIadtEWT59yaIzhJQdM+pLFOWnNl3rI2hZk76/tvA6/s0FLiT63j
GbvGM6Jjkaj2bcfDwB5c/1zzmqsp16U7zp6ydUsSIGF9d4HDnCFbmlv9/QT00lXUe1t/3/W+80pc
rNL5T2Nz9v4OYN5ms97eyMZTQT7gpVsA5fhLJ3tqB+IFW8E+pyC5SPCcMmh1VZAlN1dlJ7JJ4845
ZLYxn+YSdGwJyt7BgMQ7yXnqtVk5TH1Hqn6uR5/VylgD+hl+I3GSdLDIfa87MRSJJTk4SQ+wqxHd
WoOi3yYgyFDcxM/kJgvK7dVox61ztAP1Y0hJA0c9/oei4RHh2XO37yGw2RTebDxVodmcOf7oV1LU
AQe/j5oEkp5a6daG8VHTy+5R2moAFhKlCm+lpJVTuXZv54hH+T0YOO55SpRkTQIA9CKTPV36ajbW
0C2F3xzD2TFTsj72bQmqiA5Clj0p4YdSEIIJBzkyEcQk9QiikxzJ1Dr6NlfWLp8c6+MwDOW+T7Zh
APT3TMZw/U9UwXM4tZrywe6Hb7VVJ3dSUvUPTdeq70mp6x44XLukaQHzd+dzkqmnwVqKej5ke1KB
7S15ep8y6uOPVW3nM1n2ynwoybrWU7aGVNFY4Qjm1EtvzEDKYDEw7KRBNlqZ2lc/B8CPM6Bh62V8
2nCIAv1R14AA4Yc7J4dFa3Q7Vsb1lNx6narzxEy1dyA1D+ukbFw+9DlYNU5tAsdljOvSDYqz3VWV
e+1mflmcNddiC9opQWRUvncG6NxsuBVQDY2kgU+8pQpjgBana4dH3Rec4ZkZf099f83WY/czi/t7
EzCqz/PED8Y0qvK+9ZLy0A82e4Rapt8acaVuQo0DezC7v8pBk3ssQSH64VhDtgrVvH6f9xCt147f
r+oABnDOB3sQRfnNNZNZH9rE7p7YkxBcY+S2S2tdhAGHPOZ3aXSKwHvkg5Em2UB3/gH+bu8iJcNu
3LXhDmScidBAF/8xljRWyuz+HiuC8MQ0NO9iisEyVqw/BWlmbuS2W291KexGUfu8X/dK7kfFXWcd
iEONmFu3OtgfM3gwB7AirKdUi51d1efJthVz7T6ugb5VeAL3QlRHY75l15pzXyRFK/XHMXmQA2Uw
xyqPMHgMvPOwQxBUUa2VeWcZSzXGP18peF8GEa8eI/CvTaC3FqmjYRLtur7pVtLi9dWzWYpXHzVr
tCN5HsdlcFyysgjAD1ppk8FjtCbH7azbcJuRxspZYMrzVah8AXuuhtoUQctE9+qdRSTXKlp8moHI
U13ts6WGpBm3nb8bgmL6YsxgT/1SdxVIu1KtOn9U/+Ytg+RiT+83b6kO4/gfrwDbeFTd/sDKydon
oNE/mVPwvbfr6TsgIe8UAIg+mHpsUVxlqVRu1ix/unleSQ9gFndD71HN6YclCe3dRyPWxrXBCfyF
2STIq6rSFhcpd+SNDwIXyhu+M7WGtqswf+ZBeQuvjPt50GvYjip2tR32U/c1ODsnp+mUm7739O1c
DM0TwOYDuHLN+L2oDfHgMX+yMbQHdXjV5d781JPYAj6JSo6X+NSsmnSPP+jhULu0Zqk+BS5YsINl
PftHEEUt/ote+PfC33fwl/HlB/q7/3LdgDhv/OX9/O7/h/jy/mtx/85UbEcOUJ4Mz/oRGt3wvQMF
ek5S+GHcFZV0EYD/Vn5gy0D/Dn/6P2NsOidAbnsmnJZ1AD0o3vmuP30Brw0otlr56OhgHldCD3nx
9AVEnrX5os8ptLvqhf/smv2B3ZN2lUG4cm7MpK5XaabY52owHAg8en0jLbKRhkWUvboxGPLGXMTd
qQvH8bDoJ22w2CkL1UdoncFlyhL9c9k3711OVX+Ct5spDnhj3TwcRjhq1iMwLLu09Gqg/Wjg06pv
pCh7slEGjssDs21AQuGVpFCiVc7tRTZJ6bWXSDRS9K3RWgPx0m4WXW127GNLOVDmeGeYwf8Qdh5L
ciPZmn6Vtlpf2AUcemx6FqFVRkRKZuYGRhZZ0Frj6eeDRxWTZLVVb0D4cXcEMwTgfs4vpoWcJ6fI
jrFAVRZOZ4W8v62+dZOO1VvlP+eOGZ663tZu8TFC4mRILOw0VRxJ2BsY565H/iVO0kNpt7ioJ6C5
tm6GcTfa7cqJRC+8ORsq8qTP+nfZ9DiEbG/cnO2WPT7iDjI9OngXQCntMF+cY9BuRoxdWXCEFjQ/
S1wht42PzeAigQssA+VjtyqX/uDAKEjEWfZa4cyzAiW21vRgemwR4pp3wywmm6Wu6u5rFIyfNHQJ
/0jiq42Sob+wLPAR08wTRFZ/3SasW0QO7KBT23cBw63f4jwXnJGAmreYeo+VL0pcw061A5ABGsJu
alkcZGsgNXKRZ+Wl7srhdq7wjF2ZIuE9GwACweGHNZT6UM9LmIl3VVYM+bbqRpbMCOotKU4Odya0
rQwtKJR+9O6LV+fLoRgN9G4LZe2raXiItX56qM0IyVmE5XaDarprpwnqjTPgGKsp/vDSxLPgY5MF
exG1w8voRNqCDWCGDwO9UxnzRMEAz0jDAZeSkifG9wMmkH822R9FB8Ut0aNHC+gMDap7ru12yVqE
qkmkcduIfTxx5iY8e0TvumwVDTp/km7P6po5WGJS8GurqMVrocwe4nXsXii4VUcDdAneUEoHXzII
Nly8WZQN7IjMccS9PLC4v+iqhpShj3bZLY7sgKEU1xrk9n2eQEwJxYTs9l9TjLDsyRsGrx+hCZHO
naqT0P64DHVSjG14Mt6m1ghTLpOpzVaahxFyBRjnLp6E/gkp/tJXm0+5Kfyzg5jnQobVWOCgYViv
GqqW1PudDRbs4KZiEoorRcxwZTXbV3HlKqs2qtgj5ZmxmTotvTixn90OKVYnGEMjgW0BRTnnICu3
qo4Pm1m34yX1Owv2jWa/I9G8KQw//5b3zWteacOLYav9WhFRfcLhrT/lTV6uetE2T12ZeitK5OGu
1sLphfwCMBq/gnzRa+NL4LTvClgTaIK0VN9kfZP2j0bWGE8q2Ck+3uklw5nnGkzugxxUzl8ZOA/a
wg5RWhZZu1XUId6UBvp9cF+GZ71zTwrP3c+Wgw6mPgDOCUNcJ6Fkoks39M3ncoRCl9uJcz+gLHbs
NXAAI0jtzyXJN921i08o7yc73/bDbd2YzdtcMpIDcOlFA3fMukPVCfEowvKlJe+69ckF7KpZ+LVx
Ne1pRhxt4soOD5j+QoJEzGqJ2Zf4Mih/lEIZvwIo5e4HX/whcO1wpxehvnNqT71vfLS9ER6bvoIf
QkBL+b3ynQTcTS2uvo1tdd3ZWM4CdcjyOjq6s4K0PHjjpJ7A/qSbcYZWfMRuZw4i007DF+rWY84D
A4232NYNgvb36/DeWBihYq9WFtlw8Ceb1OKvp7ItD8IwhoMKjeTvg9RGUSk7+/1wMKOSqwBgDMAI
IZWgAjLTQ607+1Vo3hfV0F0j93Nk6NiqJ2mQnfzRe5B9ttuY90HRqbsqA5PaQymIlrEZGOsutzRq
WHPbR2V2ya05R/aN4a6BxmPhbNMSlb+xENpuqihJQ2a3WQdrVHzqCfw3BpZde63rENi/2p9lC8Hb
9lpYDhnmLBZrGZOHWU8BrwLtjJEJl5KxxhOvqaY0h9sI81Wk/oEMxYSWaAd3KwdrgXfMjH8shX1P
9T66JKqLyUzg3Kd6ad9nqdkc8NQOF7Lp24O44KZICq9zps+11h8GAdJFceNp1yiGsWHRob4BQET+
VNnXg3JP5qm7H+wyPjimcBe+5/9hFPG85Js9rM1Hq2Rt0lA3WwwoKD+LOEpWtVfWvH6CEQAowTu7
ZsFi21DW1bRyjm2g1lRs8+7izXYFSMSOj20LSnA0lPTV97Fttm2E6iwLdQF43veFV8dfcPHzF11q
YOzRI6kWO7XADCICmmF36RNysXhhtZF935L4W48D8ENo49qmKWvYGAAPdlYm9GPHonfvd7yNjjrf
I1Sr2RlTH99B/+ZWZA3xBatFHovsAu7H2cyk9IvpEXszlfQIhmyD7ZhorwzaK/4JMYxDftQ2QrZN
YJdfDXXcF9kswu+ZMIbbCYuDNBgXVqfZz5OFPW7YVmyq/QqGtIhXbu1XryCQcIbQc8SHdbt6LZIF
eyH/dVSt/ISUSLKUoxIbzreeONiOzJOQfFk5SYYsqqi7s1l7Fb9pq8IKtVRenMCFFOmSnchF92j6
ylIdT4F57pIixLNmyA4CC6Xf9SL7aqpm9KZqwBfDyMFXVrOouybJBFDWQuoi9auztOsRiPbbllMW
+kLt6+7izDQyyaSVjFuwmB1y+N2DM9NxZaiPfdRZkk4cXCcpHie4iwdMprtFWcXdbgATt8EeSb3E
TRiiX6GdZQukLMCU+YByYbON0SfmCekb0brUe7FQitR6QI5FLMbB8t67trzgAuH4Cx611ixoy6ve
hVkMc6TMwk2m5zwpez1WAEcleLqKyIaY0dh3pKn0aeVDuGKd2J5uzbLzxKYxEWRyKEvzMUTRxok1
VT2ocY3PFjKji0R45Z08pHPxpuKdH27BONuhXmOcZKeaGqiPkCNblyZmHokDKqQx/Oic6OnGUpC+
H8GB8TPOjWvUufo1yLvyDMEQVde/QvV81qAw6Q2jffyID7FiLK26KzZaGPvoRGPYubtdjjsi2J3R
vF1KXhjL0fZUV/0fWj2hrT8E+bf0XPdO802JzXZhOOX46FSTy19q9Ad2tu6qb/IvrAAsXDQoIXdq
FlAJg2Inmx8dtybFq9its7tf4oPRqqsIXe2VHPZxyHNSGEZ2lRHDSQtnNYxauxSGm60H76AKv3uQ
h8DhrfVEp+5lE6VyDcVflHiGuntQ+BY+IHOZbX3HwV1+niVjqGnCXtci9yDH9Q3El3jyNrcJ87Bc
BNmmnrxxJWf1ldE9VJX6giVpfpKhwcFrtqujs5wEdi/HbSTYFVQozlpPIm7UcK7Uq55kLLL83D3F
m+Kn/sawdP9AWll70CbkXeWIwa6/kN1SH2vVqfaVWfcbr8ErWM2jfZ0Xpo7Ji/DOZQPfv3XNE6ok
SLjiJbAyjVmkCmvCFTKw1Z68pfNq8XAJC9t4CUItOvVg0JaFZzmvelBzK1SriF12br6YHvYnqRMs
mxzEvKY58b5Ode0EPi3cRlHUX/KmKdaojaoPZOutpVHX0UtZhhr6Mim69Nb4rmAI8XvdRfsi1nWe
bc64Db3Jg1fCoQ24ObvZKNjdkI23PIT1k/HNMxNn2UzudCzjzn4OE2sdFBNx9Fe22oRuqpnpw1sm
yEp3yLp6ZCJwIdcpgczTxxxYWFAMxaUtpureC/rPcnrhCGuVmsiyC6rXcZjekWzW964L1Lwthu6s
23a2DnDbfTJLzYTCmoWfawv3aLnlqfp92PXWH4gcPJtWnL+FeV4u1VoTD9kw+ht5xZ6tx+2KNrqt
ZyXtMZ8arPypHAYTaL8WfjaD7k7Egk0UV8xAVXzVqHiNv8/eM7oInDcr1Pk8eks/6WlgPAY9MIw+
sd96HSiLgvrA3kBF+lH1E3aRCBRMhZph6JXdUHR+ZrRH7hztUqLoQLW2yzH74jlliAGV5ywrrRI7
36XZdwliSX2PazL5GjDUjbENFSzCZe8Qs0MLgGQvZa9eQmq3oRbi7WceFVc4KzSL/S9JsObhr30p
W63BtCtVT2ZYJ5dRMbKZqjY8zQizIhf7qrbGZ/b6xcEXUbCWwLKf4+Ecl0C0n+MF64X/FJfjlaGo
qEim5k5NIn+TulqABb0ePQedrmzbGP0D24vi514oxcESmF/K3lxLFPYdI0+kudd1BW7qQ3I3aXMR
p6m/SLiHoXTJoe+RKfhAf8gY9U7K8d/RH8pgJAcZkwAR2VGb1AVqwKG2jtCxi0PbnTPplJGVSLyV
Dnf2WlhYnhRvDY7XL9UsoE8SEIWzeWjyzYw3bQ6qUWYKjLE1zvJMzGcI+l8GZUoOMvQRzzOr2fbf
Z8kOCuJ/TvUa84dZIpi+VlNt7ISmRZc2je1VDt1nZRaorMuYPPhQG3aicHG1gsRzqauuZYEL9w+e
l7HsprjjL/w+BXewrVu2zvE2Tl7L8yBNNjNx5YegonrWyp7AO7RmHSqrzsirXYXQ7SJx6wDDzfkV
Yl5BXlte5zZ7fgWj6OxV6mnknfTWvbcmDaadNlRfXf1bkUfDF7PI9CVvQ3qhtGweAgzCNgK73Uug
xSYeabW9VlKXnaXWZS+W2sHOKUW7G+ZmZlZIL8dOdZC9iDl0QJmC/jSqYfZitum7G/XWGU539mJE
bOX5VR2agK+NmvCq9aQWb2D4kDcKjOgcKW76CHPoIuOmk+cgNCANTzgqvdl9sRpdK3vB9t04Fn34
53QvRWIsREX9rFvJf5zuA2p5s6b8Nh0RduPo265Y2qkOGkMPvWXsku2J9ZG9gNNGn+r21UXU6Lmp
auXqJxTSUyf61OqBcyDF0+BpU8SfBnatG9WuQUvxmSxcxaq3YvRwmNOr4Dw0uLMP6EPv6hGLJMUf
u1UTFObLFFp/FAnuFGVyDzWZJfZMwoCvsYis/OzoxnCSTrvSj3cO8X3HjsP8y6L3e6gq8Szs08gD
wlq1+yopHyLUqdUtnIDmhybeMe0eq6iHslXzcxBXMAw9N13phoEC4nxI0/Y9QS5lP3YlxoFjE6UX
DcXxZWTb7UY25Th17khHQRGx0rPbBaqhWrl6Agqv08enwSOLEOn1Kw6EJRXy0VyBRpoTCghuo8md
3A081F7MJlnEZty8GrqlHrzBUZZylu+Ldpma2ETLXvV1RN7vlURLeEoTnNTgeDes3qN0NdZecahD
1VqR1gw2XcITHI2BzoLHyA7MNm6nOULdNYDcE/ghsiQd1f84qNO9PsvkrFh7O4umr3i+o1G2JPsY
PTtNDDILr9RvaQ1Sz7O+RsAQSBvb06OeYUM7DIZ/NEz4bEhFhGvFhnNvVjl+RRPpZqrp6COaX3ru
wpQGfaQtsU3YDl5h7+FuW+c6dMuVOybitRLmRb6QEQa7GC4k1nA8SAt1AmqQe9FFnll1+VVRAptC
4E/xsmpcDOxxF09Jfe4GhQ1np5rdqbPq/iTP2iz688zuTeWohkDFGfAR/mUo7uj9rbftZl0VqyAx
GVM2i9sg3blYWd3KZj0f0F0polfZWcxwkTxcjImTPMnil60Yn1kqZXeyC/+AbCXwt9jKTpYgye1a
Zegqh3SgnBzEwr9iYmeuMGoC2hTCZpcxbz4j775WVEG5GJfCW7z0RL3rqN4u5IiPCUmItJRrDyUo
zb8uEqb8V5wQkZ/5ZWRczoo7x1i5MXbksuOHq/OCxiWM1OKerUT7XGfOXTh2IEHmlqOlz4oaumfZ
suv8q5fOmhxj2j3bOLrjNVlMJ3NuFuCZF6Xh9EAnmKkiWrMUvtsd2nrqnuMuGJcpPnl7OZeMN9aS
kTHt5NxB5YY99oGxvf0fNBRGvA7XBDnXoci1aXU12cjePvZMoI+zv16JBWeVWlgodn3x4lnRblKF
/W4ZirVKAD9AHgqKJ/iD11scVY5VzH7+pA5Z8+AY4rOMy+uEY406p9tMVyuDe901k/M+tIbG3bap
LkEYu2dLmBZpCA0NwSYdVvWArWTpBP0VFmZ/VWZ6fsVjclJdIGff46YwgxWFS5MVGiNkh29qmFVk
KLDMIb9QFRdh1/GSYVZylLHUiKMFd0xzVe6bCPC3xip+Xbpi3McUNp/6fLpvqh6foIZc4GjX3ZNl
Q0bEIeDUz61bKEDNpEJzVrYi+Gp4mSf9UTZHL8rWfhKMGy8Gg+i0rbXJJHNHDbx2UcynmMdvjKoL
5iUMsXZm92jgeotVEwWAcGYcrjbF29SdDllhK28Nt1QzZUXO1nqHyCjfLhCRb03q7jBRy595SNRH
FGJnh13iaAT9PuJ6o2qPZp/lwWq8BmWpHUOW2UcdnozTkiEX3LQXZj9UD5mSubtgjIbtECXjUyqG
30n9W79HFvcR9BI+5YWRbByQFweS6eEVCVzkZKzY+t3JHix1aL80Aotf27OSs6sBCqhrUK+KnRpH
tBHqhce6h9scTXnw4t44zokZ4P5z8IdTV0b1tkw31IfRfJz7G1OLl+681WR5v8SQwDuRvzacVW+r
4SpUFHvVpo19xsG7Zc8T8WsJinLX6boNvoYO36wBjHbmAEmRm/VOBqloObduMwggm7hWtxhQ6lq1
Gnonqm5ND3jnmtvZWAoLr7FJuRsP3zB3qbBpiKYH32XDicjKWbbkBKqH6mqYt6qqUrQpC9t2WSZ1
dZVDPJ5h+ynXrIWOGvCDOR98gfiGn8XuXjb1zk/OgbqD8XyFck9av3oxUV/wFxDnH1T+y2+BH8fY
JYX5owp3Za2mWAwUqLLsbW8K9uyW/HPihvghkXt5DPxSWfDDb967MvnzioIayF9XrNHN2rpTpq6x
ChU7Q4vRtKgq7xUh5m+VpVfXACYBdo/uiwyPukp6JZ3crTOPKmx9a4pQe2K3PWH6Lkw+a+Id+rir
ASz3AWeq+jVLV/LfMDn1g6Wz5YVOZ+cFXOxk+LGJu6WyoAhlLdNxwmipN6pTpEA43YzzaTdbAclD
rZU23iGMKRBAaRYy+DFGR7l3axapugwz0o7SGVgT4y5rKFRF/CYXJhjN59FOBHWgCR6wn/vrvmqc
l8aav0H5J4zF3LPfh3/cWoA2dzWrvVVgtPmnsUwbbq1etvc9JVw5ntdtlBLctXBx6ko7nlRe3235
yuavGaIn7Zy4NaDArOIixv4TIdp707fjBdZm0+cWJClPsDS5F3GcUD71YSt+l2qUZ1Jw8abKeOth
o80q19t8jOuiPl2GVqovM7z5+jbrr+N8SEqHPLpffGtTNEBkS8Z1P4RFWo6sRdFfvg1zk6q8FOar
HPURbkYWOKbI091HR1mQwIpsAIzyavL1arXTwLvqWfy56P21wa3hnNQDPlftGD5kYHmWwgKFOlYA
GPogL981rXnB9DL8lulUQ0XLXdfVtlmrFWwBDf8gnBpTKcX8po+B/uqWY0AGJx2eRB8Pq6wojWuH
BMxG1FF91woYJaI3ZkJn360+8PJdMLRLp3Ch6FEwo8LSB/Wd7K7hg+IM03+r2SBuS9LBSPHkMTZx
+f3UWvjoaMC4MqUg9x4LzN8wmuTTDptDCx7vFWaeHB6RZ9nHXR0sq7rPd9ylkF2sI2MVzDdceWia
qAhu7dissmqh1zDJf/vX//6///v78H/8b/mVVIqfZ//K2vSah1lT//s3y/ntX8UtvP/6798MW2O1
SX3Y1VVX2KZmqPT//vkhBHT479+0/3FYGfcejrZfEo3VzZBxf5IH00FaUSj13s+r4U4xdaNfabk2
3Gl5dK7drNl/jJVxtRDPfFHJ3Tsen4tZqhDPBvsJT5RkRwE5Wclmq5niWGG+w1tOL8gE76J70Um2
+tqzn6C9gze69eqsLJG8vMiOXAxQq8ocXTMHoS6jS9ZtoxevvhM6e2dKmpVsojWYLSsnjU6DURSv
7QpEdfoa6xSDkklLlnKQGnfdyiUVujey8DlzsvPUDNVVM7xi5/p5t9D0HPq4DGalA10t8E6yRUq1
ulaaMq6z2o1XTplW19zuPv/z5yLf918/FweZT8cxNOHYtvj5cxkL1FBIzTZfGpRzwNTl98VYdfe9
kj9LU3g9A1OUTaa1kRbzUae+yFHsJhI20+wIfC37VsycGXkwO63F0yf+BjSvuucjJx7F7eH7KHPO
lHwPqb5loMqrtsvCj4aXBN2KyaNcIFtggyGjhC9Bk7QP2eRA5mWMr3j1OTINsiLXf34zLPtvX1Jb
c4RwdUcTmqOr85f4hy+pAPQ4dWwVv0xV3Ww0o003BmvDPWnM5Dnq84tjROrnzEkpsLRmSD47iC6B
mygL2VE4xjPaut4jdOPo0KXuuI6HEpu9qnnEfBTLyikJHromSva3ZjCXDmT9QCUhu22VCOOZIGnh
YH7vkTWGET33uMeq7KPiIM+Eott3H3PlrI+L/jCY+fJ15YiPuDcAZ0U6kO87UI5jkY3+0YZpnt/a
gY6NJe/WVvZa85CPcQjkBbcZrpzx0Z1EaWYtMZ33/8tdRIj5NvHz19XVbU03hT1vnh3d+vkTqlWt
Rs8ccnenhOWmT1UX9yD0fxwXQiVpBvalWKOdI6/qTkXjQtLv8ubVrkV41JMuuw/NKLvXEtw/k941
9jJ2O3QwP/ygwJB0HidjiNum5C66diub7Whl930hHJKoSbMZ5Yt7XkFRNy+7NZQQDxkMaMqxoWfN
YqgUdJn1mNMSRD0pUqdexrZWnNykgAfzw2mD4PAumryrp9ag3aOMd7xPzB2/Tes0DWW8HXo9vORR
ItbARvv7iF/ECiPG+MnvSFGxS/delKKHYjZMylsSBF8UFfC5IpwTetPTE1ysh8rQmt0EMIo0Zxtf
BbnOqzyDK/OVC6DM+D2UN4gcRk36YrjT4NwmFKUPMzMFF/oxv+mgFXqk4UKFX2M+C75NVl7Gn0mr
QEy2EVny1dJeGmaPz68wof3OZ7E9IdUuT+spdG9B2QRobhyaP8yY2q+/BKsdz+nAZO02ARBmefDj
neGMyp7iZoyCtVLrS80JsACARH9CAt87JUrTHck3Q4CnJeOWX7GG/uEUUPMaNfbp8DEmd1m0rWTb
EtaXyPDrrZc3+1AtgudAbYuVSe79lE+Gc3apDy/1OdndprOhZGK+8ojJN1QPjT2G3NRHvZZ6ZWWN
N5i+ROYPno9FnwOVcwbyj51LnrUGbiQ7Ad9Gl76C7296U7E0qnRcjGqE/dU8WG9cyqxZ+A7GuzlN
bq+eQUv+ecgyDGjY69pb9qmTWNRdqp4jDVgesu0bOc7SvqljE1zsJnbuxgxr9sGzgne3h/URjybb
ja42r/aAjpub6+F71eUQjzwnAR9jKI+Umc5G53nP5GS6hRsdqBGNZ8WrVH/d4R1JWRMYmVsWF12B
N4AkLdbZ6VQeZSwDy4nWpVZcyFQ89wXaERU7UH/NFo/EDtjO3YhIsb8uTBZtSgYuQs6TU+SZG0QQ
aRL+mo9rTQ6C8Ak/lnUSJLyxEdiytTF5wcpmubzWGsGTG9X4MyyH/Gh6lXWpbWFdxgg03T8/OQz9
1/uSrgtVM1xN1Q0NBrfx831pqLy08Xvb/Dx43lqffRS0+UDmrWXbz5mJuJ0HNu2vYOkMwaqiPP5D
TI5uQYcd41wxUBuZZ8u2PAsGZOXVKaX4NOlICzbthux3whbSis9VwG1PHrohi/DLkOfIKqgqQjyM
km2/cmEV+d1RzpHx2xAgRM/oWfko6tSausjNDD6bjtH1P79Pcjnx0/1bt2zddUzLcTVhOHKZ+MMT
1iwj3I0Vq/isGFG2tMkKbfOywFsUINNbZ6Jgh67dS+447ZF8MvoFc9yJUEpUC3O6JJPiXX3T+NoX
1ohPLfsXlhP1wRSD+ikqi4WMB54e7siGFhvZ1DIsQkFwPJG1009GMFS3y5ZawYK8UdPzZAbpJhFa
j/FCEm6E4zvce2P7U4+8UTyDYn+Jp/7SKNr83R9jZ91jDLRP0F38FKr5DWAcoVV6i+Nm3n5KyCdL
oO8v4zPiEjDshkqEjsMxrJz8ca5LroosNDayqYxNfoGVuovJdxUILwsY3kGX76M2Lx4xyKbC0tTf
xlHR1v/8aTl/Ww/xrLUphJl8XqagjPHzt7oqa92hihl87oIWJ2gt/zRZtXcfpaV97vOqXzRm278N
bQB+wHct2MqO9oxGzgZL7P7N7IZk67Qi3JpG2qzrAKSLDr7kqM0Hh8raUTblmYwFpqBWY9uHSMTZ
lfUOki4qP5sSL+QrYoHYxQ7cXPpSLU6eNvanArOM52Y0L0EVTRdEifJnV5jfqHc0d7IVzEnKpgjq
o2ymbdgvK9fu99U8s/TZqvmTbm9lbwhufK2nVb3xXZEeghlyBgayPXUzn8iatePbZVP39QnUHlBL
GZF9H6PKXiAj7rBbyGqUptqo/8pN35rre6mwqI+R23zgOVbs4qgmmZKopDBilaF63M1D68bf2R7k
zNod7TsbKbdpYRq5fZdXxrnKzXFfzh2yV8a1xrL/ywcvP9gff6aCHKWpqbauGmzWtF8Xwj1S1F3v
+vr7KPxqlVsFiFpT6W+HmC88aiTuS15F1oYtRXRnlY51n04I79oILMoWdfDkYnYGcFC2wLOpVLfO
PSNcZDW4mrFHykwe0IrKzo7Nvd9vDIXFKJ7jDqpTpFqGc8eSeP/PX+q/3aqFqat8nXUVJqyu69ov
S8jYMEtH1yLt3da8TzWk5ruGu8wPh6FHnQ++o8ZCbrIXKeLSd6BG+pWRee61TEW+idneY6SEBqmZ
5d6hdELroAKh2XXJNN153VBtCqyZr9DP+kWvj82xCDVy8UZR7wBdgxJKprXjpd7eAL93kGeFGkHw
nWPZ97P/1PsR+xhHYS3+L4+0v/34helawtEMRzfdefP+yyONBdzEnn2s3qM0/ZZlF9Lz3t0QRdY5
nLE8Ep9jijReoXhkrj5i8ixuHXHSMNi6TSjRqFnI02iaQcR6OW7kBeRg2YGSzZz98I4jRevxT6h3
h8JAGYwBWitOf3eDf8tTdahnqaYxWffkQMEdQBgVAHrghon6Yksdkzlmh612dxsC6uvW1OchPpor
C7RmR2Rg6+xa1emTcEzjIM2GcCLOrr5qNjsTEV0IWDTlQY7N0/g2NgXv7yzMMmh3vjJs+kjU0H2d
Vlu0Q3kHUt55D9QEe3oHMB4ZEptNrPlqNL77bvV2s4S5gLqI1jvXKkGMVcwdiA2RDs6D7AKyxr8U
k4fo5tyRjazxGm/EDNwM8rt2UOf0EB3RVHwyAET+88/Elr+Dn+4BFmsaF2CrbTuAEPVfMwNIViYa
Wrbv1gByvKxDkl+4C6wjpbdfSsPrV2ZdW7tgbio9GG5Vb7I72cujG/dessJjYZpPGUtMGR4tsFM8
3L6gBmq/tBr4Dyc31KXsdAU2LB4/FQ5zr5PfB33/hDtReTZL074z/VAsW5SVvwBzh1Glj69TXYD6
wzVln4V+8VQp1Sc5oFOyemG1Y3OP3GN8DPwpWSfeoHxuwoUckIvMXRVuMB69InPxifd49M+Xxk/v
iX2A9cQqRt8NuoIbmSReOqlF2s/v+XyROdqqWlTfj/MB+s+fsSozqnt5QCrlx5gc/DFXibr6Nu4j
JiKUklhT/HStX69f2qCC2E4KquePtq2eAzghb4mOvVBcDtk+rxX7tY/Qja/tt66BQ5d0aoVak2e9
2SV24FAWWcB34EowGEHkjDj0SqgJdWZdu2xA8zqBGuq65b4rKPwhFJLwM9F97KKh+0fQ56qxP7Lw
6IMXN28eHQH2ReT1iwtB4G4yGucROJu+7l3E3ULciB9Hv+qwucP3KEK6YsnCBYT50F7k2GHCwSup
FA/WKmN9jWJYlU/JQvbeDnmzNNxouk/YOJ7MQdO34rtQitQ7+UX+5ENkBSPtaYsV8/UjJCf8Mv+X
5i+Xa2H0rUpTWAs5V8qsfFwvxXLsoBZYGuV2s+76XL+ahdZQ4OBl9flsmGOyVy1ccTv753E5muEb
V6XG5s0Yd0vC3eWpn3vPemsZtw5y09rJlQh52evMo+VZMfiAUxgXUyOadEgQE2sxUNRqdC8Pudcg
ZuCF6XJG09xijWlMezub4cLzuHY+qE0LvyUWl4+pkd0qZzG1yz4axRp1o2fDccd7W53qpdZ39VY2
5WHItHbRd06675piupcxLQUerEB6ki0ZL0Z3nzvFePcRas0I/fw2uma62VzN7JunUSquExyNSLWO
r9h6faPe6F9dRTMeBi04N6M9vJqlpYOmQb0Jh5QfR/UxdxqolecxLcDlwxhcRqOelsvEP3tImz24
qjI81n5EtoGS4dbvpuFRlKN+mvmHjttlJflJPKDAuYAUZGyXKw5kFB5OWvwoeEagyz/es10uHtUh
bdeW1ou1bI5uHN5nY7mUrduIsdSWhi+ULYxlUow+uQSEvexqo3uGfgxFx+qvz3bYRNo707D6ei87
5CHpgX1uXFOftaz6aiFHy57GVu+CpCgfNBfx7LIx+7vYdrSz1wJIAkRafkkQIEuRdfyUp2m2zdBT
3JlqXjxj/XUvB7yHwrcPgV0rIWp08DrcxrgbHGcg9zQOFyiw6RkywOI2QmMlc1Ri4/QxQg7ziwwX
NasBmWyoDovlyiGLEGBNPpjD/J4l1VHzEZEPUpqJ1bDkyXp9jVpDibImCR178NIvOgI6ZWwNXzEq
AliMpeZDN/nI46SNtfMideTe69i3IQm/Odey/z9n57Ubt5Zu61fZ6Hv2YZoMwN77gqwcFS3LN4SD
xJwzn/58pNytZbnhdXAWFgqMVVYFcs7/H+Mb3w2ayou74ibL0nHP/TiFWPHU4vQipG8AAFjnPx/s
efV9W5HqfIyz0XKDws12Anq5n4nqcxdyQFqZcPdkhJhRmZvXQOa2vBADpjG5M9NSPRU97/JU9BCf
oTZ+mazZsqRIwyWVKenphImoOpNUlN9u0SjlF3xDqI8CO8dL07bPWHONJCu/TIj8t149FdtlNVEP
xeAhDxvGcjeNer1ZTgYJ6eb43J56SQLv5MXjetke1OGuiRTxWExyd0h6XayWp1Eq8yInlAu9rAcd
0MKdTISh4xb0hmedGGOnNJeAomm8Jcj9y7Jd8dFuo+9egg2Gz/FwDObD1UaSdzaBfevlqEIWV702
aPmigD5rRiFB7OyH51E0IABKJyZvze1jSzwacms6Q1NPnxu/jkl7CsevIvLxrVfqDy3KdrRJfESY
0muONzKioHMtmbEHDm3uTZ+n1Uvsp7fS0Gm3kx9mOKbFcJMhm3cxTHibOFZntq/UertRbXLGekNQ
r70ocSr4iVdbSJnnaAoOwYq3dBNnPpT86FkNZJsZVllJZ69XpPNgwgGL1fK4bHrfvizJvdfzRzHg
/LBDDzRpPfFi22owSOia4quVhGB7dMl7HDMtQdFsSzd2Xvi3zHAsR8PCQSeWbYbfZxehBre0KE+R
rPVHbVD0q9z44kpeSDxj2dbLpuUhRWhDTMvQHmhFUsFuGTLYshI89jGCW6QvMSqSNnyE1GFe467k
esVOw4uHe197ycswfCxktVpZY0rmkT0052F+KNQIvENW7WQva86yZfIwLy07l8NKXStcgYlvvWz7
cFyZDMReGg+YdpRTpcrTsbfTkgCdOnqYBtrgPuKLl5DcjEb3XjoRhI4Heop+qz+tfRRjbydh4Cs3
UaI4Aqn00VQBxyo40jqAlVq3k/Tm5m0Vqrx+GmvoMI651vHbPTYZAQZVwc8kEmn1WGIUXBMMFmwt
3ygfMw2cJVd1k7QYVtVSJ0jUyoFezquhaZq7AJa0u6xabVceGGBGb6sQFe0jvkT0R/PB6WTIZ7Xw
fyTqgxdP8lek4N8jJJrPQ116jl8J8yGp1HqVW0Zwi/sv30T9IJ8HqRwo8o/yIRn5kBKjALFCno9r
yGp7g8M23sn8tzeUsblgyhMrvxoVJtndD0UJ+ld+GlKVJK8RIzsnJhrhUxmOwboqkAi/WpmarmIj
4RcgR4Z96kt1R8wiP4BCNz5lZaYdCm8cb+a1sil4p/wge0QFnDiSok1ATOX00fR1JNG+VB2WvbaS
wVyEa48knr1qN/RQ7uxps6zSNY62PQW99TRm6SM8Kt1JWyk+2XkdXFVVeeVi2D2FQZrvCnw2awMw
5ZOf2wplv0KGysJeuwtOatDkd03GFUT4gG3mzWapV0fczMsFtXtq4N2ui6GWt8tevixQ7pMqQZ/F
U/b9qkKm9EkHo3c1e/0vr4spMF0v52jtsFGJZzTkrr4jcSxHmlwS2RUb4cUHtbiyqrR+Apf+hDOJ
72fUu3S87W/W5CHUmk8SeE+2QyCICp9PCiyUWhqxxk9TkLydZFi9a1WF9c3vUwAVZlTf+fMrpWrw
11dCBFc/ZZX/ZEi+9JKW3V9eCVfvbpIMh2upQCU6N+OXFv3yUKXN5m8meXOtI1+a9W9dedpoqi4b
FM4QIP1e52kzrwgkGT+FGQUa4M82PqpVpn5K1eh58qP6CvhP/RRoMQrWunoYSoY+/eitloPwYhNr
jNT67ZSgGQ+RjqpoWZ0Fk1sodBofHE9hDVK/gk2i7ZZnBBGJyqKIadLNe8cwusZE0NwozMoPVH/C
S5572S5IyFlgtAb4Q0zhybeT3AkippR5OOAuTQeSsRLjYTnCH55gvnX3y/6A2BFeu7ksa6HCrSgd
5eQw2sEnq7YNgCkas3HZ2HqVJs1CQuuEtxR70LxaS1m0i+MoQm/Eqp2UA3hN29wtq3pj4AwtGvUY
WOM9F+JPqmVkd2bcZXcxUw6UmHQyuoLfgutH/HjDLD0ue1GMtOc/f4KK9rHzMHdCbVsW1GoMXELi
QzkrMrmalLXVM8Mbxi0FwkmjeztxYfRS4FgNYdrRuRWyfjSqjC8VfytGO49GszGKGy/7pspWdFdU
eXxXEmK9t2LR0EaMMJbbsERlwMTbWg6l9ZgX3We548bcplpz9WsL2kox7RNJ7T5PXT/tJoGMMwAO
97nUIG9MlMAuhk5CDvrwt9OxhzR7q+an08/PVrQ4ZG3LKM898SSfRuTZy+l1MeWHgi46AVwcVs5y
ikxPq1OK+vTJ+vmatl3HR8vOdHc5yhcA/RSujsflOWAi0dQcV5IVDe5AJfBGhTB3UxC+4HN5u7xv
sgWaGG0A2rZsWx48ong2OnTdt1PBOSsnvTSeZEJ0Tz75irtcS+G9zUvv2/7T0p+PMyP75/PZ/176
8CxxaIst0ml6rfJt3UneNgrC0GWCNs2ztOlWSYNkI9ouX71v85V2WnWtoq2X05Ydna6Wrp6a3fZ9
myksgGmjWm5EP/1ABw4es1YEvzxf3guNMtYkekjVdWjdwX/PXSML2me1Ew/oxwJEONKaDRiYZKu8
aGVXf/nz9/u3hr+mMUegrWbgQqdsu+z/S8MoM5jkhGoTPAOqCeODYe5qLXvA4NW8GFa7FWOtfJF9
S7iBamrXEqb+vgomY4vZPz/l0O+dHOGgg8KKL/n8IIH1XxkxStBlVa2by5//ydrHrolm2sLUKG4a
mqVbuvhQODMU2Q8DulJfpnFYRfZUIxHhQU8KMp9Ns9kxTY6dXvZ+bpMHk4hv8uwcNdW7ZzOrj1j7
kJsrWKxoI2CeStP+2Uev76Qilc89zLB7aUyvRir3z0XFB6QSKbNLgxW26cLP1PPYVJQ2B5187Tzh
Jm/YlkJsInuWpeVhORClQk9uVZj/jVRDsz5cmPjDLdMAomyYOl1R+oy/No9w0aPEyOb4AYMLpkjK
/ER/xp+DvFk054dU9fOTV+A5p4C9/7B9WV2OeD922ZaIHFZropP1Nz/Jh+PeV9/PzW2MO7iaIpiw
en+nATc/BsJ+xjhADaTWRwIaTF9sLL1m73wITlB3wDl/s2xCrTXsuZJOsGnZuTxJLxPjVFuhvgNH
N9zJRdkD07gRUc5TSh3fTb9qobbMJyxPInll4CCf8I/Lk+AwGy8x0XHLTlG38doren1plBwTaoQM
OZExxPPDstTUeu6AWW7XH3ZkKax2ZznQ4Kfiqgog2aotTHB68eQGWtg9mIkxXnhD7tq0g+41P5TD
M46p+P5tv0FplEFyfVr2IWJRs6w55QmZN0bZwHL1A4XMBk0+JUr5c2nZtjzE894PBy/blr11o5t7
4UOn6Se/OMp2S/FhTG6FUhTUxf/1sOycLID3m1wfi+Oy/r5bjkAa0zQYaNLa5O1Kk7TR5juvMj/I
6FcipU0v1nwfRkYTn6cmu/Zvt2FE8hvCWlt0CvPeOc0HBGdGJxFVxfIkXZnKt6LdLPuWo8J0qvZQ
V0cGKvO9/D+9qtKN+9DTf75qlA6yaw0CyUY6TRB0CWhMQO491yh+cKUV9hXjpnVdVnt1lJ7Vniq+
BoDh1A1qdk2z5iv5wtoFqrx+WZYMT2cGSEqGURY608QJEc6yI2KeT4xEXa6X1feH5YwKruv7Jpnm
g9MqMZiUppfOCIGAsamZtQlkQzov294fAsMPXL8IkwPV4/gIw4sEwHlpeaglb8ydZZFeVbKBjXqN
2iA5RX4GAcsqsrXFx7CqoqJap2A2oErAg6bINWB8a1/9Moef0XfZfd1Qt+5HVV6/rdZte2sTG6Rq
upe7IqsovZRFRx4dBwd2316yaDpR/EnOPj08sKfCcrxG156GQTXWrain7bKaEw7o6NMYX8ug9j9V
jFgUO9GfkmnsMCz/cpbR3aSYZBhuNhF1AbX+xq/5MCLue/KMvNrmPdOfPA8KiJbh3XIApLfRMQPP
uBlCuzuKIgchPNjFN9Sg8xNYhWStMoRTR8BC6k076pOz7EAqdkulpHnsPL+ALgNQNs5Qr4eWelgO
ECVMaomiS2eRp1q4cerp3UNvM2n1YLQxc642swnn67ACnIjIKsbAxpBZ23mhqn/Sa6RZ8+7IilFz
G8xX0r4y1lYghsMsLsb3BXpOCqRjuRDnBnmVmcCzFmOGX8T7oC5SfLl2cxxy/6dhQx26H/QTilsy
0MZLVZa0p5BgPtf6tFbCRrrCWxjvRpu6UoGGdBdn6nCnQlm8bfXTsm/ZUilmgTopMNxlldrFra7r
xoFMxWBfh5q2iWUl/zxm9WZ5L4yh7dygmepLmpS08EYh3t5eQMyrLMuzZ0XjR00qj7wfgqG8FwQ+
LWdmSgwCrRB4EmqESpLu22t7GIMveDXePgjVA7LXWzA6NbI6rnJSZq5RAUaQOpCXmQ7btC7xyWFu
Le23hXFZIEnobeHfu0b5/+eY31+C58nqtpqHBe8vIfmq+Jvbsvr7XZlkKk1G5KqbmmF/vCsL4Td2
arTDo65P1jVO2ivxHeWz0pKP2cFo2S6rGdgOo1IpmFV0Bt2+pQQ59isv96Uu5u0xCzcDiIdJUIqQ
xP9rSdJNm1HGGG2Xpbe9pfE3rUkwJb9OW+eRFW1JwyQgFwmR9nHOw9yhLgs01A961QPehLorV5qy
M3VgnMvS+zb7P2xbjrPzK6mhziildKVgxiT7kOL0oZtKKo+J7R06tdiP2RRpW2XwzM3Ycud5Wyed
ZgPPGCbKkDx3bZOstLoyD6UNUFTU95EpJYzKjGwfBmHK5ZnVaOx+kL6o3GBl0jD9hT+Wo6gApGvN
IslsWa28BxNJy1OBrHLT1VZlXJIhK2HNhcWT2jL+qIOG/Md5NSzyla951YOfTvotvz/GfLNAZzRJ
XsptEjcDZnpW7CXbAJLTtafLezK9YbOsjXFrX5elqrVkKGPk6cUm+Gln2SgZ6TMELW//fvByPlWq
jTyf+nbscm7ScjdeNnYDqeOhr+GS1RRv64dyyVilL54oAZsoAYrksPwlkW3f0bnUKd6G3WPXZFR4
+YsM8gpcPOUDxK3MFM9FGn4Noin9Hk7Rs17lOsP+weMLaqEAJRzyYT4g5D7xGIqSS11vI5mbh0tv
i8sYSh1jPlllbGtX1/hHvA+sKqUtPPd9KAWhlMwF3HHbqdXTjRVO5Z7xuPVAm/hW00LtayG8GGKi
r100LSgufllzE5p3tMF0KfhhPdpy5u/NsOo2Zc8Fp46+L/tpPQfrKSGSXm/kOZvB69caw/9LkjCu
6BW7+Kra0RMurw6snyoONHKl1bKdd92NiAf+PLNUt31r1luzsKXPAfCa5YCE/Ki12mvVAb569JCF
FGjmJ5R9vXKtcbLOuIe1a110tGTmHa1HwxeSlXSrerV3nNK0XBmpsG+iHocLXNJPdZXX4MsK/1Ew
Nyh8ZXzqTLM4jZUOP2nMxidsHuGmCbUMRT57wwKwqkT002XZW+F5MvXsCcrScKmITWBKwlFxOE3b
0ZeAIbXh9NREbezKxN8cl5NM21+3oNsepLqXbsyMJNnlhfG97E076FbLSYQuJqvGs4w9SLP6XEWw
WaZxQthRz7OmMNIe31fJifq5WhZedaS09NfVZW9YUXJYzm3mdKWw9CnppvQebZ3Gvwi8Q+h34uci
t75uzqcuvYOCjVta/7ZvOUPyxFqLDRlNyD7OPE98Loe6AtkBcA6hKiX7mAZNpxr7JJ/RdF4hkytl
Rsdi9MR9PFl3b9sT26DqhpLYagbvltH0y7K9ZkjipjVAAExLyU3aFI0TzFITaSSuJQ0s/WpMZX9B
J0seRARWt2sR1gDnXZtZYx7eFsmrMQ/LukczZkvsJowcbrLAcPRzNoKxrEuiet62laVxDuVJOvxF
XDNv85XbEUm7x8WC4Ssqty4Kv1W9f2dGXvjS9eWWpOI8cIr0W0pAeOQU7ZWZsQicPI4gWvjTSz16
V6Oy+m+k7/yYqlx5Vid9gAoG4G6g7O1AiQez65kmSMGEGQQGNpv7kOzB0+wsilzz4nLQslRrDVlR
lpW6yzapwjLjSAHPkS7PQQch3MLvfF12v59n9USPBcGUrzsvHRwbzDle09hfS0apX5jjyrhZFWWf
2VF7RqMFJk4E9b0UMFa2pqr7Ainu6vmoFR1p5Wdd9+ZuCmdT0+JsWlxMvp8qx2BC+TP7n5qRaApD
S3OnqwYTARoPFPuwiRRk1tl+xEAEM6vK099AUOsOflB/VuZ8tuXBnp3ErZ+eCYiXjsum5VAjAArp
wTldvR9rBiQPKiLYJVElVqo6+lc1bSbSq4yRZLpEPzeR3K1VO88eyMVS8d5q/jdtQAJTM4Z2urhY
xWB9vudDPBP4FP3RDoEfLs9U+crPZ8rngFbNkNStIVXiTGkrF2FwtuaVhGHoOe2nBLBbX4ab2pTm
XAT2mIke4UMkn9NFCUnVJGp2LKSnYV6KlDI9+UXV7HISCN+Wgn9v+7A39+t+LWPlRx0gH2xqo7hv
5sXAkOWDJHhYVpcHoVmZsX47CLKhUAna4FArNhQ3V4rwpgO9mVha8oTkRz1YeluvVAOrM7wMyGAB
1QHsaumNlWjksM474KEVq95urUPpB/anKmndxNAHMlKwSGR9N26WVXRfe5LkxAPZPhHtYgxgCfTt
ljxX3mpG33lYe18IbQ/dNJ8BZZJWbbIkzE5gedEyg93dlpPf3Sr2NLpBgHtdTmg+aHOFyZ9rTU0f
6nsrq57eNy1LVtnrq3BOM5QJ/FHi1DqRSG4x6cc3B2lOuOq8umxbHqaCkYuD55CISAs4H8Sg24oC
mKvQDwOkW4BSWNaneX2ofVRMyzp38X+t+2n1pMsZzK9M/iyjH04rOXtlggi0MxPMlxAaBLFu3KEV
NjaBVYRHw0z9c2vNDSepqR7bPIN+Adn3pf2WJHH+mqloSKtKtR4lLnsIB5Lm7PeVesjNNN4mZVve
MesE8ZGWybeOwM3lLKUrrv7I1Qrhnudyad3+ufKnil/tSXQJddtUZcrCthCazNfp15oXNcqgs+TC
+y7yGX8waf4xpdaHB+ZVrf36WxpP68+iBXMdEbDuxuF5VInGU2psxZJQwmurDnuSkIj8Kz2NEVl+
CaOq3rf2SjOLcJsWeXAXZHdJ3FxzzdcPsiS0A9UCAl3yInHDrkUBo2PKYNakr3J5hPo1JDKXDp4O
By2Mz037pOiSvmpG+G3U7Zot9hPKyVqFpaYJiLVQDsYsvjFl3FMApT+rCnCtTPscvaCc1W6m/JEw
OhulDwRjlf4myVFWdpIVT9mmVfso2RNBRT4NTLz2Ykc3NXUxVkpHM7qn6AHVW+3rqxhJ4vI67Egh
FOmjJJu03CGkOhk5rZsUZeqq98insoLE9YSSb7C6yZveS7TNJL63uprtO0ota5P6uCsAmW6ogA+u
WRWMvUW796Yw2eHFRSszoRuKRe6A6MXQSYaaFPJPrnN6PLGA4ZyWziCH030PNDqSSG8cA+752Hth
iqixuUbHJK0R3hWbUbNUJw56WvdxU65kgGwkP8CSkXr1a5yD7OuMrFxnvpc5klSmq9RXi7sINSCS
AvUMxFo9N3jBYiVsSWQIXAg3wwHBsX0kwRDweY2RjJ5hcB9jmnSTQaXkSK4bIsSy2sPhW8HDpJkf
NfsJjj2whsIxBioG0dR+T+VSOyGf+eYH2tYMGDMZZR5ljteN5YFquN/46SnV9E9DZGgHv5HNVSzA
9zJq8d1IsRuyI42aHssDs7r0hJk/PZVcpMcA6GuLI6OKvOI+0IsHIZr0IEJa1Z5+pHx9BYtlfOba
uw8swt3JHbeC7JxrRvRUSclWMfueUKuwdnPakbc6Yrqu0p0kMFE/FAEBcCTo4ZSNnK7rmnNrHCZk
EOuZ5rkh1PfcJtZ0DnIEKpJJVxwL26nwSJmVca5tzEEXh6KMPuWp15+9kaJsDDPDUipv147qrcV8
1OGSbO3BlgKFVod7Jaray/KgmpAThzIjgi+oEF2VsnbUxhqpnGaeCrqx1x4lymo0AvD9JjG0iG3d
3pucRj77pSU+YdN0rCA4llSxD1IqDfvR7p5T/ONnXR3QRmt8jBoCV1fVCBZmRo+4Ef3kqqsAJHiT
pW4HRrKrVDXdUNK+y325VkOV28s4DGc5S28avIuk06OvxSQPHmPUmlWctQShp8GagoW9TXwzXwFR
XhmD/9VQte5vLmvKrzUDrmpYATShCMTgWBR+M11SWbPzGD/ajxS81gECoHFEP7Ii1TwiIiiBzkR0
iOdkuFQdioceOdwJAduqhV9QWO6fL7K28svkf/nXkBIOsNW2FVqfH53kA5JztePr/cNmTAyFo62I
k85fOiuYLTRjs5p0O3aMCG6INVivmhR/b5tmOLW9Pe1z3dqWsskImiLWjpHKcPCkAPlTE5obJSih
nE+wDdsu+IwiSb7UU3CJa1NBatCF57RVk21LLoRYL5NxghOfpDz0HLWIHsK2vOeaaq/9ok/J10rE
tpK1pzAhdjDSYYjpRgzDbC53R63d8naBxGlLQ14rfrdP01p1AyF37ugrFclRJqaWebUyjGRd9+bR
x4hECkHqpAPZhGAjX+0mDLYibJ7VbAL0V+R3uaXbB9VXDn0o3UOqij7FfIccxbK/pTnoOm1s5SMq
EX2X+VzOcimJtsJTq2Pkr6tZZdu2r2LUr3w78WRVyXrsoZlWXtyeVLlpUHjaRAjIxbEp2+acpIQD
G37eutBzYyeWrZCqhXIDyl+imxCSm1mP0+ufP3/lt3ss38T5+4g6XVdN0/pwj83hdpql8LMfmSkP
N11lF4Q9eXrv0mW4rwOVQXpBjVedv51FmQe3wor+xh+j/FqAWr6DwhQYxamjEYr0URsPmy8z7crO
fiDEU5/yEYUhaUpmJ2FRa0yJMgQ2fqhq68LjndU7UbySJGNuA8Z4JAfFJ0WO40OM7qQNuxEfPXe7
P79N6m8/k7lZiqiD34pGD/Jj41SRzHrAJzv9UPLkOzFozQm5QwKOLfWRdYJWWbq5alydUUZsmbL4
+2BUhjU1YPTCfW5tQqF+g+TfngfSZWGpjNIxwYQfjZm86vtOPU09OZp//mcrH2p7vLWgumWclJaq
2HPz8IOeQYmZfyEEMn+EFb8PORZf7bZXVyT1QdXw/HKfmQaakqn5JII11e49tHHtS24Ne+51uGAJ
7uOuXfQXqSscypX2oTbHxIksYP7Q/12FrxVjR0t5CEtFXo9BvgOoJK+a2j8qFrAGj8w/o05XBI4Y
+8Gf6hWlRmvbWxTH+iYBTJISsEma0czFTp48acg2Zg++OKC5eyzRW65LzwNd4ofdyTRGGiD0XfH4
kuHZ5lHtlNH4LdNpBgZYCN1YGtv16A/mJhdWwMQt71Z11JXYB0d747faJshFdav1TYopPzHXA0FX
G0/XI27hNsM74feUw6YGg5hWrirdb1yvYKRnR19x0gV1+U3SdXEuEwZkkkTerWKRtFnif3fMKBwp
HnkPeMvsfa+Hry0DJWw+y2BzGPcwa4tdUTfIbylTbLnFKmQQ7kMou99ljRxciBpa1RFElTfB3pib
UzrzU+IiQyIZA31f9/6w7mF+ubYhsnsbjPnO7toXAXswZRSgKjsFB9lNUTO0u6LYYUIkIzQ9eOPJ
Vot4F5S94oydHk6UFzJXlIk7khV+o5kSOawl8MdetoPModQv3YbZ50yn4090g5IeCahkMJUpK79/
hc6d3te5buz0rp7chpqtLJQbiPBzLhD2u3xq6r+5U31w0Lx9lXV4Eib1ahtO3QcHVSt7Nr9L0/th
VGHA8KPLnNiU7E2MZGejyGFLl7brLoYhuovuKwRiRv4xT/DMc23ZDHp3380JfVj9HlI+lD//0tRf
tV/Lv44COg4fRaV5b+ofzJ2KrCZVWhbRy0CYIikYxPT2cn7L9yQn5n3sd6pJ8FhB68QtKLduEqV2
tB5x8kLeLyZAVtFIDoeWbDTFqDdoFKj0hU16m8uZvZanQN1M8/Qki/uQjz/R1noqiM3Lg6eGS87f
/Dm/Xe9MmgvCRnCgGKr5G2BGU/tpioc+funD9opsWLlXbOTuFQpj1+NOuRrbKrlpoKGhk+hcRR1x
pCmW4jaCC7akkepd10r+ZbBaFLSxqSGCjLp7s3+wc+vb6I/Fg0/P/+/EIvbH0QxvvKbSidE0y9a5
kPw6YzSUsE5rIgteJB/wzQRSsc/NxyaJGCqAL90Ygzo4geTlezw7tIeQxd5DG74xE/uQKYbYL5Op
TtbOUj2g18v2ak9aVt4y31HIp3B81JVm09dnTSn2EYXDrWL5M7AEYw3ENPtQ9ZPsaF69JRro+4hS
7FmLLYQrTXWOUq/aUhuOH9KuomzGxbRph6c/f3IfFGzLF9HSmbxZslDRutof9DJT2kJOGOLoxUrV
em3Hhs8d3MP2XVu3WljER2NQjDVeqZdRIiiqHQ7SWItjOlRr3EsAiPvgrA1ydRJpUMC3Vj6bBNff
aJa0J7Gwkxr9E2Zf0iAxa6xQL4ZOWSedS1EF9knkl5cp8760css12mNShc/10cPXc6xaWOR//lv5
/vz2eaP/YdCiWnxJDcX4cE2o+lTUlp9lL4kQ8golbX/BDWwTtN355j5kmHlNw3iFTiY725N/rzfB
q1dOqhvLqtgkuu2fl4fcprQLuQfYg0BZid0qatv4liuvty+s+pkI5uEkUe61mnQdStWFQOUBUAXl
UdyNF51/240OcCjku7WzdZ9M+0TSbwbafZc4ew7NPffphDRLchygGmS25ojCwu4qa4+l0a49evRa
rCtHQsnR8jedDGmXlLAW3UyGPb4wuTVS99p5fhS4LaEhTu1nc/ODKdZ0J9LMGXVDItQkBZWCQecK
9iE7NTP1yE/tkgh7gOBoafiHiVb6JI1JuaJFcUW/mF/U4aFppnDHlNOnTm9g6k6zgpThLnERgqvu
pD0yJETiWfcvrdEe7bIiy4ebDzBwh6ZifE0YRjsTgtZ1ROKJk84cfkNURBWX2YUxu320jDw80sTK
nSbWxU4JvOEwWuPrELYqXYdMOXhzoqunZi9BW4K6oI7pEBownApSOrySXMoGtt/AlX0jGHVhkaPg
IQP3mUuhupgrcF1nOkTPHIeuAioWJZ8MvSLTck7gVS1qbmiG8MYoxzoY67PevdKgb64JgyEHjMge
1lu/1b0q/oTQ/+BV1Ijz8ZuVSP6JK3i5GXyo3hXSOicaYUdQG5ePYn7AIe2Q0FqcfK/4BqPopcIH
vlNycQHsrN/pbTvsTGiqPVzaqxoiqRxE+j1rq7NuQKVvLP+mJ2frBliqWyvpHckR+avpc2s3LtT2
zadMmQxnpPVwzGT1MghFvR+VYDtaRXzTM8eEeTY2Oy5L1Lf7oCdCKMBJi15vZ4SU/sGTMrYoUnsd
MTI5ongfz35LqWqy7PrGJ//sb0b05m+zCtNQhCa4GZq2gt7ww3W4I5mSb53evhjEx7hxMDKKS/Fl
WXbLNZQR0NWySr6Q9UYly71wIh/giaH4q4Bgxq0RTt/TIRTbJAY4HwnA41+oepgOmCx7H0dzhYqZ
E7fzEwmRmEFA4XGJ8894M5zYyHrSXzzDUTVs0n4/WivFH8H3p/14kusvcZLtNESfdyACcgIEs/YM
g0Rsolx5Xag5uEa2ZJdoezHQAwJfFj+ndZessI5xF2kDpiG8Vp+GYoMnRt1iHsAb6of5sQeqFc95
n1ldtfdtpCru1D2kdL7grg3RWs5AKAVT9jJYKI2MoWu2vkdDKZ6/wl4VXrqoG8+hIW6aqaje5jD/
5xdqXL1Q5L7nYMUQgzUfVv/3IU/5/7/nc/59zK9n/O85/E5HMn9t/njU9iW/fE1f6o8H/fLMvPrP
f93qa/P1l5V11oTNeNu+VOPdS90mzb/od/OR/687/+tleZaHsXj5n398/ZGG2Sqsmyr83vzj565Z
ly8obfzlvjK/wM+981/wP/9wvybha14ROfD7WS9f6+Z//kErSv+nAsbMxMSva0LozGBBBS67VP2f
OrVpJq4Gs0O0///4ryyvmgBMn/pPGQAahRWouQxLZCpBNcGl7NLUfzLjtnRuXQQp4xdQ/vGvN+An
/u/tk/vPOED112EPKTC8tgpVABqMrFH0E78Oe3Dl5kXJVeaC789eK7m8KWZHTycXw9Yvgu4x1zE0
t3porcpQcM8idtZRmrAgMqK97zy+NamcfPfTHOWcHeAZzy6hEazKAPzfrKSTwS97+viFEAPGBFXS
7Qdb3+EHfOxnO2MWYWe0G8vY/OWD+PmH/pVzKOb797ujYvnD0CtTlzB1mbG/Md///6JX1rOxiO2g
JShK1dJtb0eu2ujfJ2Ia/i9h59XcqtZl0V9EFTm8ClBAluRsH79Q9jnnkvMm/voe4Nt9Q3f190LZ
CkhCYrP3WnOOeYxFVN6xRow9rH/IZvA9u9T17Lt2nBSS4fTfgq772ZmG20bcUJX1vIfAubfVwby0
NPrlse3vrQRHnaPjF1ImqqAt2TkXEh1/Dcyzj4COHyurV56tomqZ5XZAU9MaCaldioNJ30VU8Xhu
KR5w/RW+VDYj+UUlcOIe53gmiNCdrM46zDPNTyZe4VkDdRxKaNq6tYHeT5jXHEuPz3jgSompGs3i
JxoQ2rEkDJfM2zb5D8f0X1i+72NKIQCPCsJq+X9pwPXEim2T0OVrtLBwGvo42TuD3vuRsKJnVPGu
QSRIsKnbtERKDmWdfohq/GWvBC+I5CqAHKrSYSbfBhokR1GJ3i9NtOFNil+vNZ5Sk/BsJWp3HGiV
BAhE8S2N+ygXKIJyc9wN9VCeo0n2I52pIdbEhfqWPD5nFQlqCG2epjzGRZBnBLCBoCbrTS0qUre5
5jWQpzxOOpJQKjsHoxF6cg+Mz2sUdPOzOirPmsWxdJZ7OzaL15m+6mAVoyeMOr5kSnWbhz6g+5O5
ybyIY6waj1liL8c0BtCmClDdfXOnaflTUphj8NdmcBImLHOa/Kd17f8+eWlDyxa/cpNzmHrJP3/j
1sxaRarz7kr3LosWqv1IKDl0qUSiXB/u0hDc3qAb5mVi4X7I2tg3Q66nakzdsE3BmBnXXujyXSJK
n4y1gyM87Fjy6/9/Lv5zgWvIsIssxbY0rE3yulmLeH87FQ0ZXlbNpPMqwxcN0sy4IGszfCMeE6+f
EV7+/y/3L2jO9+s5Mgt6Gl+Kg7P6n69X8/tfmjaurh5SgfgmEYIgIJlQczF8pVX0K7a/0k+0xXlq
OKF2MhMd04F46cjYI3tdfrQetdmJXoUmFyd51BjOrK+06Xe5SKRXwJDIHdqwPlShTJTMSgGqlgLS
jGohDCNE4z9UCLax6u9jGUePEqKhoowyzfVq8s8PZFkaDlY0WkQsax8WVMEzAWblCkQnxQt8sxuZ
mezTPhgQmdTSncZIdG4XFlKp2TwmeMk9KOK+UHiSNjMaguu43zaZ7vxWUKOctIRTcAYoThlniYiX
LwWMiHav9i0ju8Kns8pl3I8EjaRhM0LaaSEJF4MSLJKmBHLS6Hu0d/mVMgu8fMpLbw6mT5riwYzh
lC5PbzFXzu3eKwR1FXrjw0CxiRo94mEjAzk75q4iHJkuH80AVKqaK6FTFmtmqdTKFNMUdS3TJsQR
2qGyq2ei7SIz785hVY67Whflf6gJGOtc81/HndmoqlAVUPW1p/zP4y6bVIkNYpouM9lHa6K4Ihnj
g2207yMyk3M8pKo7Iprx1Hj+BXgv/a0VCg61avxsMkJmW5rpN/J85VM2Srh9VCt8TGcJuvD6WNLh
4JrMv1guXvU14lk1UwzfNiQceybbiiCLe8IPM9ZdOSNRaeqfuhJaO6d+ZMFI5EXbOf48LJarNvN9
Whfj3ZItFCJ1Ev6iUnka1UzfYynSj9S1B3dp5PKI9KLZl/qkHxM0F5JEcshETxMOc7kC7FCMhe2P
ISOoKddqssStBxy005vdGfiQ/xPXjBr9+tP9xyHWdKoulumsTaTVrvPPQ4zkKJHbWGgXUYTkeyq5
cnYA95zlbpKbHfjpQ76Y9nG7Y9tMgLQlV1of06I5aPZ/PUcJpZ81s9+/3fS3hxgWGhVMbjzxr70N
XUGOK/U1IJ7rfre7can/95/fj1xMSXJpo+hoalh/bzdKY1ucJBXh/V9P3O74fsntDcYUNPeOrr9+
36Zt7+CvF4dIwZcRWr18Qk6KQe7/+Ex/PfrP/Sq/isieg+/38D8f5l8f6/s9bY/5ftG+Lm6p4imo
Og/bwrNaj/T2gFAnpOT7yG/3bJt5O/zbnzqnbNZcY67xB2VQFj/sojtJC8+JojpHgFOQMy+Y6Ikb
dyYNKlEd7sXQAyZhHvuKX/QPSM0Z+S4vszT+MVS6cuoz8A368oc8CdODLv8ssvgzn8RCRsb0Va+g
hrQfUnfEcU+i9Ll35Pol7K1r2qkYtjszOixt+aYmTFfxWV7KXvaTVokOdOXwqiPD6YHH7tNS8jU1
1HZxWJk7wiTKXdQwTYBif1XVscJ++TCSx+RGFLuTHA4GTFfEDpj6FhFK1Ij1XWSTaqCGLVZOGUVn
yTDaD+wjsa3KldPfzM4Wt5EWoBlJQDPK7UbVfMOSeTWTX006XAfcTpdEk058bWKfmS2iMfXWRyuT
OGVhKosSlqApZg+gy6HgNPBKx04OqlY9EivOBckc9py+H3r+YRcUT4wZCGMy2K6B/ujQ6HHtpjqU
+DWfOLHrlJ3Zbi0R7p1l9V2VNabfJTGZbrryvkClBXAXZKQeRFEXnyWoizu8RT7KKmq0Zut3Zave
YYBouDl7z0J5F3dD5ir59Cs16idVb3s4dOpjGrUXp6GKtTjF4xLpHOCuPiC9jg85aKEyfA6dOvRw
m7gVgsuyH35iffBaKhQHoYAJmRCpEQz0kYnaDataO4i1KxST7W13rTtJZrkSA5Rzha9AVTwGlQRY
4FFqaHrHphlwxT5nvdR6mF6QJ9itZ2QKx8Hi20unn0mTPxZWKV1Um1Gy0rVjbU37SJHk02w1nQe+
InVLm0T7UNwVfUUfeDBwMBBsqy9u0kbiSHIIl/e4uWuM+WDOQ3jqmxR3SlZypMUyr+5cdad2yNyW
PmV2UzAUZ9aL0mCPXtSo3OHlKnIwl5La9b61VGgUNHlCW030miWpu2KUZndRpz+sMQvy6VU30l9m
1e9RqA++oafw8Kv2zjasoJIzSCNjY++bsfdTdfjSrBjArpG7UvIouM6jDVTuyiZ7GuQdoE5qNzpt
OAVjz45SeygpZ/AtSE7i5jbWulvHPcEI3XDfNmZLZtTwssgVHrQatldlmnhz66tkqD0xtFiYk04Z
L1bk7IcG4r4TKj6p5s/aUB/oNUdeV9UwdmW98kSCenueSmyyZOm66ZL/WlD+05gXoz8Jd6kRM9Wo
ypl1D1dCNjKAMjL+XcSWq0RFnk3MVcCyTGJ2wQmjkMvsKBiVeV+mFrTp6MaAlQf0uV9n3GCs7EBF
l6oWzCiRfbC1AVIfw9UtSLSJGT3ooFI4tVI/Dj8LUyJrlcnGnrD1Pat1EchzvbfBCV2HZyslqAqi
iMyACBexDN0FCQLWwn70jSm99p2uukVPXTA1uueGevZeWRRqu9W4m9Ya01TWx4X5JSZPYJjKsk9T
52U0oxTNYEWnmUQooTY/+A01ZL7b9lHLUDwZBaFgzbhQ8GmMH5LN8aN3mvl1nal7fRU1FD3gNgLO
qYO2PlUxhQRaHQWXg7vKLJE6kVnuqlKD/cmxf48d7mDeYQk60TqzHPoyKKRV65FODHPxdZsibqIx
+pkRenL9wFJscuuFoCcdNFmSXqYGDSNVcJkBEop/hZBEnmf9jBWMKDhWRUuqpw85Bu5Bnbv7Tk49
qoOnHhU4X4DWHkyzzrwauDW2MMcBz4TLTaSV24vsAw4/sGjV7Uwzc3PxFnfZCYmivWut1Z81ZQR9
9eKKJb5qJPU0hWQap7XZ+eMyKV5sPohFtX1tZtEI+vLczjXB1I5F7GqOzzanAAfodWc1jXQebiiT
1XMBsNgRxlMi54eI8dCN2wweTFgsO5VmZBnmm32NFBbChMM8LBHofvTOcKf2uPPJk302wHdbId/w
QnPVHmLA4yFRAB1SNbWxKj7c1Lg4f6f9oH1ygg2HHPALEWCISFoCfqDYHGJm1cRRli7eUsWbsuhQ
IMSecCp4c9sDokz5t7Xq1yaTH3c1tN0SFCGCTwQcDg5DSTPf22Yifkz4dbEc+lDt97gB9k0FLATU
M9TGOM/2I1TQnZ5IxPR0aG6laSYqwi59sqROiM+ZQWvakyJhr0jImtnV2NAw94vnXtIkZjakLVNt
tfaOcBDq00igMHFvpdNTOiyr/+4iD+Hvvsx+K30X0yuZjsayFC6igHe5VMqdEqO8TnToS5gRjF06
9RdiflsPahSm2Z6Or1G+mW3NIM2PHMwT4rh2tdMYzQlVcee0OBSDpNb0n2PiHOmiKO+qIQ2+I+vj
eYgc6VrCCnW3R2yb7d9sWf1jZjydQ2Oh2bw+bX0+Dkjjpx3x2sOySI9iop4OhNk6RFmEUkjIf2z7
6Ih+laqhf2u4nu510L4Bbj+JxMy8dJd1H6X9MBS5+DLTDBIGdWWi96ruLu+10NOcVvoxFK2/7cta
4IWTim4/qNJU0fnKiwNKheqcAmLc0WH8tKQaVgcKdJOa5LukK1g1VdKjKLuMF0mOJ4+GafEhUeHf
Hsqhz3d9FlEeiYeZ1duIQ3Ah3aXV+el+7224pHOX/1QtFG459JobBWMBa00a9gqllpewdt6N9XWx
VRLCY8XvKJA6NAxRTNisMC5RxiWj1h2IWREwT4L5fk1WQ3h931CPHtrzxKrZn8PBOQ6DojzIfbhm
TvIwWX/T9Fr/mjtJdjV8QDdUFEpgdIJgALlNXi3Vft0eaWCmTYtYfesje/ITFIPnQuqi66p11UtP
cQbpoyzQ0DVG+8uOEtJ9TC19ctpWOqgzkbCWMKUHIDRgidbPoqPoQsLcfU2Vo5NPaMe33qqcwJzD
bA9xUbCCt5+3A6TkzT2Xq+YtNzrN5zwgLS1r2qthAWCsZLX9rFbR6rrX2qQFrVeV8Vhj2iJmiWZI
2SfNY66thtP1IQ6zXRol4adkIHq1FUm/OpqZncnqk/wGyuhr6MRP20NJPX8c07VsQKKR39ZGdS74
3V1brZCYqvX6p8idPw+kTZ+zXMrhUQmX7miTgnBURkHCTDWAV1pfeETCC6zDIQ+MfRhdYW5RVHed
jDtCzEgEYrmofo76G0mk6udAPLHXDK28esIFuEAW1dsDSumM4yb/ShNBXorU4uIg/u868x7dcNbK
n07F+nJUvqBt1p6uj9Vl1kftMlQKCTXrSxTuNPCDk00lJQVbANs1re4y9hgW0dVYX/a4+34rbU91
VeBHtKm/X5QafWSBSsizOi2/C4fj9iimfIYreK1rNUka0lceIDup/TlLj9v7IdteJrQoka9Zros7
pzM0D6FB90m2z/cLFfEyuFXlhNe5JkFZbizHK4Vhf1h8WduLUIfAimUXzY3Bk8wd4jd8QWjXBw37
709tOOQjsehUbjnL6bOAxu7HjHg/gCd9f+yuxRrMAYrvYV0U52IdmtbFPQnBFQ/lwCyCr0d1wu4+
izQ7WHJZ9Wc9j3+gM9xvnyXEaLhTK/OYpFLC2qBZgiFBqcGPaX5PJ/2w7UegQ4cGZ2YPxtyCweKa
uzdNKX0fohLXFd8R6j4kCWk7PXSqRDy1vUAPSTm9mB6g2+ERWYRiKOGUeFhwrWOjkyeaVabbw395
RcDnGtMyfSZ25niGPCfnxqjUR5J8fo5SNn1y8sjUA8zwZsfM9uWYkoa1PgHFyh11SeMlV7XwCC0E
Vmysjh9Kd96eqBrp5AvqGgHX89zX5Ljbm3b5st1Zk9lHARXo1mjY4jrVRvG91zRbHsdR7p8R2psn
BEY6/DfQdPTOVMbCT/J6in0vxygwchl0GAW+7e3LJu44yloajtdwuil5Yuy2tzkME15jK3vqO00L
kgoZ4HZ7GdcsIgXEjrlidlJibgGIqL4uln7c3mKlzRGc+Fm5SzHX3aOCE997NDM7Ya6X2w9Jaqrn
YWas3nYJQG4FZcfv9iTA80rtcpAdM3uXE93bdjlM8QwUJFEQ2Lfhg5jXFCuTRZoEBukeTiPhJF2j
oL9KNHKHRjz362ef6vhEmWd5rUqD9ZmCOg2L+/Kjlpna9/NyT5uj35l6mPlkLqt4D/XiqbelH9/v
CpIy2ZXVeJMJHMb+Q19gu6PDKJlFVvkyLGZ9Ek7GGnfqs0+Bi3r95vtlNPwGPNApzivsa2pIjVit
Hr+PTtfjsI9qwn/wcl2xX8Xfe22V/gUkefhkKWMeTFo+fn+BuXQGVDN82FHT7zWt5CczVeaL3SYs
T/mQEig5d/uJ9RHis+1nNwMi+VDTg6zGP6eBS3ekZFPg6Grra1zbsR5aO4wWhBj3eX1CL/8hKUjk
Cs1oLvBwmJqU6K/NlddeZyZEEWteGAkHrqo9lFEDar+lCYRWLFYVXTmgKEKM6KCaYOZn31KxPK7o
lkvlwF8iFwzkMj74dvky4UhAMMJ0r42m4Q4dRh5nMmeP9suHZZN63ymErRfY2l8q2zklMOd2yAe0
YBrsY1uyBkwsgcFMY1Ud6ZBJgFz6yqIOT1Kuf1DGwBtmG689IUiuqg7DsTeFuo8tztHOqNGFDm0f
ELjenMPGqr83EZywnUU9af3SysCyEyvj98Sfk2EUQT8QwTU1IPiSsAj+uv3fj9sevG00pfjzuVOv
x6hSyX1fd7ftYHvEMkDiZKXC7v+6kWHcITfA0He9noLJxiBVBRl5hTu9ttxB6igX2N18YV+VO5lS
7g8Z6c4Weo0kYQUUS2I5VLZ4TeL3gg4XE+Ii91pzqIOu1+ugWTdZLzPXJW6a+J9sDJSwG4NRJBxc
GfuAvRB6wiHC4fVpCXk+SY4igqrN4WAhtPCHHjMYnccUK83N0nvz+wHDnIkgq4TAs81m+ys7yxSn
jtqkPmX56Bo48AIh/64kiQ8U4/sOts3sNEhfHCTw0ajunVH4cV/MftIM70kXVWcrYQEQgvO18MQB
zLgVlnZnRW132A4PZ1nnqxnekiprw50psWBImwFYJR+O6mgdwIcs5JqRg+jRQOhfmWCvEiuVfWkl
L5ip2HcnnuU0ntwu4wnkV3KsFFle8Cwrd4lSSfvttu3esmOKbmq1F/dz5pUTRXqrbQD+Wx4ThagW
JF6v31uspY5X1aziqrzgEy+pRFiNeWA69txl3KwRWx0XIXECKrrJNPGKVR+ETNtXyqILbLvvgnrW
uqCKuPBWJSL60OzDIMzizKN6ZXz/Pr73brSiCrbXLRLFcdMJ1Gysi5MSpseOluFxUXpCUxmqaLHI
OYvlvkduRckhTcj9MhZLcvG9EhMu2odeL/uDHNNITft8OqiddWdKc1ugB8cfQReahgju7f3Sjq+J
nuytqrGPVeTg2CfwRxhJEMtpGyBcBME4TBQhh8R0DXtCwLP29uq6YvxN1dlXYs0MpCn8OXYdKIGQ
AFDoEbTXNGJ6yhoOnElYShN56jS+DuspJK+nTCc1f/7V0jmjxC+N5R5N5OCTdrwcy1YjwdsxL2F+
B13LupeqJj4vas78MK3tU89OLuQcDW4OM3HfNhLr9NTQ/dRKUi/B1HQIrfaImw1ZVgjaUh2y+WAo
g+Nr5MKRWr+kp2gZXoXRL2eRgkUtO71+XOYm85I5Mi8GQr19qkmofHvciDQhrX1YhVqwsszI0hY7
Z56YW0whS2MuDa4zSzjetKq82b2xLxsKxJBLsCg0yU6enyPwc/cZYjlfy/PKN+R8ecThBci80uqg
7anZZnGaBMpMhyM1Gqg5o6Ic6wLwbqw7MBVqa28uIcOJZRDB3TdVfui07JyyRA62TTFp904nKyxn
1Tt7HcDilOHurw2GutIdK6fl40g/oyx5kR1buEzAsAxV/atJIjNWeZoNFEQsuelw9XHKW8OHYWfE
i4I6jDW1CazOYAlup8eY+BHFb5j5c14PyHbjjAOkKu1h1IBqiVkN/tpUJhqBpUVFKhXVVxgXzq6s
5tKNTfv7/Y8dZ8A05Nqux83p1UnaB9uGklMfJNarUw3TqeMEhe+T3pIyR4eIxijYbsJP9edfg5Oi
w7DIgJc4AfNpQnUfKZyGybpBbiv5MpBuQhriA9Wa+0JJZM7EqPbyPkwpB3dxjvV+/Z1bJGkyGkrO
PASGpLkCY/VphDd5NoDuZWnl7EjBYXJkcRltcqf/3mz/ymhYchQK3CNTPjersULZzifZNoUmGV5Y
lmuxC3f/ZtivI3KiCixVCGbJESuX6loN8rPTMhDGIW9h29iy9edfsHj+/IudafgV6eVnhPcGAmJb
sP2lT+Hf/93ukGvLK1KzPkaNWQXbRnMSrisN9FSdgNAYbnewbYqGcSxkxvb973abnUl01mNMglLT
tUGoDVwM0PPuYtsCLqWZL31kLrRAtRlbNU/NVIYS4tlhKRXN5EJkmbB6s5JcHUh4L0BSTUVUeHTd
KI3ajO2qPFKGpgWKcHusXvVhoVCjyw+hKDXmEjVyMSWPd2JmvIjWHqwkcNPn7doo5VhtG5PZOtyB
BBrtekj6IsMrnKP+nNZfxfZJspZzKGS5LktHkGPYhJPsU4b5fjaGyGtmZTz26zi1DVs9Z6dXUTOk
ERLeU17rwRhpuR/F4xQYug7ZqKhCugFjiYbfkYM0LaJT1nUuSyQG7cLiVMN4DOp++9/pU+gCfY5M
Oi09maqaqyPGKxqnDvq29HMt5Focq/zYe1XLgWhF5Z4st+c8UqtgXs+VbTjY/vrXbZHJD9ERDR1X
fhe9qBwf2MF4gWGSgn5oY3e1iN7RKyR4WrErwAS2vYMZMB2sQhZ0d1mMqXBOsjJr9vKU2jdM4Pue
Ze4nPRjcpI5uUJiGEFCE4XgaG+muoSeNJDoheA+S8q7QoqNpLdmdhoonCJtun0xx8+EU6iWhxYqy
r53O9oBNH/Cb4UwIZBfnWqIxqDSJyD9yHDyNvAyuRo6MmU/pDnMSzbexqWfXFFLpAd9QKRA6ZuN3
KrQiVAkxtVjVuFMMgFOZGd9jBChwvUAY8GLMTn6drssVy7iieBkfIMzL/mQ3sjfk4/hgGQbLKEUO
j7EJI32RyvuiLakSm9p9aENmUh1aNxgodhbFl3fF0cWuIF5rl6aT6hrZgJkKndhOwTa7N9U8u7Pq
CJxAbKveUETOcz6kv1o5rC/bf9TimQJWDCo5KaVu5xj627QiRCVL+ejJkfcJeEN9oRbJ26Q3/na7
VQ90EdRYAdeQta9tARisSo1HZ6x+tHOkek6mUVNq4NKrMwIYdTGea9lo33T6/Kc6UXKvB+T4VimL
4U0RFNztXjuT3cbIcWHXTrnvigiEcq7E0kmuuDZbw9y+WWYYMJ13vhogi8yeFj/DyHeQZRFTytkn
xTg9imtmpt1t22iYlhFPTM4pbTKUEnWlfAqpRTxQGM9RH/YsDJh4dEY+3/e021l7vDZCsl9xvSZH
4PAXGim9L1Wxeh+tf83EeflxMlXHVi85dQyRBV2mzw8xuR2uapBvOC9z5aH9EhxqkDhTns67IZWR
uZFeExD1WLl5P7cnmXivY1fmvzGJy7u+rOtXZ8jobSQdxTZ9kTxVQ3RGUu2wZ94gYH5nydcQPTnZ
cIxqTX6d7CToptXXj+n62VKn/FSinHZRcFFPxq3ZSQZvwuIyopgTGrluQfY3CWIR8sk3szzc5WnG
pdARJLA0RX+elCr8rWVo5LsOKZGPE/80Emvw2tLgAECb3/QlRfQ1aVfTKR/pTKnPSayJZzNhaMBc
nZB0eWqnvruVfArTmoujIAcHHzZnOqEmxDlgD5tpdc08h2+NS12JXjrvL5raXrb/FAvRniQ3dG4s
QDoaTBGNwPTbUZrA1gEGPbRLVXyNqxUnHNLoOuTTj2aq5zvaotS+AWidSPAht3vdLMNyZ6TU0b/p
e6z6XBU6O6GNubhH++T2SCt2StuOXhKa84NmLPVpwCu1CzW4AxVikXKmoa2GzD3D1fevUqzcxbAN
rVqJv+yOqUTY7uhrE1sAbcybus4IQuKMnwED3RvEf31EaymBUmV9R4Ood63CMfd1Zsi0Pub5p51D
pVvi5YdDtIaPQ7bwIlvrPah2hGHqs3gSBZy5vlmSnyRSenZtmb+ltJmyvTSM0YHpmR1UNYkrGgUu
BJDRHiRHEYy97Dz0Myp8Y3pTyC97aQw5oYHIhUCNZfXFCJs//93upcNJk9Rgqlih138yJwbnadbf
dQ2WIFmySFbWf5t2eh9aICd4bf7oDHm5DqBvo8HJbzNigLMN0IphgwqwYRbZjapl4ZptRK80mamb
UN6VzZ9OQfseiUf8rIc0AuiSzMdItq3HRYEJ1aZVs9O1ZXwuDzj69D9kMXxVNJPfynIePMQ7xS2P
mCUlTintCqTUh2LOUpoN7R5tYvqiJ9MP/PDpjvPD/lSxzjS22vwezYrWTEhkx1IdKf5gfukycj0I
2vQRzFAiNbKQANCoC2bLNJ8JHY/8lBnBQbIW1YssQgW1aRhvSa78yJNoOelLJy7konkKaYSvNSN7
keovg2mOTwXnfKnp4pZIUelKs60QKZvofBt25bdyVnh914sA34dxrgfxVDX5s9Jowk+15SMnIQQg
jMq6phPJYyeRu4M9TjpGSz288Zz3rIUMJBpOjJZWsdtYS0hsCvWt2YE6Gem6/bZUk73TYRJ1mvmu
0eEvytPUyMpNazp88rG8J7iqp2Aaw0aNajDH4A8Nc8QPPeBq5fpa+ZLIDD9WqctoRHzf6AqzYBzU
ydWzUPhVqVpP7QwJq6tKMyCKmJ6eUVkBIRrRierRctBy45JmcvwjJlCGyGfpK1aIBxvSibVrNEve
zIj8s5t+6dNID3bU6gsg+cot20G5dmn/OklEPNpVYdylfffRwlx5yqO6DsK1vmnarfFp/5hIkjh0
IA2fRwVDgSMKhXQx4qoYTXNmviWsq8X6TEknluKKrELTVAmoUKOTopql26XQ+7uFwpxdNeI0wMLZ
pTjAT5Gw8wNtES5icoT7YBLUFRKsy1tSnt6vWRm6dEkRafv0i2vI4cBpMNeq7p/foFBhAEUqtspu
8mwn6z7hcu1RI0sHY4zzE9xFjoqsPTVZop3kLK/P4Ln0k6J0njYY02O8TNJVEcNh+88wh5AGa9pd
ulIgAcFgs6O55cEK0X5lS/WrNRR9X/Dt+1GXTCwjrM8RSeyyy5iKuVYZN1chaGQ0zfLSTQgvFKC9
P5zhpYyBa5mjPSOo7KSLJuvFeZ7XgLNaPnfF8t+btjpYUg99S9yPaYiwUNKYWiTLdJaq+S6PlfQl
kWbrLCGf+8bnbXQ9zsoZ8bdSdTs0W78nIyfpLNaXI22q9CkvTm3b2UE7m1YQydJTB87lWHYdFVJT
Xa5VmV1Kg6VYByvKXUIR7/FWLXs1btTdtpjuil6cw1w9jWPnPOUKaUJDktz3BbKHyXS6K0OUVdlX
8rKLXb1+QvRP0qUJmWA1o5+OLwV4mAvFC/vaCQtocTMYr20cHwqCkHdTiF+QpnHtLU1X+UnJc4XR
OAG7e8nk8S1hUfWqTlh+w7H0Campf6ydx88kbkpPT0fTn7uZGVpBA4FPk190SK47XFtOII2zOBh1
+ZMK703kifowZpG9x3aYenWXyofeNnCpw97YCbMLMEt3r6ZMLT0qYpdYMuU6dGW1U5NmeiC8+Euu
C3Ndwo8PSOyLs87U3g1jJfGiqgN23q6fPHyJwJlz0c7jn+E6o5SmI0B91a8S3a1wGmqNtWsBkAAk
Ej781dinXpQjD1KS+2VY+/eh5Mnq0r9IYeoXXZVwqQupKC1VBMPXHCErZumd0WlPukWXxUygAahS
QoYGIuxj5BA6k9P7oIXffRYjTaC+Lf6gRkNXTbGKu5GsiUA1k8cGApKHl6w6GvYwuqXGgL2YRn7W
i2regZ+wThKxgsfOxgYWwgRkhJXGhSQo7HZ6rHu1VeVvOPUosVCvLwU8RYq5zpfMxQI4VvFUW+mt
tTrZ06Gp3RJVE4caK9t5rhKARUpkHpSKfqra08sywZlUTUTztsjPk6WQzCy4hiXRuxFZI284RPUt
eQCzugvAPf87pnVLbFVTg7xU0JD7EPpczcfe7IORWAT6huihTjPF563nPgUs5bFoUvmRE7iddpmg
M6oDMJr19m6Tihdl3PpSQh64uQwK40ocHuJaHg5cP5BF9TAstEa05Gxyla/a+RQhwD8w4wh3iqPm
GJny1gUC1J5be2rPrJWvkokmKxTjy9TmlybrtRNzEwJ5dZUyH3kYZ6ZZXN26H7Fo0vupN5qzTNZK
HqsZlOlccIXTCSVPuCpnuUyqVJ4f9IJUWyUJT4pcSPcA4ZTdNHAq51TD3tqMHmXZv4pon+RJcRWw
xa4S6QYnIh3vt5uKTEFOW6iuWoMHr1UC3hPZeh5koSAvdd6GpDUfkuZtmA4TpZPHNIGvB6NOPQxT
tYa9ZL5NfObZUo4irjhhSEgetLb8L/bOazluZMuiX4QeJFwCr4Xyjl4k9YKgRAneI+G+fhZKfUfd
PTFxY+Z5HhpRRbakMkAizzl7r415l61Obu8MxhVfQbQNq6S0v9oOpKykWkjmee5802vhm2UYPqUT
HkpCHnJQ9l8T1Xvb2naKfRd242uHLikpRs/PScw63KLLU5sTlvHHnpDrFmehDb/OyE3SBoLiiU+D
phT+oxNKmFU4fevUUu6aXzFGhig1gmA/EDB0jOP0PPXsc8rGlQBFy+ajQ1YMebpAYieNE1iRGeMH
n0Qy4ULGeIKVEj0FAyY5vrJnQUgZNI/KMtfGEmtHDUHsckHktVM6zd6mgbH0DsLL7RCPhC/bhYD4
ADGhsTr5fDuktHYno1kN8RKvBWtmWydhsotNoNihg6990IDIRSq7tAG3Y6tAASNw3O2BG+vHNIBV
Acul+kqn6r4zgzfN1vbU4j1bK5aCRFG+usrNrsVXY2K5SxSJ65bjltuWcQ6ClExDttVnO+yIRJYx
9nnuYMrcANZ9ra24S5HoVgFPcDSLWj3OnzUvLU863dokRLrdUdB4QCWOsWrJo6ma6mRoKYVKqKMh
Hyzz0CHaKzohLlNLmVlmsmZvAscXka3NOUndNg7ZA/mB3SXpvXPojBElZYnIjOi4dw1Ri4Qt8tpV
dX7UaXx7LRda2ptHK43ZXbvMqGhieo9u2/leFn5tTel9UTCDCWuvBBrRMvgyg+7afqHIJ+e0z4o7
BCabXhrDOdoJvQzvwqhOX+woXvdCHy61sUwDSWK8a0JLHmq3eBNNJO7QsZww3NUHUznFi8SRW4x1
wkCmDjfxNFY0KyBSjtOxI6rINYJnsKzDszGnlCHpJ3Os7qLZYftABQyGN/CC9RhotBfyssTsk9SA
1xm86u1gos1SjCD0TsLokvE+LadmxeKR7bvOa9hgcHBaCDsgak84g/KznTbJnj2QwEM90j4rbcbD
g24/Rx3hKYWVf3gAkhB/IUhpwqfKnDO/V2n5XlQhAxxp/zAZszuFV7ERtdnF296uLtzkmNuluNCm
0i85o5YLcrzuODTauVvAY7Sl3mWPsLbuovhUhsFrR094zwSPdh/lOz3n+7jBxlSb+XPQGerB1DDe
5gVTevahud7oH4rIlFWmMTNWQkfcxtT0QNYDLaM6N7/oLuzXeNJo/6e28cVwkAuMk8yehlzQqnfb
z3jOXmSFTKdfOK9ybMlhp7Wxpa/XCCM4t6J3n3JZXUgT3NC0so9jSZNsaqZ9bLPSrWh6sHsj8Wtr
0NW5G3s9pCZoXx0AHne3H0VR626Ksq/24NfpGXLXzGI92HBbTf1u4S/1yCzPwPW+W7S0/FJpr3k9
A3tS9XAfA6O/F0Rfbj0sgExuFCIipskJBKxdRmzFFyq+K1YlcCqxSvfMY3BpI7zcM3036XyEzjkx
6juJBKJzDZy12LUeO/oZOBq1F6m67dza1hZrWrI14dZdHBWfEDhXj47NxVRo5drQLGCLXsZQZKI5
WdBUJcwo8nZ4G421lpUvxpxx8c35fY0zZWNZHmusK16cOK73YQibbRAlWoYJlHyqECM2MTkai8/3
NyQghiNyTAsYv6xT1Ueea87pdtCA7/sxvkBaLl62Ro5NG6GsnxD7iwepSkJt4ixbVWFGdEdDHYoA
ImbXPrrWw5QwO2i6h2Q51Pmq1iwUSLJ21h1T1bWAcDro6bsoLOVPk+g3zrRQw9it0OoG3s48L0Fz
A6PfzAn9YxYtNplbg3cfK+MOIm/m4/br9r1G23AatGHXTuS2NXRSMfAU7rEYIncr4vpJOdI90dJ2
T14YJVBz5hpea0msXdqW51gr5ifS56xl3Q1F7O76fGiekYZQyLed4WtdC9EMmYk1RfO6GsbqaGeI
NRy3zSELREevWlQwxUcbQKOc+psYdFJ3Q8yFGegvJujvS5AivUprQztoInycZk1ex1I5z1PH9R5j
FPtVV/fRNPtMpOlRo4Hrmq8kkszvo0MNapN3vL09RSBydsoZjTgtgpVeFtHRGIV1V5lTjbx0hg9o
V29m25n3w/A5DELdz22IlaFEDaRowV6oJbepkCV2Kmitx8yr1y7qEtj4wWtiEWmUDiTMGbG650Jj
km/o/TpQ6EWdJpA7OKMSzl61OMjn49DXcGT7ZYBNxMVpvB0AOheqhgEXRkRxIefZo7c9OqmhX/Mh
7tbNUHzJjQEwduGa70497/PZdB5IwXMRSR1KmICfVhiiK1bJ+DjI+szuwNsPsY7cFnLAC+NA7xov
cnLXbI52w97atTzrkeh1lNr09FIzOua0o5okWMkgQQtpVmpXTCMzfgMgVx1S8sSwtZOBbKkw6g+C
hspRkixhWob3iG46gV4aWfvbU8Re/Vpizb2HwXUeqwLNWt+A3nS5VkxNv6BmLjd0Sh2/nzL9QsSY
fskGgxU94ZYozLB9GtV7rhnxoyHb9qlkiwzm771wdP0ldvgoQq3489HtZ1rvNqs5B9HYacgnMV09
mZl3oY3Sv5MYlG6rqUfYBASuGBvPWYUlS4ZAg4QZVTFCDCcCj9InUDzjU1y3A230FAOAg2BZDXlz
ZwMMhGBN/tXc9vaL5SLWnEqne+MtMRiLk/JDde5LE4YPMZc6wJSZ/qLe3asZ+wljFsr2LnBmkAWj
+21xyRqJRKEdhdkh09E86QXiHbpx4PdbtNNG5BxllI1XU8dsFsXt4hwoswMmW2LvoIIe021mWsM5
yfpi7XYq+OjsBG185bz1iQ33qnM+B0nnVyhAxKWBAKvOdO2RFnLl63ORviNcfA0ZTp6Kmb9ioBo/
OB3yhNLTwgfWT+T2KTa+DLkRPUpGBVk9Rk+3A3hY7DezJ4/GAOl8lt68HioZn28H0uHbXR2ZH7cO
Lgl2WO3CcF0p9cNgiTzU4T1IP7FPtVHtE/qvzNN7dxM4jJlNTSO3SNORV8MRk3GdoGYX+Q4lVr2q
g5yhbt/1zLNSjQLPorHdyW6nJxr9J0uzdw6zL/Ll9dpPyR5c1ZFHCcRkcu9+w4PmPXQ0uPw2c/Md
44B2w5Jm+iDCzJMwT/bSHq4tQM03D+v/Exf+DXFBSg8T5n/8i2jw34kLJUSe7138Xf0N1PDrj/2J
XJDiD7AIunAkPUoTPi2ewj+RC9L8Qxq21HXACZaAu4Cj8y/IBdsGg+ew3OCotTBTt7+QC5b+h+eC
RXPZqkiBX+h/hVxw5cJU+Ivn0WJ+QTteN6wFC6FjVP6759E28DyDtOn3TaYDIwhCX4X1GXd9vBA+
QJR03Vun/Uwb89HVgbFiBugwUFHppXBhV4WbWasYLZXfu8VrxVZM79xnt3fTI2AfQEv1z1Fl5548
q5XUnGtcIhvRY9YMupKSSgJJBw1cj3v4SvYBhX5psW67hD04jBOK+SVehrOYga/MwB7QycR+ZcoP
GtoveNEfMmHqjISGi6WhqJH3+sYOhm4p9VailjDjgZCtmpx90QAOQnwkAofbxK1QHxeeEyCG2Hrw
psc+856bARbeXDw3c/QzImXDsZNvavDuWie6DKiSx644pjrQJIG4t+qwbCjl6H7VN29zVD1j7Hvs
iURps2Y36eOmJSh9jSjxi2VG90qmP/uGF+9ws6a//BOWExSgko9ZOsaDU9knWpZno+BzSkNecyib
N/rOrFtbMzeAWdKCJBKYkmKjC2vn2tYVbcVb1hOpQay4n850buBfmmSvNo17iHU+tqCl948jYJME
doUlMoCOkJskpJEd7EwXgxWMHjDfqpXuXctC9UL8OertliwnoDPkne11tPChgakIacim0t2DNTpf
A9l9Dxr+XNzDGs4SBKJDzkwrJ3EvYI5ENipnitaiqJm/AqJeJ1bDHiTCOkRFfnDYmvt9aj1gQJj5
Og0mn+4hsQKkdMu3TVvy06pew4nPoULovqlH9zVRxrRqE+7oDOAeSAQ+2vXY+/i6uJ9SGQDtO9hD
vR76EQEJdpO4Ha6E0GBvmouNqhsayWzd1jjKX1LK6hVeV3cN2/5ni/l+k7HrpNF1jRkUr/hv12Ez
XinZwoIr5WvTuf2JuvV7kGlYxxvvOZENHJfwEpKs2WbMcyI1oAbDkxflybzgkGgByOle68V3o/lO
/pD2aLTBGt1DhPmEfIfFyu85gW8HR2sm36yR1JD0PKBdmejZeK2DLQ/4Iw4RkMPbxRJ43ujrRGTN
tbD8Wf9ZyV5fUw890OCN/Ub3SHALXym2rmDEjVTwAen2Aw0imkcipKYtoF5DqFxbC5KoLnib1RY5
d4SLiDg7I0PgGvhVVWCFKYxHr+uaVfio48rwYcdcjTKnfVAjecq8Hww+iLJ5rIxFYzftyN776QTO
iNtwufDq9JBFtF9y276OU/pzZJO2Mgw+lcYoX+1hGbOsAivlStBfBeIXztFx1QvUBLT3rIFThJqV
YU3OdxUWqHaYQr3ROHfXXen0nKat5zct9vfEgaKxWFqLVU+F6mtcdL6r7+oqP6OIweFuPksPu1gP
OpJYguOcfkvrkM4ynKmaz1rxKnQR/rQasVbDltrgmUb+VqQC+AbbDVdy0TQ9kLAox8la5ofaGjWe
BKfOlCkqDn7vuMk3U0j2WwsMZaiDt6KJpr3iKwRS+GwQGsumVW34TUHyZEx/ktHlOnNYT5EhE3MQ
DRjw6Ht6sn2TKf+uI5l3stbuopbAD1bP1JEYkav7omIFyimetrC+kOOk+Te2miS3d/Uhr1hYCmar
PsSDzFjkYWHNiFU3V5UeOdsmE4+KHqMP5I50SLBVtBUZ5Q4Ncx/PWK5ZVWGbjKlZEhbLsmk+jNL7
yVw9BYKQrTGhjpDoJySiVbArLe3kttq460LzPo3mY4MsbUNHAbpj9KVtWY4A1hv+NJjnmBY876ds
13WrIubttAuSuOBmkF5MPghaDu4lDE56jFfVi80nmlmbsdMs0jSslSXScq0n6U8T4ijq3KLc9pF9
HTS+wd6yW79AakMgQCHJi3Vf0A7tS4pnn5TU+qLnzYBTMSlXeo7pw5Mly1s+0H0JQcZEerEbiInz
x7Tf9IKhX5+6pT9Y3j1k2K1l3mnL6FkLirMBxz+Fyx0Kka6BXX6qImPbzbeV2m9DN1BnynTellVD
Z2aqvlWwlldFa9Ot1Q3fMSMuvQysgmYwH7A4XZa1JGyNh6lJk3XodY/MIp70Rn1iD3tpHJzgbtex
WDjhvUwXvz2sDW+PST1iNsfoxNkNFvkKeTvFK3r8dzGdGBcYLVn2VnOoTZfG+XLDQtmGz03jhZZa
G6AVr4HAe2ZPgyP+hhvpDk/Vh1TFz8jKd8ms3sua00CI7FPXuBZJ9/V82ue7HHrUJu6tAyYYBoWe
Zq/oc5/qxANY1wY7e7R3Nav9hKxECwlQocl9nQd5GQYdMqzOChz0hl9HwUbFhOJI+krBrP/AOfHF
nel7Rtn0MJv41uaifo/VLOk4cDPSRMpSPiJ4kQ7XMpLvhpsTrfLW430VLvuLJP/Qh/S1qfTjQheJ
ca+4NDkrXf9BsUvuVYAHg2nnKrWy0MfFYVlW7/fV2R5o55eIuxu7XQUCwWczdro/OCw2oCcPHoIz
X3ZdsRUtzYkcMnAztL4GLc2Xoeg2quJroQR5bvuZpcJd5l/KeOhV49dqHLfzskA6oxOterpuK91E
NJz1p3oMVnUINggnW+wP1B2I+ZAyTJZE83PFVe3nVFfbXCLEvN0OuXjMFbXoW7bsvpIYuZ4mdgiC
QVeG2jMopDdaGSnNM0VjAO9wY1sPuoaQFhnjFmgy9iPzYqNCY//GtkGzqyeNWaEfeReT9EFWt0xf
R9A56MhtwhIf1rJ1iSvjQh2rQTAS12nW325njmeWJWcAPiY6y1GBTEqOWkldk3lbq0CIms4YlBut
xfsavDIS2WdIzlfh1ZNmyolkge4dZbceo+DemIdo3SXo0yOmM4lgklxSeTVx8cMdRH3ELoy9VKdM
VDaM3z5C2B7gM1iVtfySgy3cpBrbLCfdgipekSidrByGrdtOWI985MXecJzu1NHE+HWo8ZmeGkJ3
V/aEwq9pNnDsvKNJ6ed2ldizA3+PalyP2JbWRFbcNsfDsWk8QTBa9prp4zqiY8bf9mhH8iOUdrJ1
qwoZXNDQ2gpbDr+e6+2crYs+AeW3aJ8i9EMJfRfMr/rTb136TaZeyi0YxWRDCdqvbtpUGwbpL+Xt
b73qTYMbbNFn0GWxvg0Cu4AE7X106o4w5mmYfUVcwAnB3Z1FoPc2JWDy6LkNHgY0UL5mtifPaNwt
rnHHHYz9LOPN2FpXQqPFTgfcR/RKEGG1qzH7kjnh7XKjwCHQoX0sFinwTeA75tmL3XgZ8onlFwzL
LL+LG42dN93nuRPYwMilrRnVJ4IC2kuJY40BeN5U6VFxxeYAYccIjZUziRAsdgckM1J+k4HtofwN
z/TSz1pp6Dtzkba7mXKw3ZibyLGY09KUR5D1FNg/0OgET+1ssgHz+u9l2fTnSOr9eX7IIuda1SYa
i8y1of+EL070FV2rczQDWnGIfA9ZR2pf3XDCuK0+HrsePIF/e8h8iS2Ok/28PYurLGXHL+eVmJOn
myQ5Ec14vD3KkM8UMjxJBxsMab/oVw35XmjMqjD6MKtXzpvUASKXEH6ON202s2tM1b+fMzU3NiRp
f95k2npMAPTq10OLiIBJpuwdEQmRqVYZR6ERsEVYBoIuYrjXbHNw1I8uhpXcOBPkiaWSgJFjaBf+
7ZkxxJRTXojKY3T7at3DAz3dDu3yP/96OlRfTJK1tk7ZyQ2FCgqovFuch53YGAPODl06PQqyntpQ
sglIi3g4O0EkV6aBzWZqyHqbdRtiumef6rxwfj2CkSDXVqcBq1l+dvtfFDJ3VKZH9ELW5vYTSMj2
CYIAF29Tjb5q9YswwUkOSf+j4sVWwHzfMaXQLbJ1/HpBACqcaNjTUA/OZdK0czKzCydZ+SnuWu3a
5fapGJD11eaQneqFfqe1Bc44tO+721Mb5K0JHXgjB/Zm1aAbz1mciHM7j0Rt9IDMJ5GDiPPcEJSE
OXyt5nCHZDV9YMaRgt4Y33Ml8y+V8uxNVrBBSAub7bmDUk/xaUfSef5Lf+H+V1n+V5Cg+DuQ1F6q
dcsBzO04nCwuSQN/r9YzTzMwDjVq3+VtsTOCzVKrxilsUFqrz+CxKBww8RMfUOK75+71f/n3LQGp
2EHabur/6BZ4kwXpoavUvpXjiz2TCy/ZTFLsmXH6yWbfaNtkpRxI7WL+Nyzvf/Cvfr11lLGOYTFa
IQXg72+dzb8G771Q+2yiTlwKxlZ5z+Rli1VoAS6x9D3WzvAX1u7/e1//pvcFfNMBj/U/N7/umh9h
WfwVNfrnH/kv1qjzh+WQJUtQtWOTNkEL68/GF2i0P2zHtjmHiZLThQ2j71+NL+cPZoOOvaRnGNI2
l5yXfzW+xB9wuSCfma5jScvRvf8Na1RAPP1750uHT8dLsMnrMkybM/ofJ1TaqjklYym+B/TtLgab
op65hWasIiAY9lMWMrlUX6LFkTMv3hyrSV/cMf4MOc985GKF7y3Gnt8Ht+yLY5CY55H55xrO9X28
GIJuhwZ7ULf4hBK5WIbsxT00dviIxIh6JFTG8XYoJf0PnAEGRW6z8fqmPjhClJsu4uaWZI7DLnJ2
VzlZGNs2RYBetXm6V2Z/CqBUJJmGHQJM7bYzvS/MhTHK2eSBB/KegMQGiPA9TOr4gcr3QLlzFaPr
no02v9gqbQ5Fb34Dl3qEC6yd8Eg5TPFwgtU3U9i8OMWaxYFxe6QW95hjjF+qYbFnYCwzF4cZcDiY
4jqjvwi1VY8NLcCOhoHGOY5UPZty8ardYJTW4l8bFidbE6htsSDbq+Xg9aN5NLOPIQ8bApRCdtrI
mf2Qd6MlxEthdDSXQ9uH5a+nt0eiKJ7HFLQXeILiSCWo7Tu6EH0dhidaY+T/qIl8DkRCxSDyX+/B
cxxnP1FZdlB9Zv/25nT+teUOixkUGycb4Ox5MJNzEukZMkBD4edymX00qTy6eNHWDNju0LytoS4w
Y2M3IDQYRzqJTuv8Zl3qdbaYondarNfErYNQOsadcwgDt90VQGzwF3VltUZIYKzGQTYnvDrGWqYk
TFPrbY08lDtd9uJgen/96P/xTfz+dki4szZao36aVrHTSQ9lUE25JNyx2jRdoY63wzhaDZog+4cu
SxxZamiPoZM0OwXs4ugsF8Pt0e/DuJjPjKwMdhb7SZN//ng73N7QP57GJr60Zg6gYBjCI6egYm6E
TrE+/no4410bspRgOmG8M8GujvOIR/T26PdTsfxslg0T8Dzzb198aYx/fue3p79PhtsjxmT1Wtht
v7pdkbeLUdLCTjFDmX9eprezY0jsNzOPTdT9nMS3j+734ffPTLaQULqPwzQXbKS4kMmKB8LDTrI4
iuVw+002DwFadDoo8WIGSv/rMC62oNt1nsdNjFM0jeKVTbbYxujZmjVmkvPlS+zEf3kONMeZuger
bYd5c/MyR5Ya502TfZB+qdidlmQ1ahT1OY6fo+nSzkKgMB9vT28HwyNOBhkYinD7PREECRK7DKmW
3hetobU7luUKlQkYF9pyYFmahoc16v5dQXHUDMGrW44bxa57LWOlHV3TfEZVlW+HzgBBdXtR1qaL
YxTFy8V2+4FYVsLb4ebW/v0UHZDYeY2+E5IvYVr+ABHDxi5P4gs3iDUx6+JwMxE7uUCKpWvEq5p4
iyOLgw5V8ejVQ7ydrfEtzlEuxBoYT2tm9xGkAtM6lr7A5NBHOP4mLnjwD/Zb1XbhCYrTs5uYS27z
v6zmUBBHhLBGvv7tFu+pTGt25159mIbaEVcxJM/T1M1c0Xq7TueH1kPSUCJ73age0sA8fusaulIm
lfOKMiMOYScsdzo88sFn7InsAOJiac4xiQjQabt6THip+qJb9d5zBxPvmfeRV2TvzEP+4G2VB0Us
zvUzNPYMvyr/Rx2Tdzoz94fAjKx8yi6VK6HQjeP7OMyosdL3EHPBwRwTc93mqN5GVH2ZsZwK43hn
AobzhdLfA4inm1IgHhyVumKODbdlwnTGKJRD+z5udyHvbtWFlbVBdhyuC6MH91mcswqPDxdRfLYI
C6MLk9thflEl/lvK2FNsa4CjrPgwdcZF1OOTG9EqH+xFo5CDSxvo128mxf0Np/K+tofTnAxUsgi9
aa5EFKDp9GVsIkxdCdw8ogE/sUsxEnHVd42c6uNcCbkxlzk1ThKwhv1D4GoRabT9Cync6Y6cmTuN
AKdDOA09hrYCCms2Db5D5q5pJuYJZ2x+KFK3WyU0T7I58gvkjMyH0h0NAeLXDAvbwYR7vYGjWRY1
PbKxrXetwiNltnS3iRPH7TDclSGxGra15MBZ2K/R1PjuyOyot0G5K2Dc2MbI6rIVw9jGMk24EsoE
1J/+YG5FjJY3PatsussaZ3jOLNqjs4kHvgTwPJadudURVk+MTNaeMNTeIE9xW1f8pTCUAOgvoZOy
GE9GkWo00skMN8PPCCHHlRIuW5MxiNAhyF/GqhtptSZiK0rra5kgZBpm7ViYc72KHKQME5r6JewB
o3nog9nRrnRLdJIF3BZkV2/Dv0qhSgI82dqWmtYhLWQJ1PPiVna1zgWJvxQG9bfMYUIyC15XbCpY
HRFtJOjwr4PrR+pUgsekc2ccSqImdT3+JI9PrYYc8VYkUZvT+hNTPfk99/N9N3IB9UX03ubUpDpd
QqzwtThAgp1YZz1QBI524cV8SgsDT28IbSMWIgABZoV5L/PgoajkJc34TB29/Np57Ttptqtg9C74
bY6W5LoFeIblFYPUYEbu3sjkns0leId0cSJGFK92oM5tLuyXWQbadipxOdjEdDtF9ZJOyUHZGibQ
UWwdS1PrDPWWkSTMmVAe0WSLvpSO9z0zEDmDMkCDrNvalZa+ystkJydmX5nIZx/1UwZkmupQTere
mw1t03u2w85g+I7uL0MsDFtgzmyUaofIEa9DqxvkBVrIgbjRMOok0vMFoOG8HjWLcay0Hwp0S1NE
qAdpWjLs0kOTgv5gX2ocUcHxcpNgD2wmXpDG+YacloZkw3sj9Z54ofdxHCq/1Yb6QiYXDJzwAMDp
RzKZb3MV0qmudbA6gbuxdLx0IYQGAPNXWnuw1h3Dg3enNHo0unYhYbMlhCw+6Wb9E6AOAAEAz9sy
I8glYZyzMk2MRrlR02ST30Y7uEs0r94iZ7jEsJk3ZR85NN7FuVPIRXAc+iDdHgyZPjY6Iwf0Es+W
WpttRIpe3JygoS8kDonrsBwPQ0qEfSramVMFnQf8YwJmuxBTlVvjhq8YCvdj+zosLOLqLkYF7SMv
jcDcT/T42mxngu28kG/zYdtfzSkOTk1AYxxZGbcirvquho2Tp+STSLYy+pKjJth5g/lClplt5ax9
zEW7jVTxRrQbO/HZQpGHYZyB/2vkwixTxDYfZytYV9Gg9sz9TtqYyrVHaDAty/qzmL3uwAcBOzO5
q2xYBpXWoDuiuwOBVCaEZNN+d+aK2xGyo5WW1uNqKFGdmFnoHfsxXhJCgFpyxz5hk96wPKkr91L8
2+q+cTHaiSDGRlkA0ywQnA2OaGB4xOUelTplDhHf6VhuA1iBx2gwCVW2l/3J7fntUZjym9vToU38
FpXnHldCebwd2JtWvx7dnnJLLLZDW3wZLcZlfV4Qv5kD4NQXY/VvPMKw7I3+8bRUo30IR3qL7PdM
7ibrekYFZTZwn5KqWNFxj09SSXcNxgFH5LKVqMC5UCXR5G8d1ewiK3wZi+zFJON4q3ktiteUnVct
4DArLB6/yQM3HMHtkNyYBC7bILIKgvXNZS9hn66NNgaKGmH6Lhb7980DLuAEko4Unxurqo+Y8D7S
UJs2ppEfYggYu9uPG8EwTxr9PidQxyzr6eiQUXCkxkB/rdsduJF8Ob0w9ruu8Tllc7txEUayG4wr
+9DrRyWG5i+HbtmVG2FOc9j0Ls5S/twO1bIfzqvCJUjNI5BmQQjc6AGdZU+LnJfnXhZM2zSXd67t
Qm9JqWhWt4dmBpwFIkl9vD0VC54i2FrLzn5Iu1j3jeUha1ek+xi+TmpABVvO16nVT/j3xJNtll+C
DBcudxHBVaYzC+/ry2zl1rMVEqVtuvfQJTi5S6Hd0dn/VBFt/3oo5WlqVUm3nNFY0CXj1V0OQdT9
mDMn22a2JLhhyMlAbaiP5kh5wzpjMryLAv0rniNG2c53DOjVBoMxE+JY2r69nCJ40urdNOTOnein
fVCwXygi50OVln2mDX3MIib8iKcpTXMTFCZERfZtQ7ttG+NjpOSSQ1s+nrk1MBWBXJprzavokvDZ
wU2w6qrYXlONaysLFPsLMLKUEhiTORFMUxaUl04syVtZFWISol7UTcNaWBxc0lI0d5EKG5KDGXKP
eql2TWKDMcxc1lWWTCcWBVdlOTtr2u/h2tKi8WJ408OYtReCymjNz96+zOzk3hI/zLYB014fkoJp
E7NHh/ZfgjuBW/yqnp18S7Tn4h2Y0JxV8XSXzNGwFUgN+lQoALnj+JAzfUDSWV/6Iaf+54Rh9qx1
flUbta/kuAHYk5+0MG8OY+NCx7CaKwGh7VWVY7utEH5g/oXPijjG3ZJA8sMmCTT0wmAnfeyY3aVD
VrHHKHvfxm55gr+F/1qjkiH6/GrZi0HSYwkOPc5l9vd+1eJMYlU4tGSlP09yTlZ2ZhgHp2w/a1TP
28RIy702BJh9I2BsNTaAKe65ysV0Dx/zDZHVfaRGcZhmrMiDbT8kYxRtSTz7aLzwq1ZMJrK9ur8W
VuUXEhizrZvBzlPWJ/zkjEG2TgubGuthoSLHkz1i2QjmHduHKyNhoDR2z37O9Qu9Kzf4Yhn4mQNh
xikrFSLxylemgKdE/oGM77q4O9tIm4g1105gLqe9NebfO9PEAOcBV43cJLkaLmNIECP41eoQdC43
6YEDVfN0lqOBj4LM9r4gg3JuhDg02dvkJpQnJd9rBgUYaJJVU7wHxjpqk3bd8Y7ALRPU0qDi3kWR
60FF4NWgzCE/bAbyNE8mLhpk+FPjMTKjYDVoOuxhSb+WDoXsnHZn6NlaGjxYoY7rbMQzZJMsUYeq
5i6POENr5K4AXbvie9sAQkvJAmtRggTBmQGruZly6yhF+5Dq43BuCjmcb48oUVApaYm+dpymwHdr
40Jjm0rdE/rZMHl7qr6LhqB0PWWPfZKEjDv05NR79IC0ksBGbkaCKLN+ARGri5cQlorubsD4Q5rN
0OMv8Tqi572jldfOU5qq6FGE4+q1Tm3CRMrvmZvpu3SpcbQwuVPe3dgNOkEC/Us0BvqjXrwrNKj3
gGW3dZ/r194pgw2ra8og9ZvQ59a3ULdvSbpkLmvk82Fo4eYYvWJPBgPlrs3C/M6tovSatd8GPST0
rjObQ9QRSMPo4KhlNXnjDX9FlpSfgzhnvev4YRFJ7Itdv83Cprzqlr1LepraUVN3p7JjJo/G7Yws
avY91VjrRNh8q1lQbeh1qL1dap+qktNWQbhZVLhfIKn0iLuTJ7X4T0QEXk5ZAl8Ha2w7t48hmkQm
8/ZADkZOeT+lu1EG87ErYBGV+XS09IwTQSF/71zyAOOBeEXb2Jplm8Mc0omWad5bpMjHwh0fUD+K
S4w7Ae2gAhZkRyty4Acok3QhoLJpqykbqy2iyRcWmuwgJuM/2TuTJbeRbNv+y5tDhs4BxzN7E3Zg
H32omcCkkIQecPTN198FKqtSUmVlWb3xndAilBZJEgTdj5+z99oHjsBvStTZZcL/uGkdWOgBCcn+
YfawqyQu3LpyMI+mjCCnyUZRrUDYwwVpcMd8SAnbocRsL3Fj4vZJPcNPMBpt6BrjMss1Y6c5uMq9
aKg3yqzvxnnoHpdu6rjPusR9a53Bbxtny3eq2ccOYqahjJd7uAQt98UedJ2vA2yJMjKOo/GFEmPY
p8VU7uFcoe+OisPsyHhTdA0kABygxFqPflGVey9zvyWU7S821X23kDYiTXMuhjhGKq8w2k+fEzcT
C3eML08/YR5voAy0ygxe0kvuEdsZOxmQ/lI8UF73xHmkjIKHNlhr2G3WxAV9b+YkXBUOqdu1JKXe
dQRSFI2BCAaRatsZxXNlkR80TwtoYUg50Zpy1+aOvR3juFk3JgXsvPDWmG+DZRvAhQy1eb2VYviY
CDBC8LlCZfDaZtLZRHVpHD0BMoF12m47zHFlB7ZHhcOq6mBqsZWd+zAOkVCMJ/iJNGMo1lGNVQcR
SNIVZ3GZTWHQ9NE2KdgQP+zQmNWTt8mnngxS8zVzzBbdtH3yEjgAUWZWqxzGENwmdZAiCZ6ZgDNr
Hz7bwxydhqxifcJBwjIW53f9rDZG6NkXD8EI0ylJzRnVG91I56PrkTNY1hejuaq+dCl8g36He3Z6
Ci3XT5uENNugseGjumDjGuQxEdSJayaoveF/pzuP42sFj6pGeromteJ7reP6W0lv+Cxq9RinKt+K
KoVI78CdkmOA/iK1aGtqCRKTJLp4LrHUwtPPeJ6CLaCv6ABDyV3Hscep1XziJPW9n/Xx7EI3YPdP
GvwQ5ncPxqLBTOUwoFzUJw3Lcprb7Bkl3IWWRkcHSghbZ0waRaftYOBhmzFgmta6Pt5Bgb4jnqVN
ku693SXsbHMGmEM2b/hTIzCuXnvV2ohOFHkyoNamHfbB/qGq9Qk5SCFZYWxkPCn+XVvVNDkbIAJs
dGGVYz3qo/cTDpLjUAkYY1Bi8VsQVQnlAR6CvSS8Z7N+4XDEfjgCV4tARyK8yrRzKPR+lXhNvc8x
fSmDLItiuWGt2tyk9kj2lhovttdoflqoD3ol63M5JMQL8epHDBrrzskXeg/ijGyGnw/84AWhMMNO
wqejBVukVYM/Ky18SoJiPzRkcecF8w+DLM/V3MjSF0R4xR6y3CGHlIlgsd9iZgX2y0YDkx8nSQ97
bJUOvbUfvKI/QWfPl21e2wStBS1peZaGzu2KKEs20pJiXoLWSrFp0F0XxrNFnOHGGReTJcMajg8V
tLTkscSyty140rXsG3MfxVSoaVVeZXgdsxrt70JbbKssO7Rp9mBo8QC7kQ9gYcUDf9U4AgFZWDNt
I3xywukQmzZZ4lF2oTGBAMzT9n1lNidrKNqdTcrjqo/GhFGQi43YKd9MQVGEw671A00EUGtoSWSV
Ee6pinbWEHJF5ibexgAx4eH36iBKyXkN7d+GHiRemEGzNih8CowhXAIjSqEzGRM+ZSCRuA5PGCw4
vZzcnp1oRmNqJ0AMWwcBJkbGB5IFkS0qllsUd5PzSbPJci1k+axnybwXoaUdExzv/WQSWJ4PH/sM
+/PsIAYLbq6nvJvNHbUyDdIm/WBXI84TLETnAHEoKrv8S5un8LknzyVsVM/oRxZMTqyFtUNxEdBe
3dhjnZzAvu0MTeF4GZlYHlJX6QeBYMErkzv25PAkW2LznNzeelpaXlukVxbvzFdjzMFQhI8Bvc1L
oXOlhg/xon6QJIasnMAitEi2eKsWNGFbao8iSdzT7UGik+Z/Vydr3bLzO0GUws4ecpZzxBgoImTt
x4PrXszYKS68bdnF2p2dOB+F6LxDsPzWusnHkfvhxKG+p4HPWjBYzvvc1Ypr1enlNbHMRxXiYAeh
DeafM+vWTcetMqfhsVgeRsixWdE9ej0nVSI8a3wir8oltQRMSbXh8GCSHdEuJMtS0ItKqhN44ORQ
eikxrJlxb0ba+ER6N/f6NEN1HGfcr7ZhIv4OvXXUKPADXSLXsW7vlGBgCSYu9skZbjBn5TYquCA5
pvl8h/HTgN0/frH7KgaMlckr5EU0u1N88cJOru0IgEGWdG9gkO2HhNvQY0sm3RGeXaZftbA0rpx5
DzPM53NFbgNEOorz7GCXornzDJntauXqaC67OxqE1WlYRIhtiB/RKSgbBY3bbPK6i6w3lWaxGSyi
s4yQiCIV9UHlLMJ5prUXb+TEQsfpXrbcRFZfp5SZZ3BwOIBpHcYCU3emrOdBmCdVk5qsJWF8CCW6
FLNCselWXnqXTv3d7Ib9MaMd2KQecRNeGR/yHMkZKg00Xlj1ExzXjQHniwGmR659R5M5Z8TTmoRY
AF2wtsIpe9YPj+9173yPk/qbnjiVj/HxSzS5x6Hp82vZktYxJGQ1VsQMb0U9AwNDAzyTEb6OaE6v
FPNhfxrH1rcztvqEY9NuyK2l4VapXawpX1YuuRZm2L3ChDt3mmMdLJd58zy5CvO5ge85G6KTyNpH
XXZq3Zctr3WkTFeye1aBJ880cJ9DLMJrwiuY9cJPhZuBBppU56ZSB+Ro1oEzNzdHx+ltEp2fC3q7
xlyR2mLCoW8r+dCOtKcGgXVagyWwIdmbqqejo1QZzTdAl+WpqNxtqIsSbjlxgQAsVk3XvC+c8qOO
sg+C+vC566hsF7ju7X10uEl9a3bfD1HBDRyH2R6v5Eske6xX5RpTfXs3B68OBIVdD3+BJdChQewx
uXUZPB3L1n5W6cmw9fGDLdh3htrOd5rofsz4btO+2/Dvz7nfn/8GXPAZAkqxo5tLszdfGkpqmcZ2
UFS6gCZMSXwnyUrIlZdOmQb8mZUAY8aNT4giOV9n7qJBuP2eQDJkaEXO5gI3nBbMoeW06MOGiPLd
hn+YtF62hSbbY90LH8KOeJY2App4m9u3yxifGmrYY5jf6F2MNEHPP+c37CL8Ra++SxYcY7iwJwcN
RKO+wBqDUHnrxgFnGZoFZH3Y1/D24DneHqIsuQYL+lGjVXNsJnCQ9sjNnS9ZkAH+IZBkIF0EFIXe
qV7FDJ8YRN+CP18gkslCQWHon4PaXyiUzgKknBYyZZROh8yCgkouD2EyC8DS1fT66C1QS3OGPUQf
9MUA0LOChdWs0DRnKyCHDNoXMCZHkAAbEO/k9uAtf5otKM0//w10T4Ironz5bQ4dWFRJKacRsZA7
b+/89lOpivGnX2//wVVTsqktJkkcD6mCF/bl7Sf5z59uv0bLBStN83luyTGrFsqkGrMVC3u2nRb6
6LA8eAuMNLPAkvYAdY63B8HudZiX8C+Xced8I5qSS90f1cI6vT3cfp0XCGqy4FBtuKg4saZTE4JK
bR0uxvLa5qWnST9/gaqmN5FCyupMV/2GXV0ArAkkVlJ2I79R+gfcJdo2WnCtms5DeuuXUoM0Rw+u
a7cAXqFmwcdEW3u8/QRMj0J+QcI2sGFv/8QgcTxE7mu7vJ1ykZDeHtoFLovUDgX/0hG+KWVCR8K9
Bkaba8qDcVN96SVNs2JB1mYLxvbPhx6ybbcgbvsFdmst2Fvn1hFmOGhsPStJ91rv0Eakk4ka/N5e
0Lk31dP/CsT+g0DMsNBp/Z1AbP95+BzHPwvE/viTfwjEhP1O6s5yjrGtxZb4D3WYo78zbcemepA2
rQgLCdgf6jDTfGdioSHwV3dt28H8+E91mCHfIQpcZFyW/t/bIg3rV3GY7UliL4iAdExHlzjf5G9R
1LrjZXMiQvNJVwTYZlPW7cEvTKukMC5pnGrvM7JRVmooTkbb2S9y5vxjevVEjaPANRgz1hcNDVhQ
gFmP4UDrCBgAtuebNiUNStfZjgGpcud6mDHG1qD317aHobPo1C2V5iC14mylzXOs6K+28d61W+04
pSwOepANG83BmOZpiFf5unPwD7V90BOiEw7NfjLw6AFDwvJMGu4689g4JbKDPZZptZqKwd3jOCoY
nDTzPWteQbRNCUYtwmeeyu6hComjw/zNAo1OZ9U2iby0XbidG+elKqKN6TVPVTkyR6ULNWutgK4t
tmMX7megfXsvxNaCC0eNVsl+mWQ77iV6S3EQbgNaQpsA0xo89cG+axh/NrVaaZOyl6YlxYAaOn/Q
nC+tmN4zFamvQ+g+gLRUd31by1U2lVio0vxhEi1bZOOKVZl49qpsY/E4qGRjA3Ah8zD4zgy9Xzmp
l+9Gi1EkXhGFrh5EILGo6ZA2e9PrJsyUODrGhNC+fujItA0v+Rj0BDKgJcoc+0ip+r0sh/Ru6LQP
WqzfN6U5P+YC6maXNuFTAT6rdeGKRpUNTbYODVT+mU1rXv8+8B5PcaS/sRs7SGWzaBOMidqEetvu
q3nGq+cypWujwlelW92Dxf1PsczOogj+0997u5EdR7p8OXQ2TkMumac/5R3ns034QdA4TwVW9FQP
6BhaHShDhLPbQBAjKAzIZjxvRATYJ13Q4VE5ewyosaOIzOau95CnaaXhbpyh9Jd56wNyBKasc2/d
Vyum3+GzUSpoZBPZeEBxH+IUAtcMR2+bjd3ONIrYx9pyzYwUdhyAE09r8+NI+yscKteXYExxDLjx
xtLUfO69gaqCtofWNFfoPn4E5nLrkGG2dtrszVXpZ7efm/c0THxvdl/7rBOPkSIDcB4+mXkBTL/h
VkXpvu4aqyRodHpsOJshyS6JtSQV4bnOwGoWlk4Trs29p58Wub+QaJs6q+CvV9xelNGuIaWu2zaa
7V+vuJKODANdFU8ujohNNLVgIKNpO/QYb6wwX3uBeF+EUXiXncdU9SdCeO9H1X9qETvRIgOeWU30
8FRXv4mOoRBbPInvpB6fJ/QoyBkuMPWTXSJNgDzLQ1hhQzLCad42ajCOyTgwCA+6NQcy695IaP9G
MAXj8QtCA5IdVf++STW5T7L4vopQgOhEqROFkb+SPb8awjF+MVVpnLhKxVkzLV92oXskgGlthdV4
L2TwCvrW9GtG40cH0eY6LQayXGKwZrOrPg46+I1MFT6nds235bkhzw/dZI2P1xtRzUj1EbKHvHcG
++g5Mt/rs/W1cLoznUhj77K4TVYT+7DEq3VVJCXh58PZDqyNyHV329oahCtMtx2Sxl2UkOVhJTrA
7rD0kGjm6w7QDEM1pPBZHtnHxORMjWEg0+eFB01TyGqFH5nDgbnh2uhLLJEKi0qTeB9c0b2Vc3xO
Iys4K/tl4fk9CbtHoEbiU9YwhAgZYUZl9NhKTa5n4lPXGgKtrd6F+j73Oj/BL93QSj8XelNvOHCB
hW0I3UhmBK6O8eIU811nD5C8oftvkCxyhG6Wdg9TwD0tWlKBIzfnbp5OOoB+/Om4lJWq9lWWor8I
N249DchrJTtJz1d67tV0WpqUhGWWR9dRG0k752ADtOY0RnQiRqVd5WqSKXYaUwgT0TMz7lucR3vV
dxMSqPDS9yL3+aJ/baG2YNDtoVOYWNICmb4VUdPs86wm0Ae5Hl7EC/fVWop0YwLNIo+03kSJrk4d
iwnKsAKj31TsJgPwE+rbXdXMKd7CByvK7XvaGcW6CIQ/xmLedpNQvuMBfbo9uIVaqQqQzMQ7w/Kb
qj2O8mLlCdiyjLERy8lPlhmHO51Yi52hnD1fAjQXHEa8STQ+/kx7tXg+9gnemjVQ5PRoNWI9mCFJ
jDPJ6tNMh4i4vXM0sDuaUt2Dknzr6mjY//0ygA30l2VA6DrteMfQLcug6DdN77cwaTPsgyDsXYgl
NPgY0hrYv4qK6FuXJBOSiBl22DWDP3mcxkFuarfzcAkxMnDR1JV1s9VTbwKwQ4QMKWzAkov+Nawb
hXzKGA99OH6dOf8+xUztIxaLbjw3ApK1YJ6PE89Hwyy2uaIu19punUdWewUh+WH0bHiD8wjQWnAn
a+GE75Ci+uyFWbx1XD8C4OC6WzOs13zkxplRG2EwTdNu80V9ZVvFN9pd3SmiVwPrh6ioUgU9cSAE
e9RmMTHPOlfRWO1IuRlXIIb4/zMnJmTD3JBi6pnBl3Hh0cOhzk91QwRkOWZ7y5OcMV3zUhHluh00
HEbCEtNZ8fTMkzSkhHyxzpYijaXV4RUzKuDQ5GS232ouCOGxzRFHpBhRCg3v0aS/Mgf41Kv4i6OF
nm/2Ic1TJ4RjiV26D41tJyZxalw6I60zM9Or5BbVxxKAVODyQ3CYqAQhG1/gk+OZJmBnC5UhYEjy
0lv7MhSWWskJjQJcVOoykYanOOTjbcdkoAGcJSwACA1rPlEzHvaNp9JLi/B0w8G6WJfhQIRqmH4F
DOTQwXyMNS/a2a7Q6BJqzaOZ6N2ZScezBbPULvOzUUgfQ25+xg8bAuXhYT/23fe/v2ud5ab8s1pY
bloLpoirS8cxBfg299e9a6C9ooVzHTw2SOg2HhGXp8BR3mluzWav2+Yrgqq9ps3jYy/ektmbLrag
o0rkioUo87MeWL5WQJcARUoVbI4E/5olgVGcCM8EALSgFh+1qUmwPjj0+Wv5QGjw9FEWUAHBqESP
ipjkdczgxbdb5ipVw4RFmuA2MBoSiF73G9So46Uiq2tlufW8m+MxO9OwYibK/NrnZXxx4oF8YZHO
2xFdGDqESz8+FIErz2PgNGu6gKioWlt/RKxaU0TzoTm1/go8dDO7s7EfrLldUwk6DLUW40V7n+Rj
vikXQrcrMK+jiv5xinwb/2/4rfyLqsH+DcOyXHh7Odtgb4IHw/jm1wtfACdjyhS6jzcewJgY47VS
rJ4f7G4O7gFrkuFmk+1cSoEOG0WJFp3KJu7ONFsxB9pa8piX1yISRD622bSb4pQ0xlS96gH9bVTR
GsrU3mPwg/t4phmDNV5ci1rXlqTWE1y29BCUjKyxrIKGLxt3D3OJMwE051M2WemzoYu7LJUf6wKE
6NxHyGlN/PBOKpGE681TGwbNZtZxzVAlHzQb1dvf35y4vP717rRhJRgG3iAPu9FvFwmOVVzj7xNE
LBjsmED772LjoZnRxddRr/s85wfHTNK104/dUe/mkeNK0qMdNuxD3rPUaZ4omPx1LbXvOMC8yClr
bRKRlKsAJTJLxoNMFmrozRfdKzpo3xAfzKJwDvB3+yPCqIu7aCXIl96XzTnK+7PuKrQ2KjIOg4kL
nIDXHYMPz/ca98sU5WLPqjg/u6R71KPlHZQFHEo28bnvc8IQQAEwVZx3iopxY8p83Bgyma6ZzSKX
xj1qwRj6vU5zuPRK+wjAQ55znSDeBsjvgZnysJLplc5z9EEzhNgX8fte6+pz3Nm7qUtB0TpWuOmm
yH7WjUmtrXTGgtlgqKeQYCE5hmEMAyDOOV+ZjDKjfhh8c9zZmt6uq8bQ1p5KJLMp8cEZ+FoOnHW2
44CkjwE0UIayCfcIrpDAFEs++sE0Fp6rh/9Go2i6N+wh3mpMKMEJZjkYHejXURSjQXLOTAW7x3jW
sSGT3FG1FZyAMnA3SQw31xPxh85qWDaaEfxs+sWkb/1ZkgwRt8z/K6bL+5yacKAUvw9662vfkBCd
E3O+0E2KnEwUA7mEf9uB7Ki4lyxQ51KvrrHS7shzknd1pQEpB0Oytc3NXGQNuqThUOmacyw9g+g4
Zt8IdErBVNNMXO2oIuegF3X4Sla2wLMcT1B3o2PtEP0aT/r7HL3Ey0DMRppBmylGbeLUiZmYPIAG
yzo6UUI1ilMi3ftWveRmntxVFaccE463yVwNiigrT5j7sdlbJxjfqHf67jTY5LoS+vbNNTp3o+Nf
RX+FKnIy85SBI8FvWkTkS1juVJPhn19+lWHjA497g5VRHuDHvUGo9zj2mqBZJXp/mXLZ7cw8Uy0x
DRtahJZTvosmApvdllncNIb6hYsrf8DE/u1Kx2L2+7fYs2yOo4YU4taw+e1EKgsj77CuVY/CoTgY
IdpulOjcY0NH5cqm9Dg7LP2iLuw7erdPZoRR26watc2GEXVfUNEjTxwqCk53oyVAPCdgVeIAsWHx
YJtJ8cxQGk3B/KCbSbSPrQkPkh2ZL55s7DX0RTRSPcCP0lTPLemGvt6wb9/WWQKm4AZlzXAg3YlP
IuyGO5kGX3vZP+qZBaiD3B880RKRBvABsMn1LqCBsmbPlFuoo7BUeokaJBD6hu4MsUSlke2aAUI1
9KtgDz49WoNSmlnA6dJmg7uriUQ4abOU16Aqw32HAHWlnIrosjQs7kRnnTRkyRydFsh+EXYfXTUf
EvJJnx2j6rcZbkT4SKTMF+oBrZigIVNGL6j+aV0vZOxMG5PnPHhyoEnC4Z61CzFp2cGzm+zQxejK
4dFwW7vhQ2/k+iXw9HkDiPmcBKSZgCKi8yGs9/S4szUhtenZQUhJMohNOsfE1Nzr3Le8DIvHsNOd
dYPA8uSS1AYnbF8weIJLRzkDYGiic+O5G9WDWxeUTI9k0q9begg+LKaWNHh2rrjoDlbKgW400Kpp
sVbtsqz3C4o9Ipvy4GpWdLU1najLSE9aX0bIu9uWKSg4MPoag/Ya98ugLFC6X08Ga5zTccyg6EBW
gdbBfNb1qDqJErdDEBAAHhDYs+2caAPJmeDEHM8jg3YsREWMCGRwICZEVdVuJcmD+8wLkZiGyXvM
BBBOR90ipAycQREaBBtlHmfYJjjDeZgeuA4b0aRvg8iMJ+ZIqS9Ka4kSL5o7B4bqwqdYt0OVvy0k
T9US3lw2EyIDvpHgvLIDUevQkrzgFNh5eo2JuCmzLnvJDPGFho1xqZbf2soDcjo/VlVmHTOamc8Z
XPdtaNj2zolf80Yz7xq9ITIpsty1qhGsQzJAc6vnko/QSx/lgmpKS47fIJCCevjiVNJ5SF5Niwzf
CA/abtyTyFc+xBoqSbLm27qWpyhjHEdiq+VPvZAb2MzyxZ6JFqeLCGw1yUA/I78AzOq8akssNHCV
5kwCsYOOdOFesf+ORJ0wvcnj52wy1bodC2ImRPGiQrSxnV7oR6U/Aymn5Cmt+KPs831VX9o5LM9z
KNA0le1Xw0rkacrNeue2JAORaL8LjSi+6uCfH4awPZDu5exCW0MNINT0mgbcdhRHUdTOH6px4uZJ
QUfmgii+iVX8nGe45OzioxpzF7Gf6+LGEWfU8OW9i/Z5pfVjdq/sGmmdDAEDVNquFF52mRGMrbyA
9mQfj9RkWjMdwy55X8SwcrBZ9mtiskHnFANzaSQ0K2Ea0YfccKv1MPQwuoWi50DMuO6Y1yhU3ga1
FvJIeEo7Qusc3+7JL2ljYxeH4PUQqgvrkWoFo8xsnKUdvSRBqwF62mdJW++riRxxQDP5yVETZSDn
p1VHesc+12QDNTSsN1Zi9I+G2kEHK7d620SbrIhiosLq4H4UNE4JjMxgavXtprMtAGVpXnOhYtho
xoDIB208q87Qb9pqeEJTnl1MOY2+1U8khDKHvpXNkyBPXNUHDu9PczClkH+9xC9wyF5jXBLe5Ksu
eYPJmu30RdxhwqmaIaFuBjeIUEI1aGmn4IxHZb4OfRpijQCy0Ns2xaxuSFI4rY9u4e6NpvnoGrO5
1/NpPHgGRULaJs46jd1F5Fh9mmkWb3UrR0Yjh0dmCB4Xzbvny1IfE70brpkaG3pN1vesCknTGo3p
vT0Vd2EdmSuU/qxpdlo/prUDHPrV8JriAzoe9JEZ4UVj1DV7h9r9x075v5Ol/zBZwitGSfDvyQOb
b7i/P9fffh4t/fibPyZLrnin2xAEgAsgeOZYzznhH8xNAY4TUSSsaAb1nHH/OVuyvHfS4h9IhP0x
deKP/iAPWPKdbRsGVBFABtLigPbfkAcgFvxaAFH8CFwC0uYWBeWpO7+DB5I+SozZq/YoPZ0NNJYj
fcRqR9/4x/A3zgnhDW14XhZqEezRywxziKtij1sMVToDjlUIWG0lDIQpidasaI4wBjE6QgpSl/0N
W8dqh0q5BQ+ADxaH3VZnAgsorjc3A/UmSTb0d9LojP5A22nhJ+moRT/esoU7TneKZYjkRUPFYlTR
Z50urd+4S0j6hNFFUYM7tjhxwiwiRPNilgtZv/wGGW/mELaAkHiL65SEV4reD/YoruWi82ZDrrvs
EwpyDAV2549jRWN4cvCvMBqeLNTuzLeuMJ6B6GJYRglPwzeoYZbNwRJaIvwAnOBTmWCuCAG6aZ1o
130QzSdnCv1itn0gvtWlNkSwnRC/c5xCRaHPe1dvK3Rx6b0Zhp+cgE1ZxkzgUnlm8F0f83ky1jou
zRICqcachvWLFGJLzqRVJIzQxmpBjoX6x1nH61ZAz5pN8TQMptqOdpo+BaH7MVaw9S5WDQd5YEHd
1hg1ZuTvawTNVwNnLrG03nqcwM+Z+YSqtIk/dWTohHS3krQmdCE3xvUUk63kDLSVWlbnnCXLaXfc
Q9/TAdiWpZiE10n7dEOiOQaf/U4329fcRDY/jwBfxBxikYNLLcOvQkNAgzcUnXxkPtQ9WXBphyDL
Sxm6dxH9lb5c7e7ozlwRKQwbCNLf0W1vMpcDvs4Mwihx/MbJKrcJAQuwzbmNU62bmshVFbM1JdVX
o0QVLarJ3aSOo7DhoBHniRxr1FekzF3akiW7M82HQkOXbLnnoO8uRgDuNRqLpx7S3zoOdLmukTSP
zO9WWVr0K9BWB6AMDxyIz+VEboL+pVb5vaogmyFeIayTkPkk4UMhpewTEM3DpAA9aeu5BDtpWQQA
pZ8qAZjGLcsnDL1bVxbZawrbEj5l3o5rZUVM48C5bpDR7Tsd+GFMb1oFd2FXca4ItoELsSsNeOf9
otcWwOEbkPoqp7Od9yZe9Qr4aadjo5zoYIbMYnPCJ+uOU0BPKjYqZg5aFLz7chgoyCoX99/SxdIG
+rfMKMIcdZZB4oiP6U6t3YpBrCIkPF4MRwAbyONo8e7q+fdEQuKMTs0gqy1H07vA1o70W2jS1y7s
I/nU1c1w59Q5rQHHd2f15GhT+0gsN9EozLqQ+bxaMC3GIf5umBtkk0AXB7GHgEv3RrQVjFtvn0xP
E5MXpnYQ7ewUnhDdg8ypt1karEtszz67OYZ3T5XrJk8gP6VosCwmSEmuAyitKoKB0FM3KUtNWvfx
QX2pMxHciyuJfADILO0KejbaqWVtI/YZSVgQJpvAeD8NOBBDvX9kJoNVUaJzg+a36iaT1gMnw8VP
SQ8hcJhF2trQbAeneqhwFpyteTFAgqiigTCF28gq6m0RM01eDiXMe1id+uxRVp69B9uHaHxqdkEK
TMXtMPjbkX7n9bO3C3CsVx0zkzh6KqNqhulZPAH7rpAA5t+zJDB8ak/GGpHx5sZHLYfuNjwFTbLv
J0iSzB2whYWece9W5Hp603DtpwfTSk7ItW8OWGetcjgRAcNgXPeb3CQS2SyeMOHGq9603bXoAufk
2IV7SkZwH4UzbXuZh7tQEW2N8647KcrlHYOEt1umEbPA+kRebbpttfkreb0bzqw7axpfcYhI9FME
qlGd+1bIsHnq4gcyN0bfM8qeTqZk33Br52TidD6oZarE9G9Z+E1j7E66ASyENnWD8UJv93MZn2yi
/taceRcgdJWeRZYtE8fokMneL9NB+J0cUE9L1tHJi+eFqwuqPjD7VW4132HgL2ljYGWaCfUDJ2zh
h715r90U6H0MPFMrcLuiy+Jw0emwCXk6Ddop6aPzlZZcsdfq8mKNk34iTVtsuBToouF0RagszxxF
3nvdnPgQNRkC9pViouBcyoSUvqSY0HbXNsa61sY6sLyKenm4/VTN3/HYuj+YN8DOxj032o9XWUQp
loaOOTPO93wGutZPlYDJdvuximkJtq/Cg1IROtZzidtvo3UR4gvSeWvbfBitvDhCu75pkxy3IY17
USkVCwDOpgm+ahO6BKirv+cCagWmroo204eempIbPfMJWgVKY9o0bHHRLbNbrGPz5aZ+Cq2iOBg0
p+DRjcgl5styHP3fAvQbJz8yVSf17f/9n89fc/AMcdPW8Vv7czFpMLWjafXvK9BdVtbx189/8Td/
VKBSf4duSULwE9Ctlirzj/pTuu+gwMO3AuVg6N5N9/SHuMky3oGCpyJkAuAAp1pw8H8UoAsvy7Qc
D0WB4yJJ8sR/U4Cav2qbkDU5Fuwrm24wXwJLN5YG3U+SkHAY9VmqEiUIeWWbiq46II0yOTWqumtZ
ezZOFkV+nGspORyQEjraLuuySjeJurcVHhwTkgiBmFRCClWAS6vuvOyOFVmaK68rmkNr9JdG4ACo
9QKVcsSR7qfr/RfzEq7Fz3MqhoW2XGD6JsYvLrD5m8ai4pTGsj2SnMBHxbYM1FrLTQC9FL6Fybxo
Zq7eee5Xt4SR8ffPbfw2hvjx5B6UwUWFxkfy25PXVtIbrEEtCgj8pX3p037BkQaagyJvWHVBeKcc
8DspOdWBFXfr/4/n52PzLAeRiWNbiwDlp89vhv2iJttu/Vw292RopOh+UWE0BX4Tdxn0pIcqppqL
c3zlAn7Bf3j+3+6f2/u3ePc2t7cJOu239z8SjZRiPyWsURAYlNT9Y8hQaGVNhD4xpJIAH1p2FBm/
1XAl1wQd2lSQvoT1yWaAUIGM6L9/SX/9iljcly+XgWzv1yvSApANLPRzvlayxBsYf7eFYVfnv38W
47chHW9cmHxdXBSBjmlxjvz1aRriiJu+Cji4zAZHLVA223p0klcVoIFx2vCoh0VwnZvFqtcb+46Y
onu3xlVEmpp5VpYdYaF3HFwatvzv6Ii3l7YojpghmtySC23v53tCVL1pRUgR/ab66gbgh8HgvNkW
ffwpeI5tXV87AfPsv78g/3rZSbY2PdieErXmvxxkgwiEsLTo17HP0n8OvGytdGzFf/8sf3XVTdv0
PObSRNlby3//6XbXZWMmBm5etuElzkfyNv6HsDNrblPpuvAvooqhoeFWsyzJsjwmvqEcx2aeoRl+
/fegU/Wd9zip5EZlK44lI2h6773Ws+oC+HFqoQ/680vNZ+7/jL+vR/F/X+rLB+wIHS2VnXZbd4TP
3qVqRRfvZxknJcNmUhFGkP1ROJ7+/KrWl4bA9WVdCSYRtCHR2F8X5DFMHJcSod2aUu/gpbX5zsv0
QxvJbMNmg8w074ycrjuVZf/YShGv8bHvWBpIP9LQU7JlsNZ9rG213jF3SSp93rcJp4V11+1UzzBn
1ulQkdHcVmtfiz5rxPToZcyTPxKiwEzrsyGnYTcmEEMKRByJjSWDudURxWXQXoxOexU4/nZ/+cvn
A/rlgGMunDmQiA3MX05bl6AqE49zu01N2H3GEF3wN1o02fmrtFBdWr1eVL3S1lJ5j02KdYJJwl2f
K7kaBpsUsfwhbSiSdDAAhDWAgHKLfmWNmOEDGuhAl8mtUkpfNDWlfGrjuJPTrmTfWFX0NibTOtqm
iE9D8x5l7EADt9d3/rfRAWNqxh3yt/jlz3+yYfx677IZm13DXUybBevLpRp7qZNMOGjQcyD06roJ
gm38MRQgW5v+aSLwCh2Qq8HSsgf8eRwOzf4cveYWFfCmJCjtGBQ/CZXVjrr+HddYsapL43voT8Y6
sgqw+zaoos6mWdDS/LZS+eh1/s7Tf8SaGz5lA8O1XnKf1KoOeRmrWauykVBOHSVgmx0yr8EArPFv
Is4ug3Iv6MKe2u5ooK4ROegBl0Aws9WpUeylGA7xhAPMCqW5iHp8oZ26BGX/5KpDMoAGL7IuWhXi
QdftJ9dOH8Be2DvGw6Qb5N26VS6lJdvkhDzjWmhyM8nSWhUmXCjMIc9EWrgGQpsWhLobPFlxdNdJ
dabHskgjqnt37N/HkvmBVubj2sCiyrFbpBK+mXsnV6OTYYwsu0cBdmUJ3uIc9NEhaTDuDOVTFWGC
GgXmg0KluN4rbBNTmyxGu0aUp7R7owBkVnjvYW2/F7K+s8UjOApM4JX9CoKEEDnxTWZYjzRv2Ge0
I8kUsRystvySWnVPTkCMWGxTOBcZA3fWKzrndXtOw/EvZ9WvCxfTVHatLMVs7+R15vo/a+TQBHZn
owvZdqLdlNmwdVWiLY1oePQHmm0EHCz9NM//sv7/9lVt7rp4JOV8I/jvyuzVnB0exIitpj83Vn/p
ivSzIzhnmLSnWiQvied8+8vV8+vey6VF60rDMzyQruaX3mkTeCrX0o69l4CrkuPOJS/1oSa1b12/
2SiD155+0Nt5AGlPd39+8V8vXEg45rw99zDaWleg7P8c5KCjn9TjeNtiRv5W1ibgCRL+MIprm7KF
1tHupPZT68F2//l1DVrPX1ZJXlg4Lvtcy7I41P89zpnua5SmHGfRyVuPK2xtZZlapgHTDhjcbxk1
A3QMZEFpON02LJ7I4NI3Rz3Hdmf87d38etfn3bg0sGmWG0iVvrwbcmwmA01YQ/uWXZA+LxtBmaC4
RuZKbh1XZt8QWQ9/HTBzcU58f5XOCYpZ2D8WDhx5Ms9Xfz5C5u8+GvbDNDYMG+Ox+HJaVFVBaIuS
zdYkg2uZkr5Y4jDZqEg9l8H4qRoGu00F2Y3iPOC+l75kVnE/Sl8/NqnxnYFPsNjBt78JiTJYJJ0h
GB3TjORzXbU6AvfYPMFEIgCHudl2gDDX+tmpmoOihD+sgYP6fznM123Nf2+Nrg0fYK4IwSDbX/e0
TC01jbktMg4xedt81QbdrUEk9jpXKC8R0xcIXKNqqXAVQwZmAD410GAgyHHhZ1Rrje68IdDFSkcT
fpkAoGXQvHK8xlsTNLiSfcrYjeztVRL41r4T7qNuFjT0HMAfgxhZwryjRzwDiBH+4EDsA4vb6pCm
O5BXiyIKs7/svsSs/PjlT/YMw7LAnLOcfVGGgBSB4uD2zVYlTDvDcBdKRuWhNu6myjiqltREOxT7
sNdSLKv5sCjCzxi0mR2y4Ved0HZsz4lW8QeHfHpCqzg202LCVr7s4+JbNlQd1EeK2ZYcnDb9obn9
Ux2m7k2aG82abAz2P461ykr0cSakL8a0pYWYLIHd1Qfr0m+AHkXj29Qg/0GOzQjFb8iVRv3WF87P
P5/T113fn47Gl+usb9MeTfsIoLMzGJ2mY700J+SrBbmyqzJxszXrQrnsQdI6BoYdz2zMpZSAqeL2
/Of3Yv9upWcDzk2aVciQX5c+d1Six6rbbL1Mqm0v3PEgzOSl8zH3VtCKiOhFYBB1/oIESRaE1Dhn
Q5GcpVeiNEl3E2/86BfMcOzSaylVx4P05lClSWPmPO9x4hySikh+2Ca/JKqKt9bo1N4LaH/5leOu
OBjQAozHGlcsMk0fNYoixNEg4GWdudEnyodx6UvzzEzW39iZ8y1DMwqrgxARa/KHLelj7N/1fWiy
RGH/yla27nqbweuQ/OgvlvDfyEh9crqYe3vprWVbvXTY1y1IU8eossB/Bz9dI07/Imv8tbyhT6Qj
yWAPDHfyK9KfiSPJDmAxtq5I3gK/Lcigw0xWTOzp//wp/maRdChhGY0KeRX5/vc20qSJQ4wWASdl
kH/GZbUkbnnH0nnn9mG2CEtmRRlBYCIXj39+4d9sefkbseuZnkA1QUrEf18ZjDeIIh+Fvpkjt1GQ
gTBvwF9om3fTQoEyuf5Kmqh8nDxxFnYAYCEbqeR99vUo3wrkme5PYXcReI/BAXBQg42MNr4D2OPP
b/U3J7qDjtmRFnpcunDzv//PPb4NosokpAg2d4gIrq8Q2cZvICXuBs1eZlH0CVjtb82s66bly5VO
x8/EnmXSmmPI/N8X9ZTWoPfg6jJUd0s2ECMO0B84oiZHHgEKIMh1yMvWPGtHl+He9N292ZDQ1pOo
srAKcTcgXINlCkOq9tloTtH4GBkEd2h/2wL9Wq/xQdrcOiWfi/iFmR91rbJDxZrUuxgG9VI6rIMy
XDjAeEiYij///Gn89oylRIIhRbuNTt9/D4yDxDfIuqFhQHaCPn0Sglc1c+eWxXm298hy6U0DUdV/
O2F/rchdh3QRrPLzByJc8d8XjhsDzIQom202tS/9KC4GwLglSSfJMhxqdNDAlQPqz2SADOQEJOTG
CMNDpVGH+3i83KxxlpauNjqo5WliMPrnA/ObVhRvUFI86lzM4Em/nDL92JFe0iRcUZp4Y1VhZCpa
TOxlc6Ju/AgjdsdKuBsHmpIrx4dSBIzcJ+yitUmATZx+WqCK/nLxiN99XuyQ+aQs6eDe/fKuWjwv
ppXr5F92QbxBjROiULL3KdSqFYNvedugtkdsHOibgPx2Bs44AlG/LkGHZHdjts1NO3qwhuGjIwfr
oTOCS+jjAwzyg6dZ06Fyw9uJleZYeVW3cnzE3BEbzduc+4IXGyf0t1CJPbKsJpRFZC6xhYv00SHE
x8P1Vp3ykgoBx0C33Teg1dLB/jZ1abHXrFg+m1Xwc6qiNRbHcNvnABhTg9uaVU/lkbljU7EH+PPH
+JvjRZbr7M/UJXtp48v5HWounMHcqbYKCJE1YZPpxKTWfd4hf+rsxyjsLo5Wf6KQWv35lY3f7LU8
7joYQ6WBxflrEzuKDdr9tay2eFUkfqlO7CLN98mUsZKlWzio2ev6Rqmsv0l9+puWVcExg6H45/fx
myNALWWjxZmnEb/cGUqSDNvSFdUWdti5FplaVImug9fJi6UMjbcBufAtac3HWJjNX07X3zTykd9Y
dHMpYiS9/C9XuTkxfQbhXG1bOZL1GYRb0y1+xPgujllQmWtMOSRPTMhtFZLrEOHxn//436wyHlYb
TziGYwjb+/Lxs1PKWy+0q23aTdmyBOYONdVtmgVsD4xC+l//Ykqh39SS7LB1z4NEhNDqay3pJqLo
gsngNVXm/SjMa6Bk69wNNG02UQusPlcpePnKe9Sw23Ma+j8tGYLhGvxqGwy+dxdrbzmOy3WXjcGi
j6JwmfQWpiSzJTOuEmSTAy9vCTpASGJpT67fLMsRDxz75OSoJYPEG98uGt0vEXenLw2Uj6Vs6vit
HTwG2E16aVIAuXg84eM7OmVvjic1b8t+HZUZ1jFzsF4SIX4oJ7TXCNhzrvSO5Eigr0spDP8tkRoQ
xaVh6vo93RztUUAP8mVvP0deEu9pf/knP0oBkxFfeQeXrL5AzZhzMKwLg43qqf20CrcjUUs5L671
3E1G/KHo69eEa9dd9CipIC5Fb2s4GnzcSVlOze2GvncfS29cBMF4CLvobkJX9NzkBuHjo+V9Qy6A
1kMWtIhMIc65lz6zk+n2dRxMt4Opo6rpjJu29V4pgpJTaQzxkZwGvJ0YS56HMX7Ua1BdWY9gwTPa
8XvIvi0b2+EN9lHK2mEmq3bCrZBA6UFs2RUPcSTfzbCc3vXEuBDW/L3NIm2TmyI6jbKLThjnfpYj
uLIQq/+EYKrocA0iBA0EZJGoyKnA2nSqV1FSQz8wssEh/JGcrRQUyETK5ZGR20urxd0WE3h9vD4l
wwlvLMrlFeaM6JY7e3TbFgW0fdok16cMmPI3rWtu0xmiFc8PBRC6f766PucjaGhU7W9JNdvEiWUf
aT06x+tX/z4AjFFAU+nJudjWN4SWctszi4jYMHhS2JTpdQZjtQ78pDiEg046Ie7z4lDJ+nVwCqqX
CRJPFJBMcP1qQry6TlOTnGIVTGetqHHrJguz8Kvz9Rkmf+M5SuMZgZ3sito5toj97/59qPJuGbFX
uZXkv8wacNwAtN93zZgP7HFL8TQkVrhrZbbt225atL0vSF2kpLpBqvM88glsQimDNVJv/0G4AMvG
3HjRwqI4NOC3LI1tsl6WKJlLQ7sfiuqiUnRWRZxrd0ZN79iLoLwN8NrswPYfgzAB690QjHX9NmOL
fxrJI+yaYV8rLdMWg0z6O7YJNfhgDVFC1N3NdgWYTmYT+pcqBS1NwGu6h+zkLw2g0ptYd+KLKFR8
ocGk1sOI4mMaHdrvjgoPlh4RRzSVKNwt6T2nIwxCrBFYt3GMPTtxoy1z0SKHnlAVEmf0PAqDFkag
plOu+dOzmWQ3GiFgl0yv6+fslVCj6VkAqtkPXT4bneW2onx5CnxvfHBayODSqJ6qsa5WDZ4JeuRW
vHaKWQ1JSXx2msg6X79i69pTaywk9quN0bfskeDd10dZTXKDW//1GhIoXUBuWZg6nN8YnFq/uFUD
QkvGa/XWNsJVxt+CmYRpg5nAJQ3tQG3i3DIe9AzilabuUIA1aw/v6NZTvvekwtxZ6YMrt1bCC6uo
S1eD0ZcnhNDTYSjBT5sHo+5ngXPnX1qlutdgEN9Uh31iyvOz05vWbdFwnhSmO6xIOm9PTU/Cm1OG
P+HhI6QXAXJE3E2bIrBxjxNYSUXdZg9T1l1Gd3C+Z5DU1o0i41kbtOabPTyTL5+R9yfWVqnROMYo
h7qycr934U1lAulj/jtshnpqd3hCk2+2w6B9ft6x2OWmZTst1cCyarlF8+QgaAEYbo67jpCbsp7i
53yMXllI0lfo6fx48hCbBSw1I3Gew3hjBVH2PHR9d7Hc6BSOz6WojEcSKoszos2noKv9JzuacLa1
2vv1u1RE0SlvIHZnsE5Xfa7xadB7vXCTIcXX8R9gPvgPYytQUoaTOJA/EK7K2Kx3Vt4RAEVzaVea
xvjk+Q4ZOlFpMW8rxicySYlwlvqPoR8y0hLj5qEbQuPkiei+bhTOxvnBGOgfDIQ/4QpK2iUOEtrO
udff9DlEq2r+FptK/BDlsFV7/dXLarWt3EHuesf7hsgvoV5zuBbNhHNEIFoH9vGj+eCD7ndK62Hn
9i4GeUdSj9urGokU9kx8JvmQuHDZWsYUfV2tWfDwpWpuubbbKMQnEIznwK3G8/UrFbKRKYhWsict
3oyDxTxvQPY6ZGWI8eTZmx35mYIgrKzAPOjKMpCV0bGRlZxWjuaYN47BvderPDguYyYPFv21pAxv
5SiLQwDC4yBKXM/k/HnbfoyBoNg5rhKzuZgRmkZrEPJQYaw/wJzlLJVTeL7e7MBrk5ccg5im6Trd
Xh9s5gZG4ulbUAnBESbk2g0Mcy98/22K2oMTttk6rj4KTb07vsE9hz7bHOgFt2YPzr/eUFF7qwJY
eSSQORs6IaN2bkDnLLIbc5x2NWXEwhY4EJW3tazyZ5Qk90nio0jFBhJM0Yc21tsaPI6t9WKdN4J3
wb6PyIh1ITEYmKSDKah/Tdi8tCiufbP+Gauj4D5OAQO3R3wnwuxe18Z0RfvrwnYe3x+SFJmY3PMV
JPeKPaSWiaPbtS/m2N5NmCZoh5xTWCTcdZks+aBvKmJIZPLimv5OTPa7aYZbAQMDCLivPJY17TNX
0S1yyJ9TO6AMtSDWBRjjOgnjoUYsN+htuWQUihgywAIlu6leamN1QzEU3xjF9NyNzl3lKKKD4Oom
9bS3xhTDGMY3SiZ0nfsBh/0iJufEyqdtE2nrUZnbJHBW9gxvleMHFeeltJivjrIWYMsEHchstDhs
bFlt/qwyZ69M+JtqFbmgpKckZOo4sX0fC51I2kboC0P57Aps+rV+pq9Aw7+7BnaRKEKkPKXtJff8
e2ecqpU2jMYWqHm/1PRsbjLC76UbVxUupM7OXU9T3y5zL9u3TX6TWQ6OlVw7R8PwFk3Oxi4mkEv1
yB9kGa95qd/SKiGt2t3mcAjkRO3pNdPPsI/QoCpzT+irseSehFdYIw2rxuW0GbXqZCZ6vEIRUiyr
0rrTazJMGzuFYWIAkTS/mZ1LHgLCHwXzep1kEIbMJG7WVVjd9tA5N/pg1IgBlVr4gPtWQWHe2hp1
RF6X0aZRJmJFhyVByA+tJQGncK1PDTINdA3wJcnkEaaHjbHxqJAN21z4jrMWJmiPJG+DXeIDDabx
rxMdXwVYj7QOLj1DC2c6yVB1N/Dvica2iDvti6NpRE/tNLWYCO0bOoGfoGWQyGZwE7MPaPSfVkM2
H8RhiPLsLBZS1RvIndlaqObZUdZrZZQIDEi6su/FOdIYRgeeYq3DkjCQZbGITJjTZDogYABjUMbt
wXM3RdIQ7NN36Un5wWYynTdUHLAIKzvZ1A42sqpT3HYNZ2XEvbuoxvaInTNdxVAWbUPTtrLvz/BZ
LHJtkDsYVX/oCu5LpZL7zIzqrU9eiRXo076puvecG2BcjtGlHeuzitHxd1EoV9AtUXL24wA1kq+a
Ob478Lq9arj1DLXY9lNQHsoZVxVJylz6jJjs8L27QkMKEh7AkheLSpckMkZevip0esYumEY1hxSC
x6lRGTSBwipMC/76JIiU6lC2wdEC7rFldlMdDHKmFn2pVxAOk+pgUt9ANu9LE7tbd5LzC1ZiLP+J
EMYKYHOV4iscahrjhSB3YH7vYTbkMGnjd0YD0SEG1nNwqN1JZW66lULiz3IFLz/Vk+ZgV7FA3jfL
PmqCF1Tk3hZJsgPtoa0bP/uhgjInOCiBt6264tDNByGJGS54+MuYomhQPmw57ooRXg7DdtTt/T4j
npoh0PwDFIE3bg3E1nIabeV63W4skY30va8vsQVDI54fmAtuZGN6u1qDEdZk0b5ubWgDFWa7ZRoy
/69qTNGRrb3Umt9vmvm761OU4McolzGk9uxAskd+mLIwPxC99Qp9BuR1h7CMRhSpbI5ToSWf2oKM
CY5y1TQF3vopP/D2QMX6XPNtZu1jlxv/HM3RBnV6uIZ0gMzcTnbYgnjvMHX5xYbvCOyZH4pJQlPO
jeccsj/LiQ3kan4+Tj2WyuuXvR2vadPJHQF6wWFMkvBw/coLp51GuOXkI/1vBKjNiEQGWVei4NOo
XsKyGTb/fKuFXnrglOqWwrInlBRUeYQLploUH64PI5Ttw1C8pEWQ/fO02woXIGJcg20u03zTCquh
1vARAHaddlNXyQ+DwhTwauzeWJ1KWcfVrZV4w00om1MVbV2y4Zmh6T0TT+5rhuT0SVtL2xl84ngc
iDIyqODWZo80fUq1VeTq7imlY3UC55/A8dbLTaWVJhd5gmCjkfUmCD8m1/BJ8fBmz0BdL+t8D6ZW
39i+TXFtgbrRoFj3iesuBLMHraJWTRP9HbZavzRaFtZR935Cgd4MbkiaGQyEvm/zJaHr4bRsZmyp
m9H1ph6Zg0gjUTQHLmKSSK/PeoFGlIqa8xqvz3bzT9mVEa8tn1aFBhNywgC8uz5vhTC82Snzv3Wn
c3EEXJ++Plx//fUrvbfEMvaAXFy//ed1/nm8/tdCwzuadVq9/OfJ60+V17d7/fKf73FprJDq42r4
//c2XN/89Z//eSf2mL7Y5iT/eUv//mDoh86avM6XwlQRe+75DSeavWtsKNhNAODnGsZ+/SqdwZv/
fnv96vrcl59DypFuui5/uj5/feiD2py1s/yC6/cyaOxNNYTn61MTwWPrOit+gLaiVHZ93C2eFDPp
qrv59+Ea8VdMFZ/29UvW9O5GeNDiXBzKhcFePKwwBnt95QPCqY5K1wQIc8dZlZPdbHBtZtshMwjL
GqS70OdZ4BCPYok47hMoChahwLCXkEvfuREhjGdxhiIT7pHaT8DdOouIF6PZgF0cTo5LJV4y5M4y
mjN1Q06EKKEG9QiszKT/AIylg6nLGJ8ClIht1PtMeyP9h0vpcg5pdVBnP2TyOzu2cFWzkEPrniTW
F/jvumDtcZL0oxna29o2LwhWkH0OUbryQ/+loGO/0JxJ2+iTfPXknW3om2KofvhDkN74I3xmSVTj
ovXbpzSmpOtws8XKgXoGHTqsJ2cL7fIhbxEX5VO1o7S6I7plE3kQcRvcTzjzza1ltMe0TkHn4F9a
eqj9LCIOiB4YFlbPEDgqCP1VGDGUxO6HLfdH9NCr6hIJ31yUlsX+KbiziuHOjItPMqPWWYZJi/vn
h1JkhoYthYdrtViJwahNFVUFoSz+gMKCwo5mET0WOmI1O6SWolRTsKoL6CRW+X3ozni47/0EIn8d
uO6KZqR3J1XxQ+VxuE7c6mcZdI9aW43rTu/LZUTCYRCHb1m80bJa8snOssROrMw6rNdZ1W1lkXuH
oEabELE3MvIe15b54eS+sQtJcEG+dR8YbGfKCMfwzCwyxv2oCtRIln70vLZcJ16M2awropVOEP2q
g03N7fk2Ln8WIhjWDSXwxrDJjkvsAhJ6BLFL6UpuvaDGCYPNKR2DYmmAaDPn/CWbkIlbTauDXeNP
H2gck1uJU/xG1O4hm2PZRlv1FwvhGXCVFy0tG1zEYIy7uGO3I6rilEblzlZC349JtKP19KzxFg42
rQ9sKooxoO8O60mkYlPIOcvPLN+obqHx1yZZJSSMnSNnoXds+XKNsXzZtcQJDbJeKcabCNIrJorZ
DMgsqN1pgREtRHeAf4geKWjGOciMRAbmsgdfXdAxeexM2BsgNTg4tfOkTNIAknExaikSF30Vd5m2
nxDUL0nbBKhDQOIRqxV3oqxkH5zQsvXRd090ElFFhd/xz3GHnyzIjnFdH1v6Q42LMktkbr0s7QB1
eu9+G4wyvXF/JEUHlN7fxj6k/Mk2Qd3RYWgIV9klEO51A/WHsg2W/pAUxXhU2caxGyBTKUS/MBGv
PUF2JEM6ISke7Pc7BriUFSD6ohdrQFwKXMIm0YDCKSzYpNZBnhKBkG40LW3ofkTlSuLTo42Vj9ui
7O5sM63XIb/Eo8+17zqCEfSm56xJ3fWYgx+EvXibmoyFEx2mWoB5GJwEC3Oqv80asFKr2YxwdKjr
6Oin02fOKFkrou9aUX52/SBuOgMLHDt5Z5s5yLUwFm0C28u4jPj/UDHMtWaE7yQrbYbcBqzQRsUq
nKNDrvS61IqI98qvrBRm0vT9juicgAUi2ObWKeYwt2Hc1UUxbeHYg101+59RVIwXVkCEMAozY10B
SoqSuNqMGOyX9ZQ5e8CbRJq5xoHot3PgVDBcFRswSzefhZb5IAM8a4/ZGDLfpHm7UfmHqgN6FkCC
fmgH66dvn4rytomZ42jKtuZOcHw3FYZ3Asq4zCabvVmdcWnPV1FvVTB3BuMsg5oiziPfYy3l1rFG
ZJlslE/V/ICJNhT2jcxnmKb0xFar6uOVqfbPg8naSDbeJ3AYNlgMIdY6qP2IepNe6lZW4bHIkanY
Ubwkk3MtGQHSHJyDHvukOzQI5w8UlAPOQ+YXWeBD2bbyiOY6K9W8mzS3dh3sPQgaABkz9AhajjEx
6Nc5jAhnzLVNHVV7EpCIKsnfBIkjGEwJjujd0Fw9Nyp3NtjpGAsP/rIL3XBDDjhkC5PVWoMbTouo
3wm9exvzKdxLX/G7sqXmk9rAfcVc8ywIkqhcl50ZLN3Gi5Y6aQ2HyEqKBdwGaB9B895n6t2cs8vw
xC4IqaCOHQiLwUn4URAmMzrwOoi/ohdKpm6tlUdUzlvFDvbOMAM8nAEAfqSbJElaqGvq6VtkBmIT
R/nL1Man0GeoEfRZvGWWo3G6YfTIumIX0PXaoLyqx0cyc6H0hDBoGDd/p9loL9ncot0x8wXRb0CW
HK8+5Al50OY2b83ZDs6V6fE7LZbHc8XhG8Mz29R+U2KsXeCGipdZMiduxk+0vDEfEZacW2dvcj2U
tTKlpR6lS1n2YIKLhh2D565JDqTGclOSo4nQlFo33IXNocV8jfPdPSfsAINUqy+1Vb4TH8VJJ1Ry
GpLmW1LF0Xak+bIpCCew6Zqt2ScHq6hAGFePkJirxDgBE8oPBczVHi7wQTJMX6cs2qsgENOmr+co
6gFgIZ36pY36+QzgZt1Y4DamAP3cHFtWzpYY4ITGevyOpSO7VwyQVnGSQ2jPc/CAtLw2hUDA5rab
44BGHOBjQmRYAMDLcAQe3IQBT2r9SFPP3Iq+Zo2l1wXPn5yhVvZgOpp6T19m3NuwMg9NLfEkl/4e
4yrZSu7wQ7M961C1sXccPIA3KZpK1Fgmw7bBKxYS3d8trQD9mKQVOdI+WTKCGtYfzbPhFYOL9b6I
7y46QSAQaW1zF9hgDVhtdShFzmDucG7Vd5Z/r2oreyjTYEVQiHmHRiF/QBufbFzMzSuj+153fvlI
UEp3GsLoO5db9di6Hdt6O4T86X+aKs6+ERVRHfRSIz53/hZlHPRTx0xuLEUGbJjSY6hksOmJYfvU
ovTggjSuiRZTlS2/ZSP+TUSAdEkktepYDGcc/DX2hpaagFaS7cfxzjSrfgXbZDpbHOaFHYtsn+Zs
IQnKwzarpZuxCl/tQe3JelaXEuDHLTPT23Yos8cIPDgtKAM5WvoJRUFBG66Djciw7bdnHKgwMfsf
NCSaUwInjYka0sow927irBM4f4kvjqNhrxtNx9WlY9/QOsDADLPw9wbbDFEPsy22nWMFXc1TPUMS
ipc88KOdVTos7WxTbE7cG918j9xubY8KV3IK51JEPgWu376aVnHrmEACbYN2oY8Hfm83ZNjFhFJE
mJXIddloEM7uVGxvxWg5e4a2O9X299Bi29sxrrGlmobalMUIDjPj7urbEgKdFW4tXffAVbKH7fNv
tRkO7JAiZnuGt8tK84dsdWvvxdZpsGgjWGQEOj1prfrYkYvCvGlBuC9FvCuO2RB8YK2jISplvwaa
6xBbQ/Ao0LN9G0b5JkihmU6d0y1lAEra98eUfsIgdlaxkZAgFsxR4rNi1TUiw75EcKUWOpS/RVbG
YmPmdEQ0RmAITca1EwkynHpC9KY69fdIefYT8WMrcgKRVbFS9PBeLFpVhJ7pJenK9kjUz/gcVoZ9
sHAsLDITKXM4ZN4md2vi/pqofDDSbN04tJQL1C3b0skANPse5F30jmeP9vgMM4NEzeDN0Js9KxJ8
u8lRND5UeA/LZ6Ejqya86oMYLrVXFp3hxrIX7Rix6evBh5tU2UvSv9gtuNxG9Uxoa1NAVUi0cZN1
QHTm+vMwzaCE2PQZEtjRq0mLdS9c7zXofXWq7bURxuFdMGAWSTuXfZIDmz6MJB2VkuqOirbe6Yi1
rQEKdD/eIJym8IsbMlJDu4azGW0RYaI4d4Y96R64Pxuin/rcS1Z9ckdAtrytK2eJ+GR40pulH9fa
izEwlZH1JR4rYjyt4X1kr3jMAU3OzbWjG/uwd5DjbPlg/F0tXvwCkIcW+dqr0//0Ze68GPF7OWb+
2rOH8Shc5e7rfGIOF/jc1KEdhjkOGEPkT1k+NCe/TYx71T+WiYkBAlnCKYyhJWYtKwmt/G2C4OSS
haS8yzRyTiq9tV1qucBFNY33Hop91rQXnx0MAa+1vNVIEjKUjXjVsVCNuhrnb0l7Qdk+nO45keoa
S9UQE72p5SQXbBu9W0+/MPY6wvzYkfCY7GrI72XYxkdGFON9LaalNmkzeCxm/GSLbxCT3cv1gbbd
DsrlR1lYDO8A5CJClaDamxEzUDA+Tn48nLgfqHuh9Bui1l572sR0rRUTGgIZF5IQZOhUfkZdoNUr
1EAcViu/FFaCv16S6Vv1HTP2KbWWBHZbK7fs3Zk9UNKV8+s7c1p19sZDu7gWuTWupaPnmy4E/mCF
zbpN3OmQ0yheR6ZuEWtLz1PXFOMcm3FzZYdbY/R7GMectwwpq3hwCflOhhtAasMiKvuPqOorZkaT
WFdzpopNwVoAwV6psMJWm5Gn3pFGtAGJuYDpmqRB+fB/7J1Hc+sImmX/SkXvUQFvIqZnAUOCnpQo
u0FI70nw3uPXz4GqcyIre7p6Zj+LUimfJDqQwGfuPbfQYl4lR8G0dJwz/B9KQQCJVpHaTiSTuwQR
iGAhCI+xWVwBecc+WIF1Akryt1K9snznLKISUTYlSe7q2MUvSgnsj/0Iye5Z0HtFnzRONLMMkrRP
tKjCTosqcztJ8R69QXP4+SI0o+VUEy8MjOL8lhNLAHNIug984vfJ0Pa4CMRhP8fmWxGEXwLmzStg
EqSSRbVDTFXac6CMlIwFEQppnrvzqPRu2chsjms93OVdODlNXofgPPra1yqoW4HO5G6eJ2av0brj
h/WoaZsuCdptN1Id1rH5urQgAnpYZYsyNofJiEk9n4pXjLEdbwkr9iJB+pyJ+AS8k437jp54m0hm
7SZ6fpOXvjnnMMwuQVACU4cVMueKtik4C22LMRXdQYeDAxPoZSbegpNk1npggiJA4QmlUDKS+sBE
4qKFH5b8XRsDXIZyRNenZ2+lgD90Uqfkjbl65QS8xUZV39FY65y9MfyNEel2ROQ2mygf7zlwxdMa
X6Xl8bbXOx2yamDtsMAwHdim3RD7eOzvRRRVbmDJijMaI7VHZ+qbOO36XZKS7NlZAD8BWuTGl9nL
iDfrAHaENt9VPVd3fdcTj9QiVlgxeHlRcES7bmXjohPoEbwhtek0Oxb0kHXt8ltXUeGWLMfpHquS
a9xcb0syk3/48Q1mEKgvFUHqWYNhwUCyTldEpBeiHER4zLUWmaMfwBVqCNJMY+mjDrxWkqn0BdZ+
HcEhWSVPdmCVfqXOJUKDqHcqdKbbLFj8oagqd6oQvaeVO8Kfs0zo6Wqpfo+k2Gmwapj0a0GsXAVJ
IoGoFvxSzLw0Y3Alw6jM9aA/NbnwNuXTr5BoMeaWsGuKZZ7salGlXSnMl2UwrFMlpM1RKjvTRU2V
s9BkiVpDvSmAr3tc79ePbuGkU95slOk1KWXKFGNfEzOK/Kp2G72uudQbIfSqBBIH5VQ8j145FsAE
FRzyeiAjuWQkQy2Bvq4ana5km0v+pQkoP3qte4FJLTN+mlT0PBWMW1RA56whQL2Cqp0Gs3EIAU9L
LdpxoS1co2D4BUK18wWL1PaOzLRt0JDENnCN2pcarMCxEbemUrc2RunRG1myZWn5wZpM386hwlhL
wFpDFeSFcqTYsS4eco1c+Unpg4ea4RJA1JEQUKs7CEMX0eZ1D3UKHq6Ha+hl4PUeu+LDkNUMMg/7
vi6fCbCPKg2iJ329wGBt6GLFn7H3OkKMa0FjFI7nNmGMXlM55sZLJFgm40WiE2oxIgaiWlLEDpOx
4Wx44GBN+BoaehOxVi5DQTot9nqbrepILYtIvJFNZj2YEp0oapUjkJ1ll4/51TK68lgUa8JT2zRn
w6Dm1LvpyEl4sacgtS5ZzBwEtrIbJ7VmE1t2p4JqeLMqiGWidqcQM+GqePlZfoZe2DXWdhFz5BTk
ytSl4Qp53Zx7Y7lLbMrWiZSxl+Qsd9U1c0M2eeHGaqb91wmY6ALpXqdLt+cMt1dnPcV0Q1bbKEsO
oVWC0yqM9yJPDazIk2vKt7CUPqOsy9hyFL9bmvbtVEGSF8qvgvSqIxI7c2Noye9RW0ddgLD8BMu9
Zo6lK+Mi3Khm8CnLxSVIfua2DLJnmT1ZG2H+7XlXkwim7yTQ2c5EOKCTlxncwa6CVaMlFLJYCx3I
Pyrn2fyLPS9NVk75EiwEMgsDwyJTSBgsVNNJ6d6ZYQDWidMXY9zNXWPsU6mTHElL1rzemq1olNce
Bv41vOyjMRJxA+sYplWldwj5JU+Oh34Hs7qnQedUQh0JuPxbMpryJqrajBrCBG9UJcmW8KCc6/lk
M3OENU23UVnYRkJlvbDmK4J4fOuyJj6E3XyrClKCm7o6ZjgLnEQv2RAu9MNmiwwLvCuvMfVATFwL
CUPqr0BiRKOmHUcZSFRpjOToaFNmA3RT9popfGYYiYmK5vNL87/2VuZhUnh66kSgtVpAdcsDtXFD
Vo4Xa458xUDSxYSWXPsaRLzBsiWN9H2YmyWh9VK5MwWAN0RkYFpXCfATzEM9dRYG1jHeGeq5ZMii
CJxxBOEWShpMCdCojiC3fJCz5kUxiGfD2FduqwUIbcn6aVLJR1KVukJFUnHeVzvr8PMF7NXvitka
s7+43jC8iAmML66BWanHqFE+qSnFX1mj3rRAjM7RXJsbkKInYxgTrq+D5DESGjZA1fg89yoHuA0y
ek3dZ94SvyRWeV7GfiLTTjsl1boe68I75OuRgilL9nKR7+q0zfYh/LodMTo3pQDgI9ectJa0Zr3n
cMmI1qQzdB6/Osq1vjFf4NRTnI8ENkypmjq5JUzUAcpTYhR+3rcf8NrTe8VIaMu6DIXHoNTnvG/u
FFXzbhJzpATQzwpqpDnqlN1gNQB1JyDoRkqbVkUtZ6RRdYaUgelsYrCvg9mOOhm2tchVtJ8CesNa
w2DeprQCCy4MKUz2NUCDYwaRfhWye8UUmoBvy8ERpkrcwPp8NxCuOcQuYByf8B5g3eqdrCT7SC6V
wzSHmm3Ri3UJ47cULAKDhlHaNAo9zVKKJwsWf8WecEsq4GTPZMeTNTwYhIUQrFBatDr4yznGwcM5
CzJ9k1i97Kk1n/K2kpnQREVwysXJFyfV2mfU0rshw2WuVy16Jzk7R0Mm+FO44XHQl0PQn0ujQG8z
R2cLy2CU4J+QQynb5uwpWUFN7W6pVFpl4ZSUreJoIqw8RVqqXVd044YYMck1RcIGO/q2etJfSZIW
rrk0N5QK0a5AQXXJK+Gcz82w6/W0PVthCPqgIsZ35HMZKZO013Iwf/UUAEJAC0eWfNSpvdNmGqk0
QcXhGTqid8jWc6ZCTAgD4cRvEjNCqV+RiNHJ8o5rxzmeKRXFurqWRN0rMkPfRR1gQSfDgYNJ4Dzv
Sy+sKtGvUqJQiaZ3mrrRH8kmX1O/5ceyoEYJRsRHQ8pmaIilzyKpimtsgDIva/XNZNDiYAXiIeHv
8AqiDJ/Fwe+Gr67q1HutiN3VTLp70aKfoh+GyaqE2bOWRV+lrg9fZcl8T4PNTRpB5GsCrXC8zMdh
zRxt5Sk9mbK6XaypeuMyWKBBlBMv1cto3ytQn4nuMs5RiqYkCMvcmYbeDaU62wms0oNYvrex9RDl
C28ike58LhXQhAMOQZScyrlruH4ESaddhmoZnAgQwU/EV8087zKLeYZbtpmu6jTKzAdE9WlBNW5H
4zM+OWvtccFqjNl1rpTJb6fqO6+IgTeJDCN/nkCFUp2n62hJ4Zk8bkLgy4eCGOMDoxsigZlzuiZm
BvAlIDJlETSnEIJ1p7XWdnXbxJgA8LYtFXV/g5Y2oahFB1fCUOho6mSiqMcqTN8lTbrgTha22Dah
xzeI3Djdv4PB1ajIy24Xl2PoEl+beouc6jiootZX8To9ksL7XfH+js2huKtWr/g1fbSd8llexEG8
jBOnHyJp0awuI/7HOC1PebMKW1SzZ7W6BIe8qdiyEJSEoTE9kxITNiy3y07JEZBYty4Ly8uol80+
HXjX4RhqD6YeEAuuFu1ZbrOdWJePiiYwfsaZszObhoKm0xzZoOKSrFB5mmbrgWF/tx/MyFWxCNhz
GQaPaISf1dEEQpjW6aGG5HmTWz7wpWLFrqGAqpyZ5p2spGT4J2PQnSI5P7KjpceqBj+3pHnTJ518
K6cfU7Dm1n2mHyc9bM+9KJ4kzhlu25eyl61XESFjdEsMNco7tE0jCywtW0rmgn33EAqleLOifatv
MVtlv1LGU44+ie21Ha5ll2XHDHMBjWcqvSJMxMAtNR1esGV8oV8cxlNQqeabknQl2x8uihLjH6pD
g+0S7FVmlv0HQc1IF/VK3edS+05HIB7khmuCFSse2MmzMc7loUNPzlHh5JRmQ3QdJ1h0JrWeKkVM
SNYvJgsqkBv9LeH6fcUGcZMUCPkwQvZq0qIiSkjuHqCzO12N36jVRqChIcnR65ewo98WlnH0s77f
DkMq7WpLS0jCTlxdrD2D86KTKwMIVgYY/qyHIyOZnNhYbIGVpYTPTczYNcxBo3PUCxyMNQNoNS3e
M3COLFWN+JYXvQxgVu2f2W0j07sx2dPV9EIcsGLnhJWaRvWc92v3DF2gGXyS4siECsWngIXmd6nU
XAIN7ar3TPqGVuRWA1M5sxW6pSPFELHeszdDiXLLnqDkZYipn2jRy7QSTyKzfjtM+8cOgTKvKwka
Uc14pzbxi41zs1FJQKWjlRwSBzdDPlSnioAHN0eVyR7K4iScALlscv2DSO9yG+nDoyyElyZCcNun
xbQldYamLeBuGjW7abNpHtjTE2ifjAlzkizwiwzwz6DOw23EXTLiO3jVGwafaRrfJNyGLEpk3eYz
icsj2OH+2+itrP/u8SnogZeWzKZ+viSaZJzVUBVP0Jjc0BXYB71mat0cdDDrjpQW4mvXDD0itcgk
LR55X99GxjYThvxUxQnabU3rnyLe3Ax702fEVMmW8SEt1RIau6oNJdsarepzZkU0x5J4jBLQB5Vp
aXtZIb6qK3X0nS2reiVXfpHQlj61jHCoBrTaMQyTlPZqnB6A/pYHYj++JsZBD3GwBqAUCBWsn3lV
gca0qCKF3Q3jK71p86M5fxuGME0kv6HsBCojORDu+m3dra6DOFGeCBSOnJjgjH1LHMhTLZEJ9/Of
esX1DlrcDJ536H2xRBaeFVO+m9ecMgxF73OvxE9Z9WBVVvk8yEH4MCojmoskuVljJFwAH2yrKLgz
1ZmPrWJFxEhZxi0tguhZ+tlF9FO1H4LCsfB93qNsOXaWZjBOSed7WjJpw2R2aDJEGLQ5ygG8OS2G
1dSvS8AKC3NBtcebOWybhpmDhZoNsEBvbdKeFlpDhF2s8vJFa6Ztm4+ErI8ZSRkzPkgy3Xp7Rmru
DYAFN2x3UVRqbXmWy/ybUYO5rUEoby15VHZU5HwkKDbsKWfBH8wCpxkqXUfspmXTW/Sy1NbzSafg
d6pyHKjvBMm3JLW7DAstb0W89fPM7qHrzf6BB/Y9N43lLshDPJJmRrD0rP+bLg2OyL47j60mC9ag
0S8pimIzdbqhDw5DSMGbt/03h5MBYUiUNbmGyqbI0/VSLClXOl31SlvZY/nRDrmgTV43lamnvswa
iSdkGTV36rfQFoUs2moV9dFY0GOPS7ecNRi3zMqNl14R+ycktrS4Rj7fWO1I5yUoCUUykhMWDo0N
5Pze6J10+vkiDBLLHjyQzC/4N9ZkflNbw5bcmAPHKtuj1pMeAm0fkyt+q9pAOQTkK4u1RFujG8p9
kR6J/JBfpF9Z25/NyQqfI0EOLxBFXibdqtxMM0r8bdF4+cH15uZyxAEbWHuQN4lqL8wNNsVMibpg
fGVNXIibtm7aH6LBQUwXrsoKOVmgl+Vrr2YfiYX2kjxR5QWdVITI7rEb6EgSXYImSl79KWqLi6EO
woWGARFQBFa2XJLmIIXCvq048kBTXvRF6n11MEAoGsMbnYW0wzimHBjZhf40SfnGmvDMNNlCYCw6
UAYnqUoGkIyy1pPDoAZhKge4zZrniKm4w7L7I1Pl6Gnpr3oXQV4OiNFa2v5rqLqHuZJMd1LL8QSp
Yj+UigY8LnwKrVo89HkHTHwWFpfrhLkdZXX4h+Hy/yP1/xuiqSUpEHH+a6DpHxTUv5Xff2PO3+ef
8T/RTf/x93/g9fU1alm3TJWoHCCcf8KbGsbfJQkllyGCR+LEsGaj/oE3JaDZUilGLcCoJswoftSW
fRf9+7/B1zdFMhL5oa7BkeJH//N//FOgUPuX//5b0efXMi669t//bb37P1NkwOuLdF4Kiw5ggbqy
PvM/IxxmqUipeiaRUSAqNyTW4be2HHqMLyKuqNXdsvZtCaK0QPrS2shuh8ee0Ym4/JaFYvWl4hAn
3yRP/HG8jhWd/aWrXyWVVIv4v7E/M4H7PzxaRdclReHlYR71F+BEqel6ZZqEhwqTuJciFFcMAK+i
wXkrUF9nqzq2A5EuS46OyBdy8cFA4lot59kc/FroPuW8pXCQkY+JZD9zksyCU1yam5EF7qyq6GdZ
VJUI4VlXWhdD+WorAEcTvI/gws3UQJ4hNJHaWF3Xm4OY5gTrv/EbaTNukKn9Wn9nQAHbka683h2R
J/7I/EVEK7LeFep21IRHk7Ji/af1V9abrCtpuz4CVkqb9aZGrdq37KbF6pfKrf/xoOo1MJXHtD7A
nwdcj0w4NbIoc2f9HSimJNzOdjCSHkNGGoEFTMhpqWN47Hxf83070s9x8pDzdNOGqYdY+bL+TpTr
XqNt64g/5ccq8sAQMGu9/irGliCRnbkuXLO7qOm0k3v2bwP/a3pv/Wtit3wxD971ts6wdACQLot1
pLsPGObW/G2NCj6ct0xZXKrM03pzckIOKo0WYZHrb6TxeKv57bIj/WS927ETv2WqIOpNCpgL0juV
8Dj+Ii24Ae7j53Fx5xheNn881fX+WoFRHxLWTkTzNfjrj1T65vX/J18TP1tGKzKy0p8nwO2oVY/n
JN6uL8/63Nc7X58DSYFeXaSb9fv1JQzW7/lZW9JUl2hQ7iIPjaXasyoy/WwiBubZurQOxS25nXav
8tFgSaHz/VBeE/keUPGR7U0ZsY+tgJ6eqBX+c/3lVmIN3pr+DMaRi7VdZzlUwYEWjJjevjis/x6g
RxmGwE2Wd7gQCL/4s5SozTR3Um5uvQkMoY7VGXZBCPT6qHRmxX/8qSkTU8fVM2U+F8eqHfD9+rN6
vVl0SCuOftikakzGlNQ9itmwIciU0pvjzK8SPaNbb4RUMVsIfOhRmwH3A3uHEikqta4O90dnXLIm
e1bkTIaOCAP0gzECoP/0YRKCO6pz1uBK9Z4SVomTxbZmuqw8ex4rPXFjpquFCe68NQ7tbJzqRmKc
TKFMTKERyad+insXnYmEtgNHMPpk2TTvafFKm5wAyQ9qYOiEBM7i+KsA4oEDIiE5ng8M2sBrJimY
OkPeZ72njN0tEyun0mFZlQuvoHLhJBb+/2vo/xUVXFZEC4DDf30RPX+Nf/M/8opsr38Op/mPv/zj
8in+XQeex1Ze/DMZ3JD/rhFLo7BL13/AzlwI/uPSqWp/V0RdAhpuKHCiANz970unKv8dGjhXXEUx
gN+xZf9/uXT+BGj+CUSkmgbxN4rOlV2ECSL+FQqiCvoU1ishFdMORA79pOQID5lBPNXHzDews8ib
2tgHslfWbn/vPtRfTLefkVwWhTtbWwIIpoWu7aUjDjrY8lmQiLYnM6CJbcYWiZsLLhbp6CklrqHY
VcEDw1VX3hQfzHAUxcO6SUhC9CT9rg+Wa+wsFz/Rn47J9R9P5s/lgbRe/v/Tc6TSsACOwNz9K7Sy
CWTW2tTepI4bz+x/HqJ+wairXJNR/dU3/TfcvZFeJ37TYunhX9+5av2FL/XzCqscKUNTRUPEBfDP
xUnJOq9OYO/65pM1HsTv8qG5wNwS37tN/h0FDF5sOqNH9aEMXPWAlCF9FDbmyXo0seFc6spTb1Jz
ko6YBj/y87JLb2TMt+e4scdbjwHUY1T1YXIKxKb3aCRbwDulP/0qn6Mj/sVtZX6FVBweNpzn9Csd
Pf2qvkEGRI1QMoi1tRMBiOhWbK44/Xv9lD8RqykoO1TjueGRIAnoXCKCurHB6TLWb4/5cdyIvyf8
xDAN2Aa6CBkFWBhu81if4dZJB8hme6B67+WThDfwV3Ln6Wyml+IbAPHDEm+ANfg6cgmsax+h6Y/H
/pIQV7RJvmafZGcU2YQ7svO2v+VDDRfQQqsq7FCHtp8La3rDFtz8szXsCWnXrnlnEZzLXvNk5nbG
ZV72MOKG9xLwwxM6iSy5zVfmAeEpJK/avJe39CtU6Yht4VTete3yYBZ28YL+gK1qmbi8HOFxfi0+
9M2Ykg5ia98Jg4yTru8GaZ+GXpFgCPcHCq6RF8SlcESwleINmV+HnPf0aZEyaI1eId5UliK9bdya
9/Ggf5bX4NLRqD+O5FGSalb6MYyBzrEe4i07gv14DvfD4odX/cCoaAbKz2rUqT6yfY0ZieCLW+kq
34kXbuR+Q0gtW57xs2NGPhC3bCfYdp2AiwjylGt876KTeVBnoI9OwYbS6zzMdFt1w56VPCCunDTq
b9Lv4FQhUTgtry2ydze/BE72Hp3kEwmywg6RpVA4i2QDPwwwzGyN44S6GD3wwXyx8CCoLpqF7Ku5
Efw9neXYVi8AigdPewh3BsWYYSsxElxnJAnpPvBKkN7TMRQ6At6V/eQDEIqTX+SHFfj7FH7qZ2Sg
HSXmS/Bk3pbY5q29JuugSLKVnX7OL+NO7LxcORo3JhBC5pEX/zluispJ/NrPXi08pbblo6FgIny1
npfahlUOM4x5gpPz6bCzr+GMk47Yk+SesHa5lDv90mZYAFli23nMxG0/4vLloBEez/wOpQM0U6/7
0H3oNrUteVhzFw+iRbmxbhqhf3Z0IqNdp1wfd6v60tZ/NQ7hhLKvb3Bb7hBAhgsvpC2N2+Q0+0Hl
U11hlTvn1ES7CIEo+jXOgfhuZtEZwHWLDjuZgXUNcvbf2RMxA77yljZ2tpXt2Z+uaWajYYgcbZc8
de+z689+9KSKMJEJG3TCi9G5Ibbfe/DRfgvtHpG1fBqG3fxS7ScPU611W21WBF+hPd2JsT1tp9Bp
Zdu8KP2TdRtO3VvEVME23uYH8UV0WUWiQH6QLug9//X58a/NEFhZGeaeZUjSynHV/gJEkjNEHyDM
a78NO7cg81pGFWGiB/vXd/OfTsLr3WiWjNyNix28sn8+CTeNMPdiIKGqksb7ehcWIN05nL6WFs3/
nHf0MfXXv75PWf7PV1co+cieifYA2Uab+he8qRLWzE2stvUlIX9R1lBXjdRLRBQI7wv22+x0oNpb
2SaonpPQUkmC/iiVkTUcqeWs+PSdWs33MggGfzFlPmoZVd5qw0BXglC7ny4TozEHiQAhj6Qx4GWD
7mHi19o0MlmPy1KydydwuJs4ZWRAYEiUPohKllyKRamPID5xkKHkSfVNgOnhWa56zdFJVMMH1VtO
VpSCRybaQ5djA+Fdbgjh7MsKuxmzfOo0o39kkyqfrAwDb1INbg6HiZE3kDera4+TUaBeC7mQBWL1
Zg3lLiRRPMyNTab96tGIgM7JMIULtU3ikVDmSK26vYj8f6vg7zb6YtnoKUB3tWi2hOky9cNiWlnr
bhbzD6XGcI0LngKHveN0gC/JajfU28K+FHMWdJH1IpM94TbWUrlSE3/3zCrP8oi7Ky7FRxoA9RQP
GEAK5LicqOSKVlfYp+bsa3Vz07M4dURCkidCn5nLrmD20vyW75EUcE6FF+fylmP9m8HwZF0AQ1ZY
1K1a5+ZmQjYpyKSxKYlonLrWOCXqgmwJZ7ydGuplbpR5qwvq54hC+GwRv5XJuR30RuYPgyzYYqex
32klbxoTHHvCLzw+wr7Qlrsmf4Q8XjRr+e+mJONTq/AHYLa4oJ06YcXP15m8tpFj/bmPtcVTcy4U
wRyh3KVIGFpqNCSo9qLrj2THPYpV4ySpdBbNyBdm7SpNv+tJe1gqQdmq4TrJrJ6rKfuIMPgx3Gun
9mEiKisJwjsp178TcyJHlzfwovapo7Uv6/fq6BEaCrMhBkqiwR4OCdBwNVHgKaaqP3BJKCxE6wvd
lkwWtyrnUKiSRHEgY53RUD3F8nISBBGLtMWRNuV9iVRoKyBnwd/UeMmwLipTkelzP6JzyB0R+Y8z
VaG5EaavlXdE+3mfKhkV8bxn7t9w4gMejphMSHtk3WGPNbXXGbyYxNRxZejOA0dgDkKqiAU1xkma
K7eqwk0/AlMksBZcqglvqwLmo+JCLUQM1PwFTN7NlH1ZWbhhn4WbWwNVg3lkyZzOrH31qlcQbFYA
i7E4RVk77I5dM8cqImHqnAw7aXZ9gzZvjJ1AetcGHCxkfacUXoX2hUNymR6XQUM0OzyZ7Xi0lGhn
GuJGRRtgpIvdLhhEKdEwIOqH3CDjS8GXQppPfpkjLSkRoxuyB3OWi0bTK0dc/oDOQuO8KLjj5nGn
dSoktEobXLhT9U7Wi9nHpuC3WMoqW5PIByvq5kFgHbtVS4grU4pcttQiaR+2pKJVnPkYB5msuQc5
xB427CXQH4yE8D5VEAdMSYz3M/hWg53+/ueLPmNdyOKGmk0m6I6tjnkNuqFwCgGsJqhChjGzUnlj
BF0EYE66N/SPBBkg8qH1n2LzpRhI20KJmx1+/kUj3fgf3w3yLz4RyWGBe4FpQBJp5tXBCxslY7Ge
cfqcrCzYIwL/qkNZ2JAeFHvX2MkIb78sDwBIKBcpASrfdNtTebMYXW3BQlIyBm/y0+LLb0nltW5z
yk6IsT8yLIqHNnV0y7Wui2Bz7k7f5kc++/VxIvz7u9lKHliU/KiczTe7vOGjEt+Y7qiX6KM9qpvp
xFovOJefeO6urDIxU8uvHCP91Ty0j5EPwgA6ucF5/oI2xiCVBDKt5OIEwHUmdu6ouk3rGGfxilEe
TkmYstHYU84Ooc3yxzR20s10KfCJ7mzeJNYvxhH+Fn9mUCDCa7G1T/Nq/jZ39Vc8vEEDTxH/dY7a
84fDd6142vN4lFGOMoOwnCKl6iFv183O1tZ4Lu8U8uEVh9mzsTW24gWfADgcLmLYeW4E7L4vRAA7
5ufyniw2JC9IOzKVto3IM+WSp7vdofPhE2K2Gg7ytC/DPTMbCCMoLM4GYRfaVpcOTDpDtoqjDx1O
oboaPaU9SOpOAyHApw32CAOpU4O3q8O6iiQD/Ltd1Ux2WVau9bnAegpXtjPx9G4156ZD7sEXNNEy
2QYSVcIv4Q4UzgRUjNew8sIXIjsqV6M4PeMXBzql7MCLNq9yhRF7U4wOuSnMZlHmCOhlL/LejHd8
ORU8vRachk1qNW5C3R1feY2x8c7zOs1rFF/m9UCE0G/k1ecIjcObAbExsPLiW7kGJjvllxY4SnNo
Pkvi0z+5mXbyoGmjzM0ulr6H4UEXohcP47CbrDcBu45tnTVtr78RSzn4vC3w7vISI8rNw0d2xL8H
MHKpR0vWVXukBzY6xYWa0bwbcKfsNjmboEV+a55wW56DC/1T+9awFC8euvvUuNx3+E7p+1ocq93w
m54Me6P6hUP9rJ/yD5IUMQR0L+NTjB9RdzBBME/2utI3R4I/nPKJsNRHHF5FZ5tvfAKUz5xmjdRq
RnM1B41204HpFnqqq53TJ0bHHChZOugkzlceO7qXwbDD0a94/HseLwQVOVnbOEoowZs62xDtOzS8
ugZtta2fAEXP4Y6nyU0P6DOkV2RWeDhN8xhqwA1JYHV4EQ0ayXPaONpRQtpwCMBNuL1JX8ORQgdo
ryFokV24YsBm/zlckG44egq/8yB8qoUXP4TIwxZHs7Y1hdjZuswwkiCcTyciP4/4gMtwwzuXMSVT
6G1z6NPNtO/26QljPZVN9htRZvK6mqmOQeHT2+oBrDxbLHblJ4G0Ad2cHVGb4O975X01Lw4mAObu
+FUFX+ac0X8mnuozsG+PkY/JwjDd9DXbkutLMUADNnrTc1zZ6QX/ALpzxIYQjTChRo4MsMB0YPAY
9Ay6Nx5JUCMcfTlZvGtoUZkLeNl7I9C4OJPmRDc6ckgU6R2siWBbd9Ny+hfm9QrhIw4SLkd6lTby
Vn/Ktgxz3nKivbl87LJTvFGeCuYKnnE8IHldHsfcm664luprdqOfees2yQ4honoiBcAI3cq1OHH/
hisH+vOscrvDK2li7zyHG52uWfjRftgOICsrnjWqYzJAdmXpThckG0DzRWNTlBvxHDx0bHAc8jZp
AUcwWHb30F6EN/KSH3v+43VNurHfo117CBikUCbciHawALNx1h4ek3ljblnDBDvgm5+ylz9zCe2u
bC2k47Qpz6i9fi2KPTMqPwHDti4Co2PKrafqs3e1E2dY9a6c46f0EPqqvA8VxM8eMkvcBBiDsvRY
dbtKvOo39WQ8ls9sPSgwCTAsQC7wrtP85jetAYGxh2YnvRrQNy+0dGeuMIxC6BHjz44ZtWxbhKDy
YTVcA60lmK7crYI9rztq7Nf6QBpcpXrNK3NjEAHpxTzDJ2ikDcDUIfAj9JDShuPEOpnnUqY3cTqW
6k5OHJrUgYlCvylOjFXQViflka5S+t3Wn1QVFmvg7qjeorsAEdCWNuZN3lqP0BLRjwI8DUWYG2xU
nNhrsJ1D4XcVRM7H2I+pCKxzfW7YwKlnLGMSn8rvgYj6HW+78GX5lZ9/TnOqF+7zd6YrI7yadziw
lEWWN1/zbblPb2G8V9CJo242b+F4it9HCq/ssDR7lAtJhyWUXCD9xMm/n/dhegjG+7plD4Vve6i3
puFhZ+X8Y80zLdg93Q+Psxf9kl4Ey6UjGE/ZGxMI5VW6MADBWyldst2yqW8SCEnquVv4znWJk4Gi
fFjsN07DpXyIoaL96jZh6+QvBLDhWNZFBwfOivrgUsb5EVsJ12Fd8rKnqXoKTapwJ9W2FtcWlALS
BmuZ9Za8d4aDFoq69Da9BsHjCnilAN0pvGMT+X+xdx69rXNrlv4vPefFZtokBz1RDpYsOcsTwpE5
b8Zf3w99q6qrLlDo7nnjAwTb3/E5tkRxv2GtZ63setWuST3y32d0BSnZ+rr8rJ6L98K/s17K6CG+
gOPz7J29i29z4altoo8BeiQ4mmhV64vkEN9P5g6BbveK4nZjbVkAsSBkILITW7WffeEn+AFhjZpk
0/6AJwS6yW0zqBYiXrQ39xGin/+Y7wjrvrXoPxclVcAT4dIZcK56xRslOIt19uzgwrsUV2sZPJR3
2bRMPmSyqH7NTfteMt/4HQ/Zh2Fes2iJrBThY3/qjj00QorwR8686Ootx0sntna0Z9m0Ht+tdlXB
11ygO8A7HTAbOyfH+rErD5wi5s59Ia4ahqJ3z0Dpw9yIHz7R7W0f7AfmzIxYEWfFi7hib7P0nwym
l0f7oWRYEm7C9Jr9mBNV7Dr7sVk+JdfJOyb6Rlu7M4LrDCmlu3Ry73MsjuLdYtySwiSeBM2JWFjB
28RirAYboqx10WwK3noRjW2P0bpCWJq0NZ7oaVFFNY36Ggs7hy4c+a1uLEC00qC/4QT3T7X529Rf
NQSaC78T8VtOt/T3wQ81TH6PjjtCQr7wgyVW9+Lg4HsGUpYsy1vcUuMurB+flxEKEuobLv3nPiEd
YBE+dXfdt/PVv4OMSoLl9Fn90DV6DQa0pf/bSOKxKK3pmQ/Mku3XYIAHzCm01LdEg5/GFUHTW8A5
OuSCRX9OKDNqrPIWbqiNDgfwCJSiOkfQlhajvrG+xZ4SMdrW2TI4Wqdqx8CP2wtY3nN6AxG1hejR
fLaAHxhrPs2ZC0tyczkp7tEvnVHLie3w0/3AGGFMGyyzp+kUnvIv7ym4Vyf8tdant49e6jt2t8zP
K0jJmzH/1acLMEwoH7ReY7wH2RHVm+HLcbclawqPVmYRuFzoGqb8KDPnxHQyz+aE4cmweJ6Hyg4O
E10sEDRx7INUPw5//0MX6tRlSsPnONaobjlt2/n//j38/bm/j/6+DSs+N/Ikabgpt/rRw2oNX2/+
04UzsUkeL8Tr7fosDq+NACFgD+bKdIlOD7nPqKqxVq6ojTVyAJOmKkA5VUp9FSMZW4Qu0avxfRAO
vLGzpoPIqEcraCNXCPhHAvf42VB5rzRs6JtO4wSZHOEt/LyyViqB4WV0Scb8yODmAdM3MmIqKg3i
mT8iNJ6lekktGEZ5NnNOPwzW6PRv4FvDddU2/aMOsZHMvHRTGUzYAY77ePeks6rwpNIJ149NY7pz
1PSHEVocXFq5CkZih1LAF9DXDMw58PSwbzA0N/xsY0ZD+BJFG7uyrKUWO/omwmhEvJFfb0geZHmc
cxQWVYHviurIZQ3reRjG6gESQzpYtGtNf7RazvUymRikuP0xjNOr5ldQs4TuI4cybxK+PoaV8hCj
WEOSzySTjfgDcreDWzpHh8PJD6sjKifSASErVegIOe38axr57xb83oMCZgF1gPY55v7XTPYmTTbA
J+oDmMh9Ehzpry+qxGBpYMWCMpIl6zHK6ERGigokTvug957DzCE6NWo3YeceGie488vhTSa5se96
jT2Zkhc//khbGPy+p/9YJctguwMH1I2Yf4Qfcf7COEcGdkOmQwGAN2dJqq9GPLVCuOwPD1OArja3
37L2rUGrPBNCbzkh2Uu9x+flP1X2r66VNfTE9KULU87VKhmYqXm/FSHkWOvqBb5EJic5PwNutnU1
WOvecDVa3+lVUwhQoL1EWLfD3wkUqV7TDblBilEFJTNY8A0B1s+VY7m7NtZAd2q4eAPZs2EI+tdx
/scMaLqJDjnYw6o3DKkNgsJbw31Fc+tpyygGxI1PaydKxtORiR8JfD3wy1AtagNg4Wtfaa9dHp4R
2KCANJk2dsWrUjRjf9+bxfavcPeJXnKzBo3TME+LnIGWPwUjinwZFpJ4UsJ6g7K7a6u1bJcaehRR
ceqMk/fCXTkkqybgJ3C+dL8B7AUxL6MhLnNKVLNQz3kFEAnlI7V2733WA+AB/9OSlMZ4uY7kD7Mw
y9ggWIvCs25eqr9h6UEhg46iURHBsf14V3QtOe+0DEbICiUmmHAdpSmS8CzYP4Q2S6VipKNLQvym
YDz1EAeLUTlXb3ReNETEAJ9q6mlxS8r+Mx44adzc344e86BM7e1IHWqjRZ0ad/bCip9BeBOkaXJL
SQXdctiQsIOcfw0icVxX4Pd2blShY8gjeeh0DgAneGoH0msdc9vRl8aqE0tdE1cyPTZNQ6CTFj35
YfwBBQUBle4ka1epvZFiWDIbJFgp2i8c28wtNJLLQXUy0YvYIHKLXJsj2orab1fCZN8WQMZ1vfwa
9fWzXuEO6ZzRXYyNvgC//eD1sIkq0T9ngEQWkSHpZOD5YK9hbYERJu4L1snCCXblyAhWEsynF1eT
p5ar08jxvlPS2jVJrl3SvsZFOscisovhHp7dedWL6dKi6Xl8cxTEBiv2xzOaoWUcuE/4v+4m2aCK
tmZ4idiChAkWAz7Jta1pI8IZ0Cgle0BNFB2aEshcgKmRsExoeJPhMXZBtOqp91GldK5FmD0PLSdS
x2tleibcmwHclZVU55Ixg0IZHQKpNrv2tSzieNmMFqqPNI7XODfYpVvDoekOYJffw4FCtlQ3IaEz
l5gY/F3pQAF2VfPjDSzus2YlmooCPz8Vo/lH7jgtHwrX3mdV9Sg89zyU9bbrJZs2JQB81vU3RC5v
FB9BkHGc5q22QASLGKVJGTY56Y3AQ0DrvNvt8JSCz2U8CtULQ+JivH3I0RsRtVPYN2G1JIKF6kwz
8P0zFYERR6/q9g948yk84ugqakgBqZ3tzIq171AA9yi8R+wkGViKkYM1KXcNmBIlcTTHtTgWNfjb
WKQPQ6du5LuAZ8omyhMjoFmmJsry7lpo2geOoPUYooDpchA9Nq4WD5mM18Ini2kldcLLNWfYpE2I
Y9HmU5kZ9c5PxJaQHyQ7AXgyjyjdVeFlzwTg8aWSsVrdd8c0DJ6FQzwBVreksfVtRZQeq1WUdqLD
x8DdDKRgwrijM89kzL6k3YhJxEKqPaUH286njwmiJ45ybR8L/Zq51KCpKp/7IaWJlupxMJng+r1z
bblOlyRhBcxFt6YFl99tU/omdq1kK8KMcOxt45ebpMLBDE3ONLUtoFGW0KmHoVPP94CVjp0bPWqz
HjlieJ4UyVviJCEnMRrtmoNMR0XOtg0XORSJo/AISTDMjBEycmNqACvahCWNPUQhGkxfcuwD/9nH
MX3HhOdFBDFRXHnX3SdDcehiFzNTj4UoMACzTRj6TPY6y5EBkBUZtIZy/LBA8S37AaNVUSb7Sei7
rHD3Fj7AtavBHg7bJGE4LldyGlY9ig3YAOMymYxm2Qhef4kf0Qzpy3RELDi5tMtoqWxvlwg7azen
ZSdFAQV5vo1747evOsa4uHr7p05DWeiir6/GmNahaU+NQU5J24Vw9vLd6KrHhgzLhabqvd+6O8wp
zCBq+9pnHLnl1O6jASgzT9Ey8p27Uvraqgw4bFhapWn0WI0N75jGfjUG4FciyW6JL577Ohy35H6x
qPNeHZw7G6PDy22iWoy8JoPtJN8sd2LqEBNmCB2JJU3uLEjv2fByI4fUjTdFRBCeHWYC7jyzhk73
MGnakWiPxzphA8GN3bbWesnbOLP6JwhHNmnG+neLD/SEzWfLHL9chFZZbTof91KzL1LnUxqwkAmO
x4o7/sZFEG5cQqNnzvSysFD1Y+RcwC2GgGWFxlI2I9ZE3tVO9eVUFSeb5JIIYQmv1NDIFQnOGU44
A2/6Mjf0Z1+0wV3X0ihYqCMKDDBLcD8Y0OKWYCxWX56LKqhilZ10SCCQrKW4VgY2GrgMNHyUzskw
qQy4sZ0cMaAR9a6+TwyLGqdpG+XdfWduNNdgLx+25naqc+uAQcI6/H30L58OaTHuQ+gJAXTciM3Q
WofwcIDQ9p8f/r7m1qO3jkTwHsR+dvh7qDreAdyw8P/Ced/4unETqORxf+Vf0IGajZd4xqoTGuGH
VaAORE0w4QsDmlKYUovYNfPV0KEyjCQzzZTObSa3dkFQ7C2mTnbazkNcMif+HtqxvGqZSRqyp8lD
E491vjDswjmAJpD/fMhz9Cfq5umDc9D+42HORIYfX+3jRqpDOj+QlsOPU7UKk7x4wD7CVMy084vw
e2PbtXYCuCmxtn/b7v8vtP8/CO3nRCFSpP57keD2p6iD/yqu/7fv+Td5oCv+4VpC9yxHGDrBcybi
hf6nUf/zf2iu/Q8pEIkLB7yQdJDR/4dEcE6P/Xc1vfgHEcHWrG9z/zSB/y+KQMMx/lUsQVCU5D8b
BaJlEVg+azb+UyKiZ+DF8As33aFL/yniijlwi1a++vVseRg0g7BwL3mOsupOQJofQ5DzLlSNQzrp
p/EPF5WybXNRFGUDqPp0htYjZAx29DnlMvOZGdUI9fUZct/0rKZa7Uz80cwkwGpSQsSnRi9XxOD9
TLDyhdS8Y0wtuUlDgHNFbMFgBa3fzJB9fcbtDzN4v4bAb84o/nSG8ve2yrCgAOo3IfZnxlvPXkzN
IP8mRgQsC/tSatzTCbPA1Wg2J40c2k09RwHwnR3cW7TcPSm5hGZxOiXGN9Z9JvbsTJtkFwrK+Dox
znlhvetz6IAs2G8DL9uMsfiw0vDip5AemzmpgMSCcY4uSOYQg5I0g041EBvRGDs6k9CRGyXOGJ1y
AZJKHIaPGA6vlc/dx/XY/dSR++WRnGDMEQpiDlNQAEAYYUKusGOSFubIBbt8bhURDFNyLOZIBots
hgwY4GKa4xrS0srW0Yjf3wvafgWp9aqBiLRIeYgRxSNY3iYZqjI8WxHT4H6OhQjngAizzVHpM7BO
r4kEOTNVQNz1acVzdREkTCCwiGe28UHO4RMkKHYs4ihFe6Fg/TBha2sGPY4MwZSDYSW3Cp2Y4X4D
HDrXJFwYqMDVLNYAB0n+hU0OhkceBrnlrzmz0aCQROHaX4mDVkRT5T3I0hXq8YtDsoZPwkZJ0kak
fNxYc/gGQWqsYAYJUKq9TnNAR5y5D72yblor4GgV1FN3hmq/yz8dWvsK5PCOQB7GaiR/yMaEbEQW
SNaQCTKHg1TATvwR5Ql4ZEV6iOswOwiT5MEgV4SQjq2FBburmIqYJI8UJJConKKdrjZgCGAEx94b
1wigvJWao0vcrtl3c5iJJNXEntMnxPhl2j9jC6x+CIW3Jg9woWPlhOXKs54mBC44ukJdZpU4O3jL
+H3KPLuAWtX6+ibLoWc0tvQWbjE+xCEVdNT4IcvkeG8lY/uYspFXSbXjxpJdSTZVHAxHRUT80MFM
0eJxaTawaaAh+Hvb898mxUjRHW0DIMwm5Swj8kCzjq4xoB4zURdpROjGTUAaLwRMM7DQ+kfkaYA8
hQLWopzgxazIzNw2beutOS4ZX/rNEx6QcB+G1bjK2/6dFY0f5OtEVe4yrmiiQ1mcmkS851rg7UFQ
PcdUw4vIkYAhQE7003QXa9FdUXDtDvBztno33cIObG7Y1Xe5ssZN4w9LqfXjUpGyViQu++eewac3
tDvfJ9gE9Uu4aZ3mSmEsdvq3NpK9pxIm2roxSDIjqo4ODcjcmMhjruZfuhwubh73hHF1HSukahcA
gdlp0iXNPPS2va5rK9E2Lh18H8x9XLnEyjg9Qf3gMgo/I6i6y3KoHofRTe6lEPA1vPRQO3Z5dfQO
GcgAwj8GotUrW1tgqq020nlLNE8/kwq3SoGT4XG372o7+GpUQlZTYbzA/ZS7oueJDVs2nVVAEgTv
CnptC3QX8hB3k8HUGqmuFyA0ezYOLosxo7ylrWNvLM1qjylQqRpV5jR8WVMWPdlDspqY5axlj4B1
0PGbW4Os1kSvz+xz567XiMeWYJdAU6Hf1JKj5hy7ivi1bEJew/y50iXWi847MShw+G42s39QrF5Y
S9B0MDgS+UJmgbPKuNF0M1CrMdiEqrB+KAJ9H0CAxSZEt+n1Ml1xFh6bikEueMrqXtY68sD8GWak
v8G0vjXlUBzJyd5bYfTOAUpiyeQ/RHRjhu4MVwGNJpxMD4PHUN/1FkrhaaI716Y8e1E5zCYxnGJE
Jfe6y4Hiev5XFmv8+5TVpCSEMAE+tZjtdtewIZF2bS9dXX82mvglIw9m0+QRk18LxGsE89ITfbrO
BEMMLgOD5HViNAmpNW19Z0fduAq73Fg3tuttjLElyiKAw+/7CrqKKBn63qhmjctIakM4CmtDIhxF
sudm2EeGW+i0BRHwwUs3qkPvRYxra/hKZeyi/dTdaKUM7cGeGhrzQIBprR7It2mXnmz6N8topjPw
wIeusPPDoPhR9dDXF6bTh+gM5zigJpqeC01c3CobjoROwbQeqgz5/rQq4imEJdENb2GpnzjQGtzR
Jiqe8pIXU7oGGqTvtMpvjhInLy3VAHEGtTWEieY+LPYGLiPupAk59qSppbH90RpttM9c7Oymqm82
EPnZ+ytWJn3iOh8RgQdNeA9y+GwEJZMpG8BHY6OJGV35OjnW82g8paobjiCO8nVueI9dDgsZa9Vr
MqVfTI29A+BsZ8W1hFoS5SCxJoAzEQBk9rYWzndTUFRbUr7FoUGwTBmfezItDoCE1NRtQ5MYx9HS
krugsehSx+lYzhYbrXvIuxkLlbJTCtE4mt4Qbz0ddI/LYZxmbXIG73GC8+ThsbUMKpHxLGZkCEhN
7UnwhsYrq26x4yS460S+BQlJlLI7mjyxyKko3/GAk0eG6Y91JsMI1m8l0Gq7zNFkyzo8QPqlMVf7
MQb2ONT9VjIL9rmq9oxP82Wnpagw0nRXdfW+YqBaAtKGOuXI4xAhwyEMbgbLJUV5E17ano35YRTV
h4sNXwc2Tlgf9IyEiDFIdmVW0vlZNQqBWkNg5COHGd0SwGWR8cx4xrCcyizdpnr8nmho+Sami5xL
ZAkObisRaDIONJOwRkKM8cCfuFsKIbb8DuFrUL+04W+DatlDNCm8Bg+8Uz0FjkGSJiKe0ATlVJOV
WBRzslWoB+s6mejkx1TtShkk91a2HaUDszJnQyUHk901pYgQ8Dw6IkCzcdAORlacSHOelrWj6mNS
OB9hgF1OD+fXOGFAUpHbVqdHP2BbZxkQTY2AS9MRpb6WZfpDOeRBdWNvIhIXK0LNkzHFOofmZLwy
V+zWyrTVytS0dqMUbxU0jHWtDESC9h485EHkVfdrMFjWnV3X5OGblQ36VmYMRAkkpsYqJPNLvyNm
xe6GNXWlv4ss6mzD78tNi2p1leTNF11ksDNLu9wZUDlBau4igItVa7Oe7s9YjsYjrFv3Ol8yICrs
69A9MCHP1tWU1CtNApSXpEmsoeYePC42JF1MeD0DZcnYpQ+tKRXE+4RrNghOg0Opbwz+FhtbSvwU
CoExKdgdus6mHPP8UufxKnGbK9ip5sLwrLhXyJ9wk9s7SKhPrtk+JXDJGbGXENT0qlpaoTPs9JQV
vu2x+SxS5a11pzbhdUq1lRI6fNNKh0ug/ASliNRP0hv3EX8MJ41YW2GyLnPDQPH0noXKwQ9qYEvK
qhwk6vAGfPFuzIybPVPRVR/my7hLiMMApe4KVn3kv2irrp30pevn1rosOQqAYx10d7gvshy45ei8
dyhwGNgn22lit6ZSFEkMOG2kkksv3w+ULloWr/PIe0jy7kMWzV4LfWLwRv+klfkPMN5dVb1Uuvc5
yzadvN22IJmS3v30++InVETNRTfPbe/HaNxNHe3GS+3ZSHo+usjea/CghsDcR7Z3oja914S191EX
M7K5H4Z+V4diFTjsZlWinUyKiBZdqMv2ux6bDWSBrYpcFi3NVpvqjdKYJMvpxR7QRBUoBbAu5vOm
jtXWhEXVfjAbf44Hdz7tlkV3oO6GpiSnccVGows3pVFe3Uw+cdKyZiYUhMKbDIzm1W/MTd3iVQnh
OcwRH0CMHZ5xMpnyVj+hk7Wrl/kPGeA/XNzCw1gcVNw/VJZ/52Z2tMot/bHQ62NjwDuOdA/IZsVJ
a3rHdCRYd3QPXNm/re2tgyAiYQHS3AyuALzIKq/dlClrp8nauHX5qIrgta+vgYcWssqeVHCxwerB
WyUiLjhWpsVm+9KYJqmQ/IOVify+o+/wSN7k/9sdImgCx14qizhX/l1MdotEJ0Xd4YzXRjaO1mM9
akxD9XzTa4z7SdN0FqIvM2RRPpopf5315GsAS5/fINDJshlFupJjdHSiCCUSysUwyJdjGe0IwF3R
euwDIilYZIAGmSxvawM3nYzolFmN+kKqGLkui+vEe+ngyKtcvw1N84ZMfZYIDnr1ASn6WVu2TfLg
MIg6l1q5Ge3hS/PG/eS+W47z6od4yQCT45h9gJL43ljDWaO6jrIJyl25tYZwVzbFpzmKS2cYMFYo
WDCGuDKMFwZ58fngPpFrYG61wHgjI+wkR3MX6+0+6x4zNYe2lPcU9GuXpJtFb47LUnfWdp4+2V26
C+/LmsMV6feGKdZINgwhbVq+pyNLUdzAcYuZ+8IpdHk3xCyc64tmZJfG50opDcpDwb5OOeydm8G7
zw42NaVToIql0zuyZ/CWjCftXltoD6wXeEMal6qdkyvFgrhbzK8JiaLTumQVzDDugZEgT4YaHpns
PrlTduc00UEm7SZWxsZu7XOfq5m/ci+I0awNfOdpoe1Qa58rh8URbZiMopXU7DtGA68dWhByMhdh
b4PXtsxD1kS3NhFXdEDOOEMZGbrFtvUgNRavCRh3gjW6rvkRpnW02MJ4MlrG03DmN72zOKUHm/W5
nr2PjnnWRvdsW9VPMjzVeoYojni+BrHY9KxEs60h3FDfLSzXJT4HcLKpXzwZPGtOs48cxEuZdyjY
840d0oaBKLwMJbfgTE2z7FIP7i4ArRfkibv0rfHWhfHfLTMnX4bNzq3RxIN0ww+0otLPdiT7fhFy
sBbSfMzI2Rr74lPAAh61dlV3zRP5Q2GC+BQQrcD1AKNrqbJs71poVvGU0zCC5Gl+STG+ytZ/Z9fq
ucO7o6qXgBvclMh1oeRTncpvFaJgmwz3ucusZ6E3357SPsFWHnLkvoUvWMF4dzFQdNnDrc22IlY0
DFwsZA7cirj8UCiD+9CC6w22KQvfiD3OG6JiTFFv687aD1VwsgoS/titL4few71o87YfswYQNnp/
ffw1et5yTiVe84H5VGLPFTAxH47+ppT7nCU2Hi/vPFBM5KX91pvVinsasuDu3CbmukxvrRZ/5Lwm
vpc8tkW4jj1xN1oFwY9evm2Rd2uCHt1uH7lh4KDX9JVWoi4s8wOm24tEc5pl4bYxkVypcRvTWJgx
AcOe/xjH4T629G1gjCfGtVBUSeNpLwNwHUKvSgctckxLhHSd2+LO6ao1kc/MELTmqFnvzplB4z0u
eWPJcKzj9GGjPUYvUYUUrkxbBac6/K6BbFcdsY6I/GnbEd2mg72AYHpkXbnT520dfo6HirtrBhId
gSvkBG34ztL4pSTDfBu4HkKyGMUpwG/sFdzdEu2p5thc+Fl5GmvjUAmTTYbzMpVc1WMJFDoSm3oM
yZKRZ+Vd2eVdE5uVU1PmNyiwGyeuadqmy4SJn6RlSKHiofcYOpnVJpL1qzcU18okHtGOczpTFCBm
WmMPGiN2lX2/C7QdE7lpVpaDvB3QqjEiHMpebWG6vuuFvOJPnXL9nEfpfcb+SGpiq6v+Pp+RORhn
Rp38lYTWCBG4nTxbffGcy/I4Ot1da8arEf1g3ORv3jg9xZn+aJXDnGB5KieMLWytkFaQJ7LIYlqi
woY/RnT7XOhV/rQtaAMtuVPcTGTsrwy4YYxziBBZmoZzV2XqLTS3A0LrYLAe2BRdaid/C7N7LcqP
scWJS/cnvOEw9vDkwWC2SBPTljLZAlubUBpIRDMkFYb1m+jiJzY/xFwG3CO6Ae8RQ1AS3XjbF82L
ojyvo+YdFcmJAphKC6NrQ4xtJ1mV+2o9/125GO9CphT5KIelirSrIVeZU3wTR7+Ozb8LH6XTjsKJ
VwU2Wm9bP4KONvDb38ZwDnljrpKpWBve+Jro/bXjt2s5KPQcTVW3dkX1EySS7bKBgMCeXusqhyCN
4HjCD212F4kLbVFpJU4dyAtxGCydYbibX6+qLW6d7F48Q71nTXpWlb0l9G3bFpgvywejBIUHlNPg
PK5P+fidWsFvFCcLJdIP39EjXM+kN3lmS1gZrbA1xdHKB7M414iA3cwVvIVk1oKspdVS0Zv+PSKp
x7z3r7qhDgSnYtkZqokKq3hU9SNbPFuN+iLVIKHgWVsZA3APK093erRpmGQT3zZbLNp+wqnKeLLG
RsoXAmLzNgxUZrh9e/L1Xqy9HA0rDfpjbL03dn9P50rBlBZUbOM1xRHn5Y+AX7ldddNb3ZnEthTl
Ftbg2pb5vdDkDaIdHgGF1cDMvpNmPAztT8BCnxs4S+lZYJBqBpdsuu1NcnAGnbkpop10pcXwynzm
Cq1LglBNV0+6nreypHFuiaXRFeiPoulOBdfyIcVVppKBtWCEmMkCH6hlkTgxdaaqK8Z1X8mdMzHd
Lgg/KGLqI9N1f1OFfyRUxq7xpm7dar64m7h/Sp3KyM6bDXQT76IsjAaex62umSLcB7Twm6QM/IVn
+6C3R/ytAzlvdAA4zjvlOXTO6Bz1pnkcCgN5mRuEa7sJdq30Af2EwRMdwecUouGomtlp1TEyDwg/
cOrQQLgM6RcJDsLGynqKpXfBJGpse8u8yN66b2pkM4iMXioPpVITBE+TBiXUz198G0m5rZIGW1ar
rUJVWbu4TIYtFk20q4ZO3Zx7iyiekzbhWkud9M2kbzARpISuQSszCh/vRD7sa86t2pJvtmZS/tDq
kd8SLvw60NZW9WDPHriabN2V0XZQZCCwZ4FIl3VDP+UaaByzsgbM4mJAqLDwttG4Ycyuzgu/xL3v
hdW+nul4RfrFkuGj7s8WdoXWcp7rEmF8Hrm73OElJGFDGCBpATrTIZP2Ycs7z7GphOYdDrQu/iwh
VAwNZooJyMegiD/CEtH6mLV7VtgAA53SAkmp28s4q5AhVC6pNmKt/GK8i8fW4dVAAOM1wDz92H+3
e8rTIMLFpjVIqUOHnnPgUjITWKmF7KATd8Q4zlooo5PZ0S6Sx7RNf2I88mWK0dOT/Hig2zjU5CWs
h9/MdTnuXuHp0gEU0zI1n7XYeilCskAiW3ts5iu5rlmLKDfiTNTBWKSFaxBEoxZDIBlu5Hg3avDr
CRdbDQt7MefbZW24olMl9mVWLxJ1Yj4NOoAFyPHWpZ4I8C3z+zJ314nOJWt3+Lcav7+BKf/GDird
bCfTsFoUmj9S/ROol/60s3kQhU2rezyDdlDAX8pfyp58ZM0e961hkSVcYZEZT4IY46Uu6HCtuoeM
1BCSoGNLN790MH/WBQ3gZ2ZgVne1asVgmcsiiCHmNw/01/DwFUxKZx4dlsRPEg4ONtf8nkNMeH7Q
xWDzXAM5iIixI2I+z5yVCDWMn4jVeQky3sCZZ+wHlg6QxLf4FZ8gvN58wFphBEECNYcl7T1w8mc/
kszjNH3PkQ3nuYrO/Uy5YWG4M1RBmTB801axumqJvkvIQygA9/UpIiKR5Dfd6/bu1K96oT/0cfQt
erTDY/UYxOanUY+nmGhJLGXDl0D9mrj9ixnRlDjOmunQs+g5fbz6Sytezc4K9z4nb6Mw4lm8kxlJ
Y65iYLfhagyR4PPLoiOhu6iS+GBzKsa+KQnO0T6dQLB8Lx9sfGAMQXDeDOfZRSyZFiLVH37CsL5G
TP1694EdyqoS/kZosE7GqX4MhhRveXuvE9YpkPcWbXq0lV/e9UrsmTB3dIk4q5lX52D01LJk0082
FasQWe8ZTn9L5e+SIQB+OqycCASo1yveCcap6lKkWdxvLR9hStJvhw6Suej5y/T9IEk2lcnN9tUb
oLR7pUGzCrP0EZVsIuPvMf8JYgYaOXWjpRinO/bRyfST5sm1YWLeMBGsoes717rn8YuMO8jZH6De
hgX4ItQg4IpKEadLdCKPTRRiDCk/zIFWyxM4tBjXs4/BzFj3p6AndAty8BEr/CxcLn/IGDiM7BTr
yThbRXiNlIMRHDCHTLeTjXOS9FNSXXuKEfSMg5ZdXM2qF1mtXgLUkXrcYeUCBn4fO5279OpwJ6d0
5pMXP2le7fUhv3Q5uBBdsZVFYOkohF1MFU22FBGCPtmEK184SMnmB+L8+n9+9PepNn/6L1/7l0//
5dv+vuOff18EL2c0WT1lc4KDfIziQif7laewrjCL+jruVIIk80POroAV8/SQoy3Bg0HSszE//H30
vx/+L742sDxJUSunCE+jZI9AqDiM4SRXyAJmUVdeHtAUFf98+PvUcxy1d6bnWrSdIjzcKA4ka/EX
uAM+KzvMDOzLZTqBhjbpS+Yf1xpA5az/Piwzx08oc/jqpPR733KHje9G3JS9bMgOfw/wqv79I4RQ
hfSJdkk9tRVltXdtdO/cRvgx//lhMv8rf5//L/bOZLl1Lduuv+J4fWSgLhrugAAIlmIhipI6DJWo
6xpf7wFl+uVzw3a477gRvDw8RxJFABt7rTXnmOXULg078opKPHts4ertuCiqO2n418Pfa39//PsL
wwx6jvt//nWzPDNS4hm5XyA1Uk0Ez39/XQIyQyrIRDMqt0zQym2rElSviij6AgS1+JXLCkMQz/79
8PdaRjz1xuo+TWweD2H4ToFrbfQaqezDTPZmQDsO4vTnzPjmSMABoscWQV00gHpW/cTCq5DRfEtF
ljizoVclDz9Jaw5UqTwQXLxJm4KMeGmaHMsidXVmmUSY83CyEa5Bkki4PMz8qY/KaVurE9l+CPT0
qcefOGKV0IxxBSH7bdSAGQTcBKmWSYvX7mI/pdueIoA8heII+xTMeNNPLsLKZB3oINKTX9Gotspo
qlurGyZYpWBvYlzVsvpodyGOW3GqPus4rPw+f5DRyTS9GfJjU5XdsVUrixVV3zFlKIipwDml9Ruj
6h/kn0n8GBlnpZBwMIuMNN+AySV7UoNblSk0x2IicykD6AvgQNwIg3hWBqk59hpQI1TQ25mgt1KG
sc0+3L7B904P4qIlzFsFQ76iHKc24OpXRiB8Oq6l8tfIksjlS7ojeS1OlquHOor0JTLuFLWjuTEk
5bFP5Ac7IDSSwvguwfRdmaX808htdsgL9u9EKx9A6rQG/4dg8KBbgNtfSizav2HNSm01H8OIvn1Q
ivxJaOb8aY5+i07T7L6eIZzTXYx77LStzlEhiJ0trtgSZpZk+TE0jOwoCs9Ml8YDiIXaCcuUkQrt
tnyWRq+XMIRRnxsH2PAA4lSOe5Rf5KAyaGVV01730cn9KrQIZkZstl7hD8vlOcCQVQKJ4cbEVjXD
x1xRStAHIEC2pNwMs+lI4po95da0j5Z3wuwJ5a7M9kYSYXI/DLNbjzro86IjEMMqs5o7kZUek15+
5X4n+rTpntmAuOJyEJkooTRhoJIxk+NfhTlnVlLpivv32j//+u9vQBYTOtcVfDC7OfLzEqs9QTR3
xTK/O33eF1nF3jUurgTU0kKrj4APt7HwuI34gITxQ6+UH7GLn6csOCQZqApyxYZReo7aIMNNJb0Q
X1bhPS/fDXmgfTPTla3myzAjuM9SBcahuNdadoqSPuwLBjC+gJu4SrelEu2bnH1eXJFiltJ6VmqC
25AyRyLuxsLo72oh+33SNk4qyiVyV1TAISRq/cE+FRz1pQrScVVEoYp7GPCeKvXPFvcqYTTPQxQw
TxqmUyU1JQ2tLeWtrYxkcZktlvnHcDCn5G0QsN3rFJ6i3pykDOmMVG9Tn9E225LRch8adJEhhpig
KeVTBi2EMWqvOL2FA7BOoisB1w6RfezyDXxUSg5Ljeb311CxCTMy8b0rScwwMssdgAA7grQzTQDi
j1n5RQWI30xSM08LxssjYuWfxoJOHxZFSP4bCdMJeOaVpUXQSooRl/1s4vboXztduajzZV4SNMM6
OHWCnO5jC81GCtVBxtpZ9gC9o8VeLxxFwiVZCEkqmSvcZ71wf5RMXuUwZ7abFH6tzR8Pcp4pXOsL
0Bx3iC+admTFf7Za8IbEmtwmEk+ESdljwIFRrulnUwo3ZRt/qdIJf8lEk5yZRWG27zmKj6TQ8XwZ
i8Vt/MnLwtqAdhFOwhgaEDoYqYmyvJPwVEJO9GeisB2NOg8NCM7HWVTJ+eJjSCdQ5/JexCmVNPKm
YxA25lKHTcPCAgRWShqBgykUOUqEF1wpoE2X4kwSwnAogp3BLg7QLi65FBWsS4NCXilZ9UNQ5acB
BBl0Jr3LTqEnGVtXgjNGP9QghtS5Ju2q4KMPJfneQc9UtGabGUawiTrcYOSe3CXhWLE/wwoAkbWu
vtNKYpnut0UZ/koS674hImyt05PF5qxHD9tNAVoxIZJITAExUFBAC2GywnvFLraZt8tWslHE3aQx
spONiPC6GqR6PdKJiKbmIzZbOvUg2e2HRllmMSEPvk3ErjvyaZGqUfxg5VEKiEOU3vJkAgckpp5q
N7/UTXlDMfXZq/FP3H0rKhl1vTw9EHMHPuuuesr4sAj5tOVcRq5Hxc88YLwRcDw5KZYWemdt632I
Wt55Fe3lFtOWi0sE3W87PknhCOVUZ/hYwRFykkTR9tpHKCizp1FRcrifykDS3h6a9FOF85MeZTKJ
hrXpxmOzypnQ23Voie48iFzbLb1CXWbbTNMjnMqAiWaHgrp9gOBSSgsZkIpl89GMDr4qE+dSdU4p
PV1BJmOKWA9Ic8bkWkLzhep5HQjp/CzMMTmiZOcQR3/UijZaB6J0hb1CdjSplCu0Pf3KINMvbLHg
PtL8ZxSSxfw5UQ6zstHS1Q+xhkQHA69oqvD8S5RvUJVsralVZmdov7TQxBRYv3eTaK31sj7TlrV8
xZSeIoZSGDMuaQKtTmFS4VpicGFm7dMZMo8B0CbO6FLcxGjHiXfvMt8ijdI1NQCtRVpA8B6HraJ0
v3o1v2QDfoos07eaLu+7xxS/pN1TqDbfwdg/V2gP2KiRNz8ATa4f4rqLHye6LOQkBxXdZwJXWG3U
dc/eGI+q9FkL42Bn0lItVPoPllgs3AZJr6PcLoiPb7FFk9l3AraoRPx6kLuDQgVCWq6auFOWdK6U
9sSDkjrSK9GDIZnwm63qlrCOyZQeOyH4yRsDeZ2ZKA6DMXkXcd/1EoIIsE8J5iE0RfMwpYIjDaoB
5+uBOTeLEl/UDLjIrSL4otEQJmNWsd3m4kDmOL0aorzZwhCsScs1Dvoj3Zd0rXXodMShfrgVknLi
MYSt2mCobVSkXP1cprmX6bgkjJZ3nwhRjPQgAOxX3EcB/8c/X1lenvEsoOp+VhR+Q0BC3YoQy3Sn
1xW3qqBsRq+rq/s//4jmZF2r0uCTrKl6FNkMF5fN3xQwsUjC3d8zuN0IDbTYnbTwsY1SCwnn39O5
puGcAd1ylFx6yWfcnn+v/z2Qn1t4cd698qfWF4cQjYaY7hrcmrtweRaZlC6YxDYT/VQuwXwjlnO+
K5umcCKiIqBXzpT2ra5XLCp66crdBKpGYy5sjPP7BLuWZauC+1tnuzA3YpcDtC/57Xf18lAJj8EL
NeH+91ISmgCDsjQHnKypyWZosmhTCZChcdj4ZtB4qJmb3d9DPzwwOJbQQg2r88mbERzQR6xeeSxu
hxROc0obxElHmVYVGnmCBdYBRxw9oIAMK+cfkAY6OKRclDtSIood2pLFqAuviBjBTymoBW5deAQj
89gRJeWW2YhWBISwk4hJA+00EJ2uRiqQRZw+mogSLwrGCPpSEfEe4y/KVs4HVKS7gfKEPFYGF3Ft
woYcaZjoBuMpdSp39BawT4MzSYdSXkuKUrCVsBIsqeWSar58ykTDVJBxBnNdtMG+jdkddUsuaa4R
0iM1wbK6BAxC/l40YhASYkcTPLJyKnc8t2ZO+qgxhbvEVOnt/P3AiI4bbohiVIpdv3wIwcjAoGui
QxVYgBmxify995j20+7vWQv/3+liNlG4oJ8IRIvOdc+VJtVfcgCvzWLmm8pRvS56Y9MW4uiJFY5c
FeBgVbKfEebuqc14AxERJTIjeAdw3b7MGygIYq8vt+33SqcD1lRagiKF7dwk6x980B4Ja+mBsXbp
mKZXoBMKBA2llEk3CYCtIz0CyAvDMCKVwOpai5GnntXLY2CvN1nVOgr1d6VvXuIMIbSAdyMrkVz2
xJ1jJKRhbsTx7/+3Q+Qt0bj/NzuESnX1f7JDbL4/wuI//ts/Acyb7//+H3ialq/4lxkCDOQ/RFXh
P0llzKSrIBP/ZYZgW/MP6j1JU2VLNw1cCf+Tlmz9A/mYJQJFNggckCXrP60RqkQGgWbpoqyAf9RI
Kfh/8UYYkrzQev8LS5h7gki0uU4WgiKpEr78/9UbQYledZrx0I/SFPcg3IvVEEYB/dqZSOsySql7
0pAp0d9DGbUYQ4MQYQD0llSKGuRYy9O/h7hBFtXEKIi7pf3x9zALYYPFgoe/PxZjPKQADUIvHeTI
V2qBIn556Ng5byNF/tcf//kaMefr4MGqkASMLYjVrkgu4eHvmdyMvKjWJjZDA8S4NNbltowNmml/
Tx8VqbRDD2VMLe5zpUNvFWp0ZMutwNCQxxd4GlRUulZbHUdrQPgaZijPTe6pjcH8jehXWi26FQxe
a2aHsFkSqEcGKxY9AaXtWCxzHU6cZWyaKfm0cqy1tPD6LbZXQiiHsN8SyCJ5ldycBI2X6jbvtqpg
cOsPqvJCZGvvCQbvKYjNWzdZG0PWGTeJxUaRQSfgy4SFoJkLN8qCQvL3tKkbnpLZTidIGkngFWr/
730KpV5s/56RoGNs0ONWaTBv/x6kuQrX4hA9jX0Do7ee/D9DGKY1HOzBtgoekb/MMNOSDHdJJ2vq
I46SXYjyTGwbYyMTb1si49sEwUDulTFuyGe6ZllUkQ2MSYCU9i3rbL6VBgXwAcs6Y2z2A/9+CLSk
+C9/nMir3Dr5EJ9HU+o8Qnng3ywP4tLy+3tmLH2/v2cy+FM/VRmYLR3If/vZjL+G5PIgAI+Ux0yl
5d1jLf17P20MpD9I1rLgp1fcayBvmPMwlgjiVXVW9lKDZtiubrJ2NZLV+F2LkFRYW1dFy6jYg/4B
ZEZiIGfDj1iHK2GFndScPlqiH4VrBUGh6y48szpYN6vspUcsJDtgRybxCeOKPTTeQ99BzE+kQ8Up
/5r8Sg6jmHtxCCM31lwFpWACzsspKLKa+UkZmb5/F5pnMg5HUlZDxYbkU6JtbrdhbwMX3Y0D5lFu
ijY3SbCEm/lTvIXcJRfbtR1dGDQaQBrsMKfJYewwuDCLZfSNrY/k9DnZGyqJuegHt4C+9J/4RG8X
9ZyM7B7JRMiY1c6v+VWJPf1F7xj7Lh8b4xfIK7PKLAsL5TaF+ZvxuyKztHzmXekflWUY7cpY1cGx
tD7L78xFpYCz8Tk66y8CdF7AG/v2iu2ATwI9My6eDqgozAQ3kQ/TouWxo11xJuW0ufB6+YaJwv1I
NrFd7gBJj0w97PKNeTgDYoBQeU+710FyH5P8xLgEao6NbVLHy76eohNazSWI46cD7FJ/xdnKoPSj
6ZRsYFXOXyJzy5ZRuc2n2xKii5XHWokfwJUsJB+p28BqYn+6GjGay1ukNN1FGXf5Sb4p94wOvsYa
YqMxg3fWnBX0WsGqvD62RHPWrphDlwVH4+lcm5fS9NE5MmgB/SFmDILc9KoTYwxVLv80bvmL5aZP
8WDrg2t0O6t+w7Fv+IhyBI4iNvLHmsYLwYrwZpv+y5BXuNTMdXRIp5V4mioQG3ieHfNZ2Quverji
l+G0VT/Un/GZgRC+nC25nsygVuAgBaydspN+g/EJuBwe6/grY9oCnwtUBx5VVgpffcG7QVcKcPo5
Ka79vnoZT/I74776lZEQafGcbP3eLGnDwXjXUyRnK0p3q3E5obTUkxnEQjkxdvCTiNGFKLVzo42I
TuoZ0UjEkViNqMgxBdHgc9uzGjrzL8GmGBNs2TPhP6wA8fxaXxQSu+ZH/Va22kf0bZ1Zd0CP6NcA
yauNnSebbw9kZ7hmB0csduWpQWrSrqQ7faVqZW1p+DFtw0ikPuX+Y9M/TTnb3RWonwm+6Afg+cIt
Ut/kfMi8kkT576rxBiTHznd/QCnQH1A26Xd1jxWQMVt/AHzlypmDoSrBdW4/XuG5xy6hp4Cy0S/v
Wqd+rg7tTK3GmoG4yDd/gf1OLyK5ovRD2lfILawd0NJM0sv0b5WZm3HRoJdDWKJhs5E/QOEVW9pP
3HpSvh18KxSA4C1FG93idxusAYuhlPCLC0wyPvPmA9GOJ30WP+SsMWYlpATEO6mRLFEQcF+nm7aH
p8WyOKxx7G4GGhWopFfaLXqDXIEpG+qfPbz3sTdvylMMs5J4P5CoOTwN5/E4iuKmfH5spcc6b/30
JHwhgOb4DoLLoefay5/H0OEHyhEAeUho3ctj3iD4EZceomNB/ef3KGwRFiPiyXGnke+S+Dk3OtYd
aZs+o9OFkoYuIPigiRPiYagX8pvCtCX2k4ern7m8z9kh/iRo1PoKLi0cOPLAWECUH9C1nqzBZIf8
/Vr0t7g6wFm2rgyNR8Hj2zygqIMeEPaG8N5M4Mph3DX7+ku6tq+Pg0VjaTolk90D83kZiIYpXjRY
XmXtF7i5Va/I1q30Aq9dFM/N+GSIvzgOQOUG4YrFI8rch4rzzc3SH2KWRGwUaN2gm5V4Q9F/Up5c
5+ujf5ebn0WizNWLXUw2PIVLCJxIY0FdK0E2nPgeamDZ4uii52SxgCDFY9Da9IVjSiWLI+Okj/eQ
zi4mSPyJuNR+0w3/oXfxAPzxi7H+i2v2ZtvwK6BjYT+jtTgH6WuiHjB18nbb1XwYNvD06+1CPeLW
txMrD4cDeZZj8NXre5o7SbbJaQBCyOOjzfxZ9OTCJaOlqGmMujj3+mHN22OW3ExOlG2k4pDgRUJk
bqOrbZ2l3LRvtDRGqnCWMUdtzkYyYk3ZJW/WVtnGF303+epReZqfQOJvOaOhme2EV6hfFUtMwkQf
x+wrb4FWcA3bMHJCyKTKsWxSWGOuRMJNdMzlK2QGVdsCOCWAwx2eCw+dkYfUPiUH3YuY+6MPbI/J
iF3qQJN/2jGV9l4o7TmC2rcUfqmh95D9cRkX26AWCVo1a7Zf6GwDOI+AQ0G12BEgRXFVIeVHj5cv
OPqFL4iam15rvK4klx62TOhN/DwXXgcisfd7eFfpAegl/16GuZqeMQ4FMLIFPGN2eWEhui3fiibS
U4hcmd2tbW3wJVdOfRNOarWWyE7k1qszw0R5aMc/UXIGX8hTTEmktbdYCOQdIIkBS1vnJPoatSPt
2qpCyLazkheD5EcZ6QfUATv6Uu/lAXglLPEzr2L/fOzC3YhDmZ3GyrxXpcNbusjUzPa0h3z5qd7x
sezTy9Q4dDOrVfsrGE59xMuIgXHddk6/lh1YHm7+3p6BLp5nNzgJ0rbbNE/DTnmr/DO0j/ynfh+P
TJDMp5LvMbvhDqonPh8n7Jx4OGRQPUWkQc81oFX8DDs+IxqxExJpMC5XAiMaRIVsVy1qhQ1alD55
UU6MC8CtEJKdJ0Cp7Xotflpv4r1D1Dy49Q0XNb0+cFZOc5127JV4FwSO29q07vQ1CWnplrIb1PlZ
3UHqvA/3+sbnzw+Luh3AAt2uj9w46Lavik3zPDzTgOGMLR2yGVtcQukx3xov0m3+CUdXifwsPzCL
3lIGDCVEMluU3eCrO5Ufqrcg2ZfGLOeQIyLIf5DE4IeXbhNchWfjmxOnXks3sb0jQtJeJGVND1ls
AVSAWLyb85XseJKX+49lEP6CjxBVQdX6NXYYfMXFWlvRMzEUDyV5knhYs/f1kmYiQrJHsJu/x+dW
RabpNZ2b+p3oFZ0rJpdId7t+rWPkzjDf0Jb2lA9SKAtokB9uQ3jEN/dpi5kKMLMXQhbCdfHN7Hzd
HruWzPWV/LhRVVVP7U38hFJqvZoeCtgk95B8MTZsmgOyd8gm2cDu9tRf6kstH6Ro1V+UYm0lm+Qt
Iu8EI/iuOk3yioDQ6pp88cuDZB6e+AGYxIIUwuS2Osn9ihlMg+GKrzeOsugI0bYz7eYJ/Tj/tGCa
IPn5RW03qUFXHAkmSiA7fp+a1eOYPD3uvKMO5ewcrfLgqS/WsGCR6lM2Wb8a2/PFVbUqVfJ113V0
NcrPMfO77yr3iuE1ZXytOB1Gd4/dhEROB595hjJ3P8y0RpnlLmMIzJV2rYBIoyzDd7E0U5UB93jZ
bRBPmNu/ByPMre3iGDDN+v2hpP22Dy3GxF33r2d/r/09BCp/a4kqOwwTDRwU/gbPHkjO9gEVBkmn
PTI2ZLdPuYw3sKTiW54NEtSav2eZIPC+4uVvUrVBNJX2u9ESI4xHyz8cNaXN/f/tV6slNl1NB2/W
ar4RY8NJhNeqDnpXztkpEspKfkpBndktP1A2KY9p1cOSQTpCRvw277G0qfPkNA+Aa1Zecdv/e6qU
lPhTmg0r+aSz3LZOW9yDn+Inkmkor8QDJRpgomRFfkxbr7V6nQUrZq+IvKAdjfxUruR8qVKGH3xy
u9pX1E1vbE34vZ+6ZJt7Kp64tZnbUUmAeXzTuFOskCEXGMpjos5tislDD0V7BMyH0G7NN1WJZzn0
Nmj0q35VDmAei3gnmB79ZRqjsgE0M79PJ8Ft2YvC/uFnsP+8MwZ87MNVcOje4KZL9kw8UHaM6Qba
wqr1gY6dp9DpPPWtO1TvVJ3B4NJ1BkIeoQ4y0Uzb8PP7e4Vx6g2dwkl616/tJwCu4AcyGR+0+las
jcEDzc+xB+OYai7jSfmn/45PFKlleoGf7Whn5HtIB5Pwoh3pYY6fuZdv2HhI6arct3vE5DNX4a+A
5Pc18aef0JPeSf4Z3owzTXA+OoSRx/ibTTGV3gCE6K35Kd6rAPniKsYZZaxJPmJG9cPmMuTLAnof
NGYtW36BT/pwGKCFpUO3UdujaOP+d8Yuy8CZ/fABYSEUWif0ONzASCcMwXbua+d2GxwGJJHHSaJV
5IIIQo6Iilb8HtAOQvwGtPPUxv6446cxycP5bBUuIcd8Ed9qvsAyf314JaTGArMwlq2SNNBVPNmD
F+w5K8t4lX8CuKam6u8hHyfQ+Lvgfo1E5tCo3T+ejRUyso0Os8lODg/k+27jQd714SaCIe3WBFJy
CL75rpWymqdV7uPiJGLoExmxcG1DF7Zr4vPCRbhUjGQOasmEh/v7hfpZ2dFHkXYSC8sV851qQwPX
GPIObmxyXGGCGBcR9gOOB6RT36Wf3usHFT57KnAPNvPalBv5DQeV5KjbYAcx+IyeBnv8sK4uyGhL
0qYgRoPiQ3M9rJQ1RkkWW+sggjgmR7G7xU9a4Rj3asvYHPnuU/EeXhkEKIUzfRsr5fzoXQMc/K0l
MnMAKwqBuP9krkhqYXifBkpLPXLlb8APJRWVsKLC5/eAEJuxpb7Km9of7xyNam155dODhtCbTDTC
DaNpdqB66ZZNoB+9q6VnUQiASOwKj/wt6cLm/FyStxEQsGWXhL8AVITH7CP/RoWSJ75KogaEqcaD
k6Srl472EzfODLoaSYHnZaZ0XWwpH8aBciAzf0d1pQgHDa0htfsXmz/KU31dbpZmGTn3y5TU1ahQ
FobbUnbBbqYg+8WL3u+pI8VgNbzP+0f/gdIHNQQ0xLzhTawh7qIzpRjCkdh9aJ8ZBk1cFvZMdzL2
yJ54BNfFJ3b3xJdxU2I5WWMhBgE2An8VHWzzMK5ANPb0we75G5nvYNY7pqKig3V1/JQQ5uwYKy39
lmbVvC9n0bv5QxcBcseVEwMEMpchDSAOeHemKyC8Unxrn5wkIVALexRW1TtgX+2zmc4ZOpbYA64Z
vxJQLNrhW4kGPXEKmOndrj81RwTyBrbRe0lEFUTMI++L5sRGP5NHSpcrPg3vWLppZejBij7WpN1x
KwrwgitX/Elrt3mfsPDyoQ0HHGIzt+9ghQPM/G3of6UevobsnTEiQspsLdD2AWQ9HCyKacNpPh+m
h1lGPcDKzl5mp1vHpDnZMSC5e/ZuXSbtCF106BxJWqXpOU2eH6xM96BYMezv6zUg7GZc2izL4C4+
wjyGt2+40EbJubiKGhGY9gW0/1I40HSgTwBkudrPdwj5295/XCen5XAi7D3T1lqNrcvRrb9hKBZO
oFxJcFa7w6wwd/ayaZ2FW4tRi25DxblBOTgjF838CkXzLTsv8PxDObzQ9eJO9NBOocVWweWWU3+S
LHekg8aw7M612wINPpRP+mk6FZYNbg5WXL5v2CwUtr7FF+VwNi3f7oy/g+NYDZvptqwUIASuHHku
OeHO/Mw8L3p7Vliwo+Und40GX1XMcoMBv2Pl3RW35DCcjHfVWcKNAkf8GVW/45KDaPHZaaDxPTH0
p3CblZ5JJzTyiGchQmnEF8AuxrBZu+gjFsLP3+fNgVFd8dyzCJhvDsDvsF1ndqHtqLMf6/KpKT3y
JshDYPGxDLwa27CAe7cC7ytRfKqNU00I79a0sMwfbrUkJUQTGTevegxykD7RYoNFamJIlJp2+zxc
5J+Ww3zlcoPXlg0uLXF6dzDkZNl7aA6hGPxAlVANw7a4v3KhyDaLfXhEXkftz6S647K2848wIyiZ
8rbhZHyd3ocDVxoLNup3KNLkO0XSIY1vorbDKZFu6g2j9YmZLqcTxFtWLc0R8BTI3mC4s89VK8Dk
W6u4M5eFXqG+5b3zeavXhpB4KKvFPkWnv1PeiXY3cqgJbjlvKpAE8J5Hz8yeOs7G78ilPPYY/uH6
TzJME8/65Bq1D+sOOE9N2jAEmE15XX5nVpbKpdfJ6WhzioX8wdc+YZvQ/OSAP/pDWPqBcUqAVgAv
b6gquW0DS0cYA4WvWKEaTWWXcfpyogD2sbw2PYNmAtpkd/DkcWWQHkKd/FjpuWcdWX5t4hMh59oh
eyh5l1oe193wIzVXyyTSl+ryKN64KdIU7KiSvotzE2yKdexF2omDotzVW3AObuq3xvb/2O96NLB3
VNYYe0k6sAB40Pt1pK/4FOyacUVeFq50rlGVGyzJVGv6IogNxFvBhRnTiuOrhx/2XoBgWoZDJMzy
4avBqn6SPqfepTE5f458FGznzu2zho3oBan04CAkfJwbFpKlHZ1QLcJ2LB1vuDQ3HR57chFd/b3C
fRkiMrfrv4Z+R7jdHQTBr1X7wbySyCVgrJNvhPGrLPxmjdDng+VX5bS8cZPEqi1e+WChvHLtNj/s
xXsAXFRxEMDKg/DBLT3Zos/fmofyVcK9+gsQa6q92by1Lbh8BQf/mo5NwjFcPUid8HNeUpfGqkjL
sqOnkx2p+d8Ng4kbuz0Zj1PpVJ0z3AY3eMm4AtjgDdz4ACX5mFKyHfkZ+m/ICmzZ2MlFHD2Qh1f0
MRFLydtxL/+y6oooTeaV8BTsOMvaa/6tuiDG89oZORNseAPnFoDZD84JVnCd8F36QPF2Zvgx/KDd
2san6hL4nK1fvEmYPk27p1laYp4GZLt9bFS2bmu0ujJl+7v5Uh1Vd9xF69QDYtnMNj4agmOQMv9y
W7bSFZaCG1svbZdQlGzTvfSkQTlHZU+PfEWAk2ddWKNqImUkj9QcAdiPtmwzHtIuMPdhSd3jtUA8
ij2lXf9pfXJxYlbs75ws8rfcOnx+Nub3l8cW5TFn/228TwC67dDh4/t+T5/nfX1tbiyKQPMZzsvP
EdsEV96ob/OndZ+b9XQDKJ+9c1/S1CfAIuH0xY2G7f9jr7w/KifUd+YXuxMiR3LgJ/EmvMARiZ61
Myxq85rgXEWtwem2l5/Rlqf33u9+UuqebfqUHOD5vGq1XWxS0Mb7fKcaLgJEyj3IFGQnt0SYstnf
lK51CE7IHEJ/dGFA5ezANTd+kT3Munaxj1zFt7z8ZO1Gf7wMr9La3ONZLSmWUBgvOwd4C+ziYzv0
OBqkVMtspFx2FyHusk+c3/2VNRIUJR6i9FMi4rFH24avl/KJnrOJEJdqjJWP3WTp1hVABlsFT7bX
1ui1GAc8i5FDMU1SHU19QOkgakw6vN0K2eUEes4FlpOZQDo989p1dr4DkElwDj8gwa3WI5Rz5Kd5
ZRISs52UW8nCCsR16TZsO7bIsk/mKBtE2Hdf0pYQjPfhuW88bXDkV+BYDgedHXOH/53i8Imqj43p
BVcTiWOuviluVHw7BgIbCgvjBqDZOqRHrPYAk+nzzVwjpFy9iXRaWfQDH9Ib547w8fCH1/EXFvNA
Hs2hehVar/tqX3BPWYOfnivSV3JkWLb2Yu7ETxpXWu+qd2FbS+vwMr4Mtau1Hq2L4jtmh8S7opsP
fKQU/VbZ6rOHyU0mn5JGU8MBd0tYXaG7xL4wxsvtEqD4voXtBm17fNdI1d3T95mu07xXXGNtXqvX
gI4SIyg246j2CNwEltde1OS95zeKNsNrNFw1sEvTCi0eeX7ynk76l0+8Jx2hy591114BOGB+QWSm
KTkTLXKWEX+hI3+TZfqrvDD0eARuFqw1RmySH50UsuNSp+G0WJGCUJm3pluXjYdKMKQMTnG1YGDj
/XCDdpDj+NhvRXhvBCozWl2bX6UtrYJXzDHQs2Y60/Ly+UcQYVDfXySQUg92GjZXATX8fJme8MAS
B8gFczK/htrnH1MXkGZmpG5yYNVGUc80I/iePLSEHrPFU3VEkAkh3ZW9cptx8bBV5kYSHDS39IqP
7kX7bPdxb5MlE3wAtocKxPKb/BaTnf22b+a43KiY9enrZtvsQM4hDv1VnuEiPTfbYdVT8E/v6u8I
wSdazdEyGw1XXegTiMWV1m+Sy0M4gc3pqmXGOT+2tXia5yPfMey2RJ4sJmGbgaTEYaPz360FgpmS
LZ4+TcVIYDOkg0Of9itpBqtlR8s96yZ9Is3NTV+y1gwtQVMCgxrQFBPi07wiJ6tmhm4rxkQ1cZPr
PFjLyz6CmSiKZ9L4sBtfCGZGGMZPtV4VaNtoQAOvgPssIIgHTeGYH2yOH0d9Ajtva5thy4aAeSGF
n0P2ifCVv5FilQsOq2VOOqy2jtIXza+vkuVN5pKDE38BZFluWQ6+uo+W7jmprqKTMA1OnxhwDBZN
aaafPoUL2B6uxWPsoewSD8G7zDrG7t6VkSP7HD12wCQ/LOy25R3Mpp2dsZjT/wRVQWblHl/jIXyK
tUODWwPVKntQIC+rYM2SfeTXZWccv7Jbzsp9DjBmLnz2aNaHcSMaI39JvsmE4lTP9snKcs03OgGG
TUpZ8k6bKTuP++DI+LR9BrlkYsK11v0zNTwDReutxtdHwyS+V8mRS3oo+A1c4Wf4MokjAGvrLDek
3ifFLHvH7s3tmztcpoPXZm+LQfUnO5MKNG6Mr0InMyQJvUkGirNHla2vtVecyQgPucNyJSXEKWBe
w0jrtrWTTx4n7bJWc/DZ9j47VQ1i2GZehoSZeI0vbqDKCk/crTBd2FZs04pDljjiC4rUJ4HlSGYy
NbO3qQaMv25MNJziFNRhXGmc1wJJ5pi6r4mJ885FBbhkUb2nwC5P5a0ofEPwGS4wcZAIkiYguN9I
8WkaXghcfhTsnVko2GzwVrzuM6HPs9Zp7ziMBTnXVbc5TId8oxHsReuIc4GdHViuG33ZaUFR28nV
OIEOWZLmuD2qLzB5vOYON6EU/gdd59XbONRl2V9EgDm8SqSoZAXLlsML4VDFnMMl+etnUd9MV6PR
AxQES7JVCtTluWfvs/aWBJXhVcXQndC3PcY0jcnSSuBUUYvdwvt8U7RVr30Sd9fxBJEhkLK2Nn3y
3LPA6C9wx3JRqixzBxN6ZpAaQ0r0aZ5Mr92nvFPJunmPMRssYQI8VwKFsnWwDvinbScMv9MFwRzB
SPQbMkFoWVJu6Ii++hHxFCTROvCQsd57ZMpX5SLt8nP9kj1zUgfOwWiRCwL0F8EIvHsMRmGH4AA0
ZZveZP2c7MXZ7MBlrbM/wZv8NrH3pfDe1R/gvveqO3t0dbQvmt3dJ/3/al/CylHW6qH5LLzAk3bd
a3zj5ehuoHioHNou2jHEScuN1x09hefxqSB4eNFTkkWhY8aRg4baLntpXvhqji8cZCx4ar0xbmQw
sXCfyfVRCLkF3nAcyg+ZFsZ9wX13vhg9bJ/ZiCa7JocZubv6U2iHhoQEekJoZZyiee8pd/JtS24z
+ysIUOlmIhyY5UW4UOJKApqYY6qeFEZ+rF1f4dX0et2fR7QM5nk80nhNktbTFY5v9IdR9W2yvwr4
9W8Z+P0OPKN0Up44sTTTHumLd8966HGJ4YJeSS306JX20fyJb/n3SOrmHwThKw/PEbN8CPsW+vsC
8F7Hb+2h+dPIHCKc0lfWMXmt9JX9bMvLq9OGh7JEa6teIQHiswVEI73w6fAaAQDPlGFv5Ha41pN5
xia0lg/2M9rhCN7nF7cyNFf07rW1cMoBAx1IPv+aflJlSZ1P/qJz7LpTM646snkSX4h72J+WHDOK
tNQrruH7wFQ1nV3ryfLxht9kalsdodOfe1frXcqNHM2uYze7mr7jNzYVQe4TrIQTokU88fo99F8e
XP22D0Ddo2v1mhH2uZF2rA4yPBZQfUenxH66ZURH8fga1G5NzO+Lfgn/KM8TevOPTc7rGlvEa/ZH
ontb0pZw1Tf+v2HDa6dn9dS+yVvtFUlRcsub9GE+jx9hslV2quF3a/WHqf34l3HwO40741UKd0xm
+WiLr9bks2S0t2YfMV/7Ft5YFEx5jxEN8HtFcMk5PNlPYovOUJG4CMdJWQNKuSi++EkvHeKbdOnJ
U8F196p96Ig88S3T3erV/mb80qD5c+hfEE+ISef9bHw7Xk0vPEZ3ba7yt35Iz8ydqc0aszcVHn6U
8T5/Nr4G/h5diUYDfdEbIrOxMgJS6Ffqu+rmt+iTw45YYZrNa/uM5FNNpEd9fbGtTukwbEc/pQb7
Y4lV91rTFFpjSz7zHOObzoJ3S17nG94AAE09K3gJX2zH5DSzlfW3w984x78Zbyh5iT5ZbiyceBfQ
Rm954CIrI9zim/KyP9PN3ETX9rBUyCMnXowAKywkrzQsDx1B8uZJcvlIk8+KL9Yh3jTP1dXZGZfU
rS+jr39Du9XEClvIQd0aF9vxuvf4ja9utAdlds1OwkVdxBgtxx6+F9rylJ1XV9kVfjys1Y2EpcPa
4sOjzUJj/llj8aiWF9G/dZ/DyeTVIt/+Li1bCNpHVMrZjQ4SAB7eZ7brJE6+6tvsGXT80fhbY/Kn
fb1lNiCud3zOv/RiiGeC+taTAoDkg+GQLdhmoOuAiEhi11VTCbanxEzrF2cvH3KWT0499ZHjstpn
r2XsWl/mN7f1IEH/sERwoCgfCXYaKvu35kl1FSq2mIrIrdWL6LwEpWZifhE/HXPYK16hHvoaO9t6
TdsZkAqHiPzSXPF9Skhu7KjB6SRfVO+V9jJQJM2eovqwaR1jJf/URx4Js6ytrRe+xV3cYAfwODEg
b4I6DvohiFygoS/5C9MSNF6KVUlEOJ3tfJ/euidCul/6HS4q86Hys2t8Vo8RqRE7KvWKpY+nyBmT
DWK0JSqY+AfiJZ6UD/q6f0aqqmN4L46LRSx0YVQF084511/Rjq/WTD/1HU8Iug0IOCIEjxKne+xz
XuWcAxyx+OHuzTvwK6YH8LCzbo/vNeou3al9eMfRIR3NK12Bjgb8J2e6lzTd21eMZVdsrtfuo36T
3YY6OttUX6zYQGMYgNE4fLQzZxDONOYe15BeY0OjEb6m0FTqpxCm75Uq27oQnkSoMAm6fXOdXtqb
cRGHxs/SXayvLSrbe+OzwJx7fSMdnJcs3JknGQMJZ2baH/OPxFyLiynmkID1wby2wfNIm4Wqd4qg
tPiT77isBO+N5Y53tO7mntwd6CGYeun4r5xXUCw25ZcXuv3+PQueCnJFqGvpGHMrGWt07xHE/8bO
2nlPXtgwdHyQoZ+xafLqS3NKqDnY1tRrBi1LlUrZy3+7L3aq8eAnJ+czuDWU2sylN7sudyN5C3mE
ejIQh6I6JfLW/DF/UujxvFW8iUfLAtS0RUaP39lT9e+MBo6TZyJcyWeLYjdfpxfBlNG2vCXb4qTx
xezX1pd04UyXa+c8/KjxsGgcXDr7KbEFe9SJrVM8x9lVaFtiMWukVgrTPzX63xs1BOQQyoySNpZb
01t5DX/G1FMJF8QnwTaHb5Dt5eVWVF5N2HDq9wBqAXex1dPhRawaBbcs0Ys0t+kuo7vSvEJrYnQV
Q9RTeej8dfbJY0HfIxlqYmkZPNPcWx85KY+++I5JU2rpApgHwwRJsmyotQIpYVmQZzjShIDkXs7J
mjENsGO3adv9GX2movgGDYu2YLy0b4StMJoXlUcGbuCYRjp8ky0QV6azsFGx8gHULzHxWWza1srP
tI+Y01jH81LCsruhbxmuW7BjnKtqjDIJTXNxH7uztbORTQdSabChHjlPI0uTc7XPgP9Pz+HsauO+
xgRBpEW/oSLhCefZuxJgGa3IHqMQHXZM9JGCyYOQhxupy9tfq156BkefS4dhvHbkbBKOmT/lpN+U
GNkhALizdJfETgyXYoLQtM7RIEuEif04PGnZ92TudRuz2H2yadcUW8oS6jJqIYoEnY+XZgglO2W3
6tnxhrWSj2NO8OodHTC7mOoILGNyaHBN08V2l73rz84Fe1IP1b9bdwjW5VaSyFldFdVGKb9CfdeO
R2PEw3FfwmLM3fBqfg+Xh7DfL2r/P53/cRUOJuaXHFrpvzsiO1y6Iw1+OP6AqW04PHkTCJ9B1t3j
tikw9Y3VWRdSAZydbRO42dMYS1q+CZVEU86cA1IzQ9HTSuEnq8JRLybF2NXNEc4Ge8XHTY87VejY
btvR2n7cpswFd0Or6//zZ04D0KCuHZ/RNloGidp68hj/KmLx2j9ua5Y76hSr/eNiahk9ePz0747H
7/3nT2y9XxCR8dC5jI2iPT4eNrM1Vrzlx8evgoRlY5KohLMCJibZaTdW7Mb1CaNKH2w1nqxixrbf
iLbcBGHnT3iA1KTrYP6Zk2uSz/ya9tNTExKkGrQdQ358amWuGWeziM9ZFn05Wv6s6dKXKg/dRs90
MhKQN+J02sVS4jV8X/vgPBaj5kclyJwqew8kkD0A8ImSwk+XhsPoz10bbvKkZJNHB8EB0ke8C81g
LZFdS1LY0tgW2+Qen2imJScpTt/zoRS7IaY+ZeKEU5/JedPsY4Srth+3uYmyHYuvUi7Vgx5gi4Jo
Ndm6x6eySwreI0MeNq1iM2Pc0RoVl7wjK9sxUB+YmPi1ZbR4W9tUTG9PQKrIt/lkKqQlt4uCowen
BKXQ16SQwiiLkSxj/J0GbouWhAJv6rE1toITYdrSbBbyuMvK6H1IVKIaOMUwSBIgD/ROVTFFCaIm
Jt6HN6RYG4wDY/muMV46gMzJoYMPrCeY6YbhKTQhMMjYmU3G0ME1buYZvbyKBEnBs/Wb5MYXiKnU
zWKiz0vQDoaFM2G08b5AbNsluCl0C2lv0BTFVSSPBU+SK0Z0JVGwYz0DCObrXPtT8WuPReIJYjbG
+JkUh67FLdYMbAOSKXRHfRauUS9/vgxdxoRQNkPxHJQwiUCDX0ElQN3UjOlokR7kF/lMJ67N8n1r
fI/T1iikPekSLBIl5Djecq8FN7lS4mz2YqIXAzmqdlX+V05wPjDzzqZpzMRqTo29gxYwMPQQk5rk
NkwinxJiSvpuWWuy4iuumbZQTkkFLEGUNqaFuWNHnlqfECU6Xw3MbycijFXNaErZCs5jGTpnjL02
5RWFOr1NFVYkWAwgplkZbJkZpujlq0awcu+VwzhuCVLCzQ0FSsrRFDWzvBN0JDxFKPQhAeqoKubI
lMUssbO/4EebQ2VPjMzTE7HjiQW64PsRiEjGp6Ej8mTUrtYnS2D1V8/D34Spcr/IOLelcOtXKods
t0SL1NJwnO1pb80a35KEaoCEKtj3nAsqOmh1h0DU6KbEAKnJYqBmXwZQek9tkncrVinkArzOVnWT
U7YEg1TQVx5QVWX6hoSRsW/XnFuvg3zWqtRwG5aypMoNUEw4+cUl4EByg4FmBJhvt66AnCpghzfF
XyGl/VFJWbl1VXOdvqYij/PYN2Gf7XtKmiQggjWYS4LlMd2Wqo7PEIT72GWyP68DgxNqOWQlQ7Xm
weQNGGq6hznT+MwD0wUPoZRubRWL/9wkx54UqlXeUvUVVXoV4VfcjntFx/clYzJgiSUo3CChVkeG
iFMBbJP0vDQO36MSSbm0MmVVqqk/aS3humDRfbXXi00LWoYeGOL/UND8b2Y9ZgOcvjXzfNfTy1gh
TXVoiGM6YX7uOYKjZQpVoolVInzGjuTm6SRfLT3vzqXKFiYdf2SyJceRz7o0SDGRptTDlv3dluzt
90EEmEKdtLOt03KU9HthKpyrHxagCcElkTHb5gUeXKN5HnNJ/0hpN6oaWqVFLziMhk2mS3tBEaEC
AyBnzu726RB/ArlIyMHUDgCoLVyRM6r1gEA6howlBLhE4qm+Okq3shlDPZQaMjEJInioFNJbh7ps
NoU0nVVoxaoJ3wh0O9ueRluwcQXmd3qG1lhalAzxvCGxhvEbKzoXSqieZLV/JzHztYSdVfZwK7tR
Zhtv0Z+IyCU45RUbUAPRfjYYApbJC4RrQ4ukqnhc1jdVCp6lIESnqKV0jxeRCeZDZFBfJA4iuXMM
WCJL+11OaVMGOYhKkwkFJZm6LcP3nmRmr864jCuY/WdnR8FOtiiHhfmdmfmfqTMd3xjFALODHjy5
J6alummAtURV88hl/E2BzYzV3FFKMix09ku9oKWlhqY/h/01rtoIqolz18sFHZjRp+BrhlOuHTGK
2LMbcpTj9Fu3IfM9KM6iSMxdZm+GEL9hIbcQLmJxl/vnCYRhWz4vT3EfWBEHVWRKvjYFK8iZBsdJ
do8djSxtEBd7NUajach2QMbB4wH0G29hx1eRYLZu4/QU0wXCxwA3GQu0vAYmJK3nKAw2w2CcoRlg
bjb00nMIq+iViCyOlojuPJ+2BTKPsFvf0tUZXt2MsWEWIGdyoBNxntFjtCZjkxPeGyNrsP4CyEhc
JWdsmXQHzt4thMylTU3CB4YIPlNH7nLGEvCuSJWyMhuay9UMckya6H2pgYwI0RlvmUzTILePcyfN
0BlxT5Si7XAuMZBfDQnT1CQ8G2HmlYznQ8litC8J6fJXRtCvhgC0RcAuDA5AjILGFgbjicCyENp0
DbWpSTdWc9WUSvIiQ0YkBAC/TnS6Hq3J3m/gDLuyEJ4iy5mYQMzQMCW82DhH6mkgf9tsKz+EYLCy
TOM0jfSMS1I9wdwUPfp+bOngKEo+m4ZBmVQqW6aljWQbI7QrY7aJAwzyQDHfFJvussTx7XU01Mpk
itkkSq9O1tpuYOeInFBK607Pb2qR3KUaCuzIghySEU0fns2IXKhuHzL0UrQJc0ucTPLGemtTQ73n
+mnSCFSBIbeVehqYk5wysdUBlm0QXSsb1p5tiPept3+CLL+BiZhPeT+0BxLcIetgvjRjcTDUEKc5
QYLrIacL1Tj20SnyLyMIFlw8Kn6ZXEZyC/ba3L9OHIEcrJQ1VHeVaH0mW2m9ojQmoNzWObUXPq6Z
2Rv0p9zU36FY+Y6EiS2xAja+MT0sTSbwc66VXy017mVTK+5Yyd4o4CwRj+EO7F9cYyA8oFJ0vyBT
lMSU59mydlAryAfG1KAqtU8iLK1CBu1dLWQivRWQjLvOy+KRJpZUnCrQK2YzMzCGeFDl6sYhG/Pc
8/zdzggbWFqQk6ToYxrtaGuKhQY9MdN+1YnsCSe6SbnqzH5tDd7Q4P+RW5RtXc7ACrfJLohnaBXi
Umdl7Bda5Ecx3SslwsVPyBtjSHHPsOKyBZKazIMbqrQDp+nYOYVCmXZWT/elSUqXyA9nI1eI9FmU
wCZ5MslHWJsh8qphMsgoK38N0f3YcsevhRds0NOB+o43rHoN8tne1Udn7PTbrJrM3SqrKmckbaY4
8ed7lMT6hgnweeso+ypGzNEDjlplNo4iMhBTQCYpFl4hSChEJtClH1u1Zp9zqcKcgduJUdLWAAwA
UduuckI7ZgvflXgaHc4SAu2nrU1l7Uy4IUV/1zQt2WVZfsGIMKpgv2oM9bXCRw1ITPNgL3gF074L
d8naTVZ90Ec9fK4SgnKA1rcNVkVb082NXnefllOJY+44B0KY94NjVP4wfhbGk1pBoGJU2JMskpiK
ifzU2HqLFOPWZZCNe54rb1OCmzAPUgrI9GUK7W9SQYytNmnOpi26Z+i74THXWcoKeFJGKsGV4w01
6JOSJLGLjOoD6GBATde+52qMriGXpzioyQ9lwy345i4xMtC9O94FSKhsSjJGmrSbTLBcFQ/nsKK3
R6xtaMsbm5Bbp6Nyqov5KIzo1yIKlSnH7yClsxOkk+FRjG2Krpqg4CmnPIJvJUEV1zaQJbAcVzTV
ena9LP5OfZUdFJUuLlu/Wpy9Sd3vHKuW1iDhITkzLTsPNDFCas+WCZHamKD35Qwr2jGUq6RVPMeo
D7Wce2Vrf5Qq52GRSX6q0DuCOo9TqKX5Nk3SpWG04EVGNBNx+5GPSbuONIFvUqSWb2DMTw/moLKF
VoeDqXH+6CIQcVaR89OEd04ONcAtMf40gwiaOMaq0ZDgux5+ZIJBiJ8reKXXrmYGWjBSFilT6JkG
w6FiiLEpTmGyCYAHYyJPb9DNYohdaLV8GoQMGqk3ZMCHlBzFiF00/XzClmK2HTt4PRfFqul3tZtU
nvYSvokRgi1tyYHynLDoiggHj5MWnAGx45vsPLfVsck20dQvHTe8gnx58DhVObRfMvtKMP1Bg6w8
Rd2VnsKrRBAfCYDSVgv4ACWloQcy9p9pX6TE/Nge1by0bjv5GEyotbKR44Kk3ThhljbMq8luaK8Y
VyEjiCXTPQn7rZMmtA4iJdvkIcFZBl92FdqSeDMUSV+TMoWt1lnmZds7w93jQV3iO856UThQfOdt
nek9jlgjWpK8rsOgsPNuKGYCjeDrobZPmknvNZTCJyKlKJYVDk7qUgw57RPHee7aoYO+63zbBKvT
jUoOijRcoFs+8cJhr7Vs2CTRMsM+1MDwSSnS0tQHrZy7xATHoNhxCVrk+I24xwetw1oy8f7Ky+ce
4CfVwAqpgZO9ySYQr0iCnNktc4o5xMNsgsqU15KfdQZan4zuMgKNAgSz0wlpWxtpkz2NS5+vhYvW
RN8wjffN1KUHx245OmwdWacJmfLB0mqzrQgnDdF6ZtpWaNYuSp7LDBtDGHU/hCT81RqaA3XHpsdB
Vx91cqMsZvsLwbtb0ZzZhD2GHYK6Ql8q2VzASGKWexqbLWcBBqAbDZ8ufkSzNsVTVBLk4xhiaWUw
461iiovVoPcIUcKwOqvFrm/w1/X6XLDb1tdCw00OH9T2ezwuDcZHowRh3wzN34ml13Ci6Zj30EOJ
qzUxMeI+Eo4RuHoQiFObRtthmJ9mWU0PhY3vb5yrg9N3rVs1Ad7BIPaMJLimDeZrYpUO2iLvGABR
V3re3s3MQoKTXVO8zSFUXoAg90HXMHMNLSD8ACcQn2e01aUZV8yI5F4Y+YHgaQalOrzT08RxnUsb
zWCuYbprGZxaIDXAuCqcVS2ng5CjXsylDPItClx2wW9YMyq5UX/m+hapBP8uqz4sI8oSKuP4pEKZ
ZHiAtAuMHZWKw7Ca6m2bwrFRpOAmN0yIzOjCvLBMyd4yU9sMS8oasxWSFh8oC690TGbMFsIvZPUv
C+VvNNdQ1At2d0QjKnwDclj0urRqOg15Tc3WRmGXnhk7bGht5wWKEV9CkwPVQiwU7OHPKosNw1nW
zxzHeEIwvvcQ6TaqKT6YoOr4EJvmCN9JIjEJgkVVjBupTtA5pC66Tua3HT4z4lDRk4L61jueJdRP
uUNMEYt6NL1bgp1LZrafBOESAEjUov4elMyWMoK1lzt8HlkffXUyTaEEZkBSJm6sCsoqElG8tq7f
+crRYArA6mmy/tFovVgpGsZT2SxUbO7yt2aK29ygaXQmpNMSK0ALidqBeJWJ9DeChHyZseqrJVJZ
uexjDbZwCjVcJcKjxOCELWiBjJlyDObYvhkNgohAvJpofoVarJysUnFLuGxuO2DVTKuxuM2a/G1X
SvTN3ubXICItV8yXwjHoamrtL+e3j9yk92J0IVXWuaz7Zks70xjDcRPW8Ycu6/iydr3ghBrrDPO2
PW01loZjjsNlKpjbJ/cnBgboGyFFjAWrodHEhlMX0oRe7i2RQYRShu9AJRNXxSleBlQnU9AETF0P
sIwzZUOa2uJpUb4IyX4t5oT5leyxWCE+BeMpHrMPW2mFP8NXPdYjzDECPBXXjOUSQ079NQgdFhPf
8hL+ojcB1Ts4DmGWCXVLSVj2ZlCCJxa6hIhPR1+FxM1hhlJeKqdmb5iPElZPhuKM/p2TV3xNxw7k
re3cbJIBvGAOcP3X7atdFK45EZU2ljVjqaV20zvWv0LRGzcLyWiSZMnHo6pWjD8FdpZznqPHM7L2
FaPcQB0ZzE3e6PumLMythfNAy6zeDySKUJtJTi0oWIVymXkEqiQ5LpmTZ6s3RKwodqfviLQEIR9W
67RInK1GbbEPS/0nziXnHCfVZZYZ6hSqNm5ApoLWspl4yQsKed30zMTYBGDlyFdEs3QKuL7fAuNJ
zsK/ZkdY4+0FMWu1qA7Bm1aQ1ztrmPQH9Iwo+Wqq0rrYtKPZNUwrc7DuDua7nFE/Zl70yTMq6W+h
974wbZOdm3S2+uY3pPHmlQ1eCVFps+/gxICiHq7rgLJ76dqXMln2oQVhVkShtRXBwusdwelZaKQG
ibQMbVAcWBKO4kDCgzCprBgK/atwblSsrCNorL7/CEPpnpSWQZQou+SoKt7Vac63qpEeyFSX15Ng
/FDrF5Nl15Hpyxy/JFhIS4hiW629NJINiiHM6XOEkbFpP3vIaU07oSbNgqEOs4FX0PYtJysJ/J3C
LI9czK1rxAXa/kw7YuQMt04UJ9smqmx5tcq7Ko3yj9kvSWS58eEAn0/spPpMzJEYIumkNuaRc+1F
8Mneq8DYj7KWrSMIf/uk5TuYL7T24n1kV7wNGjgyEm6G4kiQx0+YYH3PBYt/x1gWJxKipsyB87NZ
/2QhuRGxYmMvLhfyzv/+YzQ1V9EtA1WGke9HxyiT8+PXw9qyJ4TqZRMxiMll40+k5uOXlot/V/Pa
hInwuP6fHx9//r/e/+/P56Hhef27btkojMJXJPGX/zJiRgJq9gPQ/fjpcfGAcjcLWfvf1cdPj9se
9/775f9x2/+4+vi9ANpMNfwooA2JNDO9B9s7SCtezbS8xP/8+Lj1cX3WRu6ScmgfqkMMyvJMHhcc
XUzc/rsuzcH/u046C73D1o3frXyGuDpLawcYm7rWaWXuiTueeZVSt9ODfJVVEEaDkaDAB8s2H0DV
RXJk7GdY3K5jU9I8rnb1/H/vSJdfsUzIrhxU239/8Pi1x1WJppBviujwuCk2dH1PGDWTbL2cElOr
we15/N7jnsdFmTdIt2w6n5NYY3AbBilXl6fxuLtTDWNXqj+TrhoYhp2B6VYTr0AMRexA4QBla6EV
WTVifpBxLq4r1F896W5dgkAzNFOzNkvCwx4X6thhiIjKZsbfOOMQgTpjld3vKOG1KGyD7meiAJHk
BK43KGZR2yIXEtmRAhvbxgtVKllAUcXjAF+uPm7Lc4F1u7fAgTbgaktlYLzhcc8QFsrsBWQYZoKu
/L+/ywja5XPvzX0AHI1s8OURHo9dhdJCHpEGUljBnP77//7zvzwe9j+/87hr7FBSFFEwFfpfTyr9
r2f2+O3HHf/tsf+/d/97hMpOWt/p292/3/1v/2dJokmcNodMoQCGmcXyZ+eAFAigdKPQuQkd46Kq
MGdnTd0xpfUMTgp6xmCTkpNLMa3LL8JtSc2uA1SBMtpBei92xOQ1R6kXqEopOj4pEkM0eEmXkeCI
b6UuQXmBWCENTPoaGvmvqUf5fqgR4puMUr+hcmHHabDLhlQgmSY9MTRLNWDn6RTaCAEGBtHgtH6A
9iGZtALarqHx5rxQgJWnVLCkObWMdVYmJ7ZLA7cKh5phJcT6oWgwftrsRfQRqEELw6PI/wwhwddN
hQeKWsDt0+nS06JzGZfHXWSWL52JgFAThYvTB6wLXTKXohu9u2NekayocFePyk21ijPlbbseMxkj
QpxsM07B24FAG2ipMHgU9mUyGdvAHJnnKvtLppSczOKgP40KwlKPgqloyHT94gbPyFUdynFySfMY
GVzDS2zMFRE/DEgSVmU8wf2YMEraldRcSrTFIDlHwZyt89nBQqN0v0aYEvSY1JarOsqhjESP/ZQY
eaLP96HNAIhsOW8ptsoOHYR4LUivYY+jh4AhIqy/egJ4Nk3RfsvWJs2yDqHRQNFP0wuB03iijQoP
dcS8bvDAHMfBQTc+LUP7UtOe4dmWZpo+KVvDxDselRgDyvOQYje0svqNKYOczDs4J00Xhqvapk+q
pKRZJko7A+RgfZD0ctzVFnuHEA2WhPfmYAnphE7QDN1LLVMXK+xMuwKGCcDoNWLwSaTKUWi2gX+s
T7zOLp+kjkA0YQRnSdW/i3rp2/J0JA5hmiMqKYlJDzKwYDAmDYq/VhYfskAwOB7W0lNU0EPjdAZT
iIjyjZmppxDKiCYPUHVb2gE1Fhi4yOq6SJV3udP+mCmxaiHDFfzpE+0AvjDRfMkl8zaYzXih96iC
QfZSAweYaVjO1oJHU9MM2Uu6PDE1laY7xWYXVDjSwQpuqT4Y1y5T/xoqU/xx9kpiAA4ys8C3q38M
rQwupZvfoq0UEtcmz2qy1dPF12t2P4iBy8ZPSJ5NqtWlKxni0/rMqxJWNS1XZsQValatQNLGAtsW
luwiY6lemVo/4dBE95L2VhA4lUtU9qYWgNsC+rqbIA/2chqTCJe/qguRv+Ydksh+otVZGq9K2R2z
3MEDR2iqq+eCsTrd2A5aZG+7KnhqI4JOdL1gHSnJwxgZMGcIa2yHjzprPuWKZ5BXmGDz4FqVyqWN
RrZ+vN+D5A0GpaDWT79KakpEGTAnoLa08KRIwU2DDysluc9NjOA9ijFVz4UMUwfU/xqq8rqLgqdy
Nun18v2AHiH9sF3DUSHvCijIq7A/6DjsBIM9bQNSieV8owlofJWUh3hq8/o7N2kbtBASXc0Evqfj
b1No7WF+SduNNevilncNLsMEowzvLQbmLpJO1PQA/BRMt1Nx6Kw4vFg95+QQWUjX43AzasqnTSIi
bpgC/6Wavk563PttusTFRJZxGqLgp6OF1hMXeSKsQRzGnudV98kl7irwgSQ9bFBN+HaPw4AtZlo5
A50pOPaWB/x3Y8yguCurEy99KZAtxUvdtjLe0uiPqpHdW9Ms2HQGnt9RURVqeB4UlRiPCzHReHYc
Z90sgPQ27+CdJKonDWeeouqqLRF4TU/rQx/b2i9gVCLj44Ql//FQhKIDnYebFCOHP0vAiUXCUAU0
oDzFaWy2Rr5TNcBChhSdIYsKPFoLCQH1bhMAWd91JLXXM74wxKpXktcYahquom3ntWrT+5gqYlUD
OdT3hCf9JJBSabQVv2MCklA0JBxXg3yX5LrlXYenLxmQMutuOsiGzWBbb22GpKeFX2o0eDRrwYAW
DFvU423sVPzgeky3WHJntZoPHeaazAjzp8VkxpFrlUN8TKs595o8P9InJYz4YUCPIWYnEJ6n2mr8
vsP/L8Y53U8NH7Qzt+DKY+A01RDQRhg/rBQPSDaO55S+/V5UCCskygDNIFpP0gD1yyOZCBhe4eV/
ZCZiumwmT/0s4Y+eGLUwVUaY5EZbhwZW+GmYjn2TZPt6M4n8Sm4Va2rhfIENppnfMeJrNvfUlmM8
M9XNRNQq5hiKqMmZOZesX3P5qpoqEk6aHxvBF4ieHdXePH4Hcn0S8lQBzeHVJ0y8KzIj2XbOCHId
vZDMZShYdcmfxJeT1xgRiLrh4QB6m8DtkJkZg1pue9wxkzO7qS39pWy7kBxz4z3OIBsmRO/s+4Vg
I5YLRaQMU4TFayRF0T7KG2c/6eN7JAGqaAtt2itUe9hLuGgkI/SMHDtBgg+K1OVC2dUOiUtL95DA
Qn9cgnlki81BzT7SbkvFJ1WWm5YL9b9+elz9z1Nc/qCNY4Q573HD0KmUc+PyzG2hvEhpBuTHErJr
M1uOL/ItH7uFL174lI8zDacp7fa2avMjQjrhM2ahuYojASBpHL+AiZg3H1qI919x8Hk+SvrHhW5z
KKjLxeMqWHY66GzYXL1r+n0afIZ6D2L78aS0thXEC07tNVqO8FTnfNAl6bwyl5xCY9lE1CroknK5
ePz0P24jC4/zpsmAUaMmNCcf0UZSRUkbaj3uy5Tgib5nQ1csn+W/i3apUfvYCNcyivNarxE7t8pC
Zn0gUsM0ZM9SyP7YdrASlovEMrAyPa7HC491runGOJm2NaUhxVdvDRWOF8isefM8dLayMy2IRfZy
MWcYeaX/Q9l5LbmOZlf6VSb6WmjBmwl1XxCO3qa/YaSFI7zH088HVnWf6pJmpImoykOmoQPwm73X
+lZT3uyeHC9IVcBi122B66zKtV1o5AwQuiyvxzZX1vdblSjI66LXc4oZlGKDmRFbQgtnLaax5eDe
/TXcb+lsdR1dRcIVRluyuaV1U5vSGh17F+rXlVZCM5ETRL8BIdsy5Up1XIXKmbZIvs4ks/TD2ATK
Vr9OPes89nqpTdug5BDmonMNBCw7Rq2sC1lS1rUC8b5lDgUDj/rAkBkqZ3QyrEvLANc/88RuV2gK
BYLSgm7dWKvkZHTsZehjHovrNfIlokUpcbPldcka/ennfcz9SzvfkvorYvpJoTD0D0yuQXAhQZoU
RO4c+ayTsC8JTGhQvQoLIW4coXDmC/XVVd5Mkj/QH11P85f753+/q1BSvKUUc/i4AwB68zFg5fb7
F2uAoWKiFbAni6g248aGSA4VRKW9n7coXkoWvNYMEv51At7vjjGe8nycrk5bmxdF6V+LAk9dN81a
yXiKay8Uhw8FezzjvrHqh2Lzb6na1aHaCMNeBkY4WSuKO8A3A2ZeatbAJxOfEIrENXCHiW/TV8gG
IqZM6CKvhufoWg/lh/CQb2hNiYhUUWrPa0GYyzELYhtHk7ENH6dX8GJfw4GOxfUxfEjRevjGCOHU
Tn+AKM4X5eBT9qSDWOBLohVAwq5KQA0Ld5rl1Fi95iWbgWMgSDwG9ekCT7rqAb16rehDdQy7pXie
Ds1nzt0R2SCBZy6BSyU9wFeZy1ciVtRpXngqnV4c8q9qIZ4xo9EkTHGDI7zRt9GHxC4Ge6rFH03I
GfAbCxu8U03ssnKuBh9HiKwSHPCJGAZYTQFo9EF6PQGwcqMjIZP6ApsxQosHgUqp4GE7j2fQlLkd
P4OjvEWdBrjAxR8LkeBG6/WrYDoj4e6if2l7+SK8KevrhXo8a70aO5YCe5fctS1rBoYV+TV+Hg/X
rwFv+HMPA7vxg60UrVQM/K3dM2jrbCQ9tSTw2QbX32+Bz04Fm+5F/sJ5gAN+ojtB12h728QfOC4L
gkVcSfUI1lDhKN3QW2DsBfDQCgtiFA0UKFTUiEk5shJj3EASb522qC384SMoF9r522q8ZkQqvx3x
eZslk+FSLZeWcRFu/h9w7cffWOf/K2vTYx5lTf23v8gmdHbWhWOQZzOvHeGJqIksJzTDRJoqaZrO
zz/fzxHSGXDu/1aUQx/fFAmjprguBCQrbvIjbPJl8tGugzOU0xu6BU+8HiPDGVOfsqKxNXfTJ2cI
61o0ereZ7TLqDrGAV5ZN5JPNnNQ48ENzdc2OMDv7Aoaqowi+YBFQa7Ju8GUkfy8QTVAGPk0/0P28
1EtfoXDs8IAui6fuFJ/Th+KpoeJgy071HZOxZL7c3lUMLn63v62Z+9FhipywGOuXij/SkfCNE4MZ
WgPSL5hnGQIW+PYVjE2jTySw6nB12GDeUJZOKu6o5snYgWEeqGZv9c61Wu+76r70h3QLjjf8wZiA
ocH4wQFFsIe+YZfmAEx7jT8QQ4oEyiEtXvQXGgsPJQcdqw2sYn7CVQ2vQUDWj5RshWH2utVOnLIN
7cczYrPyGYmFuc+9PUYJvLrUhm98fmskUa9GxCJ7eftAq+8JJ+UJCqZnucH39EGwmqv40cNt5jTK
LyZBn9t2JS5DX93jCyVjuLCxT7lY75sTGEAEz+lzDlkE1wvKJhe5M+ZIrlMDN8BH7NrRKtPAtS64
wsbDjAB4UET7GzBZZLisDpzGjpwlMEtgn3SwQwyEm3Y2XmzwKYBTdyWSPQH5sNLZUiKHLj7TGzht
kfHtR4dVhiOUS4gMK95i4ClH6Yt8+XI5vLMF56UygfvaunwdN9Yr+0qflZvH2nwp4BhyZtDC/lV7
Q0mIQtRdx77p/jdn/gz3/08nvi6LkqobumXJ6r+e+IDsaxRdcr+XzW6PZ4nwaMYYTq9Hw3qRZ4Up
CSBO9oZtBmUTRqNHHEn1TPyetcr/zYshCOE/vRhJVVE8iyrZB3++CrW4GfTK6vp9JFMr5H9CRsPM
HfmIQLThsGH+cPDZkWXNvio4FM0hoIGLzfIR/0h0uL+cf/8c/jdgwd+Hhfrv/8H9z7yYV/Zh86e7
f3/IU/77j/lv/vk7//oXf99Fn1Ve5z/N//O3/O98/55+13/+pX95ZJ7991fnvDfv/3LHvSdVnNrv
ajx/1+2tub8K3sf8m//TH/4eUfHf5l2YJhkR//7HZ/j9L+e38Le/rLKv6D17/9fEi/vf/J54Yap/
JbVC0VgXEeqn6qb5l38kXpjmX+dYC1UVEfJrv/3oH5kX0l8NzTJE0TA0TkfV5Fys87YJ//YXxfir
wQ8sSyddz5IZpv9/Mi8US51P6z+c9qzNFcnk4ZCyy7opy7zAP473rUxxY6KpRAiQO9HNorHNeBVH
6eE6hrgbLdG+ha2xr+MBN2Q8VAt1NLmuJbZr9LCRMaq+est6zFx0qBHS6ABLbn7a6rTVq/emTqkl
JPIHiTijo2bSqdJldd0l0XtphKHXk7BhE6DTbPK8DUBHtRQOU2qMvR6K2xrS8pRDCC6zul41w0uD
2mYrUtosWqXbjH1AU0GGnZGWzDUG3VklxdN7y9BBjt22Q63liTnrtZsp7kgSgf0vo4spy/gDIUFp
CxQByMdCcnGtcb837Vlg0qosXJdGRGjNNdVwBVMrahQFMr/MiilETjBqxltOGJ03ppITFIRolKik
+JXSz4PeFwLQDm0HEFqCY1DNHEaVPrSuvcY3sO+pWMDpL366Z4J0PQ2B+KbNY8Y4NbEcOdRcK04N
fxSQy+gCZgGajXzEAzAjur3LvpLcm9UrrNuAUuRFuhJh9rXWN7WRRSkb2/SWAAmQDmJwk/0S+T1V
nvJJK0kLKgg8ujUhcfREiOPL2VYtEvQoCo90aG+unKsfgRo2BILhVTQSvVzmgXgRLmkoBV5UA7xR
EFTdozvMUIIfkVl76zqIp7L9iZuDhST5ucfS4aRshB3FkD9b1TDYULcAeudMBSua9mra+ulknMeo
gMBMUMWhvJ0SDOhGB1dBT269W09GcKxvjbFKG+EskG1ll3nypZfIIrqprXCZWqQtCX3gR0Z6zjtS
2UNJmpZhFCt0dGhDSYZyqk3kWURdoh4vbp/X3ALUbhS+nrEolPqehApDqFHICo8RKzQrq5RTGEKB
b7sU5sQYZJtO50VnoEXqpxx56kq+jeeGzY2joAxeXQ2CM2S92Eo43q36SolDwRcz1LDatLHfjGIf
7DMETi5Jay16W/3SJ3nxjNF3rFFy3zDoFLec2C+R2a8LCBDImlvjTDS/JwM2N81nbCJtv2yE6Ckp
8guC5sy5DkjF5Lr2hJtR27Ko6UvdAiAsJRn+8BCNF37BTBFaKhDqzYvDaa8zxdIaeWg7dMtXwHtT
II+rGM0n8XiiM8qCXyPSw9lYHgxT7ewhm2v6Keh82TC26M49iuM0zdPbnOGdhttIrN+jSQc2PYrw
u6EhWO2bHHeHeASkZc6ovqQpzoIZaNtbeaLNYe6TOMRLGoO+0Tr0950BTDWKV33aUaXtSMdSwXEI
TfAhkImT1GPoW1P6KSTJPlQE3PLonmSONy6SkJGGvpmisWIG8BKBrU6SAq4lyhEEXrHuDqNKsamn
qKe1oAczyH+5mtOEQYfi9ZHdNwZ6nrJ5icdyE7cobonvXbTm9JlhqQH7ru/Ya0LEQ9gKEqk5tVr7
nYgB7R25Udk9jY6hCQNxO2i3G9VgxWao53Kn8HGpyAlo2xAIOyl0bJqtLNf7QBKdLBj3TQljP0s0
zJrgag36nWE+sfMrGIBULTBdCbl518Q7QUGFquhF6OITWdMYIvZDgn0hpGz52n4rcXas8K4t4wD5
mhDovRNn5YkcttHuEGLMBNmh1ZSdemNoR7dPHinq/E5SzmJhvFJ9hU+TppteeL7JLcZITCWCCr5U
i0Is+T06lylRT4KF/alRxuAlgUNkDQUJ3E3GGEGTKRStl7AfNBetC1hwuTP9oSrfg1Led1EIdDbJ
n8yxMJZ1R1kyTLIlqvxvKc/7k2Vl0Hgm8yHthKunCo15yfHGB1Ha+2zcj9epPQ9oI+mkiGD3q6Yn
5JK1fJuRs4NAgJwXcDbmTyBFV4pF7WNB+NhJi77NZmh86oKLotdgwAuD5sdq+zIhdKgn/cUq4h02
iTNChXMjll+qyXI36tLGM3pze70x5UVj2xBrfqBe6JkSjsegGPCyCEXnmuYAG7L1g0lMvBhNRiHu
+zoC/yYRYRJK0w7JDqjhIsQ2AcBEVClUSMJWSdgzJfn0PpRx4U9S+K1M+bCNjR9pIsL5Zq2wtpSO
qSsrSsRuFkvtyVAAbZRk4Vzj6YxLcM6LuLothXQ+hXhcVhOGbMQHuR/12iG2wChqBkVLtOz0ESp2
LLW2UCi92cNgXIJ+XMlI7kCtYIgeNKgKt5bFeCtQRRKnclubhLiq2aygSp50Q+z3VqGtgiIFSFsM
xTkdomWSmDdfVRkNdJIAzCjQUGxmpx5fmp3W7LHQUOBEr+gX1WLxXViZuK0SIGgKSkS0/e27XunV
egTtaaZyvCuvUI2vptySvcge8YaMIyai19M1BY/+1co3ith/TIq2F2nTPyl65baq9dEZweA2pan5
RizTR8AksMjy7Cho+ppkP0pl1vSVdO1HjCnAr/GiIbLMxg2DEmmPYEKw1SBa1C5jbA2OMMeOojJC
yTtJPYLT8kFMWOIIKVtATSEaUKJ5S/Js6cjZxM4uETD13Y5FylwojBj+5Fy8Qlt/CGkEoT5nOGuK
Id5VEJRiXdBJAcEQGMbhaBfJvHbHFugM0o88VAU6dn1nzAL/1tCdEYxPOKE6SyjN7tnhT9K4TBTI
xFkBh1hXRMPHqUJ5MExCyDIAOATsotL4UldB6tDzBXceJDQyQyThIXmwBg66EZiWPHXsCrsbSv9O
fr+WbEt1ozV2QYeiVK0Fyaccjz5Mbb6kQBu2ZdqTt3UjHUPjneD0Ly3ycvPqazAgGOdS/qir5VtD
RZNsXaaRQFV0t6HcnTe3S9RUUJzUsyn1pkMv6jmMSqzMHaCr8VbAdMrA/dInWCDWwxMoTB9RHeL1
jrM95VE0PRoIKSlSn+RGkj0k9qzfvM6qnoqjeBX83KS0FTXYbSX8GJ7Z0Bgl68ptg5k3k0+fYR/L
eLbYGN3ydoPBOCCDFTXpraDuWCSlX+BLITYHYASCVRZxFQNbghYQ6RlbfDmgBDZC1SFI7QqeeJLo
ieRUe/K2Ew+3gaSQXDFhfOjtqtOiHoCozEgrQkkTWIPkU/xkKqV4iMlJE6xLlDTCSiEsztGJU1dL
nExTvUljc1o3Y9Q5E4Hj6QBZwRqfJgb6AZTnYOU9QjgsWpIEQFmIZa/KYzJkclaBxgA4pyrlVXNF
9JsWe4rob3cA/sgqH6MvKtFY1aMRyoZW+oMAVMbILrIBS2rITLS9SkV52xgpXVuyiNMFrXHtDmn4
lQpSvtYxeMJMuz5EavgQXRGjjV0FoZASOdUntaKKl8N5M68RzvP5izarXDxBpNh/v3//whpbgrhx
Vu4e8j+4xPMwdrEm0dHOI/zgGooNF4cUHfWEsTaLGtHTWrporVqsmUWwmc+3/qu7/9X3ho6ii5Wg
PLj/7Q3fkV3QPLL/r49y/71rKZHXpA/w+1gRYRX553NqJK0T4/TP+w1reAfp4pwE9s+f/OHmrxcV
6HCOCMFEQfzPvxYEGvhBkKOqMFlM/fa4/9N3KQXQKmmP6zaXwNtY6iAh50f+wzu430wKyGepIli/
PfH9e3mV6WgME9OuVZoJljbHsIKF0O6nQjUnONx/kM9nwP0WDn/4gFems18/qCqGG6onAAjRcdFK
xoyvSxOnVHh3DVRz1+b+5Rpnm5zFvC/N8XzzUPeHL/fvWQpktCCjqIaZdPKb9raU5w5AO0uIktsA
hoKWOGt0GQ26mJVoHtLbozwfUDprhEfPDZ27Zk2cNWz3W3/6nqqaSzHuWn80WLds5FLLfHSga3VE
BdprxfiblE2fGyO/SdvoTBpExsmwgEA5dxEgH5TJaO3T4fen+KWSy+cG068f5DrhLMak+de5OXcX
6QUTRPFrn2zv+r5f3++6AWRgjgw7psHYGgU77pTnvP+RFepnkuZzz9JUlFlBUNLbuv9EMQBfyV21
vL/gYv6s77f+dFcex9ab1A1n9FazAALNr+BWo+gSyrpaJ3Jcre+3TC7Z3+6GBWYwE3+Wo9dEdlRM
dutKLcr1/e5v3+O8c/A5+snqOHrTmgrz4hgDXEgblCDes2gt/FvPIis8g5fzki1uxt3zsKY6tRo9
kgocDYycWyN5bcGNecdp/dx7Pv446vlAXaBajPHWolI+ra4XIqbX6RYVtQ8xxtVOlFa9LXV/G/mD
3YwLf1qTDbOo3Nf5ybYMzmiDjknlPMemvR3INHjODOfZFDz9MH7yjdbhCTE4XYBZTfkXmWtCArd+
4afb5ytmLcoHwJlaOzRthIorVsEnXpvkswQ4+Tw27rgfus8L/H7ryaYYihgfxpSTV05hXYAI2CGf
xajYvDu4o+VOzQ58LFPqA1nItU8+njEhpZwgXe0F9MbwNoyHzOrdKWoAoaAydZurm4+eKHj0GbrU
tUaUBEed+MrAHaaVKOsscvY893V3awL3xkq9P/YehwQ3V48kIt7ekmVXLbqfDJe5BSAUMQYkfhI/
nnkdybY1fV4GjYxqnEmsvaczKazinreFsJmOO5YjM3C5wV1L9YB4E/kAjwg0ECQD9RDSze834FQB
rnIQWBLo1s5kw/yJxUSmEwOOVl9Kb2gF+C5mhqKnn+hUyaVvyFXE9IBlF0JztmfxPz/ZsAelylHI
X0BK4zpKWptnz2ss0w5qnQAgK21BRzxMzGu7NnChunJaoHyxMzhAJeMTPrLaNS/moYSRcrjRlyAE
jH8IbnJln/FOPtGs1UrnisWz8ZOncbSjJ+UAhxNEOsTDhXrOdjKUzV24xrq7ACaz6B/YYUrEg5gf
4qfYLims9qaPn+AIRJMPrCOK3s7e+HTS8el6ZlRcWDK5I++tO3nhA2EtiT1+LOsH0XMHRtZtvoqq
XSOgvP0m7EEGkGgrZ/QpHxmBbj0K+eQJ1x2pyCC9duKZCAcncvAt/6CjSR2N4zXZ+2IXyvDNssdb
sRVWPyoXTtm/dqsBsrm8NAhpW2mMGOSBQDXkjO5A3pbIXVJFcVjiaLe18jP8KLxymlPx+9yv0Gjl
GCsVZVXstpdun34VeIGepJjcU59uVgFGD0zCk16cLEAGSfEgEUNbnurslT+nwA+Bl89DPRDhRn+L
o47vmZN3GN4E7LLjgfORQ9baz9Na/PRnU/QLtZI3ILmd3bF5h69du5xIt2mZ/Vg3h1yp+iyBEc8O
PHc8ckI6tx8Of4F+b0bW4Ks4qcWOkws+XIi7mBONI2tesmkXPvHmeEguiJADa9RnYAElRhXottgv
BI8Tf5p2mQqGC+8gtpzKq/uNKngMBqP8I3Ts5dt3zuS6WiErsoQtTF9OypvhKIUNSphvtiOWodll
tL7dP6UsQaX9WBYPVvHZKl9hafsWILFqlVcrEXQxha3K4yGjeCtUH+gYVR5Ao3NceSl4SRb3HT6I
TPKlflxK7btyPXbYwrjk0/KUjCDVhrcyexXJw7rlR7nYmZdJQhWE7Igj0tOE5fqWiI2J41XHXjyU
fB4izL+ecWjmT3XtBhULMVBIDFy854prMvFAnIKepG1tq58mAEUvqVbtdLTezANHGJEOn2tnv4Nt
PjSLfUSsjj9+cgXrRNXMJUM2RLDVlw1V12VqHXrVfVdONG0WNFoZypMtQiPJ5xaHw/C7NaZlxmDG
2FdOJZ7DJyLtk3F1YFM0uvzRtM5+NO64vJRt9kSdafRwSOEX450GSIJCoomEbyTsnD0ctmgxfope
Af4b54CasCbfQ0C+gMXbIXjlPEGQBjiUgV5ZcxLySob1+NKQlsBnQN2NKoY/qS8tjprAvR5Gr4fn
8cDIGW05cHAL+LSM9pGXAFORnbUNbZWT1xy80YO+PH4y+jCUDlxrxM6ZTIvXpbQG28LMocIHcSMb
PwEN7CcGy9Zhcw/hjv1ZyKx1nfHV0VY/mAkzKWe98Kg2fvYjvOVM7oLXrTlYlHHkg07yDfRpTLWs
S9EEvL2qF2H3PVxd8ZOPrnV4FSN4YhZkmD95+PiZSgrDrhatpitXvs1PGarvT6+QSGLY+ZZu27vx
5vLpC4/GqVn0L+BJ3owT0x/H0fD5gML3/pMbPuCZap5FaFmjrAV3yTzMxC5yoOeZcI7aoL8qPCKS
A9VDsyw7FjJn5CE2HCaz6TRxRDm1eK3ZIrLTLRt7Tge0ABwOhY+LpST5Q7xlW/x858xjuiARYNGs
yy3zl3ngKFkY6+yJmRjItk1u7ynl8ZgP/GfjjW3YFpOWHdKJRX9QkAEkHoSd8EiiJoPmuHiOnwb7
kw9Bvww2x4WPSdvxiXOT98/b4uSf6Q3r+TrVNoWL5Afv5onphUa/lj/dnuQLhzHfMj1fL8auARZt
K4xReHsYsvisjB2zn3biKku3PGz8HmYEEq7pDANxHJc84+QzlZkYCnnRSArm5QnvE5/7jqGSOqvH
KFq/vPLHrFEIz4AtsWGoDFbZtIy2HHgGn9sTw6C05sqjX7LlnTEGvDC5a7tX3oVCogPFswVzKJ8s
qFq3Fjyeynh7reptxIT6xhcqnqPNgBo8cNqnKwSaxgnE5shlxHHJUIN44XumbWrmyVXjEjLDWgEC
IiKhgsPGJ5wCNzgx/vNXw3yS6oPHaXb74WUx+fMUbMWnJX664nqsP7msr9izGbOnFVM23hNeGE9t
7QDRwmd3GmHLX446hvDLfJaqiJXA3kD+U0QCMVYUjQcWC6rXH28/1OJNVnvBGT/N5I/TcKF+EFJ4
bR+ZNxvG1PINGRN49P7IR0AqwDEebTRbbWenK8ImAjfbXFvE/gs4c4vGosHLkZz9n6mBZKHdCWcC
fKPlwEcM4KSw6i3Fj45aCW4Mfq8ix6zTCW+JlpPCFn7V4LjFL0RIJ34qEjr0h4L2wW12S8PC372b
Fzbp4EEWDA3DPMjJWPrtftgHxiOZxS9Eus9BTG89B16kGoArWoEfQgAjqZpNswJQs50/fCm7L9E8
cPbPt5TKoseyqYAHZ5vdhvhPaaunB4Yog7JE/zmsEZFY0VwEKGw6Iq9Mpz0P00cxrtNuUTGrDeDH
YQDuCnJed7q1LjiINEQk/3pFT7MnCV7t5tMAOXqBUYFnegywXE/mPqy8cTyyMhd7Xya/m9OVFbG6
UR1RIUaYzTacYvQt0OaJqE43YfqNpkB4Ymo1HmN2lJzAgatwnQYOrR/WNPMJti0ZR1jrf3LOMp2z
zubcTZeD5aCKUb36tUPqw8ofgQz0Dc0rYYisxNUVMxfZ48tY9QbVYw7Msk1o7hvukqa+l0QCUPBd
OLri+r7PINdUZ+GxqjzOtPyF8YozYAB2RU178Fprh7CHlxUVO8wFCEF8BOgTowDDymij8ZHkFU1B
dhisVgZb/DIjXxExMj/03YYXzI6Dcwv/Nc5J9q0rshJIJyf65gFaEnVHFunMGHW7lPbQUFgbgLIJ
WQj3TFC2soM+JgdOuq0/h/onBWIonOjuocmYzo22lh+kt9LhojR8oJIJtrlqA5bBZGnMgKzCv56I
YRKcmzgcSyrSzVVdGh9WJbHhD19LWScrbDarspWJrMstXmvNUwJiZx2wRfWi9DxVGz4Kc5W+Fflq
MNaq5sQkEGNFgmqCZWQzQRg+CS5rS1fj5FqysK1cTsAGpGcabUUWJMqufiWEjvOaiZRVa3PWEXfR
g7NbwQZUvIcs/Mkll8cuF3FsAObhsTX0uTN0EoMrMZpOls1wItS3z9SbRurxePapDn02P0xTxsYC
Bs9ct2Mw4eCGKhGwO2zJARpEiNC7fkfxkWZnfRIJJ0jfaO6WazotdE9CT6SAyNIlBUSELgcVme6S
ZVC5Oi2xnnKtvoKBj4VZgGFNo3ZvKkfxFUcFp9DApYz+v/0yYW8eQQSEqpcKlGO/zBCXBBSep55O
t7aOhZeE0wYMtrITyg3fGdl5P+XY3/dk9+GrVRn54aQOL4Mm2yifsO20bm196zqj0Gur2VLhx/l6
9i7RPYoJ2fBEVJftqQkPlvhOQ523okd+kS0DVs+6Y2Aix8Bmmw9nxLFeuL8vTIDzsjl6s/ZcOMbZ
0vz0O3gcj0x40GPMaKOKm5jKLon3aF87CgHMulikiN7YxgrLEB+zzldAkf7cQo3bZEyDi+xZaHHa
Lq4PCHOw6LZeGxKml4MDEmOjpP/f0+w5aWdczjip4tInlx2+Mpzq8o2kPYrGHfyGJmDnFDos71H3
WJWtna/ALBbKF4FU6dP1TRUYMpBsAli6BDvqu9rZgr1b4OqmsbYqSBmmGXkh50zpHIYx6e26tc4N
SNa8MYl2cjsiiXtmRQ6z2q0i35S314bxZVgz/nAqGHiQ5rwD1LylsdXgkNNorzZjdyLNKegfJiig
nZuHox+GrwovgIoueOZFqpZwOxAdbCXIoofb50Qw6il77d/KG1t5hxmYUXKD/hHJ0gg+eGGta9Kk
UekQ47CoPvg3PNwO8mNzpBFTE1ibLihG693B6vbIHq6opvs5ACqIXWGXYjMnDJpKG8KDd0aMGh0b
isYeS5qNdCGT3drWtsTX+SOpATZa48X1bSIeQtuGjG5usw0kRsIOtOuck+DvguX0gNIUkIqFnijg
E+lWteHMwCIT+jmZWMZ6GResldnvget6rwXzKBpcU8VKtfM3y5M8xkwmc7d8AreHkPiRIosrUxoW
d6rGDmNN9mLz3OCIIKyaTjuFO/qo4ILAX7K/WsKQZY1ydXRACEBpEbt5ySZgQW8dhM1mTFe0MfRT
sCn94FFul0SDJn4SOxqFuQOjKby5HfHpcxA8oUTKUnHSswW4MtyGDGfQZRfCRjtIDhVvRoWEXxu2
OSFPwTseS5HTh6iDbJXR/HGur6UvkpmHkR6bwLrwVRR0eJHK4+W615xwaxwESgoL45C7+YYAx+ES
LVv4XaxC5W36M7C9O5SDMzwAhfD03g6mF2JM39rHBrc0mUpO+Qj1j9Fnx8GKp62IHgGjKNy9XfEs
nQlcyndjssdER2JFVV840NB/GT0W4KnAChO/h5FcWFY5SgwWW36+w4czj4m5bTHm74sGRaHh1i/x
M6Oo+EqHLPCJEW+UVRQzfhPShg5jUXZuW74V0QPkGq5i6Vyqx7EAtgS/E9/dzwwbq5D5L8RqhV4w
Y9WdosilGiouXtk6Mf2xQhC6eROT5og+KoBytITnf2cfn8CiyIm3pputyb9O7XqF3SxhzEQbSALI
WuC1BKtUV9jO46IFqd9u+xcDCQJrWvM53UZ+ChqxJSCvekajkAdEncD6mjNmhQ3NLHZVtHRotZkI
g4iiXLQn1XTGnWzZsAEw5qlEpwGDb1ZZu5TBgRo+Al8ag48sN9mhjy8EUc263HZRuIZ1nKQTpX58
VPOeHSWJG/EkoB0JgOwdYTd675wFhHWx7E192jZj/EbQGdhvN9yHS9iNEOpeGBYSg77JIngknEu9
GC4B1jp8QGsRPWHWgWuo7sgJfZ1HbzJGaQ0tFG94SX6iZxJCqMJQfnekT43qiWMtkxFsqw2tXKy3
yfhW/9wK0g1RTDCOWzuBtwML60SUGoJIPL+U6BbZVioxDi1oQMk1ICr6fMssdOE7rGgzoQ+ifIAC
iBUCozyKjgL8xktxwRlV+z0djKW5YpFP9NW6ttNzxJkB56h4z08VCREFYpwN+ieKQ9Y+PKiQPbLl
7dlkruptDIuWsbh+xRlJKavUbLe1ogFPIFisdYZ19NrCq/IDZd69hE+d5Leyg2g2PpMT1rF9tsrX
4omS6mcTn1hpCX6qHlsQvureytcSnMKhoM00LRk6krVFijf8wm7V76Vn8xXdtF/6bO+3XJJgWC7N
s/4aMorSEvfyQEMq22rDMoiPSYt6jcAIdu7ffALsAsmVk/NvDWJlo24V0tU21qMBvqLbJe8y+97A
nThFiND0oMXhDHNpEuS0l5+JnPzIP60dvB929tQ1DsgFUAso5eXGBU3OJFE1LkuV79ia6yN9dLT2
yoazI1oSTGT62mEoTuijo3WDieeHwJuP6LF4Ltx5VXa4PmTKMkDFSQogAeRD4ujX7xIw1Gz/w/fQ
P5BXmcmPJuCsb6J10fEugw2lAQOVsQuuhMFtwQqAAXgZ+d0HiTaLjsuHRw3hLZOL1pAjzLZk/hyX
jCTBieXtztoDA3mAT7JPjJeJMponqmT6dWQhdpczcLg3+lWhQV/1VbxQY3t6pwGkz6PtU/jMEoqk
Z4yutpEz0plHMhPBtpJMyLDfPRt7YkWpix8URvKEZF3WDTFxYG7tpzvtefjCdpC/Kef88bpqwTY+
R+vhgTPxu4yPXUZ2VPykBmvj/KASprf4LO3oEZroHuflhJp5n6yFfcuMzKlwPd6chuRQHxBkbgdv
KZLFxWFGFMmuLL5MG93W1yzOqG4k8qnpidntVw3m61zYNkJwDOYGUJAO7P3vN0EjgTWoMCkh0SQH
sscjIDakV/dzp2lsBezJWkfro5/tYvfuUxltCnQ8hIzTwgpnXwsSCQoyMhg5Rv5+xMj/j5+k861f
d9WgQ/cgPjQiKJRm7s7d//7+5f6rjRrzSGNCfK8y4MT5098nciWtsLVEIo2dRtDL374E8937965F
zxI9NLV3C82Qq7MdNtrwD7/6p7+8P4aW0yv69Wh5dc29W1JfNM1cY1wNXRq1y2tJt+j+JSjn57jf
1GjYS+79JkgOGG+GiEWjHsLNr1/v/vkyf33PCoTy94e4f/P+O+mtipZMNYBc/vFU9+//uvvbrRDz
qv2nnyRqiLi+Zmr69QNTwZW1uN/PMTospALj0v0h/vD097eNIpSABGHksqoDFpBc02lhdS7KKIpf
cw03IpGqK7ANV2W6irtyqWlGCCkc5KaslLsgnWkpMbWrCf9KIrAe7S+1ZC3bgu1fQmq70DUaGSfs
o3RtBm9C8grNcxQIH2bS7GpVfrMgQ48ZOsoGTn0lkCHYKs+hUgELomVhYWFmB0T9ZxSA2aHlBc9p
xRO1ZtPvUmlOUupUeKvSUqyQFSRX/NuKhkw2JEqoJyQCR+uqGSs0eOIDNia0PkmHT0gdHhVos2Sl
xRfMnJv0yvJMLHHjjA4heHJsudDKtkGZHOP0BRu+p1Ll6Nm8QRBaCfXAUhG3VtjfKs8COlaE0SGs
UxCCBmOXEhynd9FU10aL10WLhbWaVo9FJLyL+nTC2A7t/f+wd2bNkSJp1v5FlLG5A7eKfdGaqdxu
sJRSYt/Bcfj180BWlap7+pvP5n7arCkUipRCRODL+57znJdR4QAFNxqhEZAB2Ygt6QRoVIC2VsLe
yaG/9QaLAuhMUSf0fmjkoiCDygekZlB22lqwOUIdyQ6A7iuziAhg5iDWq10KOtWoMMuT9BJ6AHg1
vN3a/oWS5NaMvG9RhoTVHmaCm14t6xyN+Ws5tqAJy5lFQEzeXzG8x6X/Qhu5vAymow6VOS/IzWQJ
65obpIlCsJ3ubWS6ffnVmyB/99a5JREYMQmEIvosc3jVif3UtYrET7JRxhZ1VHmeMjpCLdnWZr8v
yANuR8lajOE+bFE1uvbzEByU/xncE2HIxG8PYj5YEjQTNc9e/OAyvXSI/sDy3Ft2+uKy2soX0vMM
TtmG+lZT9Si4Zk5qvdXp8NJFJtav2WW1xxzfInLhik3Su/Ye5kCjFRBVZlwnvYVDBuks1EdHbmv9
2ES1+zoTMNKG4qnop29F3VIHDQaqqU6Ozqh8syKst/FgXCD4b7Vblces8Q66oAwm4EeCLqdPzcIy
TQ0cik36q8KWbWPqj4rxufaZXadeAKpXnT4B97pq9EDbTiyRfW1N3FZe3yWd+X2uQXM0tk/8i8N+
srC/6MGqTl0x/8jkzJBiW2hlOmCCnja2aAO/s9en+xRtrBzlZdKSs+q4b3ySdpZFvOXo/+wneR/S
lZ49pBqzqZ+1VheFnbuVDcpdVZDka2Ktjj7h3z4XFrmrDWSaW+z3T4S0FBR08kDZANO6XW339iZK
3Gdn8AErCftn82o6wXuTFWQlVlwuDZg89gCpCivcjw0/PJgmJi8VXnqRkK3aYJ+FSwPO9W42wz0K
3/AO8eslSPs3awzsbcjmAQzpM2ryFiEm6tupAbCoxE9ZIl/QFetoOmIz4P6d0Zp0LSZCOYEAT6Ez
3Gdm5WOavkP8fG81OJKsdgr2bhS+h86YXsfhm7AY5hpTn0Uu5c5y6G7Hk+WjRifwLi/eWy/c9MHI
LO77jy3Q3CU73SzVu9vNn1A7J+gY2BbiBsXvWBEFJruvycDuorBHgN8oeulY0+zI/Sbb1V9yqyA9
S8x3tWF8ibk3ubpYrmVAAIdBRSYxT3400asELDIM6Y9ptL7CHMCHDpvjYBrsmJNYYE4Ac9lnZN+E
HezMTt4K37rIxMZjNZkQP3NWqmP0UL2ptv4V9vR5BA3I4uzEs7lt3MTbxF608exwM2CJJT4QPKQn
7GVJSMcFouY58Icf1Uz3UxiUPQ3GnmObh1TMdPIQ580PUXfPTTnecc3v4HdBxwy3ekjpmhrm18in
6AUEBjbzQzHPB6OuHxIXfhsIfDj3HpygsEjeXf3JqTQIN4CaZPHED7brZEiDcyryZgaayAKcjMJ0
YwiFoksSKOySXGKq/NWofJxLc//uSspbTd6cIjd7yRi8N70Tg9gkthRpsIbcwZaf8TtvsOrW0NMQ
hZNy1X/qhuS9T+zpwer59M8RanU3GClBMAsie6j2ha8SyoPAS9Ku+ZbpesS5X947Dw6VEIOArKh4
E4Vtb35Jl3ZBE3/P+xcZz9zqJsbHajIJlQCCilD/bBePRtjeRbrp7lBXL6pSCupWNbGzCdtjOMLI
D/viixEPL8J2avzIS6trqdXBo1NFjuG6KrFVTuNzIqGVGfQmkX3aRGvHbGEz6vUI2MFB5PXZ0J53
MCuXNnBmEMlAxbzuKYL4aHt1XT04Jb0vpLglmOLxq6nhlCauf2qrcGHbEZGSBOKr2Zqs2M2ST+3Q
Uwhps88wTV4rFe+qbjgD+NIRxdqaZD8CSXzCITMUBJMUV4zV+6ln9xlTEdtVBIxsVJirU+lW1mbs
No5zNoar54S0m0zaDFEYoDXR+dHKRHgbUXIMCkSfnjO9YkpvbsyOklFRUKJVFPQzH7B2RW6RGgJe
LX2SstSAeRqLQntdPg0dudXKJRJedpQAfPtshjMDYqL1NgmNG9mSh5IgDtt1Q/0KvOT4f5ay1Zj2
/7OUSXgk/5Ol7PKz7H52/+Io+/1P/nSUBe4frKEwhpk+DLPAtoK/HWWWaf/B0G+bEqw/7kGBt/cv
R5n5h7n8z5MY9AO+w2v4y1Em/wgC07d803akb0nX+t84yhbfwb86ykx+AUJk37GQafu2lIvR8h8O
YhQnfp5GWl6sMDw5aW5eR3cwr8Bc9BmOxiYyE3kop5q6ytCoSzLA3nS7JXfGE36NHG7xFs1glzuZ
sI5YHsuW56xnKhmaf3xZ2QV11VYc12+W4Y8kdOvTChdY2Q7r2QoWaIfBObFG/3j443vrY/k8IbT7
+HZfddmhdrJLuyoQY7/Bkk0zXlDppUz+XRUVoewB4P/GIMmCjWFG/gPDclts/JWxNiwKxdJekGyM
2rtZNvWxDUxCt1ltlxF5LZZrbOEzx5fcTvROSvmu+qE5eJaK3WtbdKgwWvbjhTDP66ELl8gfP/9q
FdhBphXTZ3K9TzVdq/UaheUeL4UB839RXC7aS35fjar4X77UNaVxVn44rfS9l2NSETGy8nwebvMO
Ma+FTIWFYndYiLLn9ZALl4KkT86ly8o/D5d+OTasTbrICdeDMVs0ZtZTYQ71kVQhhrWowznLGubj
ZayvZV5e0Hq2Hngd/b4zR1r9EBdW7sfHYX2sr5qtHvP+WOLvOjY91atl157SZZIV85q/kSKPd67h
4MTzF4iJNDwa1MvBdMYtWxl11D3Ktr6oqfIAU93PKv6EJ02T7CCS82wS3dNqNJWoH9EnT2OszqxY
WopnNbqf2ckR4rENdNn7H3y6w2ZK+FYCt2hEW33U9xHw/HPQsDLHg0R46kDp1anIBjZJXrrJTJSF
6MasAnVyOQfm2a1ZEyGtL3dlmMAEssSwqRvrJaj86wo2CRemy3qwh8I8mj6G6OWhpKp88uXj27TK
qQVGi4x0PYQLsWY9qybY8Vb+FM4u+4+JdS93FU5Pn8Im+4WTs9hOwDzEYXIsPT6ZQTrsgpAUqVTm
dC7gjyKWD9g0QuXdGoBzz7FPQ7C3g/egQViC02ABt6FJqH8/uy4i5un1mW73prvv0CpYnjtHlboh
V5eS7RASAIC/lQA4+9XoIOLYeau3lbWEDKZ4fNA0A0op5gmzYslSvibaoghb+nwL50VOPvdSs+Ao
18sgMqvem3X99G9/+0p9iUgwOfRha9Dao+GwUl6QB/zJe1nvzUUqTyV1uU1pndKRLcVxAG7sqODk
JsavVqE6Noqr7Aiytnuf3n0XgFmOg4AWL/3PkMXLbg4tOGUgyZnJ6b/IIRYIZevPUqcoYJQHXKRV
z7CBUTZB/ARB2ByyLKGor/faDgkK7kfzPNLsR3p/6Ew2iHZZ1ucVMPObNWMvinGf0LXlQ27TzWf9
5pdIPkKYwhS1WWoladxuGyXGo2cW29YaW1hdNr1XTEg3/fJlXWg8m0X0swBGeW6juj/bbZDvDR29
kK3QEHUUsAzrZXJUYBaJ7CG0myIH6LmO1Tihx9ZCiXGWQ+LYf56tj8EXUrtMpq/r3e8vMuOmyRgN
5oq8QiUtJBS1YiUqTKwbHXuDxiHyCS8+nqqWDszvl4Tq+9iQGbeOQetDXsDOyjUsFnf5T2vQ49lZ
DviQaFhCD0oLPJN1RzZ3I6gvl7yd62fh96nbIHdaWUGLJNvKaF+VibPLHOLysoBtd2SfBnumDqnZ
u5DCAUGYhbTGJaTu4poRwjaH6ZxFFrRn/yGwanu3XkoXuyZc0MuYLJtlET1L+3Eu6CLADGR8IYDL
zNEaruPvOr6VmHG0K9Pf47IPdR7cGm5Wr03Ko0kmzAH/yaNBBX7EJnfj1vVtAql3UyeDuylC5KQs
CaaN08LgMWc4BK32mq1YqJW2HA+r4+LDgMHeHpmV0R+LAaitu1TyLFpkMFYZq9cvsTL/asxqQH9Q
E127/Kp+8VoIz3mbMsfaVQTtXEaK6heKwwM3nIiYeHWaUz1bT9eDtzz4+8wGFBFKhs02gjymJXHu
MRZf9C1OuIlytzo5NnKQ2cyLy2QNxWUYZb2rjAo6dy/GnSzZC5WEX501mLhTWCAAiJYBpQ/j9IzG
ZnYKsm5NRtiIT9HezYqnskNY10M3bdh1UqLBE4fnuaj6/uykXXXyPMoVK9BqfWwCULQNSPmhcMs4
3/kQYy1TnLxy2dg2KoC4xx1/gB94X+bjEu+S3yqcSscRJBrGBMriU9ow44OkTDsAPqEDxcvPQPnh
OplDNzo0POuS1sRQBChCGr3L2J1buibSO6oMc7O+U0ULNuzDKkPaBM0MD0FVsCn6ecSLi/mRJlcq
MW1B/z8ODcBR8seBsgekDMJoOa+H0q9h7dfll2EpGydL2TlfisvrASNreSYnJT2Jkm3rWo7+/Y2A
mlC56Yv8rdXjPfC88WpbCeMXmV2ZjW+qa62ntEIRqT3106YO0y5VyjpXX5Oo+jl1LN6csaUebgzo
qCeoWa618yfvExXSRchKYFc3eeckrHehHr/kgmY0DsYUOc7XKcu7nRjCa4ujksogGpJguaUNxhd8
vsdWwENR8nMW6gVG2wE/i6cXkcMDoX08cjOiYktu+1DkBzums+O79iGn5rwRSfClsBKYPPN0lAAC
68l572xJss4sTkNo77SistdbyfylDSLEEa7aO3MaMkA3X6RCdZXkX7xeF3cFazwHfUAJ5o0KJXVk
LOukHphX+KhqD0DjB/TehhzRYOewftqxh6PrVxbH1MPPJTWbWlaMYOWdAlcIBO5K51vgGcs88LOu
umhj1A21VxLfNn2zs4466+2HJpbPBSGn/GYvLur7MAHsKfpl9gmYWmaFBwC//cZ3A0mmfDYgo1Hd
1oOicKPd4nNiB9m2TkYUALO2vnTMSb5acLUYaYPceO1NR+5V3mzbFv5MOEv00CGrPy1/WYr/JkH/
2bLyBhU0mRP4XqHA4nZPZxYZgZ7lrpiTXVWBRFIdN50VXXR9ClNqo3kkEXia6G0659tEPeZRUZLf
ULkZNFILCRsWINiPRlQxZa72FEwY5wIPz7XwvHubSu/JHScubxD+9CtxdvEq33gefJOqSPKt8yDB
oz5lSdHd2A4mwqHwTo6PpE4Ls99pfKRS0N9Er6cXfmPIwmFvCIqHU4+KoCH5iw9BvulKKs69j1Ia
OSs6cHsDlt7Z59rdxrOXHJK4/K4qxNpJypSXxrvSay26yWjSaDAgGzXUD39AXxbE5pdRIKRJ5RNO
ooL4bv97BsOVTYyLvYHCfHcrbfAK1GpQO2liigbEuuWgtl49WTemQzSQNQffc3+8NQJeqfo80JST
ySWWfUUOIaLeNm5tSlXxs+tD7Ko7k3BbYqySpHroHfCpVUZRwh15usYTTSWk++Hx/zGt+0XWJGra
73PqPZMBS4r8nF57kbMk7eoYX2a6cUYHv6KtHqeIsCdvQrzZ0gTVIvjVRS0DoYux36287CBVaB4M
U8ttRYJNKO9VWgXcxWil8sKlJp+h2fUaNEkDdJ8hyHBOikM+kXVuht4EmzlEVgPscIxuxkJ9qgrx
yzDqQ23xh5udv3fInIgCwkB1+RLFQEBmCJnYn40Ap7eHgdWLXypPE/emhu+W6eYvVi9/KoQNI9tl
fNr4CgJEltLDXNyX6X4CMLmlCh5PiOjIE0oR1eLhqpuF4b5SzpVO073LtMEWSwCqQ9f0301eH4+V
67/8MH2tP+Pj2+vZ//6xAl9IAB9SU6TsHVZHawPSWWZcS4d0IX/3JpetTrJ2Kf8+/G5Srt+WrBn3
duDdtkuYMHGh7Xk966VJbJZJGyuTt0bBnmF9eD0Uy7M+nvrx2HpGfZbV2//z2x8/Jq3En79s+gQC
ufj9i9cfbhoC6xdM2fXZH0/8xy/4+DkqC5floiszdsd//wEVK+dDmPenOVXBbq6brytMfGWLD/Sk
tllL4+I30Xx9cD18POfjsWpadvcfX//bczyFLrA0epClhJ1/PO3fft4/YOkfz1kbtR8/rxxquJS/
n/kfX9kQOAnY/xIZ+Lr/WP8pgJp+n43pY+2SdLWrRrLg/WjclxYLbYUX8x8Huay61seaaSINMqT3
naxrLVUvZZSP7//++j9/z/37p6zPz9qY7rOu2Mu6tBMa5uqCSnKiTMqR61Y4L9NsvF9PZ9djU6Eb
dJILKVMsFMz17OOw4io/vjRJDc4ZTI8fD61npUGXTpKSSdYyjM2P767//j89xh2D3/Tjx388B2rS
Y00XHg+dYwE/URza8s2QBS6m2vB/s/L+5E79HxXrV5GUSPYB0b/2/1KPdAPf+59KmKdq/Dck1voP
/ipgmn9YzOkWVCvHE38XLwP5h3RtaUnbswLPlgvy7K/ipfMHK3qgpq7jBwsN6wOH5Zp/OJI6E/h7
33e95V/9Bev6lzfwA3P2T/qhBZvrvxUvHQGrwHbAruGIdxY84j+Kl1PR96r0Eh/4avaVfiMet1js
utLYDE3ArBxi7rcnTBkGeqsEI39cC+S1k/3TSJ1kZzRTfiBXAXjMrK61/yOmFXFy2C1kyXOyMB/r
/B1/bnKcpgCYAoJ02IBujoloUsbRy5KFujfvdO07F+KqromiUTWMz2FrIrMqM1CcY/7ZNk3ncfKw
AXa0beqRilCUJIAIDPaCZUj5f/Q/uTXF1raHqZPh6Ipa/xq1SLZapU+CSJq9s7A/ROj2kCmdnVF5
xQY8NRTAzGOPkcuvcZCasLcLG5nsAmGP5jvhsRqUSHDC2nUem1K+eTJHcxyrt0T0SGBbcWURqU+u
T99Lz9Heyzv8K7DF2Yc6xsV1pyPBSt/HxDHuEhKQFPSQjRjDQ1ha+jljVVI77q3tDsWLE8hL1SXH
qJonEt5L82QN/cl3ckK1igwYPLM6SXH+mQRFcx8pzBut8E5+U+fbHKwHjY57YMNlQohoE5CYqnAi
OJNILm3tzdhibRuA1jRf2sw5uvmJpeIWfU130OIYxPT7nIRg3axOtssORBq5fZ2GwNx5I6sdB2OK
qwbQs5JFaFv+cNvueSIUF9gT0JE8RjcYil9NiXeiy2VH2kZKd8qeEL0rRIXTmMlTlT30oNvPg3QI
U5ifhsJCAAWbUdJ9s4SfHvLEuzjxzrYV/R49+juP9BU0DO6749DED8f+UhrtNdUGKcSjv5dfsr6M
DnOgb3ON22vO4xf4X2rb2tQbVWaDwBV3rqiKfSkSfUyqN2yE6PMjul4ZyviDmQ7fS3YU22SmP6x6
SqdlKE42CfRjY5aohUnATZ22xBm8wKpE5+wT9CtKeb/KSrDWdWnrmVH4yyLM9egsyJMs8pmrmYeW
zVe/qQ3vUZSontQiWBaRsPa+VD+ANOlj7va3WTTDugVMC2arB/RdnQShVBcyRXcTjtCKtKZquq+j
LnqU6ZFq3daKwb5kfMAOjbWs5vxvwnDmy9T6aH/s8FTY9WPbKueWOHR1Ta13t9U5eI4h3AlqM5vW
oErbUXGsPbe9UIREVELLFgWteSncejjVQVtu+x7hJkSmjZtJkhC9QqLofTV01x7A13+PJiCkHmiI
7aL6OiPuZk0Gu8Ze97qIkZMm5FM3ISgvfCIGKRvSML4fCxfQWUkbfLHAxyZqSnM7KBd7ulveFhYs
f1/K8Uga5F6iXrkREww718d9ZEUhsAsMqgC1xVH0zV57eIqlcg+kYhP0MeYRPrXsW5+70B8UnVVK
zNOPBA8InE42deiN2pGBy5omCQ/LvCHe6iKIGlgyMhREqR/EsybHkYbOTVygtbbtfGdW3WNuz+9u
CEw8Ky5Rgr440Es2jvnmy+gkK0OQqww/KyRED3DzK6/bR43tneoqwaZDhXDnE/ktIENjkZg31ThR
Bx46SrbJd41QOAs7Y9cVijdw9nfajJ8LBm2iOHsMIzluipwkqZu2Q5/51FbI8udwyLZC6uzOeIoa
eE5lmZzIprx3O+j8g5CvKiaVIbdS/J6yKaGMoFmassE+sYYh1SgHRivTh7Zb0K95Vu9c+HJlz6Zt
0SaP0vDxGd3LgKifNMMTCXXO3Awhu7vJiPeU/ZFAFN/qeQl6lqIhI4/aqQk+xW3ma2fjj8urecYS
SMoJqYg6AxhnR9G+AKi4nWT7Q2o+P67mr2x6PJpQ8L4Wb1QmCekpCclucYKDSAH6XU3XIKGnMSTl
a6WDK1us7I4EE2qPVm9sTYVDCKNbAon9WCm2XEBbQEwVNkpwW7B5Nt5mdAL7RMdUfbWJqW98yzy4
MZMOupsucaIvzLn7HhHD3AY40XsqsOk0XdOU/I28LF5caTwbZnixRjA8kaCNHNn4swz1tdEDlijy
FywKK3lL4EEZoAPPu+hTUKinRpViP2tCDh13SU4dGiTRscKQob1PU7gwtyrk4h5BIfcY5NWXyfHD
85Ci7upsT29Hqng3XW1Nh7BzizvTg2jt2LXYuQREbCIPkk3lzg9h1vYAfJsrMH0+PgIJNhvh6SGz
CnBiZHRuEvT4PdBN+IpecPZdaq9ZS3Ne18LZ2gGYEcLmrI0bNPYhtglTm+tjlQwnxIjF1gzIVW86
jKxlvPAIu7Q/K5bhUiFaAdrWbJXEvFHDHyJ5mznB1zXc5PzZp3u3MVTzbJqYUv2I6HYP/c8NwWtq
O5hAHSRp8wSscd3aGdAslMf8ziVleaSxuh9le5sM9bWQkXtxWkyHEcJv2XGbCE2gGQ0yvKbO3VwH
49kmuA26J9adpED8RVk/pCAqjd7a6QAlFzM7JV2i5N0a6T+rFgBDELA0QAJm5Bm0SxU/JqaHmcot
SYZumotHjnrQAGrTCYIPv/WCgzVgb8qNZBMQCngD36w/wc3f5gkAFR1Q0mx9JD6x7d8OtWsf209G
gkgudhxqM0n0mS4NEenV3FDErtVmjHV1bCmSLOqvXEjrKpasnjglPcitlctbv28IorhSPWfnp6jr
ZZXYyRFCEa+yuO8SlgFBJoANH6IoNz75SRydzN6HsWJIsFfkDFyhFh4QSEUgrsAXNnrpEyxa3pXH
AgUqHT7RKdx4UW0fo9mzZjz6hO5Sj6a1U0tamjENyJWQMrT+L7unv4baK8oooa+PrmfuwlLxwJ95
pi53eac+6aXJ4w9Q2prKA5axkOdrW5J9G6fkk/ExO0tas2mGvDQtUWI6tXPTMogdzd480lWdzuth
zgdrBx7mJztI/P1Cvf4jic0slnebICespZQNCjEPx8UZKDUwKzema+clAbr0ISuBY/n1gfQAWiCN
uySUZR7zQCaQ9BiLhCgyph2Un5eeNfhNlOHlW1+kpmrC7SgJWFoal3oQ6FxUhiene24LEkujzsRY
2D6HWQ8ob+lM+0sfn9SNa1pBMV6/imr/CpgMz8XSTZqWzv56Zi8dpvXs41CQi+vUCeLZpZW1Hrq/
zybbMU64Slt28fg/4eJUwZMTmumFoKLspBhPysHHkltm6aZMMfxXwqSezvp1b7n1w/py6eGC+MAK
R7GsOufLbnQ9OCPIJ+qbf30to9jDOCW/6qXc7i5FdlVHeXkMl9teJy0O2zWLMGjVCSVne+iWrqOr
lhzA9bRzubyZmevN+nkzra+WsuhgL00qtLpQ7dfTXHSkDc6Nv10D99YkP18MERbv9bg+YLnVwyyx
pJe2/h41NM/5fCJmX84+Dk4ABmjlMrk0BwmMhAC6aNJtoGxnR8GQEsth/bKdsjcTGuXu46Gshm3j
BgPrrKUxuV4LsV6W9Vp1trgKOwn39ueyJecvFq17pu9MAMGclsxSdnxZD91y1vnvzRJcEI/VxHzm
QrsjDpO470adNWnhPoudY2h66vxxCNpsRMjggfYP5ufCqI1zHcfGmQhZPnMJ92eD8HNeetbrwVdw
603ZvZG2PNI6Gpv5EIMeWrFH4YI9Wg8rAOn3GUGeeDpm291pqkB9jARgPXhWyXDpy2bPwpGxD90U
o/pS90WCgFRguCONO6L/MSMtRmP6FHjjtF+/qZab3WkAZfQNQYFuNGPQGRawlVnBCFzHCfk3bmk9
syafjlm7/HbVR18Sf4z265uyvhfrG6UyOgqy9D6RzAFALEwZchrQU15iycP6zvzb57cbKeLW4Jtx
Av31wfaQui1NbnsgBn6zfpA1owbNuqnpji0LAn+9IMzjf16q9SpB/1R4fckfO7Gd+H0J1r9y/Xvd
xJ7PH385w3a599v4VExqW6uWgD7T+YVeAa2rLjEn99ajxY7Yc30IN3bL2tvB6GPO7vcuiojbUxAF
ewq5U/VslKTApj5RS/Y80xj0+zeTd8XHla/zcfrWZhkDLMHhqNyA22cEOm2XWO7bj4NerNAesSQd
ipHAzYednOkW46wzvUpv7EQ8qRixJC7wxmjubArWLT2HjREz0btkHxDPeEOz9eR27lPVV59AGjJj
YhZyZxtYMot3qwDnEZS3Wt2mZflqedYXM7LUTU70zmYck6+F+SWN6RDnfv0tUiS2eqHcpA63gFWk
xImXOZBa/WjSyqqadD9qjHFgeVE6gxqVyoG2y86T8hdDO/zfwaMXYM7o5aN8WJJkWfp46jPdx/oS
tf1t74z+Mcrj58aaPKAv6c4kam1DEJp3skzm18jsT4PvlQfLAR886Yeg8D+nTkEmQJZc/BeDOgGK
geI4Df74JAaf1Zevzp3r3ubtq7Yf/fmpzjEmhbFBS7/IrrHQL2xIkN8axIgN2H5sl3YMaGPCgdFW
ZgXR5jL0ImoOBu9Y+ymNBM3Wh8nPfqGnnYFkxAygefSzG1isGBNaZXPIrr7Q/oZu5FGk9ZNP/2jZ
6tkh0lFfVlyu/iHzCtYJGuaeS/eOePDbgWRnVn3q1tRfQg/nQR/J24lFRk/7i1oH1g7U0jFrZloy
JM3mzHXk2eFqYl3lExc39xWkzsWT87MT6nMn/R+KizDHmKaG0eSDKMWnNs/OfmE+NTn9QATHu7qd
XzObPbVKAzoqY/fohh59ItgAbR5AmclxB2pnC6rweQpDjLlBRxNcvLWtQ9aOQyKVHXuYHIeHola7
uEIkry99kB644d+7pIfr0wd0cLqbzNbi2qTgVkWF0iF2N1ZDWkMqcGzVZvdU1AZuSfwaSDtpHL3M
dvYEKZbUNBoC+YRN3M/KK9rfo0PXsS+mS4YmP1MZWeOufi0H6w7W3vPcep8yK/geyIFkIe6juaKh
ajpY8OsG21eN39/ETJGNI4k97aGVw7eqKp54lTeWokUVWRhSSsx1oZvnxMeV83bCdkClZPGTsnP3
knlr8DZEoDvQCvD6dubRUjP1GiU9wBdQMFwYEMIFc4EQ4CHR3TcEe4gCQ8gQXfetJZ2OxB24JbbE
zOjTPZrbyKNKncHISGhNlbPxvS1hrIdWxVRwGtj0eFXn7UMfXXXcqJ8mdmOCmIadsHFM9DPDgRws
WPB5/zB0PgT4hWK8eKno5e8NkhdlaX3u/FJtUAfmMF4JcrdbH50GBgCuWsM6GYNEocbL0HXTFr33
cSJ+DKRir7F2mM3BVxDm0/I9b0SyUbL+RjsbcBrtjsqy3nps2ACi1V3NEusG7T+5W3lAokoNEShS
mD/dGGtZ8jRl8XQZCoXQXh2cDJxmjQzlaJJqSxvVOKdjY1xNO7rGJmGS0WimD1Ai4YS0zqET3lMQ
t/mmwnKAoBjjeK69PSrld1YWwDoGski5Rz07ss66+IKc/5F98Xy1XGBJQcHKWg7vzhDAqmooSLTO
Ty1a8zC35vcySSuod+5l8GxrA8WXQDLIrYPzy81bj6jPWe/oc2zBd280CsPE8W9pp+IPp2WNecXG
Ad3cBCk/uzZRdnth+Zwk00NXUo0tMqw3Zu9axJblX5g1aD2GFAKn8grOnK2aN16rwXzCEvUiTQfM
GzJN0OqGvOtzcW8G2EBzg45wUtBr7dVRZQqbckxZoC+I5A79d3Dl4C4kMetkEQzb1EsQvQkLN0b9
DQGJe2VY2yaad1NE7Ttlj2nfatIW3aw+mmH4qWEMOpdB8x7nIw2+kOmzaN9iqiiw2979dKq2Bnkp
Zt7vIjd/BL2dbYlMR2RTmFfi0+7dJv/FFHPtGMj2BW1BmfTfBuW/MaWrjbP0DQFFnhGEntL0Vybk
tBtn8OAS5YBOWZMNZETand9RvdqnnctSlimNG6mTIBA1BS8a7aCpsRMrIzoX4bbygwdLDfB/DUYZ
VrXghczRZhj0E9ajxos3tGJbT7SkzYVK3SZPbSaKO1mOEDQIV8eSMXobfpOVew85G+tN79ewpt3R
2SqX9MXbKtQbBMw/UDGVrDMHIrcKcTTnt9bnli+sYB9UILwdHE0bn5dW9XiGbernCPCGc1PF3yuz
gU8OW6IB1alG/AZzNz2GIqSDWiTzztGoW+dEI1d17t1hTm5Ug082g1NQmRY4YVs+dWlN6pKfpcdG
HB2nGa+G9F/iQNwa7MK2qCbwHrmfy2zGEp9mHsVSBrRoUA8h5rShrY9jEqYbu9B3U6TcW4dPdYJ8
Z07H6eo6o2D6sod9fM5wMW41OQ8JowT5wPjAEVmoRR33NRG7ou/g5wy4fOsBcan1FPHRzy164t5e
eONr5mSfq+G2A1l9o+gkbHMiBzdqID8uCcB7FzMVOEJWS5h9aPeTh0kdtDWbZ8pkgMxM8FmmEBAF
W/mYJPYD8aLDNne/ZtS3b7pFTbkePOLUm6yEVVTWn10GNpwS2IRuvB5GSUpxqKYrjVJVEA29JIkn
GZN/9F7osL6Eo2sevNBW4G3kMhjqo+Hkt0xzmywegjusEvIm1+WnVL0k/SW0G7HrWRLhMg/FJnSc
57bHPFRjlOu97GcQ4l2nF9Eep1x9ny39wrppZ0X5DzMb0QDl/mOYEmurWLe0yaOT83o6b/ylY/dE
pfJqFL6LNXrxfrk/hZhwQEPQZqN8mk22V0mfv5FM8VQ1OJ37rt8KJ32pbfdlpuLxX+ydSXPbWJq1
/0pH75EBXIx30RvOg0RJ1GR7g5BlGTMu5uH++u8BK7syu77o6Oh9LwplUVaaIkHgHc55zqbqUOdN
Dq1mz1kXBMa9SAaieRU86KmH0cF7ssQf4tb1I/p9o/d4O2MH47Naj7iiVoxMrzYA5DXG0K1b2IgG
5TH0YDqLPK13Wi+jpLF4ayyhtr3fVgwz7aNnF+ho3B6dDCEqsec8+FZMJkOQEi1GOu0G1jtcn5xI
kwyDIN1AhxoCGvHUZPVd7EkUxkW1YaDS7hL3oxyGcmOan3XVhfjJgBtUsdj1HiKJypQfY1Xiu4Or
U6yZOhGva44gPJaBeW/Ndz7hmZqhhWzUS5H7Df3VDBzVQp7XzbmJFmyRj96+NusIIenSer3ddJvN
bY5QJGl/un391yGpYi4XLld6o/RP0wzmJkYrtlIM/v8hIb6Jh5Nbz4bYFtdo+g+dajmVBGbN046C
50/p6k2/ejsMOFThjAXpWi3/aDq5eXsYHGjUJuhyXXwPGGXAl5X938IBy65kr10GmvzmZOC+cssI
vMUD9mwdTmSmj/SYyR2+yXJ/e9z0vqfCmY9J4f0pQw16CkE9u9ZmjFSDcBE0YtOxGbl96aOBxKxa
wTJYRhs3yWxs1kV1wI+9imqiL1h3AQIqNfS6ZTyCt/pP0f5NOXo75J2ZbLTQ0JWWxt5ZOvkptK9o
7anUkvzFHUWzc6dwPN0ON7G+xqueJp5xCJfG+aasjhd59e1Pfz2mzPGxG0FCNT6AmSUL9xSFMx4y
D+HMP77+68GygXbr5liJF9V7ronRzbzqcMuo1VMVc3cPWRY1btqvVIMEk+B6MH5lgPmqTuG35Cm+
3Z7tlpHyczdhflXr9h8SfeefYv3lb2Dm7A62RInQdg6K/fgxsP0FWdUjHbb7NDiZAvlT6jXO+pac
ecvQrEwyNIe0jo4+m89hycQMs9EpVu5I/ILfZA+3x9KIK+ftTxZ+2pXZeww4y/7Lsu1pW7rEaQak
M5+ccABgXv+8fXF72CH34pjxjuHUB9e2HJp//ulfvqTgbbdZBbjq9vwMNdmcyhuiwrEjLKmft8Pt
4bnrwuOknvpWw3ChTcB2kqcXy4n5kowYgRyZAzG4TO4828JMxnN0Zm2dvOVw+/J28OoO5ExzzSru
xES19CfsIrd//29PYnmRPPL/YGstz+P2HZJq4OZSMsdj5m7D4MWpG4BEc7Xu4yqi58KlYL4XEc2K
9lEAJzE82ZQsDHf2Aa9MdngA7GI3lXPBYorBWDHSNgam2cQt31kCTdYUpB/ZlP+kBiLUex7h7BeE
3KkEGEf5qjrOkozIkViB3dWZ2bPp6Ymjzni5ppIUl3CmlzBYHg5JWxCnONc7e3bOHR1NN5XuPhv4
zzVGvPlNJjj95h45bkJxEp0Z+jY8cmwS61VZw5exaJi9ISCFLoVeMYP/YFPKmTv4p2jJUPAH89kw
AAnVHqyPmxLi/0Qj/6PvzQkwgv33UWrnr7LrP7P5vyhNEHvwQ38KRwLrD+lLTha56DzEX9KRQP7h
+sKnCLddb7G9YW77Uzpiyz8sR0hcaihbPWGZuOX+8r0hZMGsRsSa5ZnW/046YpML919z1ISJdiVw
pY0swRLiX1xvtmfHFK9hdBqnbVoup1h2cw15RKspMuRDGaGu180p952XooIjrYMyPpjTU2KQS2WM
07HsmB3LhqLd9OFa51JNEI2YNbLdQD5hF1gUKoYzOZvWOEufM6MjoHwqAGR7mCZCE6cLkdXHsR6/
GoGZqdfodP75lvwpmPm7QEZgwf3/fk9eqSUmlLWEg+PwX/LiCLea3UwE3jFkPbXAn3ZTkhWQQDAZ
hMu4ENoCo3UZ+eCTGbRGFo9FKnBYp7WbIdP5obTMtzK0T9o1UYA2XOV0tiT6NlgGvHDL8K4/9dJ6
9Tq/XVu9ei4N8ycCeOfxdiCVxFt5cjJJWSU6CLTqJMZjYixC66pexJ/lluyWQu1mnY1nI1fHmanw
gfah3oIAgHIVivEsWzQwU+J8ZDZz+yabJWvL5uV2ufeWG4DEMnQqyAj45zX+ZtSBYuoftfH018Ny
SbLWRURB1dmbVgJhIvCG2e9yiBNE9aElKYSXNcjtcDMx2mH4NGHy2IVux6LYQra8U6H9XR0qX3wN
CkjT7DBAu91LI2ihykzkNl1uqnHPa1ZKn9QZzzSJaY1YVHtU2SpD6T/1gYtNhsYocnP9aTnI3zr1
lJPVfNJjTCpvkV+9fMDipwpw1J5dbQmY5oa/fKk7U/7tcHvMqHyWa7N/qIoy3id2+zgtf6vl9Fv6
bIBbMWAp1L4rlduMXwXaY9/iL6/ww0TAp0H69vDKavZ1p9ufZs2Nq31npzjsOnw9+JrYbkakDyN1
PFSRXrQQN/+dpB5p+ThsRoNVepAkHopqTWBvV3+IjDXYrf68VaKzbT2ZHQ9pU+wK7px30vNx78VD
tb0dKo+tjx2p5DwYqIB61VJRVv3b7aHbIYomvllog/QF+0mby1wz73s2DcuhCn5by+g+L9mSR86P
KsOvrei1XU4q6Ag+mhn4dzEaACh+rsVmAy5+o8+JLfvtUNvnRjVLFINaAyH4EXjfTSa624mZDAQX
Kuhb/VvhQlwhZXlTBsNIYhfSY1c53M8TyMoV6bKlpiwezjf/auTTnKphWW618k16abELy9Q8tfQ+
XaG9I5tpwo7myNuxBHqJ0gYhuZvTNT4iNkqAWWX3eV8k+1pGG7CwwUFId1zx2Tj4KfMWI5/oC0zJ
P009Kcne6ua90eV3uWk0UD1BghsNEjest71D/roOA2zyi0GSZrH5h1lsMiPIYjXoQ0L0nm5lbEVG
I+YOD8G2eufn/eOt0NF45tBw9dM2rvGCdTMi/JjpRir5iBYDLhJTwVARNeZHmK+OJIDNa89ZrZKN
qLq3Juk+IH4YbCQPkyaSPQymddn7A26jOAfQUj9H1Tyc2fCzS8YhMJavdaGDTVXhhL/VmsS4bZwi
2LrRKFdeXn23x9jeCVZzWMxa+NQx+SOGDWaKl4izWML6sbjiWXX5xlCs2E1Zro9D9KmAqJzq5ZCD
phzN+ZjhL1vLXLXr24WSe199cIoBVBIxPXoqnlq/9zcF3R0eW8IOivKlyVu0ATFDz07NA6rhCszw
NLnwidmb2qhbjMVFqQJhH2X0GleUmRN7Xa/LfssIDulMoEoWGnCvhq9UmbtRR+kuEOkd21O8jbn8
FvvOurQsa0dg5BtdjzrGY0VXE0JCCHwbrXwcnoKE4GSReuR5kk58S7KPa0Mw0MtexgjEbW2/liIn
gh3vMRbmi+rrZQobfmEKcqLyB9SGeotL+XaazzkWpaRp9x45NqVpets6j/QpkoD5G7RnzIHZH7eN
983wNM8SZljqOx3nQw+CtQWh0cesY+H4CIa9u6gVb2FiNAeuE1fffmstKu0hN1qmSKzTOCGuQ4bW
RgD41gIkHk9mW9F0YmZl62cgapMNEOE4MzeSpeNG1717sZCFOTCU0ECZajMTTcCbM7qZe0hoW9bk
AW5zw/bWpdQMIWbQHn7THR10nOfSvuIomTalZ94Xsf3dQYPF9I6guC9vhs4aGMSGtin1KlFO0ird
ew/GMOaRGnQGqWxZgBuz4ifsufMvlm3ESBHR2oWZ1pS0RJQqE3WiwP2KagZNZyYAWc7y55SqXYIX
40lHTY8Gj1wy6Q4PlR+RpJYda8yNO+y925tgG7FCeUCXdGiA33fVfEgLEIiWDEFe5tlGJfW7sGJ8
1hJnkE2gSJNQvsRD89NvYALbkQ2+dTLgUBtpt03yQdPPekscIeqOcd4GJu4P5DHWQYX6fmqYIGU1
QQRkcbT2wBi/aqctBg+uRxrRbJcsmxDiJ3JZYw3q4VZpctPUbLz6KJ5WujSMJ69dvp9i6SrESVR6
HRAzYXifYRjx/xUyxFag//P4+1ZXRZTyyXzw62rbZ4sEwxXt2oc3C2OAjRypColJZTZeYXSgDFF2
jWkrfBw9UT97VX7v+KR2Mm9HwuI028YGes6lbGd36mESXvFaIu0U2Ttp0lR7Hj1XIlxvOzTNo1bE
+ansFOvBBC8CiqdKmaYBuNdT/2SaTb43+ooA7eGH27lvSc7aCjKLj6md09JyMlRcnQU3RGoiZQln
Sfpxqzre/oqIU9hrXr+rGeQ7JouKmjTRu5qK7T1XD258DUGJPYxR8J3U3GbT6qLfoifJGD+hvP6W
S8xBDqJRenHb2YuZXpkw+G+pkOxnerCZceFZj5iNxWMRj3tHhd/iBMFiVY0v9Ugnz+Tpd46YQc0J
pMrA3KVkFhGeU/ebeQkoyy2XZGy/9I4pnvBN+5v5CwuAkujwLtx3gQuurre3ZckuUCeO+lAtSQ0w
mTCgeak8TNhRAZGFCHhyArYLgxK4DxEwRFF358uaW8iLIwpx8KqC7NX6PmArjJ6rloSHHIPRgrYu
odCY0fhjBko7BvNbQDhKMPUQcXtj03gt56mrEWlV/tlHJMO841cbEDvS6vIb/n7UUIB5PUfddzmq
ptJo8XknAVDmzJ630o+9Dx/sGyBnHeGgcsA8sItmDkfSEOq8yg+zPeUfXEi0I4XLwaia4h4Cct2x
G2uKn4EMyEygdk/bX7zpz8oeniD8xfj0iseFf5znRblrRQrWTjqLNPu1vdV5UUqkgLWZ5pJAEDn/
1AtQ2crifenau5r9C9KwJ19DTCt961CUprXOMviB2SQforAEQmqjuptSGoaApJhyCNZ467/gbVp1
5D3pKfA2fSnuDXxpgYfgXHVstLpY7kTYg1kLqKWybwT5rQw//fA6YKCxYyOy6XYdT3mDNJYhedE+
WiqEOzpGLlSnHkVwZfb70ADQGiI6TAQKoyZmAJwj2xSNeu/mX3NJZmlUepe5ls1+KBFkpn39KsT0
Nk3+t7IKn5Ugok92AC4ZIO18XTQHOb1VJekEE2lf9hzi4TMY10OUYqux9ptj1/MJTuwSb7dVbOwW
g9rCd1yNDo5BCv2Ej1O3c2eRbkdrYnrQdhcUPYeId3lXBnm5yyAJRfUS4wtR33Xbs63zt7quLr7t
bMMIy5xpRXqLrOfOKSOkUKUozxZD1VgGX6r/GFvxyv1mb0tmFJ7b/8YffKz1xPmagLNttSY7Qhu/
yfwdd1GBrntk+2EQriRVdDayJ1gd4xUTAmVh423KRF8tkVzxXYYrz4y6Tex+6vI7BKICeA9lENsN
zsPxLnKrawxI2MjN1yJEK4NaiSQpIuzNKn2vTVISvAGYUxToY5lCtAQnAO+9wGWAFmbFdHOOI95b
S5+571dPYXax3GMdwWJjQ/JztLJrQyrlvshtOjk3uUeNP+/czHsUnTNux7HmOlzbgktKeWKsy/4o
Ok7E1B60B3xi9A0apzqb9jW+QWRnwNBCi9xr5OcM/ZDvZpio5xyudwiAe2Obltok0QDCUtZoZ1Ne
apNCMgrS1zpXT7Y7jsfGehwz6vGG39klzm3vlD7AYkDKnnLPBpw/XYPRiJhQIpzrT6Ce8CYnwKNb
TJski05oCDbYgq1tFbfffBU9TGBLQzJ9a9QL2ybml54KZ2cqroWdqXPUwvKHY1fiHlsvuioS7VAI
YaF4KKf6TRQR23RoVusmcrmSMxrgjvnVG4fZXty62DX2/TCsyorUS2k6E52dcY1Ds9lN9RzsDdkU
O+3n1bppnJesXl5SroVekKzbsELLMrE3L1um/9kiVym9B2VgMJtyauK+bS5Bj5R16qEwikR8RKgK
t7YlHkrN1QvrOtHl7iuh7/dmE3yGQAh8tmJrL+cq4eRovbPsM7V8d4M7+rvrwHY1Y2QuUhFWYSG0
K6l30askABfIFgdIb0frugL1nTue2tGbsRVxhgsXRx1ROUYWyPCku+SlTSnIfNGYfvdzgh2EvU4k
rDeJSh/pw6mPx8+qyyvktgfgfMlejm64ykiI3XZpgjtgXIoSdoiEAOSf6MbvZCE/FcJnu6dFVLmK
Nqo/9ov4SSL74mWSD8Kyzz5wAUv9HvN2fjEMag4mybigjnZEqFpReKgXcvXphiAJMm9+NNgbMwFw
t1aLwix2l+wN7e29Sbtg6yZmqCLZVKFG+NAnDlZHNANJmgA7IG0jNpFwhhIVL0MrlG0ZJbxfgO2w
3SwhAz7bd13c7YeJaSm68if0qa+lnQQg3eBuZezXyurL9mAX04vAyBRbc+f4849hagHqpz4f+vFH
3gfPCSblwcguIkUhS0IiQ3IlQzaNP3wqeHNEUl5OPg6S0PiWt/rAGviB9PBy7TT1M/9hyibcPds2
yL6Z7bglplau4VZMGzOgyOtUFu+6DqKT6r4n+VgeIb0QMmIImEaypNWlho7uvMxH6x3Oi1A7uvT0
cmwN2WiWudpUMaCMNPXWswkPVxEGD+gRzt1AcwluBmZ7NMIupcJ2JVQA4QUpjvk+QaZYvZgRfl7k
1NvYSoE7x2jB8lBflv8VQGwSLMJTBiugrLJd535ngsjpOiXrbgag3VOQzL0+xmb8TREsvpKGOoMZ
DMg7XOVVTmLhpDIqBj4OlAU9IRTs+avC5+O/vJDAB9+Du6HSvBi+h8IHcoIrwhYZFcExbjtxCbC9
lSHFD0eTNBdmqLNGVRFXDTCVrdNvMqWfK8igcf5lMAuoJ8bpCFthsznuo2tKEpOHjvQkV4PxY41P
bf+WKh+NbPgqbfb5kyRBhCJybTch8n8VPgE4BAUMh86lLSIZKicqMPjF6het41UOEkUJu49ZUW6M
pbc2U6bzZdaGOFvR+zm5I+Hwm2JQqBrGiZvjZ0KO9kYJgEWOj2qqzQS9PPeJaJomlK28buEISCYD
FBm2Ycie05mZu0EjNqsJOXjtoervbUCwqe2vRzeO0OfLbYWYDJVU9VMKfmEjTq7h8okEH0BMTJWe
Y9g1+zmMGZ8IbkjpWxU5b/lgZftJ1nfVaHyOY8s9tvuRoMNLiBJHCnDfuFiK5nuuIUNvPMOmBF6a
FC9z9FB5CDiLDgDAIPlr40H04aWZQgZ2RCWimP2RZdSvO53N429Ki9ioryyscNi4E0vEWpMOjcm8
zgIIP4ZNH3JuoCnMNi8gVf7rZJXI39AoBNwoues5q9TjvWsiUgo7LqIaKRIoVzR/NWTUQKHxH8Pf
1FXDpZTzte7C6JBnIeGWIIRqAyVz0x5aqe6EQzUPrXc6SEu/ohp9xt780AWOuYm9+AvD194DSAaA
xL26ef3mxM5TCiTQ7d+U6zy0prfqWR9P1BT+lJ8dP3vubD4tA1V/XIgrwU3Qf1nfFyECqMg/SySp
jSZnD7y8yMPvId2N0SeMqqazi90xiUGLNiNdi4lY1y6OveoP0ugezOWzZquvuinflU8voYEnuEP3
qcmOJf4CsQBd+WPXt9V2gCfRlOI1tJ4Nz8GHoozfbTffB/jBOBdh23D2TJu8QG0TNdNnxmLc1yA3
Bwv1SGN8EF7Mkrs1Jj4Z9k8KtvWYoA7q2+hb7SVHjJQ+TTSLom5IHqHBeKn3WwzZhXUuszIr+oht
+RjScS6rc690fhtG8ayW39kYu1eP3Jii50IeIJZHrkkKF+/U2k/RrogcDlkZkDAAjT0ed2zbf1nO
dIR8pi6VeT9FiYBuVx0zytR12QThrimltUPrD0TF8HYgScbd1DA4Y75PB5IvGc8zcJB2SX3Ol/zn
mUpyyYN2SRgQCQnR8ZIVHS2h0fQKS4Y0o743IyRVGkwWJHm2wE1NnAuO5p5YcQ3xAj8E1j3zISqr
Nb5CqB6O2rhLdnVAiPVEmLW/pFoH8IVW05J0HS6Z17m2vkPeBGO05GFnBGNj/4wPiSArezLbcwgM
d0WJzQhTj58FYi+ib7ItZI6SiSS9uVcEDSOClOrVpKe7jE79lu2sJasb0rHYmYnzFrhUNMZgeuup
yi91BirWJuw7X1K/0XVix1+SwK0lEzwYSHFLkNRKnb23KSoEo73WYY4KB0rr84SbYJo8PBRgaJbp
0wFM6Q/VFa8IFNQuBmbrUOuujafci++tCknTXDYJ2s5hugvi5lcXR3LtJI61VzMsTMy9/n1IkU+t
pT+mQk5QTHLn4mhOhDqYobE6+izJ5SKXN72voJh2DbYfMXMP4QpaEL0eLxns2ZLG7i+57Oz5CQGx
o3EdalLbm0O+ZLgnS5q7tqB09+S7B5g4zBF3a59BP8yJ4kRfKrvSWeczg0qsxhm/N2S2Flhrv8BM
wiVNXmoH5pfC9duHG+3kmBbw0KyKIX2cDRJzw2h6GdGMw1FLXPZEehsu2fVc44JVXfJz1UiOX4lY
VntDhb+H1PsicJ+lKOJzQjAV7ppT1ZXzmSqZy9fcY2D1m59JMf2qGMuwRXZPfpU/5iVL0UEP1a4K
TXfv40rchqn/E2QP8psgfCsD+wIT6ufE7OdcY9sFh2i3u2k0VrJFNxkCROFyb6eroGnTeyQQa49s
6BOT+A9ML0SWiqknZ57cszYovtLZRclrM5USAR2BExJvYFT5E3n1zv1CinAYX++y1IIExNnbTXl1
HRs+3BgIj8lQjxfTiN/C0kjgIE0fXVrXdw3MJFJI0KM5kws+lRQe2zDNh3icjzMWNCdy+rVprewO
wqspYoyGOKZXdgqOZZ7th6RGL11CQOdT60+H3icmBKUlZkGMPmnqzNdZPRgDefapWfVPSWluzQYQ
tNfB6zKPcem4x7L53UQGcjMZ/hrrdEl70iwzECkklnHnm0Ny9oNvNjuRfZtR4vtGre/71n0dha0e
ZHUpbbFBwk4dXuxNk3VCEWWQUBSrJtSVCESGhk/oQx3k3SnMQ67frnfHaLbd2UEPWNOsf/n9fI3m
9Ire+r7T3jdcQ/DU+m+ZMbn7euQd9elBsXJjKEu+6q5wnirRv9Iuhyd0kYNmQQlzZgXtH0cELf2E
NAvPT69QhqHdNHR/dVT0yOho3HMpBJBMMmU5GOHO1cFLKIkAFkqNT+2YfCVZeejokdApcYsfM/U2
JjEDLz6SWIY+ygxrzrIt3CQjCaeJKb8lnnqx0GNA6UYHDbRu1dsE0kQhHYeZOU96RExAVzewBEOG
ECbJe8WWYBfN75HOzl3EEFVX/vfestEBkiSLoJzabiZKuQefTgXRB9SGUQl1LSnrpxR9FD0QhHwL
EboI0AENI0xT5pg5BPt1FQC/jkNiH7Ms3jYCWSbqrfuJTFfXjYJtgKNmnZAQsc39MNgAPD6ozN1V
XR1tmny8jELzmawv7slA4rNKwxrFM5KzlfD9u+o+Yy1xbR284z4jcG/pJuNs2mgY7GR++AG2rPbL
MXieMeAjNaTEK5nOPQIzZzME+rMAtJT1QXywQ3VGjvoNLSZZgSHzFexayshcroltfHB679EdZ8Vy
Ccm+sFKPRZ5lYHilKo8xDCP61ADeVj54u8IEEK5IWPXZ2Vm9MzOvyy6hLj5pruI9gEiMsPJjqnAv
iEoJRokoaCN0T37zlY8D4SFJgtxeSEIBDMe/uHguCtu5Q9t5zTIavGy2+Ximw0Mg+x8RqVhDi19v
NoL3uhg+VDzGdxnb7o1M2XYKle1sXq2hqBv2HsTdGJ05MC9XDxlt87ZuQ1BinrmxIc0MdjcfoTKr
1YCfnjdvevHdH1msL0nh5DvWb/3JctEOcSsRWVnvfDmTFmm63iEqWEvb+C8AJxIjoqtyk1fquTeS
t6ofD9KZnRWDxXwzVFwECsYzab/M7ReIFkAYZ5eFrOu9qcw23xWj6vd4cPjptt82JrLvpC+iS2FW
47nrSFBrlrSG0eNOP5LZmKm7YrHcgsdtIebX1kYk4xUomnfMXpAG6m2KutwbIe1h+Zt2nRmTj2wZ
4mmGVObN8jXLnfaAS01sahM2jzGrvRAmmxsz+aRs0JsuIFxK+PZTVoftBhCWvUosKpAKv/Mq9Ysr
SRYU9y6KbITGi0sWjiFcwl8RmlFcBsa1I4qB18WPHv0sH4kItBg2AkxvciCJjvegk0oQCepf3YK7
gUz0xaEh5KJN7rnjkzzoCwIXKNSnCVxbKET0nnUPTf87pDZ/0qKUl9aA67BgHDWihzmDttaLntPt
CUbUsz1gOu9CxnJjZLcPvWn9LOY53yaZ8dD2Q7+m4r8zLG7PQ97F93WVHfCDb0xnrN8a4pLQmYr9
WFr4UrJ9I/y7fIgZb8uvjFhcHwyHyaepcmp7G1XQIJRziBaIRW+Nzn4WJSF+AXbYIC18iHYEMjt4
DjqVBhvHQQMcmNauf0919btsekrkLl/njf1duqr8ZXvFyS22REyr+zT2yf6y+72vrXrfGFxeqoYU
xsLa4H+Nd9r1aYpCSu+RYLIJd4LgclGgoFkb2vQ2g0Lh1CRk3I3jVYVcfjqyECOXJLK5RSeByfun
P2M77QYLp3Kq7zOjZQw/y2yXzMOdi9Fxl2JB6vsMnwiNA+uNiRCFyDjmVT+crUzv+94lV3761pRt
ezSpjbCAJ+DYYvMuK5DKFgVzPVzQpN06QXcmdSOmJcX+48/GD0bGQG8L/eSN2bwZRv2TaoNQuOYj
7z2EwBjfSc8gUMtMEJflS7r85OyBfnLzm63iyV7qG48QcrNtkm01pv7FY1wOE5UGmwyKhynUeBOG
bk/cp8i8A7u1z3RhmgN1S5ErGozEaD+shXwuA3HyQaEjZGbb4KXtrirza9LqR8SUwwPmenLifN7O
tNY/WVfew4RLv7RvHunxuJlF2xlr14YCp73Oc3yHhXJTua7/M20RAfQBKcemii6u03Pvw8NGy2ht
08zemYyK7rlrEJSnuwcyIHn7LD7SBME3Cf+m4FrRmsGGIYG7KkRPBnjM6MRPDHub18Hi6q4ObN1Z
Ggum2iXOCeY8oO+t8rtMywdQH6AtBIbiLr3LJyt79qFJJ1N+dzsYRlrcuX5IZzGITVxxLrRoOChi
W7aSGcg7yYQAG0d/ahTNfFKIhM1RALaBzAeR+8POr7wfCc4zjIvafpRmzVWTvSKqATYRbW2eu8n9
FnXlGRobSIk4eijdtHgvct5rTDasSeFDR52LjmTZdFrsqzD/idcMjOf80LAiJGaBgmuW5GUrBvj8
lxXBK563kkn9YvczCXiVNDZM6iCenoyWoVfgin3temQiDqoDhGGsUZ/AvvOz6TET6J0n8nZdNT14
Qa72GXHJWtrjtqYMpIj7mkrN3pI55ogKfGtLtgcewBFIHMTaVhahx/FMgdIwIXKs8YwuRe8luadQ
ENJLZARXtNhMrfVgUCZLBnedw/ALsN+hmgZA4svmUOE/qzLYVJ44yjasL7eD6afbBFfA4NrJ0amc
maF/bO4rZM10oo2DLixt3mMqKm8eyr2JVH5dxzaxnUF46c3WxkHVCyJ+YWrajFxtsBfrEmnuKvA1
oHJb3tmky+qybB5xEC3F8kl51E5TxwZkjg5BWYqdhZ5gjvQZ7/NbVLvunYgTiJAtvhU4iB+w6VGm
5xVeBII4oHxAORVj+q5YbM55Zm7rQdxNExcmVdVH4y110G5URjHsmDuPh4SsgpWwQz5kMLj3uTWx
eSMyOpqovKNxQEIvB3218y4gfs6+i/rMhx6hP4OV7IXzVtmUtRWRsmWFkNTri7u0C6Do8P7Ymdwn
XlGcSO94jOgRGhHUW2kTnke8lHFwp+q3nSW//NoMdjUe4W3lN87WTQDz9IXDR0CrCn6OwTTM/ZkX
EqENjtdVifzMNPy7tkGKUkZghjIPd1PCdIl0PpDV0XPK4jHFFUBZzJUxfwUlNF4QfwksUMKNiFax
6ejKgFhr6gEE3MsadsnUIOWoWoaFJKYT6TOt2yI9VII3vaVbAHLAQi1p+JE+CnZi8nadjh57FmSM
7+bW2Lc18sASmyV3sUszAvWM+/YcaYEvk1tCb0JebmJmKFUH6pBxdw63f2/Mfo47aOKZgm0QxQxZ
idy2kvLAYLO7a9Q1SkK9k0niHEysgBtjLr97wYttsRoyh+xOYVZYhSXTDebqEsysXRY/ilzQbTMD
kt18peUPj13KNsaSCByaUBDC0TRXPzDpldoj0xY00enIaybc06gko3jWEfTISJEzc37QMYT9NH9S
bUmnNMWnGDnfXjo2E+6xHdiC0vR66P0CiJEgxNZ5as4bK+++e1lgHEwS6MI+MR5q7OrEI3Pd1QVj
MzPwoIRU8cvg4VQKKv3kTG1CKnWIClNhB+hd8joLLc9Fn4SHZeQ9VSl40M75JWd6+1yWh2FU1r50
GkIN8vmUltZbZqXgtBdBjlwOtz85C7Sh82IYqdoc8GQRRcNsvd3cuHW3w02NgTRhgE5jTiyhYzRG
zc3eLRZbPh0HC59EUbDG9FOow0pCzNCCYyVZvnX7/u3QTnW064zglafOyvfGkJfAGohibR9vCPXb
QxHjaHDH4yFdVG2EGrzGi7feyTVLKq4Zi+O221F1brUi+diIF1s9BzSFCEBS16QPI3FkmvvhdPNV
3A5vmFjmU7Coz0ojffGbHsPZ4AG8WB6SEtzR/2mpceF28/+gpRYWaUt/E+5uPrqPf0M+zU9ePoqv
//j3++STq/FH+Xct9Z8/9J9aavGHY0GfsgAFu4EwbSTT41fb/ce/G9L8wyEOBNMgnizTdTwk0/8J
4gv+sAK4eNJj72DarsWz+FNN7Vh/eBKKjh84li+9ALLf/wbEt/wjf5dTC+JDbBtA4KIAdxw2KHz/
bxy+ejImzvHWOjP9fO6aWt1zL3VPynZ3akToxJ1wsVDEG7y55lbhDXxo6jk+S20Rp8tXJIAFp+L/
EXYezXEj6Rb9L2+PCGTCJRZvU96z6GS4QUiilPDe//p3wF68HvWEOiaCoeFoxGIVkPjMveem/uOU
1vZjFmZfmEcN54//5ozkCBkizBhY6h92Zv5EvvFYGIZ9CXMEkrOge8MJF50k90A3hSCuEtchw7rA
1pB1iyguEweryquncey/lmninj23f2rqRj/IOrdeg3i2UEeZDVANNSISzR54r+9Na4xPuedGO9dd
shZ8k6O77jKCvuLx4ISyeaDgc2/QdjPYUI/CAYUzoYtAU9kwcUG/i+SiOmRLEWGFvbmZWEk8V8ky
8QyU3EagFY5tGBA8jTjhcTZZlkEZuPeBNJ6z2PlmOY35OGKPOkeOwYuufriFHp4JUFqMiykNOuO2
opLTmzZN5IodHboXo4ix2Y3ubIkTXYY0Fdi6SMU1++cMvZeulE/SK5NVll3ZMeiN+cDHhwTVsryb
mmD6w2Fy1raIw4uyUaTZzrrOacHhVZF73Y27EpXgT8Dw3qUbGv9ZzSgYpCz2fY8qqkk+SISBS9gt
mNKoT5KtJkfg4rbus2uGwX7BDKyJLMkf8iJdwwJwSYubDuAD1WUAkpiHFqtDp1e7gr9+iz24cLq+
R/IXhd4CL4rJu5eG1az57Y6m0u7dnflYQkc/qsFMrpnXP82IA594kuwnV7Y0rYgFcDkyqyYD9NEn
RLl34vgatsZbOs04Blu/OqOIoO2vPumsLc442hGFmEwpKwRKwM/a1YQ08TwmHvOL0ZPHHiTUQUng
FjFkcHsyxb2B+0cVi4PeyxEEM4PsRDmc/nZA/Bdlv1jAlkU66SI/vv/v/zhMrLjPFEeCqdiPyt9v
ONXAlUTSX58H1zO2fVC4BG/0F6sd0QR20bUxoX5Qkj4zShfHPGq+2kGMN92OyQXWWbD98+uRQi63
+H++ItsUwrMdx1auz0nwn0eAgSiuZJyoz74Oh2OaoI8H6E2iRTk8dUlmH6lB2N5WSMRU575lwjQe
g9I5170gLs6qPxdx5bLTE2j4MnWvUh+RWBbot8FGsk0ieGYTBejxua1gqegX/0fpI1yzDX869x3x
lQAYbar7hLSiWJFS2NDHtb2x7sGCNkURXt3U3VSFP+3ajv+jdst+o30fb59c4uZKqiPbY4XSOt38
QKt97bvsUE6Td6x6gF15+SBQSZzDHv6euZSDca3Hm20e8Uhl341+djZmYHh73AjXmrzHF921l0mE
SNawO66V2bfIM6jU8bfQvAt9dQV5cLIkMqwrw/aa1YSg02gPvp6AZlhbXPmfEhnbF7qokysNG7xb
sA8DaHZODD3S9/tNG5fyxcSIlSAPiEegm2iPmOHFh3DhOWj2JEc7HI/C8DJqoF9ZYNFgx92rqF1u
7ogoicoyWHP54W3KWf50HssArZEMxQstP/uaZUgtoiGH2Zb67abNBMG07E2LHGVF0nWfPXeZM7RJ
cgRbwC7eT4/Ggr30SgbcBBWxlWnm7TRnZ3shsyqU5gcYnv1jjmCTzvPISyoObIWADNJfUWkSM4on
+TLOndySoUQiKWpFWP0AZUT/7vlDgX4QulWLNV4IzbggY/C71PuhExfnvk4PymugvSZq0/ROchR0
sOuurb96SkBGh5OAVc9193bYVZu2nY21YyTDpuz4R+PlHqkdkkFNFltNMJFVSPvWT/Gu7W0DIP3k
sy6xfay8DVmDU4N8xi/9bdsgOGDTa5/lPL0sslN67mcb9dM2tqP+2gj3li6AqLQbxe3Dad/h4/B8
ZR6owUHm+HaEdKmO9kJ+6quJlFnujrU5BWjnatIo6hb/euG359A0D4WiN3QC7zF0Y6hdA80jM3CY
gYEPO9aJHmrhG9DzX5n42QgvmIiQrPrN8ador329rksR7sUQARALno3OwOjHVgpsG8P0zE+eHOx9
dMAb0A3+3h9ZReVWDf2iU/jV6SeLsnlpWjE+KSZfnsETAAbkdJ2IV8jtMT8aNvIM8HzP1ijsh7nb
0Ydbx8YiSqiCmTHO/J5JFLxYtsdSnOhRw8qXwVm0reKiuEzE59FoCpJ7oBIoxmBJfivj2mDEaPrb
II8+SZFbC4SD2yEkUzSOp3Hrhegrm6m3VmXNaB0r9zZs4PwbfQQ5T1ILKEwZrSJcED5viCiLQ2Gs
nWeNEOdQGY2BGumRmqTZYnyyN4wsmBUBWtyqpnjV/fTdLrv6YJOKiwOKTXZl0mjU09MY5dgy7PTN
N+yea42Tp5rrt9BUxbYPEd87Tv2pz/3XpnMMNGFzth9zw94My/tQ1M7ZjI1xk5C6Gqez3DvBi9d9
qf0e1Yq4tyZkfWagHjwDDfTQatXGd1vIsxI+rwnXI2TeEKaGsx/IeS0jVjHWj2yWBTVDtukIQ4NU
8GuIMq7FJkAIE75HTeRu/eVmzIPgHrr1QSybdqsfon0XhWzVOOPIluRmsCkymNJcGIa056mNDukI
TDwTTnWyh/qtQCRyMLK1WzbRvjbbtzIj/gsVNv5TlvJM9+Q+mVi7+JNjwb3gJpM2sRnSnZc5oEas
At8ze3ICy0PK2HireXRu7ZB7u487MkMgF05hcfO8+lQ2FFQ1C89DX3e3gvb/sa/JrLHn+lJOrN+q
dmLYEWgXlUr7M5OqIVux2wkPDV8gSwhgQjH20v5dMYZblxo8gD0Qn9xbHcTgTcVrY6CWWSe3YlI2
wTZQgZU8uRM85BIRQAqroiii8Nj64Ey9DFhyhXt2LVyyQVPLPeQlqvN09i4VQetVJDdevDDtNDLd
YGIJ18wYsD6C5BKyLTI1m+c8GZzd1Hm/hoH7L2zhJdsqMs99bv10OY0PychcxMYCvXYx6+2cgb9B
VRIwF3WwZ2h2rcQQvCd+kj8iZiHApSi+moGN98jqmLMnkIc5TG41qnpC/Ga8QigYYcz4x5TV6hHR
3Eo0rb/Ndbs4bdDs57fEZPvTYHeysvSEwpx1m822qbVtJAVW+o2t4YSlj+aS1Af2B9q/TpFJQQZB
+YI+fJjYxPMweshDWv+wkZBTTdg+VcegZIYrtM6zqQCdU94GM0QZrjAeIp791rWMdqqWm7BvW7l1
tD2dI9VeXM401AcDCXi8Y2SmTsMOz3LDMi7kAWEvYiDL43czuBlZsJEWVEPKMeLKWqJY+osRD49G
gQzl478NzNDXtldGex41AIN5xD7DlT0482xCGemhEAHe7DNoulxjZDn1nOVCj8e4k8GjbtaOiUxY
qeBzVnbWmlSubNeO5gP+VmLvY0kIgqO+4XNMt/2k2RhNtCV90/J7a/t1qt/KwG+3xXLARstR2+m4
BHTmIP3jVoKfPX2xsjm8SBX0O7sUO6TJEKkWqIhL7NKBYPdpHYZPbat+JinP7UQaEI4g6ePfGy4p
JS11S/0u4nKNO0jcSku88HLiQ55EP2GutPfedY4W3hJEeS7zUF29Qmt195FN5rI9Bu1+qBqU98vH
Hg0yus3D+CkZcL1wFJnRsNWZ499aMhWxUDwQnvIrMi0cJeG0N7lWbTyaj2MY3vqGrcQ4ix/aTc9O
oqq9FZLryk3GTbjhhY7baXlzJ0I+UDoaTzy6bHcSt7w27ybHLkDXhlSXEWNTzfjj6PjZVxaZ9bmK
UMHjjXmCesgTcDENFIs1J0VNGDn++BSZSANEzGFhpR26WwP2itI1CRzaem3I5PZr6Nl+0d6zEWpo
78bRLoQ1cv740uXmO8ph/roR0oDVejqHLWjkPjvHne/w9Pcky8L+2LXsMY3RhhkU8pscRpSDsDqB
TbUMoS9/NZB15M1PeUpgjSMXh6l9LPG5rqp57jYR1eDGzGFGTfUiVA+z8RDOBF3ESmrWBu1DCnNu
Vw7EE3llgj4eyck6Y0p9mMmGCgIXfkXfD/zVBLKPBq4SeXBPR9kyeO/Krx9XJfLm6d4vm1jTQZtQ
lfew0tm6GQENS3BwIR3SOm7rYlfU+DIHRoIszyY0JB4GI7o7JF2oTqiuS2xmQDn63LW/8cp4eW2J
cIWaftO5MOzjnhXsmE7svqzh5C1Hf6swZuiurFa5TI6FP7i0oSVGRoDyQ2kV5yJHzO2hrd4zC12u
9BkRW/YdA15zAyyFKocTTB2RQlVbK6E0b3r3yTIi4LZGSqi6/2PsJOT0OvppR8V3Wlz7PDaVdxCS
vqFXahuXVbIa6zjdDMngEgxkJW/DHCPpQa2mpcn6fuRW5vvuvm7hPblBJ1a5hZKpcjp/q5GR9b24
wPP5LiaqHA0z15qk3HYlAdBRPrDUIaN540VY8ggGZa9tUls5Kow2BRKcVdGj065CmDi2h8ZuQBTS
NH1wcd4UJ9uNTeaTxSDCEKoitDrXKNfVMWX3/ckpyOMGrF+vgJVZD+P4JoH4W49F66oDfjTMR6NE
PE+pkRkHYcDiYPFW7aKa8oNnhXX64WGZuKW9DlkUVXgT4I1ZEr0t3OAl80t/rVCKPSetfG7VxL6w
Si8av+fF4s3a0uCzN4hxOeuYvakHZHEPXfAXn0pE7GgiNhnLj42uj/YsBoLoQIZjtIEHH2aPHXLR
ICrctWQzto7Jpt9FPutbW3AA+Fn1PUga6+KwTF2hnGBdGU+39tDniPrSAW1HgebjYNYEOQhHXgtI
3mde2LdgnKHTBzLbdzPioEw65tWk5t7hMk0xad2RQ/urqKnDrVNxe1tZZH+iyn1Op1Xvyfo45u2N
GmBhFgK3iZqHSVikPjrJdGeMjn6kSk/o5JBdES6NAaek/0+vTlaX58HBEYAa7exUtnMl6Ln5q5rL
ZUAUeayvqA/NnePSORg1w4OW2n2bmVa096YGDnhirIdYAepfvhDVVdt28hCEwtzWsZy3HUoh5RXm
wc1pamM5vCeSO2noKRgltRUKReNpyDvkH3XT75tl7BZhqqO+8FNqBYY3Pl5uGgpxZEfQnwGvowdW
ScE55aIlG7Hxf/ypwmlD7CtxdXbrAkwtjVWoiupChaYOlhAPUWTGT8wn2U92GR0aB8Fax9j2JN/b
eGP3zQri5M69ktyBv0Mo72geSwlbXcvyoUqG4BJIlIarXozUokaYnin1YV0rHna1YsgvzDk41akg
tVO2DRYmFf+Y3RjappFnTwxAWddMuMVla+h1MayjKvPIg0IKi4/m0obLnYWrfmMvvJnOoY3oPfxd
di2NlyHJP1PpdvsI1Vq2yqpjwSWJH6sItlUZTQ8IfOqtTgOYfnOVncHWrrU1Jk9GgXMitRLYaX69
WD3EWYUye0Dm7D8bo3XrRxx9Xe7qfdRpDNuwTU74ipHY4wx84ZSeL1Oh38lUjrxns/K857CqORIE
drtwclgceK3c8xiPH4spWUfS6s9mkdKp1JyNE+49R1RE1pMyHzlEl5RuX+wJnpT3TgXPoPPMneX4
eMzCzgAHXxjHJFHHj186tli/alScUy2vlqrF9eNaaYU40g0/DtTC97JM59XHEBKudXKeGWVs7EC+
B8TrraiT0wP61QfWpySnDne6rxVyrOYklh1RhFGPetmLEQsgW80a8xpWr7NXz5e/OK6G+wTpflhX
WOuREps7Ufn2pbq27c94DosLW1659myzZbjHwruvs3hfU3oRjEaMRuEE6IL8Y4eh9dpb5oopYXLx
ZEwQk0oCPDKA+7Rq2VFpfqUlCn3lF3xSjWpecgqKQ01I36Gp55vrNe06TIPhms0gMVm8RzeSChti
Fa3hapmk1hJqxp5wJtwBYWuznvvgiV2SuiS2zf6IA52nrTnuw1n8zDO/PDdDCkAyok1C/m7s0cWT
Pe9nZ3jBQC7Qk61gu3vnjy92Idv9PAzPTi+9cz8At++zEQ7DUoAoVOXYf7NN04ziBEKPHz6LI9tM
TfwdGXagoTkvJJOYWGywK/0s/fxp9KrzkBvI36PiG6oZfFbMxllbdrD4WshAuN0bhh4ru7fU0QAf
dDDj0ePq7tH8W051COIbMIPmk59WrzUCaeQw/mueXaUb9kiQYkRN2MyvjhHtTHg7Bx4ZEvkRJ2iV
NOpOIHNMvaseOw/vlO/NycVHZ++oyDpXdflQh05xhrD1xSoF97c/XN3IS1HrQ/Zx7PlEpMlLgDPp
o5EsGogGjNW/tIqBTtPQ3BJ/dlAQnPDt8+s3SxpY4RbfEHj8LEJV7/zmszHOLBFdggUtnGzarHaT
otzJUqwBeFdAChUGS3zoe4eZODaNv4EP2UBK0B9L0A2Xwugf2zyMro7O8cxiOUg9/5uztHgZKp+l
lB7zHt5dlLFRiLe1S0AGT/lTDpV4YKYQ06vblWTehBDLyTQoPZtxdseqZsdBg26bY3xFKa3PduSw
AnQwftPHyR3caDrA1Nh2VMqvMUCSWACcdQvLfEEZrVEa5A0TmoLV/PL5U7qxtjdmf+3a5Wc0Mvke
Fy2tUNrHO+HW1M3WpymjCJuy9NYzBb34nqK71/Iyp6wXpimysbc01nXK1U50aJ8MP4fJgGtrDQ+S
mYloyothm+uEZ+VDCJcykewkXWY2VIIjCE9udKMu90GNHi5zp1+DdKtrw8nUdKrYCSad+14bcCnM
wTllGLhBRccHZkmwpAcOwrpjZ58jZOzArG8MJ1fMCKAY9gGDyjKyXtyBdmYsSTCIDVQQGrXuWiuJ
qjLc0yYMq6rOmNQlcX2IJl4cBJPO9AGOwNAgXIUpJpVOdEKTYurj0FtfFCHet9p2n/IsqZnn6U9O
6Dh8tD4hRwbTvRYN7sFugvckhnq9DItKE4/qSPQLnM4KO1jOmAt6cGqsE2iie0YWNBlMhn95uagu
RqqN547lDhZ2/69hCn7ZL6w9nsoRje/cp/2B1O1VjB0MQUken7JPbsg0XPMuraya0grn3btVR6dp
kgSfWHQXWOe9k4OIdyNCkr5nk27Ay80DsYw4IArc3hWoTzT9lP8R2TFjM688l7GNazPfYf7ebbNq
wbYSNbXFVZYMjUVOEefOIL38sR+qnS6dE5WXvUNu3G/NPsM7s4yCYmHn26GKYBZ8Q44/vPmt81Jw
csw5i6g4uFqoWB7NWW86Rf4AzlyfNlOUX5VEUev5+bDNU0F2U68ppuRLW8JS1HYbnccONkYwzO6J
6/TLyDgrYgr6MbkHEMNzoKpuVhs9NS6Ntj9n96KlzfULpHphFPifel/dahwn/COkLPT1YCxEmHn9
MZHosHYwZaHaUjHmPpkO9WFg/6X15zjCPe6ZeLqVPTLxnst5ZXo+QizbCk4+wgjF8cWMyw2fcwyP
K6uyNG0MmAzX6sLnZgJwPAxY/BxRlmdv+eJE3jXFybv/KFpCOT5CJgZCk0JukFw6rVAz9JugzXZa
NLDCaXiJGY4A6EoMZGx5E0K9yB9D03/xly+5a3xyiwIAch3qtcCNdiNpfteFHNVtKx4TLOMovX4p
o7UIgO/frCUhzKA82oSVN2+HVgIqb3AKMSa9w/fMAYuUFUE2AN+mUp/m2H0zDV3tiwK2gVuNwSLl
/szz/zv+Pv854eRiX1J5G5uK8pDMdrNmapO+uDNSnBZ4LeEAy/jIl/uSvSn4d15o7YE5Rwj3I8H/
uKIqEidJYMPGrrNxPyZQENAzrDLVqVXWIlHrkUxu7RraQjwW2ctsZqdKquyIDJEU27Fj/xuwYk3K
wnmlBDr00Da3Q98H2zmF/RB3NfMZGcFlGkC6kury0iiKfiDZ29hH6T0grr63cfZWlxiplClfKvu9
IY4ORoln3ue4uvhDlO4qGWU7AqiKNXGs4mLNuIucPNhZdcmwQwzWGdbnq6m4nH0LVWLTkf6jx/lL
WiFBspwvVoFAEbRiybo2w2464M/KJgoUv8/2GcvAk9mUGCrznSXNjYsN7mlmS3uZffuuXd7qFO3I
Z0JifkEJoR1k6nZR/bgzOUpxzssnHTO7SfIy3M4DDxY+ImMflVFz76GuMD64cHeIa4wraxMEpHaE
4BmOMA86AEhyrXOSokZNcrTfmxr/nCoRh04Tps7wi9ES6eH1SNlFmiaEDVjGqV+ooR+nJG79glS6
SO0INC1xqafq7OOY3Xz8rzwz2Ysi6o7t/OIa5JsXLB/X5Uw/YXerAQPqQ5fRpMVdgaBvugdd2OOR
CuW1x5UYu9Nw5z6M9tzqCwUUUwjxGK9B+K0yJmRIIrChADE0oSdaYO9+ebWdiTm1Ty3f5SF076CJ
PzvFO1b3mF1bwRCc4FvOiCo86y6sePZn43nBIBVGpR5p3xjCsgKc64kQAZxC19xtd+kQxBO4B4O7
0YMhM9bZZZpEwspm4uCaUQ/VVd08DHjdLqb4RcLQX2vtJKbC9xNkoW1UP6vhs+nKu9sRR9RwjGym
SP1Apsz0O8LuFdZW+zy6lX9mmHM3pvl96PL2SVtbBvj+BlUexvkl0B7N9a+Rg2pTV9a3XJovrgYQ
i9s02W1GGx7ThCt6PelJIwu2Huwmgt6A4iyK9UPsdM82hIKY5mPbdzgd0dczbzLeCUohKNnA0Mwk
EdSkQ09uNNeW3pb3ssGXdDBNiEdjw+0TmgKrAakJCCsoROxkh4i42XvDoQ76Ry+JWyQAMa+kz96F
KTS7B6RYuDbEDKkkVwhzM/OtBWezZvkO/T9G75tFPesDI82YiXdEh+yKKC3fCNCV3DKULjZU0NKB
3DRUFzNLgmsIGPf68SetjUvSDP6xdccOF0CKjQx9xxdIKa+DZkrgEBmzdqtQs9rny8efPr4YMzii
XhqHfKz1Ted4jcY2fK+QSuHDTqvwVgbDsSl6SEwf3+uW76FPa/etzXOCbStGJ9cVWHS8ksQSKrDb
xxdTWnrXocf563vBPIldDTph5dljfDMBG9wo/eej1tkdgk18+//vf/xJmAUirR5bn/Lw3BmMU7pS
QUp1iwv0Qzq0ovrJg5wjtvKmpYZE723k0Nr60YT4pBaKfJceLAbCmyrAGVt0ySLWst/kRH6dEEm1
Ns30gLs8pvzKi42cq3orfIpfM5qIM1MFDDYZDM8Jo8lLH5UbYfpProumerKj+CA5EQKs2Dtm8feM
dxZGwUDhnN6inAmZFbhvA50XKvHotTBRxQ/RJ5hbBzp/lN+MJit/onmuGOW0k7WvISFBDrHPAvnZ
JrOIzSvak1dkrKeH9xyFott/Eyz/Ol2Lw1DtpajXcep9hkrDWg02cq3diz8xLKa3o2pzO5AXuX5q
2KMmjtcBIYLcPDM5Wwm6OA93eeGi0zAIJwnJOSoS81u+xKSFb5347rEvopOyT8Uw4n6vTLY2vcbc
HCc3S+ZqbfcuosoOrbOMgc/7sRSrsT/YNtJjuxYmQ+mvs0hPk6dQCIoMSYXysDGSsWiX9c2Z+x1t
a9eT+2EyW7ODjHW0bxyDoAwpVplEh073GDASX6sWa2iYdjfjMKZj+NlySg/dCvVBTNGI2J45HuQ2
L+QfRMPwNcfUbE45+WFGBY2A3Vy0UA2axfiWLl1hc0iMaeECfgfcN6xixypI48vbjbHklnhbXoez
IYd8XHnTffS/g5jBMgW5kEK6QJwtXLEe/ISxDWAaTK+46tON7IhwZ59Hk2O9z0PwSp0HW6zHjwhm
MJqj91GsXG+5L2ozBGMMJMYuYR1gD4UvmIBxU8MT0mMYUMEju+NqLVvSaMxkrHZuHZwxsXMXaJoz
W01r5DfTtqqcF8WayPcITUSKPKxR8v/0k/ekI4pzbPQy0ENTyuwY7H3hHjLgVhsryPduCWZnGmAS
m1174m8/Dz1kM6OrzjKGiUVmZE3fZT+H0DWAODbmFnAXI1DM8qNTf8aUtB+dAUafUf10PPNA2b6T
CRzCoU2OnPAM48OdBLO8TXKBkHWunmTtVLtsdnYqYJFkEZZJqBAbBe2VzH9bEh50uaXPfBejhQ6Y
6aMd5BsrD9ut6UBJq6Kfni34IAEZsKxUOw/aT+c3etMGZstDst5LJ8cKQ+vqji5b+kzt2sR8Yyn5
lfc1Kh+scaFduFxURaso51sW9B2u3XF5xhSMUcoGIbrGQFZg6sdtT5RfB+5nlAm+pLY50HNC9tcO
SxjMPnQuEoDXcCiMIt0NU3xvUNPz/HOgGVdY4Zmg8cCRxYBevamfIbmqVYNYPLbbbR8V7A3tZpM3
XbGZQehkKY/DQRNJGLvxqhx5VGivIt42SrbVjG1MMmyClpxVrtigqdtGyJu2sSrXAphOoWJ7HYDG
XOMs2HoRa52pM2wOwpxdWc58yxcWYSY4oBsxk6+9JCAMvvkdfxVWKDwWNRkgLIRxHRnl+xQX1jor
GdrPLt6bLHgtfHlIM2Yp9QKiY+H+3EEHXNW7rLB/kLLEdmX6hrLpW8KJtvIcLIshgpoU4N1uCMy3
amLkwwRjVY3Wp24QmD1esk60uznfBVKNB89rr+QjBMAPGcTZUwbAD9P3Um+CnWyPkQtCY6aIN9WQ
7PvyrUbysh7aUPH2NM/TsPhpiGEkowUobcSH6pruzm6SI43d5zhOvgvSubB2/sIkAO4qGsK9qfyX
aTxXVvBVchJtSP8eoc/ZTybj+lAxXLYVnW+UfCHLL8QZJX+Uhf7UcdfFPlasmHDZrV3Mb5mf/fT6
Bl4QFJdeHXVZf81cHEKz1bNqmC9FTTgkwyGGERBIuqx1dr3R30WThbTxQXQ1+SyyIAZ5a7M3L+Pi
wrz0HXXAmybt8ui2iz3V/xk4PHCr1NgNtTJXf5anLUrX38RpkFP4D8Q0H4aw+g2DWxWZpeK0JJkS
n1o0qc+lCwoBzWi6DnGd7aUV5owlsJ7Cu9omUDTZE14B+3WbDmTnlgRZbKvcYXtNdfQvL4407n+8
OAdYvHQR+Xq2vzB8/yaetYM59EJ2Cae4UdaxXsZfrh8RiRpCx4jxiDepf4WyGy0TrXTdq9DbgRHN
XBazcK9bjH0BLUomLm2HElVOT//yAlEX/+MFuh4vz0dpKE3zN2kf7mi3a3wNfJY2T6+KmmoiD+Fs
RaQ68cLXYTOMSOXZOJrpgL7JJePTKm5/fhn/0BhjJvRMU/A5CpLF7d8+Q2F3ENWQHp5Q07CkmBMC
BNwNSSRvhUvRmS4fZhkiJinS9F/kjcs//Z/aRkVEKJ+MglmFWPp3ebP2PUx8pnuC7yJuZLvwnIvU
1hnI9pmX31i7GN4br1CbP//Ocvnsf/vJAno2NAvfdAFm/MapFqqIizzNHFZQUfWA7OvUDviug0Yc
Wh0RS51xbDXjSz6rX4UHyFbZd0KIqPYyoq9AzBD4AR1ywp+Dl3602MF35zSu+6vjFN8ylyIercO/
yVMt6N6/v2wL6LTypGVzyfwuT50yRj4+lfHJ6mrmK8Z8GhYFQcHSYZMQDXWHi8+moD4g0LNnQI6B
nNMLAtwaBWg/7VAlxoMsLjph5260LaLrZjoksn4s27I9dyaIyBr9nmcZe/bGiMjn92xQ3X5oYhYO
rCZWGYKLC7YctHIeSIuqIaGtieWe1fSVwlu8/PmT+ufVqRxA22j1PE+yZPztgypyuzJ5p91Tx9x4
1XADr0wLF3PffWksKsGoZgAsvPhzDQlh9+ef/c/TjZ/tCcenJ3EkkmA+jb8dICl8bNTvjXsSsFnz
eWx2iDQ7nFLBxlvGpn/+af88rrCo+0I5DqRMjq3ffprbWrJCLemeImn8BJ30isZ79THdT0T2ayyD
n3/+eXI5Xn67Bxw8QqaFTU1hWfjtrU2qrGLyUTinJAi8bUTmPCXxXjTkTxXdMuxYVgRRwdhfG09l
WZPtiVltHRSKIeCyHq1qz4YYVj59iEaz0idW1KKrGmAcgePZJRxYM0HrD7oB+W0wyf2X3+CfByhG
Q44v3jAbDsTvR1ce9cE0pK6NG4eQd2YW+T5u6rvolD6Nnj8eMO1/sViEgdkrzgiqupWfjczYFjni
oFCIlPm+wRoFp23yWWe4V2WUn2RU6pc5f4WYM+///JL/y+XsS5/VLm87z/vf33NfDuS6lI48MWpg
wI/1m90OAFoUgEcBRQB/K0YHRuE6M89//tHiv5x5XMlkYzCA9mzslv95OXsMb/nZEGPHxT1A5CUI
PYVyp6+Ts8AwuArqfroKUqpWdtyy61o0tfVIwB8av/5frnaxXF2/XX0YZGwlbGgBrvORJPC3m6s3
o9wKyRA4pW7FebWoh+ZF83Pn+gv3c/lKV84NR31oeEbxL3e2989b28el4yCo81jY/PNYYdeliIAz
T6VpfmUmWKIcsaYvjtpnVvqEJdi6WQ5e7yxYVjhmjFEz1SxJQlhykTwEqSG+18I7zF3hPPTkmNDn
Y0krNzXExLV2oRZHLC4fRlvcZ1Bt+zKwITt34pz0VU/EDe5q2Zv71sldGI+s3Eo0tTdNfK/FnGWF
YcTZQXDg6Te50BCK1N/EdvYEsOHQVX5+ZimxLP7gdZY4+nz3YJeoZsUEd9MNJdKvhjLdrwXPMpG/
xaZ+grzQwKhlUTiI4KABpnGhbCKPoCgdS3c/LOw3XRoXYfXT2zhYByNGlWRkgB4NCjeK2kuDPZ29
mM+ys6GjiuFjrmzVq0vupc+tTu5dEwq6MyJK/3zx/pcHNtBHWlafxx4NxMdh9rfLJY/oHicjcE56
sNV5Tpw9SgPysBr12LfmWWlkGMm0kGYFjUzjtCsCEF66MSChca5ZLrOo0hW6YljXe0x4zAnQMrIs
Kesjhr5XyI3GCoeC/JcX7vzzjvdNj1OW8thXlvq4Ev/2wnUKwDWgBjx9yEQdNCazMf3qtHa+Z1n9
pozplKaOdwVqHfwfZWe63DaybeknwmnMQ0fH/cEZJEVRk235D0Iu25inTAAJ4On7A12nr0s+YfeN
imBItkuCKCBz595rfQvrU8FMuuqvXQCpk9OD8YyEBuwtgzyUD+eoSNd0ny3Ug2JcM+y0wpwQxpWb
fYiZVm0Hpnx7O4Ix1DXMGiRjLSP4ZGUKeb2hlYSlF0zyXWTqR2NsrrfKquPcfy6vOKZYGOGhbQuT
tMaI2fLJLq2HUWMWQs4prtX6tBmLlEkhS+ahpYMnwCTstM++1WBKKVMwVcu0bKa6t3iH78sIWpfA
DXaoO3Rejqlef39X/Ae7TqCzR7OKGBYP8fu4Eb2VoKXBcR0L/xDQ7LlIr2u3yNkW6GwBTY0wTxpx
jATz2ibJuvWM9ZggisiDJt6L/A+ru/HLluoSe8Jjg4WItc1+fz1tKhlcigmIe+yoEEBK7kODHGtd
XMBiIvt/yEncWnsNusdRb3bJjFK98hi8pUktz31qJH+odH9d9bkkXE2W7roBu+X7AsqfTTTZNA+P
WNctZKYE0NGviOABnPIEqPNoIq/zXH26o98/hW7RrUt9ME+W4Vk/nKp/jf87/lZffyzuP+emGL/U
+8u1oDU2dGspXp13O1CJO6eRkT4dnRgYGDVCBeOr3aeMASEM8EuDcoL0lbnnpnOhw3s916ap5j7O
4dtObXllrh/x//T2hvRsHBZIFE/zOH/+w3316+7kUlAshxLMTRwQ3h/NCitJR7fx1FEToO/wTurQ
PvUz6tiAc1ruH2jAKpYYGd1HUXDQgn1b82gHaZmctfTRmol7VJ7zksRChIKkE3gefnkuJnWXwIpV
/WPTjiX2cPPSBV3zxApRnphYYjhSxHT0LMN1LpvNZOdisR+/RhVhzzPyzxoY0A4eYInOqqmCTVIh
CHcym+biIqxO2qjcDb6DstCVewulvi09J3RaC9jGVHrbzgQD22AWOjkJrW2UaTub9ON9L+HjDYZX
HWgWWMiDSNOe6wp6bjbjQB/QcZPqeKQ3GiFv1Px1bTvVCUgwQL3lpemmbjdMtb2/HUBqBnqoX63u
POOWxB0CkXeekCAM27L3zBe4qWAS8/ilNJvXhQcUxmmx1ezOCHFwfhc6epDBmv01vZe7OHG6tdv3
wf1tEc1oGp50f3ia2v5Vr2e8EdpWobQ6Aw57lGaHEQcccOnZ8V3cfGTgn+E5CIKjK6bD7SSdRuL7
WKFgzwLM6A07ASSe2LgYRcoeV0agYZ3xDzXHrze/Y3DSx28cOKDw3h920wqHDGoueUxzuGW5WN9q
6AYyEB7gndYyQFDT//zpdwwee9uzGVJ41vt6s4t1sxvGREBsx8uu1URW90NwyrSqCHGlk6nnW+B3
Sd5ZVFkE59L2W/QKTu/6598/VOa7A45Nme75JjshZjBH/+WZqrB+GC3QUkbT2nPr+dWZh4gt2KFh
i+x3j33DDt0kutOIj9gsfo3Z4050ai/4kOXaLhGKURk89jStvlCI0Dg2QY4hdBy1ktopYJQ/J+Cv
bRiAKLPJZyYSMCcOfBzNP630vvHLj8MaT5qWxc9iAo5zFivpTxu7XTCptBFtH5OxTTe3wKS5dPRj
KTP62v8doHT7KF8yfZopDZUXEQ/f4YRe3T70QSyTbwcCH7yqBuA9n4+3FyiNiDWXJJiCnNnbHzla
TfOQ1gWxid18NMecgUJHRCBCOIYgrUV+MAaK+34KRTszTMlc65g6mVYCTSIS5e8PdZQpWkzjGee4
dcwSf9o6rvxeBhMUhBr4gSOXBMdSkklajqRXWNGAbKmwyoPt5IdMa5hrZ3Z0LJBrR35znMvRh5O5
fDhhFlryk26BSbePAplyoCQ8itclBD3i4XionA6zjMieugiqRwGu7sBZtDiMLlEMvo7MZkyeWpAR
8IqwGVXtc0lYidOSQ8TIat57yUtSxrAXW+xszBLQi2suBFeRkO2D+v+H/Qq9IJa7GNIVsXthPzGW
aQq7vWrpm9GR0wUN5TLbhDZ0Ih13FjatFUyr+AAjvliPaElMhhuPmTEYzwR4bCRali24YUYFBQNW
Y7LFKcATtCdCnJQqwrbPXmnBgXaiXWMbu1t5NqnmamfxEhWa+7vC7pJDh1HsdpXMwO8qZu9hn5Kw
p8OXfOpyQNoBSbkAkbwlRYE0JbfQujNZO/05Q/zE4aJBcr+ElYqOXlNXEcQbtfpzFuvBPkY7LOwg
esLzvyZ6jZ9Iay32JdkQ2r2kVTCCvourGFZyhmC2zlFgucp1w5tdh21LgzzD6EoTA2KKrsLePmGX
x6114B6MV2OVIF61tGqfjILzguQ4HThxvZPyL7yzh85SxrOyc2uVt7GGB5SW/FQ7oGkqY1E7OWcn
R3kW46PYd4hc9zi3jFUKy4XUbMnsMXKfEYyZ2wx1DXnI+CFzWI3g2DTmP/EHekT3WK1oQxn2wS8S
IzRLyGMc9tGoz+a2iwR5wIp8RDDprfGpKp0PdlV+8iXRKEmf4CvFFR+avdhpg0fgcWxg5YtruFRY
/JsEV58YzI8IZ6mdq8LeKmGnB5lsFd8068V45TJXkEy08EeHUs+RHfqCFF1U6hjJHm/G1GmR5Y5t
8Gyi72IIQy/TofQ7V2N/Xxtzv4YNUm19hbxqKNKPKGHb/eBzG93cxREK26s9MGHSUjf9SyRvejy7
+0CC+FQJ+r5JL2DHZUmNrZXjOi4D7tfZfCBzuXpWaMRXZKImiJP4tGj7O4w8Bqut7qIbobvg9QpR
S2KN11RQ9VvEKe/K1M8OYKrOgaNVB2vA95wVmBdHDH9bW5sSXNgErqIX4NvP4mkCerXRHX2baTlm
L/hRq4ydF7w7I886tCe3eYLMEK8b0fYMT+xibc1MWKti0R9hvd0Auyt0LKcICIqDHdegaVW8bL1T
jNhWRwIpkjPNkiS0M1YhqfNAVFav7YSVk+MNDGEzMMC6c4mzUb5H/aR8NnyPCXVQWyj0cBac1H7K
vzU5UlG0fc1ZT9NFmYLhpEBYeQ6qB04qZHPKsdjSgAzWrZdZO7+2AVpqdRz6g6TKdOP2mbp2XfuV
/UDFhGUlkHckORqXwNIyPBGPGHfgfYmeNUaSOrYZuoCGij2qEz9/cnQrc53q/njNnGqCQcNIt8Jy
NSiv3Tl24l+1WBr3DQ9Ty3EWWmeeHVN88EsDVx0HUuszHz9xzJCs1z/VzUhPrlLPuRlE7JTTtOma
+B4Bsf9EUgEbAxNWaflHeKX1kZNkG5vYNhHz2vsOk8UQDQihrsFoyGfa8oRetdMSUQ3EaCziUzke
pzz1sJZ0bwUE4X1akmcQN3m/EciSTnXtP0p9dHhL35I+DgN8Msc8QAQ3IX7fpYy1wdkb8coRQ/lS
5i+9tEg+NeNTipr8MADrYcqYnTSHLU4EToQHpEHX6NmUleDFxkeNUMJGQ/9h1MF93ekeCGld7KM8
ewAWRQxYw4NfN5W90XQ8aT0K8zAl5CWMp/KFLZ+FCo0q77ZOoy+QPYYk9G1rauIAC9IIeJph8D7u
CSWOa3WbpmYNKiLbl6cGD2666oO91jY8zbpzCTLrO2zJzWQlzGNNpgCRswBYUU1VMfNuhLP1aSKe
om4Bjlb256idzBU0BHNHzA91c5Hfo7rn15A1+kZCemACrHB+aaBCMQrgFpsvjCRptOlzsDFwE+8S
bMtbXDHlPppbvBLEJ5yEfmf2unXh2LKELAXuvRIWTn5krWiTTAu8qlXvxw4ktWf6ZwR0/bZ2aviF
WalDLeOt7wrgWkSNhEQ44DlfvjRD4XRtLLQWpDsExYOOVKxCW0KjUOTW4qk144ycq54wc1Yl0kef
WpZK8J/VdZ7qaq+GTq1n4WI4GYhIAGbvr9tIJzlgbLOt4zl4KSe5WEbSc5cqVHnzmL3pwQc3v9hp
77268Dak0xb4tWpQ8qManlCprW/a3zpPGbMkzlvpuagKsyIJwa9v20iz78rKnrZiEFeOlF/NtD34
QzCHhr6xKaU4GI1fkXPgPizlg+cRpqTXhnOwe+9S5PHFpMd9b8rpdbKbaFPExdmUenAwBdGis4XU
NsaeCGtMGVA+1bZPZ/cgMU8QpkUU9cI2EwnRuu5Em6GTQ8Kp2Q3LHBZp3dpPt7FM31nwDjVBVmNW
fbaAauP+dM9d1Z7sRWw9xuh2CghimS1CM+8ZJ0cxRuuhsxHmER5v8V2MslEnt6r3aZwYZ2dwT4C2
vrZdFlxIuNpYNHj23Syu7WiBoSO4eg03uj+mBskKM5GHcJLRlyEpthstZPIM5EUXwTbn7UiBNNAK
giAAAbkmienOwT5hkN1+bgnY8WfL2YhIvd2c5XCXyLcrofrOkpgtcP9OAEEm6Lr1bRjSNaCD+yHf
tC1pcSPS1u2Y0iOqF+4f83w0rboiN7pJNn5pPDR0R7L+L93ZtYgRbBEFIYEBLfBgKOOOjuHerrDe
uw3Wd7VYGHGI4hMWFoO6hNgooNNNZ11RtFabKRMNIoA+OnLIQyePNXpttL44R9gz96SRvaWRZd05
s1yMSllo6sWnaFQ2eD9/yfnCvODh9Un1qjsJz30KSJmBr6kdo5LsH7fmBEqW9FNlSf3U2/GGISp5
qJNd0SyWBwPbr0lp/khv77mcTP1UzOhVVJSHRVoArsO2up08K7kgJ1mSByXaPvyQRt9hPFFDugDF
jC2mjOJIW7DkwOxcXTC6LOOCHN1av5/ZjC3kraHlJywgXU6uiBPc0zpxUwSUKRNBBJaM/Vo5fKb7
1zy4DzfASZx74/VWhyKa3hWBlZyp9y2WcSTdWtuJrcaTvyGQQ0ddCBtf9NycM9mPdteHiDxIfLL8
4UELVKiPsX7X9ZpECU+SdeO4+b5KvPtMt8VeIwUCziPCO5gFCFVk+sUj5TYcVY9jNSgfhZGzoZXa
kx7bkL4tkno8O0N84ijM4MT1BmPbPFYzoARDW/D9Y3yIGr7XOOQfB0s+teX4wTVU9Ei3CD1Uk5v3
AyZr2kMAZqZMIubL/fIgc04teJuw5g0kjkp9vjdhMq9EqbTPEzRUnEg9oVnfo4SMTbRVb5yHyUIz
uzNRjCQ5ktDSdLkRiryivrG5N4rFVIUDTDY4jwZXqrOFP/Tgtv4X6AAmzrFT2zElm8HUH/OamD3b
CSyMG9CdfoiAJXACxKOMUzEXrdx2AkpZZi8tSfBJ0FQPqLHrME2g93VJ/0BysPemeMCCGVtQX8jq
GCOOfGyIHxCsJmFKUBWs2z7DoB4tewYZtmOZHDP7k9tq1IOVRJLcyMbYdEvWrGzaNEzK6Rq3M3w7
e44+uQlqm9EloiUb4F/aPHOZtC7ezK4skH5PaWJeI8u+DxxinwxlFecJL3WQFsGzb+FxRN5317f2
qVGTeHBkIx+GAUUkCTH2ejk/3O5bhSZ8rQQMF9mj/O09a3wclTAuWW8FH9h9gq0zoYfH6LObGoAE
A/rYjfB6sQkgkM4a5zxO2B+Ar9onrdQxWOpmtec383EUlcOMjtU2yvR1E6AOrUQZPyxImUYgjp/y
0QbQZI1PZQe0QOXDwQXVTq3g+k+F/xrNDgAUI3hS4Fd+cEV4rMVazinb+jIu6E1sT9xtmBcJ/7P0
CnCLtBtyrYkmpXGG5qoawSB37JPCBlEzDCM4gGFb99QDRWsBuIBFvQ8KBd2gqO0zW80EH8JEgNRU
32llBFumKuZaiiWzyhynUDdwRUQjGXYZIr07q7bAmKv8VDJsCjuvOxMy3B5Hhiy+I658OcS/GVme
U06WQhcg1Rj1TtuLaer2daQ/VcwAThMN6Vt7a5bJX9XADDfA+boq+yg7Y7Fe4KDuMyP4Z1VNF6Hh
6rKp4KZKZjgeHYyiMhGHWuD1NPZkqMl1t7CMZOZ8gPc6r1pZSJjcGIew6sv7ph3kvooDfFaGf2Ih
Gfb4q/2dSfNrk/byzex6CyTZMDNNQLmzGuJlDatIuNSRL8cOJwN30kGqmheGZeNr4WBBmYgyLlxK
W7JyI4W8PQY4jh1DXlTX5Ueji45lV9Qnv82/xF2r7Yt4xNFhMwWrLeZhN0RSh352i2wrWXU5YXi0
oC4wcXaVI8WDlVFIRpn4MiXBRKmNLstPh5WMSryfJnMXF1jwBkBKdxrizjqWqUPDrHb6I+VwenbK
E/lX8d3YkpKCCYCcUEYlSMDBnLgMWck0BAiDioqQApQ97qjC3hPuIY3GS4zg8jCa5ndPTM5dqfuE
FOCLkDaelHbK1CFBlrnRNeuzjeJ463Ki4NAEJ3Pg/Tt44oPyWRpMi229V+rxBoKiNtJ58Iltgcx2
w0wgNTcu0ZSuhjYRd5rTP7eoFolaFcTA+i6xYm1KPHNsFHe0kCNVj2fljEefM8SxAQHWo6wjhAnO
WN+44uRl5r2hfPnI+ZzbczHIlull8Mujnwf2Pb7cU90XI6JbO4ZAy4koC0hTiGN903nIKictIYai
bXq43+290fTTx36HpnzV6LG4lwvIGdeaN8zy4vXOKR4SfvPgIQgKrz8rwT+8WQ8dNVdk0lb3OVah
jUG0I6Am2tG5331oe+t5wIaMzWgCdkL2ehaBCYNBtGbl/1JqCR60wmzvFN8zJFrtg1YHn6lVVq3t
F3tstZS5NDX2JGBhoCmI6pDl6nbKFNX0o1FaNK4VEjG5kwaj19lh79KXrmUwkPViJhS8ffEUWd8M
YFzYw9uJsso56G1Nnlb0BkXxSzzimbE9BUvZLPBHGhz7R9Pyt9gsjU0ku3iHs+0Q447JZ0uSrwg7
JgmSO5yDX+2eQs6jMbByjdYhDhxHEIJp3Grmc27REjOM3v06r93qszZb8V2dVJx2fOM5KMisid1X
ayAZ10yLUOheccra8jEWHLxsy4b7Eo0PJCBoKLC0fNvlrr8mvNcP0848yT6etlJZzttA3MpWm5zQ
zSvrnrPomVu+duUYogcwN1qKx/hWwdWsrkbK9CJFdcyPFCBoA8LoDRWaki7ez7r3PTHoR+HKxOjd
IwtQE8+qRLGaeJxfa8WyE0jrk+ReXyXx1IXWPIw4q7RqG+jTlmUi3aWdOhG9vpg/2ssPEOQiIAP+
NG6ySLcwONCVGEk32ngOnfeIUONh6NEZVzV2lpxmZZk9Be5ir5QIB1H77v3WhoRcUBdaWtRROUcu
hpnsDtcYgX3RXIHewSI0z+M3zwXON+tZQEdwTBav4LKgy6+AcwURYnxVntwv2h4uD46fgMiLXh1d
Zar1aMEFv+G7oArAThqR7cdm1xyVSbP2JppkUJwfXZqXq9wB6OLE4972BF1YjnV+1ci9rSi7g4Lj
FFuQO6DnrTCWr7oh35pAEI9Dl7/1nZveUcq3K+HCOPepm8Kk7h5UF1ihJT22lEm/NU3p5C1/povp
bJRGvLGcatjFanhVtuh2qiMELs9dep+eJ7aBrzjojYtFpVMIbRKpkwvDjt93kCTqetgJTluthS+M
exIbKlC7sSjVJ1eaYWrjevb0CyZa3RmbsBoZmU0Ah4CuEN3UjVcknh55G0xKdbEde5K+IxbZ3if4
fNb1h5kQx4sSAEJ6oeHYVopnh4Oovxx2ii76IhTUBF/03M0tkA3fIb1AD1R2tEF/rWff3RfLMFHH
m8cxSiGnr9s98xMrbLAHrWaIGYdoxlhlRO1n/g7zi0kucpoaZ6nai6lGl5RGDOD00q/Bsb5fQ2xx
6RY1dKdwuoRZrsuNNBp/Y7ryqSlM+ViIzA5Lu6OVqJVXcXGVYz84eXwWfv2X7hMy2wx2SwQeIuyR
XWJHx9d4hp/dhxVTj1rU18KB5aZS3HwRGwIG8xBJ8/SYFuAtSD5a9BvpXfYIIt85uT2JuSwfV8+d
wAWoNl6bGUv0nEzumUp0mO7pIW8sAcMjg3b6gGaVIV0LSttxleRpzKd7EkMIHE9IFMcHaT1oPout
bUr/EAGZWTc9jkbOyg6jiOXObaHCYPUl4IJDLXqnKmYQLu11zZaLD1sl23I0vV1u9Oxrmkm7Okjd
VzV99RPcWVoTccQ0x+Kii/KNsJzPvUPTZCqeZWmaL+Yw4zZF/wjWozmZzvCVM3+ywTRVMrOYk3t2
q43tmtVZAirZWbi2wfvjF0dG+SgcZzuzcD7VLEZT4h8diqZdMtpfmnZKP6A3+OQbpAF7gfjm0O+M
8xefYCdyIPTkzmZBNtCUnc2e8YFPu+XgVPM3ldYJ1oaCyRXp0B+i6JUT0XNJx+ixjnNrkyb5PTm8
OpOMdNrNSYLBlMzPAwX9WVW007Usmp5Eo/P4dJODx7sFLR4pB+QdPanEjeUDHq8PJiXQndWcNTPV
90YFGPdI7AJZ2G37IXd6uSFgvH31FytCpJrxvm1r/UEZ1Sf8dM11quX3qodGBqq+2OdK8z7Ok7kQ
6mbtUk94P3I12zuTo9dB9kFGAaXJSzxeeyhI9d4jeN7yMkTBtNjWEEhYq9wFVOB0bX4WqKePUTov
eZYmvOzIxc+DTDZEyUmjKyj0VWJWTyobP0Y10SwJCN1zRHaAtbRGYPkPVNsc5spaTBd0dNPFZCnb
aONIV7efXvI+tq/DxBde2Vxa2yqq3QKs/9i3w1OCZfPgDjoPx/Lp1ET9kx6Etlvo90Wd7GuvNl5i
MpU8Uy9fBdOVfQGmAsq70b14bRlS+G8GF7f7ijyxCNWXDqEGVKT2ZjTTqwJ68iEJsIGTW70dyo1T
dPm5nJGRBaUTeh30KU7xvtud6qQHPsz3xgGSr5aRdIbfAXxd7273j/z37dt1WA0r/O/8x369RWu5
h1t1ci7m1X8uPrpf6QabzUqqlVpyDSC5MDbadFQQ6SYlxm3jbANWYegA0wG8sTgr/z5VT+jYCeTO
xAbV7N7ebLeX7eX1grNs9UagwDpajdtxa+6cYxum1/Q6fCBj6zvYG6rexgUsSDtnjUeUT7PHttv2
DqOPbV7u/C8j46qDHhan6aqu5rN8FYjW8ZngifJgPxEQC6pygxOMEOxe7enl415FCYKDRL8kU0nS
BLD5pG92EiAabikGlX3jNwdAiMM+ynobK74I1pk1aQSYVxdsdzXJvcmrqsuRB9XdMre2vpDhjmQl
p0GKWdc7xFV9LvJBvdUNMIB+1Oq7CcndtVf6B1IFdlINxUc+yFAm1TE1Zlp8pJO8dgQSBMLGW7zl
tv3RGlw6ZhnlZladLAwfFRfx9FFsXUIZN9Pu2qkNjszjNQdcFT1dvQd8lW2j3I0jp/Z4e2ntpj22
4D5/fOolGX3EBtdPZmbi6EFtO0atFMfbp7ePcsmt0ZdLgrtoiJ8zzlpyLunc7lpzrI9B4xLAuHz0
7lPBdOQwOwSJkFdwrEui1qmIWl4N5mW7sfAfb38zR65DLrGgQ2yQPh1l1tljQLi7/WVUD9WxHeL6
uFyBUqb205+TJk4TDg9OpYzyeHuJs6jk4eblv//s9hFYm2XZZ88ucC0by/eUFft1NBMmur5dupMS
MG8z0yUxucGG0zfHSMb1fuoKIU96Y/b7Grzb7Dh/f3Up0+rH93n3Z1kLwMkQ5DkzJ32ZqzbZCc/E
yCSTlJQpUDGrTmurIycfYkqxdRZVNu/RMRLAbZoJDiEG1Wah//xy+7PYI7ejpNeoLe/67YV5LL3T
NMh5Hd0R3I2GRMLSWfUHJ4WyRY7OMV++kWK8/0M7+L/+IZiSN0D8X3UzCTq43btP/+sZu35d/p/l
//l//+af/8d/wbkXtay/d7/9V/tv9YLFl+//0T++Mt/976tbaPr/+GR7I+s/9N/E9PiNd637N9h+
+Zf/v3/5N5//D2R/YzGE/CQu+YXsf657KKpv1dvPaP+//69/o/39f/mGi9bGtnyUJ47LF/w32t/+
l45Ab8F8Y6jGBYLL4m+0v2X9SzcJAkCZ7JoeSm1EH3+j/U2+IOYY1CsmijndCoz/EdpfX7RuP+mf
DRSLWDhsg/mHYXvOe0FrOgnV10iGw8oZ6IskklOGmJ7bmSjHiVRz13Q13EDkuExIPZ2xVDuz4CTU
DhuODvNdwtx58hKDXGFQG4Yz7av2bmTo9CCi8oUIDuKYqIFBk2nboADlCczS30fUbIQjJWFpkNJs
g6wm0PbomuIVYUS5k8Ic1mmjtVTRtKTER/9eJm2+9wCh4YTqUCl/Ktx0xpJoDWvSUBARacF6dHoO
bJEHhkH1u5EWoN/Q7Mk5FG38Xt9zsgoQI3MRbfnWFhwtXVs8i1ZiQIn5WWu9Cwg9o3NJP2gfDxxk
oXlRyGn9t455S9hD1y8Ie9h6pA4QeTPtiBXrMCwXb03JFxDNdORsXe4guNTwutrxZPiC1j0bs6/u
xSQPulFTFTCu3eKdP2TuCL/iNVkk24EH+czOXBDaRD+DrxhbDPY4eJSxEEtIPQtsoP+lQcphldLm
iil6D70bbf3YA9mI427KHevw0x39n8SSv94gNrWp7XCXcM+hMPqnvgibvxjqoWnCxgqe9c4Y1reX
AtbjmjMG2oupx21Z9Pd6z0XZVFZz6v39Zv7+Wt5pmLlXbTvAsUAEBZkWxnsjDM4bmv90GEOlLQew
pnrFZwTAq9b6a2yWLyCPvjHg/9M78E5Nu3xbz8Kj5SPDRPL93u009zAQZOIWodRS0hBzshZfbill
SSa2XWeK/aSxwWbMVOj5tsSnS1XtI9Ud+THckKSLD79/H8x3hpPbFdmBpxtoV1kL9MWf9ZPmK8No
rspKFqDfeSMyONNrGXTmalJYg+saTSuippVrF+4WeDgosWLeaUWOPwXJx2i5mGpU8A2VNh1Adzb2
wYKkW74UcJ7taDGillH29PuLfm8au120A/we3a1vu957Y1HME5BWZcZF4yvdpRi+ugzNVzcwNhYZ
PSbEiunGUu0rc6lh3caLoiQiStsO9HorzK8cAKu9FXTM97T6wcUWARXkpYisbTsisSJ+JDLppxZt
9qXDiEpLTebHgfKGMeD0JejlBVQ6b4SJqZ1Ak6WDRxBqYj6SSUWByUjhDz/xO3fH8hMHHkga30Nt
uKix//lrQqeEmTvX07DqSCDQSHYSbQqFV71g0TXPiJS3QLoo7k04zobN8EvTjIhcERpmzZLL1yxq
2YFmowf5gjOAQ1QZx7fRhIE0Bs8DqdsAoi/AMgfasSwCQQNvtSqit6AxsPT0bX50ckOntdy/tVio
DgxuIGDoFZNrb52C1reH6E/PyztFIj828m4E5TacJV7fWw0KQ3rQSq0s7ETwXAe94i0nECYqvmh9
1O/b7xXc1co0tC1kEiZ7tSO2YuvJmHgriUd7dE+YAdwFQG7/wWRq/adr4/pME0X1f1DGC05+Vifc
LGyR4IrcO85F/QknGVuCRPGledZq1pztbTvAGOMw+cU0HGMP5sgEtgbJIhqxVdObn6WXfLHniY5k
7D5wWwLkGlrEOR1TSWMW350FJFKZzzOidyTKvu9c29gQB81UGKUzmIB+UV5lNqAeidN1YzTlMc3S
z6kduXe/vxPfGwJuvxLPJanIQH6Pin5Z4n5aMEhvVSmCvSycCbrhuJhdbSiia530mjUG6IcK0aZd
QYPuLGhAfDJTJq6MNnnMyOU4VGmf/Sgq/1FT/kOE/25fueUZ2eRMIa2i9NDtd5dkA+QzhiRgIhhx
gC4YkFLN2ntRVmFVeDbcAj8/xIN+MgPfoVePdcEjNxAf9J+uZHkMfyqBbleCHprbwfd0OPnvdzgC
1TWh8Zh2KSBfgFLJqIVlgSAhzZRam6xDOTii4wyrLEY5Q9hIc+jKBnkSrr+11XkvDInom/ezu3NM
Z1tjIvv9L9B6Z1P7cY2W6+Ocu60my7v50y+wdxceQT2ylEiEQJ0RHIWWb+yg/qABlfhstZs51suT
B9nu0CQMvedm5ShTvzhpeaGghIBH7IbffM3BiT6NhrvWMXUNmV9eTSh3myglm74OoMNhRxxOmam9
9AttqZ5MeQfFcdj4KBE1D83n738yY9mr3r37SMPZ043Fg/6Ld2aAypS2TpeGuk2jFR0xxLNhwcH7
EDIkfHarg8zKpHvVGS1lRdFnpJAz4qZzCsYFb4SqDssp/A/PzHvH1PKWL3Z9pNX4pUzdf3eDDjET
dZz3aKWzYO915GvIrM7Y66dnR1cZrXvgp2k+PxIfQJM3JQY04XVnix0tWfQTgPxXsB6cjRwjDaI5
gOjG8hj8TMZhLiQACWPteqq4h89HpPEAWG1IUYL4GvO4Iu2frSWAsZ8z7a0uG6RSA0jTqfs65kx/
QTD368juQc+ajM+dhcCMxGqqGTzDRCadwmRuFdRKnBO/+xoN5XzK+/4CmZso3YHfIy2q1mm6N3/O
7kbzyFu9rTtUtQFJUX0QIzzLZ/o8NTO921k74kIefv/L95bb9t0vH1M1xyMmjmzj7nvvL5Anhbpe
O9iUHwdEKOzejNTwrBuronfcq1UOD1HgRmsQ+RWNRb/YzWXb7FxDW9VGjFpfIHwKciIOcL9tMONl
18kniGuom1DU1bfasgHR2PHHqAjkgefZx7mGkp0UNhuOiEpDv4NvG+VRsGv15r4ZhP3akM4RweOz
zXPtFMVOzMGnLE7cTSaWBiWBGiERJPVxhrtSJ+BuCm1aUzst68N4UvQjm159VwxpNw4IEDjVng3V
A2ekaulo8iy/JRI3S8GoQvicFyyvRsMcxIcuJ20h1ZJuHUPKI9SsOwAJQJvngr9URfDZiYmPrurp
nitGAArIfdZqpgczI9KGie7vf0G/uAsCvMHc/zonN2pV9/0vSA+qrpYF75KWYsXtKnmfQyjHJ8ws
eTKmfYZrolakGyLFopAZq2e3ABXo+fVD4hhk4nomYUhQU63cRs8gZfcH8/V79gePKZl0PJ7IYhci
wftDQaqZ3ESaJJ11KWBbRHuEg8TbWmdv90GNMJhF2E2fW0X1vCvIi8C2UH+eUspkYHAEHTWQUmYP
9svMAewP7x/H+3c3+EIMICIMP31AN/bdDT750pHAw7jLoI/s4WwHcE/V5yLzcugxDbLkUU0n/EbT
iYagRfATPNHMRNexbHqw+ze/vyDrx4n+n8+cb2H80Rf7j8WlvatKC9Fo5tCa0WG0mIs6lswfSUaA
FuiH1VBpn/irXZf8X67OY7lxpWu2T4QIeDOltxLlpZ4gpFY3vK8qAPX0d0Hnj/udOBNGs0VRNEBh
196ZK7P6ksA/3lftHzSr7afTfFg5/c7GcfrfkvmTYTB8GHUIGLD5Qzkjz3EwIjKN/XKHxe8WV3ra
jmkX7jyWRTjKnBWKiCDUAq+JjBs4H9CEiim59UHGloqz+shXec0ZUjZtk1/9vGkPhGnccHxynicq
PqGWzXZpkoRrHSln7/fZV5+n6WXyOuSvTa8gfVEF40M+OXlA59VSJ0bUJGPROQVA9dsEaa4wgNDj
dJ0pOgBmPMuSp8qjZkABHXSrxaMMuD48Emg/opJwy5UdV9mpzeNx7eBL2adq+MvXTbIWudY7ew6/
nR6+Uln2vCmC70SIxLJOtTqYjrm2K0ZeTZJhIySe7dkOP/iw06tTj4+x6ca7YEz1JiFea+2zgeYi
F1oX6DXeNmb89xoTCysHkrAjmLqYrRN7E9ptf+aC+ssIRv3gTB5aWVoSnp5hLI0pJtSlc5HMKJ2s
pvwILGM6Z2CSV2NWUc9WcX3Syv1AmeFR6zFliYJNi/H9qkE3nYF5EoXA1fcQSXxZP9qJKI2ZWfSx
/65J+nEXoLmaj6Ky/866sB9lmX8GmqiWmRzxfYhwnh7lcg3xw70/Ou7mnUXwrrKM6Grl3nEYRUxQ
FkF8eEZgOWPx3vuhYtCT2wey1jCvMz8BbxGN2wmw0drVRnpr7arbOO4Cf3CtPbsbey/sZXpVSywQ
LgYGRuLmJm2C1wROxmZu6zuwNcYu85183ZkErQMA+AAhjduOVj3ujEhu/DH8nbplu6uDsbjQA6oo
esseucXUI0Mqq51P2DG/OdcYl5twFyuO5bRuxNHvx+8xUBJkEGC10Gt7Kug52QxNe0/zAq4liK8s
GM6A5qtDNI8vrkbGSVGVbHw0bKqzBEgry9oqO/A2CDjObjTQFhoXTuQQ7G23v8K1Ta+oxRndEAIm
fagWliUw38AyQGBBhIifuQ9Q5cEJ1RN1qiTlWTcSFeIEWaiMQUpNVXfTcvkTfnAJSkZwZmeRc8e2
EanbP0V3D6wqj6TeEBVAfIpPzxwA2p4tjn1sypb4gN7aJoam89YjvwkDktvIqJj29PvDHT2Xt9iq
yf0eGJMXKspuZUk+uh64fDnha0Ow9UNvMSuTRWnt4sZU1wh97yuIR+KRmaAayfRqL3HW7lAhIaJg
2oCItmHzJfYOEccez0F8kczDfDRCu9JhslFMT6qe/Ss1UJvjlQR/p/f+hFbQ8BMgk7+VictYuzG2
NVwB12B50dkQkfPHaCltLJCfgUUJxi55Vzg6XSsmF5sodVtW5X0HABfc42+/sjYzYuJrwVwSIkUD
ksclqBvjjHcxMZixGbTIB9Dq2a3sQ4pc+6ImEl4QSnWM3hajFUnItW9elDVdY38UWxvkw4MxyY21
vPEGUejeUiH+llxOryG6zy2JpS+FZV+oH41DWtX9Pb6FjpjiLH5LhX41tIly1Yisqw474plNEmrs
zNtXo3Ze2yCH69ik6qyWTA2uhkx84YCnGMKYfV98p4fonxXuW23jJ3AcJk2znThg8Qbzo4txluSF
fxsiDUYccg/SF/oTljscMnxwW8tCJWJN4e9mdBS5VyhzjJyhG02fxz5ByugbLq2OObfPMOp/tSWi
Gio1QSl5NwfZlkKDrX+n392epaeT2CBKi9ZE/KdSdA1MN/pG2DBgJHYkQhBD3We65yOsogdVEHQa
BkSbss1mh1MnB4l9ZFPPbsdpefCC9Lkap/7ebBqxcTOnZj/utEyXr0F8z1dZHq2x/8Km5dHttdpj
KVmHlKGcO9ok7wDpVpUnhtOYZim6/vJcAuvUZfeASRkFX4+e30GKylo/qHWf46Itx0muM7mH9f1Z
N+6rGM36irzc3qgeU03rdhhtkWjSGb/7edZpCPK1mRFhWaBBBQpHHIlr/XKnnrVqXFL5ygXy1Q8r
VZvtVaNKcUBaboQDoB979qm1o1PpckCbaiJi3QJC3KZnTYjRQzeHiD2hgWsrtvC1qaceBtSuTEAw
VRFAu5loByaj/iNjIOs+pR0eIBhaM6UoT6NedKZOT8ZkRCpJkmBJNsxxaxBFugbMBYOLcKc5a9E1
03SNGyB7yLRnqKb9C6lT1NCOei/lp1hQ+exYnFUfFndTSsxK3vMFZ1gaxsrzAYaWPUzZAJ13mWdU
lfl903tAsv38MqYV2RNkUe2Q/fI0RcpVjYtgR/bMU/qXMpIUYnjQkdn1R/i+27GuQszShxqy2MHt
iFjniD2Wqf2uo8C6pGhEsRSdzAAig1VRAjrREk5LIBTbSCkOaFDPbfgcpeweolmcoBuTZ5FxuTVN
dN15jqCKLSh8TQaoa6eS/Rn0JzLM3iDECX5oPbfOwQJethoLBHiRDl9Ab34HMq2vkYv7raLJJXMU
hsSnrpIins96HNCqq3xrFqlkF+757GPkuvGT6b5062gfjcO6Un8HYea3QhuPpUvAzVAxQ5kJ82Kk
Pq9bhO2nflg8iBPEsiDXRwI80UUsfiCmKekurBrGsObYHqO8fw2z8ddovE2VzzyfVEiDEWiH7Rc0
OA0O1nGU6sD7s4jK0OvjlxaXMynzjE8Pg8Nj7cS1Lna1DcPsKZO0GTnlBi66EIXnpFrGOhq3QQuA
S3yaWXOauBJPc3WPo1yv2PnRdurhE5dLjkMNsQs49zz4r8nIoL5bPL6Wjh+CLkKS7hGVIAwDvRpz
5HmCPSraOyeQjGmonXa95a5z13uipN7YmT8CHMQtmoHNnJWWtGHKr5kASfnVJuTjKJox8+B8wOtk
zx4THeoWz6iwsEMa8l2OLuQhLgPHsQyTlRJdTUm8uKRnwAHwDa2NvTieUKNUOiDQUrdrE844y1sd
rUCgx1umAvg3bRPtA+zdiZgMZUJXfRtViwuF7samLbk0Z4n9POp3mzibbZHIbOM6jWJK7uJJCyqx
Hbv5ux2difat/2257Ws+9iRfTkOMsyrfGThHUZKJ3Vw02zI0P7LU2ZHVMW6ZW+/BCLK+x2W7GtNm
DbH+YkYT+r/ReHdFw9c9f7K3t9j5hPt0YLtdTsewtmHoFkhiZQ2KJHaGl5QNHGVFsOVxO6WMZpOk
7ZflO0vMJFpZLnI0YNIrOZdEWhBa5LhiPXRpRaJRdKojnwwiBnc6IRFhMu4L5JC6hYg1khYbVBlJ
0KBviLP31lMV38Y4QhFI5mkuynFTaNCaOZ1/RCPpvZPsJ+b2c0+aFxsnmQYXDAglDW77EzfNtZtB
JYqiuUCf/m3XM7HEl9nH213PuIstE6YOldudSHq41i7hqmn8VYTlow8zFtkw4pz2RdBvWGnaGkCN
2aS7NSB/9GR1ZR6ihIUP1jtpBCWny9jlvwthb6qxpjchX1LRZCt6iRZU2oKtiRGhOk2sza+hqeoH
VDmHlKVg4xcNS9/SDTSVrfZ9mz61Pdkxc+z1EB/5eD2i1Rcb6y+KIy7ZgFs3fhq9+ERDWp5V7+Ui
IBiWG7XIEMIaXxUGQ0qV5e7PD34e8nP3n5tZ16csoHm6Qp7EPxHkbbH/ff48zq8gABNRyC9HjA//
7zE/9+eOpFNWofPPvX8eCLWQwJnJvPxz919/annqsQgTVBXEmxNGplhzxhywNf7X/zyzLVrirv79
tPNgb2jE1/+8kp/X+a/X9M8f+9ezJJGNgyAvdw0oWb3+eRmml5kU8nmy/t+v/+f1/esp//OY/3xw
//1o/nme5S0msn6JBppRM45eglvWrjCro0eg2z1T4YPKUQeMwfQZlfJArSr3k5G465acm5OBfwS5
IZ19bZIy5bGi7fIB+3FiqfEGoWlv56hOq1Tu0iL7xOh8LXvaoEMLSaISux7z+qYX6esooAKLQoZb
UxRiRWCt2FqTekvSOroGFRFC5rjAaAgPdJgQr7Kqq1Z10Q4rCFo3YC3EMcdGdezj9ISGub40zN79
oL34YVXdnOg4+WGxJbiFDMoIh3lIAvXKt82/qLuTx9xEsooDzi6y8FD3CLTiyIU1e9T1khg06c8+
Kx+KCcjsqNCGtROwwGbd0e3bOCDlFiHMtSTP+oiiHP/TaJ7z3nno52UOETfDOpxI91oCYpCKNkoH
624u2UqFQu79oN+nrv8cc6xczXlaB8Q/A5JW5MUYN2lLwp0RktcOjICxDRiQO6CODeMx2fbs2NZJ
48brzgB91MV8aEOMfHySM5VqeSvNp4xWN6C04HcI9mMtHIL+BoDO/nj0OXRWgf1dUrPZDp+GwE1h
eW23zYMyYeQmrggnnHVgG2SL1rK/0pig7lExwFLjrsJxf2+Ex64ar/Q1Pk0L74kpiZXEWlUN7IPg
wc6rQLzkThxe0qgiw49Pz4nmj9aKbh7TpH2fW3RyK2OnRiE3lIr9Nsa9RI+2eGiduCGfLwoOUzzf
MJd4vKXknNrNDtUgGYNeeazRa257581WMK98RSHSBQW23Jp2upMPl54d9X3YjLukuwvMOLvgViUj
lqN+NTVht48rdzolZLRMes753QhrKN3XrJ1iAhHNl8JGSBeiBz3oqiGfYvF2+a5EhTSvLHoPiCnD
PWJSQMxzf0Q9d0VXjjIiIlCuzhfbD9fA2YDoF5oG4s6lXvQNWMnGbA2b0m7ijaeT7NBa2Tew/XpX
mc43lIZ0P80jYXGYve9IdwTwzitGZ6I3NpmMwKPbG29tuFZME2rmyndGjpEiC/4MJQIXIx45ljNp
rXPPkweZ5tuSTJs2sqGpSj6ZrluyxohK4MAKuyR/CqZv1xzMI7+EX2dCmFnJZjs3/i+cZiNGza9c
P/Vag6PQWFwyZ7iid25VBjApEVxObf3puVSSdTbeQ7F9LhL3mymS2wfQwYL5WHg4PFPBi6zKmEiU
ELyfmy2kjpCBLpwStPMRiPGiecdgwqHvZBBZatKqMBjdO7ktl84R/tGiQMHabNOeiYDpBVyI+4iV
q+vPxAla21x/hWQMQKcGkY+IobeLemfC4ifDsVrDqOfbN93nYSgelvHALIH+wrzMdk42PBdDcvG8
L9NJcR7Pxq3X6Fpgn6TrwKnbFfZ8d2Wak9hmibrvywGruF2BcDdb6wDv/VctAxYNAntWloeiOsjQ
jNiEbG2dVrwTfnMWgTXtpaO/CTJbUTI/2e24z/7KOAGVNvknBTJ9CyX1LwfguB6nkhoid1+tYNzF
1Pn7WLjVVhrEKkQkXhK7MR9ix+YARIqCuBdiAw1+tsmEOc+kYNR2WW3LL2qMCdDuuSndkwZwss6I
ZZmW4XNi949RnRPDKOfX0nPIk8legTmuWrtuT4MZ56RzWNcmmPZK2yfbjeiiuurozdmzkRnYxg16
qgEGceY5brXvvz3idH1w54tMSW/q3MZGWDnBVlbqOadt4XT538oIH0JhcqDhPF1r7W5JTKq6blcC
uKXQLh8q+LazZ5tbhgVOYH0LhK3bQYhLlXRv0YxhjgBPhQGreiawNN7nVR5uDFJHOZQE3BjdItU1
yh1RCdQzZDz1Ls0ES2wx7nRIvobmhmItuRrmHaGQr207MJ1wxs8Y2QTBSxYuCzkzutYJMCT3j93N
0NGX1pMm+imvKSkAeAWPjkh3gNtMzCOozMkWHzgD0t74GnLWhzF4N/qaDUtvN1clRLfyvNfAkiez
+zWbZrd27Fix+M3HZDBuZgeVJLTMky5IP6EMxyBHPBclXS/3Rh2+pniXzh1Kap9CrxPk2toSKCW5
YUBgJ/9Z6/GA8QmnEWcoOFFUL1Bmm6xxwfOR8SMr5qRNPpH4o8DcEJmWyfgzdVNzVaAHP8iyuWbS
+yVp4IIEKRh9BHuaou/KIvmqiOw//sRjCfeC9cQmkTwrKEt5R/1NXzjMODLTyJu3oV13OKGc9lDZ
O38JfAiz2dyNcqh3KjiJuKtx76YERYtdF0LCBzowX8bFR2aNTbKNO/EIDKrm6lo+D3Jn+Iazclg9
2arCmSpVfySSzjr36bLFGwb7JBrx3Ebs60NZgPFpPbV10KWT/0zFz6XqZA4Qa/JsZj/YA8HKMRsb
pioPnkj+xoE+IlQJ9pQiLMsjk2099GwihCvXZIDTI6RDNRKCsYsaLpxmOp+nvDo0iTq2tcI5BITE
BOUHUaAuEOJ5RfYS08hc1/YUru1supHF/lwTwncc4NjtGpNuHsv36Ku10ZFBGiTOCdcnHqqpOfQ+
YdpeRbR4odKNWk5SE6fplr84x3m1Z96a0W+rVgv6vsjTig82r9fSMqhpMBZsSbXxtpVHB4RmRc8Y
ZkVqzXjpkj91Vrob3ROph4Mj29ITesxlHe4lanviT580HJdv+uIEyZBJY1mwphjQviVF8iZd4dMk
wHhCYBxxq4zR6/aIq5caCBmvF0f6vgQx02H2PnMSfXtNEjIXKZwT6Z7TqnPsO2OEZwBUhaVB2e+J
le3CU6LhCbHboVE3tL+qAcOp3bR3WeTld13gH/s8USuqeQLSA7M++h24mPwgWpWfNmzcwCZUZnCO
7BwRehUdZnN+nOI96jljO/T93ocRznYm5SLxy2aPsKq2WTvz8ViyJUWCkZCI1IZs+Ra8n/tKFP3j
3AyvXco4u0v9N9lO9s7Q99KNHfRL4mqmlCRuJa5I+M5m4twMnDVdPwZEa6T3Pqc/iXv+Xe6pipMd
QAmwoq07DG+x9CdWNoLJJtdas5KYm479GMeINa3xs2+9AdFaYNXqZCWXZhLPzAlysKlRtaHv/6it
G9bRRbKJ4qkTEZnLc7xROS9HtpBxjR7TPKnhalKUXJFeSvHuLjZbMBPV+CgtRe+zoR/J5N0y7ifC
0qrBF6c6y+WJ1i1N6TrzyUNq6ab8859SMV7vEQfZQcNgaYkTqAyj5RLbOi+JzYxKLjkCw5CTGobp
k6sReAjpNgSDRWzm8SME20ZH5unnJkgM/HMppVMucOQvNz4MAzhZjkbDZcpTsNwMdnMKtOkcBnyG
q0bKd5R+pHfXgX0iwJBikTS+jRiH7Dz6LyJLmRMYpf5AnbstHElIdhFNOPR7FGhOc4l/XADLjUH4
7ennLpcrn60DMcI//4ejwoOdckJ83p/EYifIln/FYmSIao0E5EEyObqL7SChLQUEfnmH/7vvyCrY
zAlIpqQKHHn2ZB6vVCscOj/o1X3NFLCGOYbGYxQo20WYvNlFSRocBVbexsefvwmfeeBn///PZ3Tf
hgraZV7544mWNalVUa37ndTGkyun8TR8MGjuT+ny858HTROKt4mIdwxRMQu0GCD8IN8AbF57a79l
/5EEQOdLq2eMXhMW0bt0I+BQ45MnK3rloLavuxxIasbBWJuKGBoIZJSSARQhc7kphqo86btweVOV
G/N2NFk/WRtnxygO5j3toMM/P1z273yRDAqnLx06LTMwr8BZIRz4bKLinTDsfpiW/efPDWHa4Wai
bbWye6NjcCW7U5XnG9S+d7lfoUFtRb6hioPHljT9CZZQD+d8QDLDuFwc+lxvKoENKpuptkcjtD8K
T4tjiOULLbd3CorkswPZsHWg7ySCWEPoXOTrLDf0szeWDCiVxy5YzyWG8LwR//fDn3+Vy90+JAjW
FxE8KcnQM8WCuHaW3lqgptehbBnldKvEWjo4mPYoLl8a35lppYkPrnEfrIC/awIz/RARjYJWwrQf
uUAR4Lw0/yYN/63V+EBWXRGbr24JrY++Bl1erDXsa1dIVm/25LxZtvUKfhQ0AOFLUUVCcaZ2s55S
WufySE38p0mom38lnnzvsLeg6uOpvbq+D4zxAQXm60DSFHKdl8mnAgnUp6lIL9VWR8xS9xW47ifi
y4epxw8ctSYwISxCVVifDZr863CkZW7bToWLDAE7pRlY6oFRX0XJyKrUnJpgvhTQdnc///W/m4F+
FEMHmR7rWRAfzOPLoOv2Rs6effnZfx4KVY2D7+cpf35sShFs+8l9+8/jFAGYXD2X5/t5nB48nK2d
e22KiqlQXdWHBBrJmlHDX/Ljrm6J2qWLsveYIR7QnZksHYAIARXAKqgicVK9CWPyXOVxeMbEiuy0
NK9TXPlr5oIPxhDex72/QmRh428FKzQmfCHVmK1g5D+6zjIJ84xdUkTsYYF2ew4/wt0MfSHrGBuL
NnjilLPMv1I1AhDZOqunces1/dVi8bj4wQnWZbkJYWzi5ssfnQrnVwdkY103sMrgVJ6noZruvJTT
ql96d0lZM8doxVeHzHPfIPns7OpAI8E+GE33zLY/oKbr9p5H0JsnzJ2NRnlTZbXe+tJ6svJuAtaU
UHTHXItDagxSOdK9498BOjiAwRhuky733WCKUxrbx95Lg40XRv0+JxwoZctCqYjiOkVkvqcTyV5f
WH+DYOIcdefNUDBJyp38vZ0aWjSuxhNIVhvBg9C1SFIrPq2sFDvb938PZXgN/OFBdOXNF8k34FsT
o7CxSZILFlb1QqTv3iwG74iraj2aFL/zsBdeqI5sZ1+qPoRtD8VsbVXzdzOEr92Sd9ctg4ChCe44
O16yKEVvYCViRaLOLhTpVz6M76z2vEVgeo7NXiJNn91ougVQZSTzfr0EMlcF55kY251qupGZi5Z7
JF9/jG/2WSPMOP/Z8pNxiwg12OCdeMZxIk6eS5ScQdAhJPDgb0t6COzVa0wycsSk7cQcs4qAjw1Q
WbxCP7lsVirPtvZW9eb47u+grkG70RcE9JKRKoYWWjCNnQJejxNni5YKg5dkiEReG/ylviIgdEOV
y+bcSbejYR/kIEEhAqOBNcgS4aq1a2Y3w7F+wUm6jYm65YgBvJIN5eimEVGcSY9orKN1XWw8w9wa
7rLT3HaFf55byMIOw6sCJYntYbsM7Ok5sRgC1336bTgw3Z3OONfdgDBJXqdq+nALytXUGW9FEzwQ
eHJnCO/RHNVbWqr3Ok2vgTcdcnr2Xg5CI5+rX2GA/kyrduUYnBbuCBGorj/59qHsu8mDX6a/qbVw
YNfp0Z6LCwu9yVzp2x/IZfLHP5Pl/pGM5FmgP6cSQRtR18xO5E3XFVgEQZI69gAAovNXNYR/W4Tm
LUKCqO9Nzk7r5gzfaGC+lOX/sp+FJEkRRbHCrtn8nk08tlP6ZwoLmmfAytYJqYlp5XwUemkF2Mws
BvU6R/bEnihHLBCSMFsS5tc5wQqB+wfHZbbNAZBymDp3c2K+itAnZgqdMH14c9ctz4NeBE6OhSd2
noqzE/ZPVojrYWCaSOukWnsxpEu0OosMMKDWMwGN1TazW/wCpa0vTuAwpOeFF4NJMLw7PuedaPe1
rhn1d+dUig9RmjWj/7cMWvFWclmtrIpmH0HW554g2AKHtDC8+3RyOmzPNm3Qjh4FGnKrHqPNaE13
mDjpgoGinCWRXz15nRODDTbX92lC8MV83y62Ibd76Wny+glxrzO9q2BZs2xvAOWQHs3UxbwcJrTW
3N+jiT/ezrvNHIJmtxNJ7WvK53DIH0eMuR2d1wk4P6msTEAMWr84eVitOABziwKWN3aAp3TgLF10
wsd8HB6kY2BlDx/5hKGIEQE9q9ucsPRULRgNfwOj9GRIcS+L+NQk3qGx6XyN5DRW4ysNJicw/yJ+
rmXEhCAoHptmflJCv7VjSzlGhKLKqktfMgAx+HqUh/7RooFlZb8RhhSl8+AUWFQCEX3hJhjWmZIE
QY/ObsBKnhieWrd1Br8H3CxmXqQknwlaulWk4l96NNXW4nWUnJWpcfPibkUQOIIa5pXS+aI1cdYe
PiU3bn8LMb259HXyFoBmM/9pCdRck/TO7ApbqSGG1zTzX5ha0ESTdJCzcvwjmm6hdoQPZpbsZfcR
m/G0Zpd1Z1bGNbf07zCLXidiJUMmhQjitrEgR2OK61ej52rbRO3vJM1pBbYxF56+26kwBsxCY3+9
sH9dd3hnmASfigy8A1YFbF5KoWuzTaoH4Eu2rb5jwf6lkPrW+6ZYxWllbpDN0Cyv/5q0Rbm4qoek
BxEzoSaY827HNvlZD7+NDNuRLHqOFiHOloo5iBD078rqaWE3UcQiamuIpcTKQAlcqc85CbJrFvVv
SQ2bkMjE6B4qsF4xS/4CTAeuyiIhLaua6piylrgGgwiECRVeeCgy2uDzzGNLowalBapt59Jo+qxm
QAi0Ss27heuXmUSzJaF3F06++9TNT2BdUeo1yCss1HheLHLmFP6Wd4nuZ2kvEZ3wO6aoOXd64CMe
8YrIeNxrmXQHh43YNijIrSmh5hIXjny98dlfwmuxGD8PfwtrPJQRsqesqFhfbZvwcLSMK90jrarJ
sDtlgmz0KWw7UBXRcxyW7ZPIC1oo7qCAF4fZNpKSBrQosjMci4eOed4F4mpw8bMO03pI1QjopoFH
ErWbxLKvkV1+JSrQlxgfxXFiJjZGpCDK5SZsMrGdLL5evHv+yV58J/NUnpuJFjmEeWJUHDaIRbF0
llBLnvpSLnl78/NcVtaB/tm9n6Oe+7kJpaaYrTYV8Nd94QXzKRsI6eZAh2Y8epTWXEQtVwL2Lgb6
Y1xK7n5uAEXbeyNCae7qW8jgHkDuuLgSEX2uLBGR6hGjFfEnnIU5oboK1a/dgQubuBiuQRiAQmqm
GaTBYILmRFwSHNvU1E+hB6ymND0bskdjA/9h+qWqsX8W1lTtcEVQJea5vQ9zDrlEeMaD07wksglu
P3f8xCIRbJnhk0e5Uq43upwGSApcG0V3Acb2LtUp11WfaqY1Ha50go8HnoZ7SVX9ZyB+fu/YvX8p
Nc4qq88OPhO6td8RH2+miH+C2LmLgoVZLWMDehO2iJJO8BrakUv+ti32ts12T+QaEp3qXUpLg+F6
JXg2xWBYN0z5Z5Oei4jupnA/Ou38xLNs7FwcZi7q90UOcNNVVoMMD/oaJGuecx8vVJZk5hI32AVi
Rtto+ZIn0HuuZMsAK07P0jzEyjkaERajlHKizK38LKFMNFC5QFU9Cu2QmJ5Zu3TxWWKiY4ihjevU
e3ITptTuvkR5hzxGbDjNXJbU+GBMueYg7WYEo9uFhrbJIGjgF18YTqretz6NeKOlrzgMxBGOCvUF
4gFMlC6+egSVgzNQKwanpHRvDaAni8YfFZQx4F56DU32Hj+GXtmCHjUhSY6and/oSPx5XEC3bphv
LTeZj9gPrsnUBdc0n8q9Fv09YL6LHqp6NwX9R6GM78gdXbSkS0TwIm9pSjYEFR8Eeh22rnFxLmvM
xxSBwOwnVhgtv9x5vgOE89TUqmDmOZF7OiQhpFU2gg2XzRpTSxYYW69Psm1IUtyqVO7fIh77g6Cb
h8Rpgq4Qww6LuVJw9c2DkWC6qHtLEYkx1kz7sTyHsf0MKn++D0eD3Sfrv9OGq2lOP4yyeQQOsprg
fCFkgShZzHBoMsoUl9nZBrgzC2Xj2hsEUGtjrjHoC7JCVJh8lTl83ciZaQ3MjSbh/XdZe9GRzT4N
VH8YWKTmFugoMswsxlJs+N61qGFqBT2W7CSiCdYXJxqvA1otwiHpNVusoCYzMv8Nl0x+E8n43sWU
H6mUhzphw6bH/BLlQ7VVRO/Mk1ws09GE4XgE1yWaA0yYhGoGJrwzsbOG0osdskp2djfGJ8cvOSvN
Ujw6ln3I3e+4iFJqcBTXE6PVc5ynN+kpMpCZSYvE6oBz1fiUUgs03xRuGjhw66JU1baiR7gc4+ZW
OrSGdVR051lYu67mgjFP0J9k28P3NI655zLsUfqhtMpb2lX+oSYwl5rDyi611xqrYgruuR6+mFP7
wSlkHlMDrWeo++gYAHxG3Gnc23bzajOF2vtSfNV5Pp6klz2iKl7cJtNlzt0rwe4hu2Dqi6EeXwmS
XWl/RHXCzGPyac76SctzCbX2cyYkWv/qVC9pK3qXwcQ+4LbsqAhyQpekgxgrZX7i+AKfkrY3r9ek
EkrMPwGoJYDdR6mR0iQPdatc/OPeOQTQ5SFaZirhvZUoIhxPhThMFIbu2v2ytGXsaliiDFREuc2m
dhNH4uvHGv/ziVW1UNsiuwcgOsSA+TL90oJ0M+natWFwHvhoN3UPja5xKRFLa4F3UVmhMMf9iUKE
PjBNitDNL0PkPSg5UzEtFoofs585CkBNHOBk805yFXiePngo+u9a9/HnUb3oUWhGeFrBFCD2rqlB
VDqggEq7iC89zthMI0Sww30w+tEeGwZVQR7eWc7QbKLOBW5X51cSQVey8xGOFKG1jhDHXZtoAI7G
apaKbvdjzTQT4wui9jN7fWZmOj0wezkXVkGxiZumKb4IeTUPlk8zeNDWtvCyrxrgIxsL+OY/XntL
ubtxZIBbV0iYYs6AlvTxta+J6ku3rA5wkxeUAAZwTJrI9AzXw7Pwy2nHZJ0iG902c7GiDhR8N5jn
kuADfjzQnDZ7hsGs1qXTKmLR42Pp8ImjizpVGK1WAw5Y6aOZzcpnt5v40wVWY3om5KSpm3SouMqB
Xwc37JB7126HKJarn0cGBRvanyW18LpqnbjxR67i50TMrHTMkJCvsduVUOPGyPjrKAXSsaurtdJM
aAoM1D3WEHRWa43EyOjsb9bTxcJW3CyA2CsyJR1y9/gbRQdhLkUKQSLnJsvV5f+xdybLkStbdv0V
Wc3xhN6BQU0C0QeDfZecwEhmXrQOuKMHvr4WWNd0VaWBTHNNaJlJJhlBAO7Hz9l77cxzPoXFelSQ
F1WnVNSmwqZrs86nzI+RM/IseHfG6HKRbO8Rflc886qC1nieSjzlKp9/QeiVdFaZ+hgZF9tV5i6F
eby21lKzhUDGb4ZhJNiegOKunYwsmlB40OA8CMSFjoQX2Vvp189+smhxKpPqRFT1YHvfqeLooEL+
y0/7rnHQBPGlE7XkVA3v6cK1s2oDVF5dYYdGhJJx+W7t/M61nDVFfJKXPMytY4OBoO27aS9TDrmB
vYaOl6Px4qfddB5JdtCmebu0fnttdE/KMzN3wjLKkyggrq41sF+O+r50WDSz2f0FpRsoFGWkOdkN
hj+ChBx7uC+6dcKzbJm1wQodp/xY9f6vNmng460fjKH/SFMjOc+G8nZlnd0YSW8SzjEjr7Y4hFyq
Rbylo4F8lqC96zyZGQw4nOCso48M24fDYpuPyuv8PWuJd3H6+IIYhXpoareKI/5RB/ojLC070q31
kPbcot1MVpHPJrneVOaKdUh7990QDBPzbv390V47ezPONBJWFpcmKO/yZgpPDHvCw3rmn6dObBA4
macuOApdhgea/P4GLQKDOw04dTSb01zgePqR3Vr9AMIKtJrRc/UoDABpUSaM60nNbuxk1zKA6WpG
fzyIyak2s/d8QAlaCNwM1I8A6dStmBIsZcu2wd3TSoHatMm4l0aAYVQySBwomkq/eHI7r0KG8+cn
G8N3EGBbnNY3Au0Qr03NUb2yS0f/tVMQ3pmRL/sEdU/V6teGyjjSE2vQz0JEe6UGruCEgIzZjklc
9HjYv5ZqPY32grN/lkHA5ukXzCWY3VPc6o2eMg63TnWSgqk/nbVhJ+SdNEGWACrTgDf5dMVyP9gu
io5spt4LWY37dngjIO9YxZRlLlwYSn1Gxp2KwBOdcb2gth3YVH9+T77/boxo01yQiJONY+jnBSty
yDYJ1ZY5Ji8Q7pctpSt7PQwUS8IQYoi+T7kFEKZYf+Y5nbY8kwSlrtnuPWKJYIwpWicambjq6Cjw
rGamhz2xyukZsGDZFktNgdyn64aeqoehQ0pebyBOdcEYL1PpuRHp12r+79ryS1bcTQhpEXtbxtae
V9s5mVmJ1b3O3FZ4lCCp/H0Lmg1D7xzPd+L2zwQ4FqxYxcz6WO2bSt8W4cz+CPjTSt9x0ZNBP2JE
gwpBWcIX1Z04zNLj6BtD76K39sfEwE63LNiaDUt+fCuXeQ3vHa+0roG6goOBSdVtvASRCfqAdrO2
vaMAq4slHznH3xoJBkFhIZhb16uh3Q+IItDss5K3Mwe+gi93G0o+DCK0Ku38K2zn609LHRuJQ24n
eowClnLt5/PWcP0bsfYpWdqXfaxWykUh75XorxmLzMaQX53Vr/B53o0y5W6pXGb9C0lALbwo2ucb
Y72O/7kmwus0rGLcA4/8gvyURtrBLANaMbMHhxBoBBTeGEblxNMezHecSdJbzRRqI+nbvg1DqnGL
ACIrRTK/STyH5kh8Uu30fzIaOkc9eeZ9UJt/pukpCWv7g0YFiudqWW4y18+PnrM0EeGoztagQVWb
ZnmuNfhwz+6vzjSc5MDhL7Rc+zpQ48hyQWddz/EBoinPSQwhpUK+ibaf21mBPNhoAUorGcstAHTN
fLf68ipo7QM8TGbQ8XNj9d9dOL/YdnWFKXA71uBA4obYOUzvwEFJJy9aDjm9xViPPvO43j2eqVmk
qBJ/sm+mkECgmEXFIVuOR4onzk2Cj4WEJ1Hic/bd4m1dD3lOUB2InUqzr1TEz3WhH6rFfe/m9Df4
52M6VqxqOcR3uhoRopmBSypgw5NsOdIhdLK1s19S7rrrQ6QnflALa3JDah1vRpIkqNIIqy+3t6Ls
wHfbgSek+Qa0F0xSk5EMcvzZsGPOtiacWwakG9Icy23OwKPPL8PFboIvZQanwg1xB9qn1CIaQXXq
O24D7lluLrP3nqeAObkrI/zMVSjnTaVZomdEwEvF5hsM3NougxQ2v/zLx0y9SZbwuD67dt4ue8nL
mYzgeepY7hozJ5DJ6G57k1qxX8uJCYyuq3ErB/VdrHgYzAq3dEur20vc2xodHtxAvg7cJZwaf77T
gfHUD67BOB77G1WEWsJbe/UGzwsbgSOwb3ZkGxICz1lK3OqC2/8HRPXzuCRECmGQuBpop+ktcn0T
TAh9T0SGp1iWYsTxGDZeScqB6OEk02ZoHHIC2VVq/LVbCfijtmDizu6toYFyL3BrWcDM+K/MBZ+7
/rs5I7WidIXVOyAVQjLUxJorCR81mK/uGPfbn5+1fm3LAgceaVMnCmbOetxRwrQjsMlrkt0VR9Ta
pWfTSauWNGUHRrtNO6QymJb4LLaq56YI8DQRccTFk+xhvSy/bOmcmyLAPrZysvKsOpYw/LYxcYK7
zOdtL2E+72Z58cgPBg/M2V4ay7WovW9PcVKJJftzSgtapCoEKEtuOJXP6xDGO6PhcMfdvyHtldze
1ZobQO/nBlo7hVMFQZ3wn5ajuCwpEUQQbgXwI4Y7GDKM0XnStpdtkLf57OLN2q5IEbhxFFi3TW6O
Gk86mSQWl3jRuM8KXBuV/qi5cru8CF9ajDUWIVpZu0YVS7K6A7fnyAh5K25cMKI644227ZM79q/d
esoqG3HpBmfGQcE2HZiMy9PxPsfbDUw5+xptHnoi0Q59uHBiA/6MCgQhVS1J2kXij8ZyQVKyhLSM
1/tx/OEj1YPLq/3rZ+3GS0ejwULBPtVE01QzdSOXbHKcp4Doslsxu39K+QXGbHpnDGrO4gYXHUL8
Ek0vTuaTU2TzWVtNgfvZDbeeyFWErKG4y+k9RGWuaML4AnQRqZ2JVQdPjHOiakxtInlMwldXUSLu
O4sniIypcjeGE4BRoq7CpkCEM7eM+MH7RzQPxy2Snp05WsQTLittXcwEIaCJ4uHHrTEwWtEhONq2
vbd4jZdcIGSbvebkZqPeN/NdS8drQbcU5PFrWFnNSWHLQYfjH4YE1+Ci4GnAjLAy8m7gyTT7zunZ
YxMKIMwNdRSk1bKfdHcP9ghTy1yUj5aD8qZm+cZIMyDqs/v82nKCJytEbivDrO4nTouPUG53PXqS
/0T6/H864f+FTsgYbmUd/M//nX/4N9dwBSz++7+9/Wm7//Ga0eOqsv9CKPz7f/5NKBTiXwJfvRWE
JiY+YtDB34z813//N4Qg//I92ICgOUDA8QV86m9CoWv+a82lNUUgQt8JQLf8L0KhI/61Zn2aJkGb
kBnYz/9fCIW2938wKAKHIXngeoQjAdRy/jufJ5ndEXRmkoJ9gzYe2DU+Ud0iH87uIGw0l5Hgtl2p
ahTUPe7DPpCn2bgpRqu/RfyBgeA09uxwFSZdYCokuRZ09l2JQGsEseWLzywnrHKVCNU+vUSgsGt9
q+JDmadoVZP4mvkXNS+Yys2z7cwsN0loRD19/B34krfx03c9tVt6Lbb9ciRFYdwKSIHMqeyooXbY
m2SnDx1UJdTlTcCg33UNuR1mo9vY1fgpklTeuMG4R+mTsAxMRDuUy8244OUWRYgJS9/J1X1shRow
f4BrC/1LaVsn6ObpoYrZEGtLb12iVHeW/dSnbHVO0Q970x2upeks95Nfs6LjkMJrx37VdnmD1h9a
GgVDCPItbJiEpPJArKdmN2O0XWZFj9h5eip6NCOQ2ZoBGc2Mzj+y+89mpvPjZt18l4fkUCH5TThp
MnxAreHP6tpgi0XlLTi6aVQ8Fh1plBgdQU9aD1ynbD/ClOIgolAuKYacyzw9O0PwKAPyemvEBpPX
yS3D0GtAPWcdpaIb2w3jDYKHZ2Q+u5nZnZ+OD3hRo2H099rHp9FQ4DTErmZvC3LlDJ+oNo3LqMI7
n2YrGvIXU6hPt1plaDOHF4f1rSC70+iC0/pZhy7DKjXjtNN+wP2pGaQzE+0kYX6m5d52+DRo03Yt
qZo1zv7JijKGvojErGPR+Wc0ceWGY/sZqBkdZHzu9mC+Z3Vb3MC2Drb2xIgg5ZRcaebBmW0Q+VWr
DoANUIMcaBOeGfr6scX8IHdbQlcY7MvWJsyFG5yCXoIx0MK79Fmp34FpNF2FdF403HBJvdWB2W2V
tYzQf2QEuyk5lBIHUjB9Y8p9Nm2p9pbb9NsxKa6klBKDajqPChUvcUUPdknIXZEmkR4/3ITyt7Hy
d63SBkE/g0Zil48GfhXGkmLjZVNAqdK0O6MNca9YRNgZRcrGiCq1zNI9ivNDYdocRSt9bsnj2bhj
eHAQj0MF93ELIWA49ElMDHP/RuCEPCVxne/6FO+PJ3jMJoyWBtWgauKbuDEeaPxo9PTNHXqJa8w4
wkKqRW/T8RAyY4mUqHetLH0qWteMOGWiv2Jyr5W4xRmgrwKBCkpzBkTPrq0es+YxkLZxqIn32jCC
+513aAuqGn1ugDo0xkZQEc+A510e+pKEZiR+JAEszbirkcW8j959XPq4h6fM2BIO4pD4KY7IaXls
3nOI1R5zjH4kVlOgPHYs71Y0dEhB70bN/FZZ05+Z3E9QIt6t9qdTbzX2nnNmVHsBTIuCtFIiDO45
nuPOJJ88GgKydTm1bvOxP1plSORWnDxgD9uHZvyAHS2222XXMIXhxrvlZOuxAPhOZCvQ3cJFMj8Q
NARrz5HocIH3pJl5NNvPcF6Y/bSf04SkQJirXNP8ZBbLBUogIli2uxcw+8SQspTlbXI0gmqIvAQG
DPFldMNcl1iS5aSJEL8px2HemE78iP8pfknRQ+rySRIwQT5B9Tkjn9/WUBVATfm8mTr9o+gKWuHo
wAunvV86At9nPJyndHwVoSPPKfB6P9cbf6K2GDn4F2nwMABFLNSAZWVYZITQKtmSs4t4M01hhKvu
BuDKHz//KzP813Kh4pZzCIepsP+MfbUZJaEes78KOz3zWUjZ7sb2O8mc8dbx6gJ7Kx3pAUeTY4Ok
DMUXZuWEnmdANeawYCFedXK45IFiZcLaDG9zIAyTdJkH/2AJrGCdMUvay4qr20B7jL1569Ms30Co
5UxDsmnB3KUqnMtE9X9JOTQ1qfsilZlvnFTpLXFH81Jm5xgPa0B0yc4xiDBIAF7JDJRjapOYjBn6
qmXyos1jG+i7cRgPk1LIdvMKiBi7ZNzE9oMMAeO7iigaJVHFeiCkLG/neQwljBDJHUKcBBkAv5tJ
oWGSJuMghONz9YRBfybsMYFVXoQfIAWHo/wrLLt3KLNrEIZ+aGc1nazjtAD3D8hjKM1bcKM+KxzL
S6f6beqSr9t0xLSSlFFuSNNBM6dkFIc6pe4lCJWp1T2D7l3uOdw72St7Ac6OwoTzaxCCPqTOaWjY
1kYm+Q6hovc1xm+J9tl3RfWOLTi9+Kmh2SOzU9/R6cU/Wd9kvrq2x8rxjTu3SzZ56g+3wu3ZIekr
uWb4lLWGc64Ho7g3epMP5ShPRs6hXrXIAsXO6vonPCYvnhs+M4+Y6aa/pXXF6C8YiZ7itrQmvR9p
opxqoadI+85BwkbZjk54Ij56rb5PrKsY3Y2WoHrNADEdHoqAkLIgcjQkw5AgoE29UEDTP6EsX0Ks
6+HD4hjzQ0zgDGLR5XdP1M8mQ5e+51H7UA1adZq2pzbh/g/1gDKTG5OaYyS8ye6iZXbOjC7tmvkr
9+8dzB3OMYXC3R2m23qks+aqP7XngnSf6j8Q0H1G5LTtyfnkfA61LvNGa1+Pwbkt5tVwnP6Sk/Pc
4IbYD677mFCAZGtbCckPLnsmjCRPBJEpzVM8dzdtIyUsRLQMjTFvB7MAH+APVzG8Z/baruZsLJF4
+jI5QpGWd2YT7FKogx+aM/8+A71xNAcN2GNJXwg6Qysj7Q+Op0yOgDLD2wvDdnrzsWjvbC2frUK8
ef205xtH/hkSf4wwxEp3uqvsI06Rfr8kXNDasob9lH16xoKO0Uy+6xRbNWNZFAPOxdfEibQBvzET
0R8q4vBlqHrEIoF/Y/uuvQ+TERs3roFN4tmvsqTu8v3yE9oJiZkdPjadgFnVNUwLY3iUc/cKJXQh
ejNFk9LFW7Ho05yEHQ1VZuaLGF506JDiQghDRNe6uNa5w3cRi7rWE02Qnj6M+jIhcN46CCI84Xfb
KZvy80LIkMzSh8xS3qVQ3uePwdBqlofM4BjmJcyykveZ/IeIVr/fGM/4CFw6hTGdi8TGtTsxvMcK
cG1dgnjSktlqRv9KO7n3EAfWX1KmOCewX1I+BKeG8inCvJGfFI7gMsgnAu7eivVGbex8L7jOJ6qV
EuI3UPCKtQ4PCWzqVnPUbUcFkhoDTFYM817PzHobZAArymrBLUmG5WYaS3XAiVkW9pdh0E0dsPsR
PWd+tYn94dq1f2qNjITtMrsgsXGBLyi9Me4qkyW6GpdVolY9xlrfWYIAHYwFj/lyCwDxIXYLyWk7
o6QsXSIIQ5r21tJA6YFwLwAR1K37MFegI8y+iZgQOvSrzMea4dFtR+0jUkr0MGAfGxHUefa6uOeE
3yzrqaF/9Dh6r4k3D8LxbgLsLnGxwAAcpv5YGj7bS0xPzzWQn4Te4mynaTCOrEg9zqml+SVdJAap
orZrhz5yhhrDi2rv+2pGrWNBMHfr9KRcRz8X8DQ21ZD3V6scYJ47RsDTze9bIFLDlHefhBOmkaF/
mQSdC95QtcmCKd4vuOYuw8qjdh3CzycnOXXLNG5jfKLn0viLNSanJu/lhzechLaIn+9fG7PdGyDp
yPy0b4cE9bDLewadh5zHYiY/D0yiJiQ0mxY0yCZgXRVEwG2UsQT7dg6InjUE7Y4YSTd1kv7QCjdp
5aj+uPIVEKsm6Q4RohsN8fjqZuKwiOo6i5xBUCfH91jl30NANZoX012bDn96h6jm3IWIqaV3b3LY
uPEYKzX0hiaZBMTq+NYpWT/F/VfHbnvyx+yrdYaLGXCPFjwA27S0v9LyxpAeP8qoEdiN+m32ZjyL
xWObm2qtWGnTTfZNe3VJemVQeK0sl9fUtu7Wy2FP4BOh4ZPS6Ed1RSWCEQsvsz+z7903eUasg/rk
FPXgD/MrUPK9aVT4kO2LLPVHZ0DjTnCFMXPBHDokmMFIOccoR6gydrOkHKLl0VfhozclnyvudAob
jOs01WxoKU2C57I/hY0Fk9baJxxvhDte8ccgsbLIwBywE5TBGQfvKWN+ubEH/0CG9xb979GP06/Q
epmWhUktKA8a4ArJq+WHLy4Khc0aaIrubQ6/qT5/iYE1xCUb11C/bAtoDeGXANxQxRzR+nA2IGG5
Y/kT8f2S2JcqVa8Z0n+F52gJ2ntYRMwaSvHoMWwq04VIX6vKN2le6A1JlwE9Qeh95/Vb5aV8UIyN
B985W5iQtzK20QgY053np4jYm/t8sd9RLaykzsgbsGHFrNBGvCu9+mIS20QXHendtE7FJNbFlN5l
4Ov9lNgPAJ1eHdLaSCOkjV14XzTP4rq+LgYYyEwXz6HrXHPV3M3CuLdxDrb+r14REwNGJAniSJD3
oxr6Y0plN+9NVpE46pjPKbzLPmdVtk5xbUMUy927qXE/dK2ezda+MvW/7ck1Y94crOiUqfjwQtq6
g/a+ehneUP+iGU4nUm/c/nvSUJgocQp4H8oqCSdgRA9FP8AFpynt/Ly6FSR6STIyIU09lGhPrTjn
2GeLey+A1qWG5yxjkitpGqyXpsKb5IEQoN8ZphzeJcdRWz/lRD1trZGG5SRCZBhjpAwJlQdTKJiE
1FGIHQj/W/oxylnbR3ak9XdujMFzU7uHMEmfY3UdRvUp8ItWANbjAehcTS4mQUr3vT2+JgOktBbo
Ypxj6YGJ5HovlBWvdC9KyihOz0Ya3xc+YW30sDfuALTnUflpc6kMqwfuV6hNL4t7JHHZyRmpp+i4
XFGUmmgQ2oNZL+2po1E7MCwZRlSoTr3S6bhMJSHXyYAk3m9J8XXRX6NUPbD39+fEAc6QmHcTPDRC
5eg7tEpe/dF4ymosiynxd0bs3ldd22w5AeJ2JNZtV8zxpUqmm6UQrLshQJta/wF9SyXHrMPhGVom
Ud61WryFqHWPNaeI1B+R/fYtcwzYeXDDl9sSg1thxEe7VxxfzfSzoawj6AH5ei0xoAY3TqIOdK4o
4xIHl0re78WtH6AvoCzIU5vDfHqldvwSg/NljKcW+AZnPnYLzFX4QzUItdnp8WPgQJpK4Auq/lLZ
EJwkipKIBh9oNjI60rC9V4lOo86o33wfVwwypA3S+C9iFednM2MSEye4EZluI19+Zgx2Zeu7B8CG
PNEUB0z+z/5g3PXOCJmPFgyCNxRqKtwbmX0nvJJ9sV4+iEbSG8dJ3X0XzDxt/ZH7cm83eLhxb0DO
qYprZgbBbZZYeLfsdB+oNbs7S89GUe6J1VMRlhHaTdx3noVgNVX2h1PTiG/Vtzt0COzIAEcr7J0c
U+xyG3dZXdSfNbpfrKWMAMQNDuz61kyy7rnKihM48R0pp92lpOO59cwULy3D8BS21UDHXLT4SKD1
bJHsXCorDg9TQre/tMbfMm+xuwoDzfDSHFvFskELPNjJgqzlcbB2k7AvtseRo56eclISKbfiCB3W
h8X4bNNR2IywS0bXmE+epWowjd1lZgSz6/r4PXGZcRLpFY0FQP6QufrSOIAsmvEWOwxAQY/mZLbU
ZKv4f8mBB7QXCH+UN7z75P8gmXgqyeeLkgYNWlbnrOIhp5KxFM6FRAV/byvjoS/tastXF6R4cvCT
njhMDqRn24453S3ekT1VbMCV0xAYsCNQihMJzWY7iq48FZ53nCf/3KTYXrQUO5f5JX0U2hvSmofH
qf9dM+Dcjm2NfZwgKtDBV927wckCmLQNUe3Vdk9dIKcbzKgBk32CcfPmXkz1waIVuxknRhTaIGlP
fyPcH3iC89/L5Iuo4EAXUYl+Yx35I9Ef7eHOEfUQCIadynxqwDebWBu2mLHuOzN5cDLjNg4G7upQ
SIx4mhJvhAnYA+SzAnIjoN4TOu5+w3zMt4iPb7I6uULG2xd2sz6iDvQXgeka2qwRJYVxAtZPhuYO
rSffuGwRJJUIhWlfVnn3UNbOM7kTNAdm46MybGcrhXnuBgF+Wq85kqZxjbHjx4ZC8O5rCHHUbciV
D54czAgXfdy9olOlH5v4OxXmcoetPnJth+RpSWe0whlC/GA6NuFv8qVf/NXt4kNziKQ3LAcaqiiF
5TEWnDuMDIqCIF/6nCB+VgmcCoEkc1cJit+JvMmUYehin3R8QxzDpmv0d2O4NoNBBAMcmR7CNRZP
rB+SVtkEg5Te3rfaeweTzxGwRWQUObVFjeFuTNu//9QkzZoUiO0KF7Nx5kHhRMhZZ+sF9D5/Psi0
9M8IzVG5z4RLb37+sQsJv7UdHnUmicgwk6zfOzSsTrljYx3urVsaMt6+1rI9q8pMt7RmbDBCa1LX
+sFJEhgA3RoQNhMahF04CWEVBA2HDVRc7pxhr11dsWoZjqOU88GpcDw6g8uH9U9jR1ETzCcgqyz3
fnrq6we5Thp3bdFcYlz0CJrXn54y8TqjRtj6aENKKESc2H9+7s+L+fkTLfGay85r+effqEK3E8zH
Y+txEQepa1xiTNxHMCmRndL3oQ1tnyvf/vsDQzRoRqH/5qxpaJNH2Fgq6xBx/fpHEWRAzPRK6QrW
lLOsY/+pbO9GZyafaAH3DnWWE5rEG8Torc+pGkhgz3o3sirexs+HnqdmN9rm5z//ZHvBmSpXHbTd
01L75xNqdv7+Xz//htMM6GnH0v7PJ0ZAmluHzDOA2SxvCdQ5jpL1+Z8PYbMamH/+nmF40MA9ojzk
KQgIp9lIuzeQ9hnnqk26bZdgJwqkfiLGUV7rhHp4MNhNRxrYWsYXKSrzFLgZvoJh2Vm9RTzMIFcg
VhOVPbP5tDjVFkoI2beM9jms5KFhsPAURNom2YOs2PhHpMGPZUxyhKJGytlLN5MN9oQ6J7sROZQ6
MhM5OdsF4Q2D/2exje4IueLEmcC76efs0HQBqdR0pYzpCf5qF0mqW7qQZPG55JTzGG4tg67inMmX
OW/HgztjQ+OmvOSu853Z6xgZgRtclfx5VdjfGDABlYUjnzX6PCfo8xYGeJwzV2dV3MNyCtuLuaQ7
i5jivQJ7BN8VffvkAHegNRQpQRCFE2JqnPo6WiBX0YbBiEzOzLEyZ2LA4+GXNiTS6Nbe5fSDSJ+C
BkPAseVEqadQUsY9xyXQiCySZOe0uIx7PtQUcXbyxdm3vFcGEAofZD5DGyCf7rhtKvVb2/UdEYqJ
ax+1w1HFmQ+Ihx586b0WVjdsisb5Iw3/qeFQXWp1Kcu5PK1SdwKAYwhV+RVYzUuhQ4JcvY0k7xcj
RMPwBPElo+vndhbnvHge7Ip+izPexb37GDbEPYX5rZnNW6XrV5rxnPcrpKJDXL3MLivuUhNB3g8f
cC7u1x+rAjRlnUS45QOTSLP8dwWuj9m0YhA3v8fa3MkYU4VhyieQ32+uwQRnoCmLnfy96llZ66X5
PTbOe8c79HIaI6Slbpzebn+lMz3s2n5qujUcDmpKYomNO7eYzPJrBLozANfsL4dw6T7FkNyHBsV5
7fEqU5Yh6oluuM2TgJObu5Gm96xi6p+Fx6NUJWomZb7oDqKQvXBKzPrfiGcorzjn0gFnr7RPynSN
S9uhzpninWfKjvUswKZDaqdNHjHsWJyUmFDHTP4p3DVbWg+E7cyISMjzJtaS3RKF3Bw3y8ax5mdg
st/4D5dLq+hBWf1IlDL63jscgCP2IATcNX69zkgbOg4HMl1h1hhYfx1yoI8a79x9RRez9ha5MZll
lMgld7LpYCQsvIWKyd76q2NQ5HwSnLUbHOPjVtacUu2YIYTovXcDTUPS+U/4uw9MKd2rzQguHzrw
nzY979ii4Rvra7NmRK/Xo6kz1IBpE26Mur1ac/CGJ/2TtRKdT+38GuqG6HHgcpVGYVoO83eBoWJj
lDuITsmhG0tyguPmGakXDYTZp7Bx7pJKgUUaNckd9IU3We7dWDTrjr6ozXPZ5V9zFTALaR8yv/1L
AGSFdgSZVNYDfUGDFJAQqnjBIMLkKm4dXOdV6nwsKuDyhAESvpA0EP0Y987vUQ4Nen16rjXONtVB
RHD5w/qpLAM/XxTtbxsHax24r37GQwrBgMexfm2EdRfOw4gXehh3jWscSv3KIQvFG7P7CKeOH7lj
k0ObSKK24EgJ3+CZibrLTUrzNxwFJzfHoNuod06OJBY3LqVzlm31L7Nf9NaTiPYhib4bQXPxRP1m
Gt6tm0EYpI2Qp8tbO+iT7Y53nZVgYvf5yYTqREXWnwxkvMfBT5/z1NP7wG/WMpXhXWC4hwQUPXeQ
ZuHM19qd01ZoH+bWpzFiY5OGNK+HdyPFix4HbOaXAmxv0/gfmhIMoY3DXlpsYxU86tD/CghqMLht
KnSKdr08KH0vwLfMLm3AKeZeXD8BT2NVusXv6w3fEG/cZyFe7eTkuMZ5alHQIXZ+KApgR3P+2Q7J
MfTrPS9t2fY+vbhwNO9XSOdaLBCRME8vKaGuUV4Yj7Iob9TwZRDPgXqOyGzPPM2QQSK/SZDSkfUe
e8HOafto8XoCwFUATl9gHXeMIw42srWzB18QbFJ2D6DrN1Xlk+ju3P38XEJICdEoyBHxO3R0on5M
MZrghmNzXyi5cadzd/oiRteIrZfR9b53yxeRTiFT1wRtbjX/MYAH1gFZRRM9lc3k0WTzbMiF/WMr
eJYGU6DiaWATV/GjbxVbZx6bg3Q/Q/q4G9/zvhXr1gjTpW30S65zvFfpxauMWwdFeJayKk7hPc5j
mv00ipIuZQVznc+2nM/GLD66IPgrKL/MGnYvs7PnCu1DC63ErAQxtzVT98Y8sriiBwaIupnM4zI2
H7RxOSwGOcfI7lCx0BqV/swT+YiY4q4BBwSFaDl2JMxD0xALUq75JjWTM7lrz57pvqma3xmYi9XL
fspmQewkr2VOUDPMdN4VUgrFGAb9LDlqTrFj+nrOCfJlHPiJYB10XKle8mHCtvxoet23mVDj2EXU
je0Bgf0NG+2h7AYyqiDYpYxs3PmkatrE1kJfEviJjDQU+LIBA53PzMQUhsfGRCI71/Y1yLLdbLrv
ejHX6VV8qeMOOea86wWhDYnHLMX0VmH6r7wf3toCRoONrNxJV6d5nj2MXfU7COggFW7/HpR613bt
l57dDxwfr1VJWdBnL9offrmC8JWhmh6oNao950dwCzqbonIsPtPO2YdMJza0S/HrNF8e1zMOJuxu
DPQnCIEBeLdjMD8ludE95LV5o6atbWodMetz7srYKiN2mmrLuQ3CAI9SjetIcEVVD56qGkGD116z
plaqdxr6W4RJJgOvjrmkVXx2GkVAzEbBWMzZkzx2NSXzYpdfDHKCHGwywMrRTn61hr83Z32pulV2
GbBTIiG50Hm9B7mQomk8gcv7HIfC5Vf9HMzWJ02zMrLGAXsrmgZHVt/r8x3XCWa0zkfNL1Uk7Q5H
lus/E1t3GtKB1cdnCjc6840nmLQFDfgCHz0dS2l/TETn3bV9wQHUNr5rzXfxjNeKVdNsdb/xJXWL
17hvSAOObuXDcfet+ZTSMv4p90X32/bpT3WJ0WxCw1q35rtqiClUNEsmZB+r6L4BTmhazNZXC49/
McbtEkpunwq77OBjivDQXibWqeD/HQ0EhhnQzarfJ3XhcbC6N4s8u/RMShwik+plYSID0U7W8XOY
+e9mylwgiafrXMQIKYeL34J5tXR7ifv0P9g7k+XIkS47v4v2+A2TY1hoE4iZY5AMMpMbGFlkYgYc
jsEBPL0+sFqy7mqT2mTaalNWU5IRGNyv33vOdxD21/J7bkGj2PZyWYOJyQPAalYVNw3HIboKjEJ6
FKg+QSrYsT+cjjD1whdbMlgwXXc5PtrpWFfWzmXCj90m8aKUNgiKaEcfGkO8tUumT22H5hEGQU/e
wFtLDOBAEXmIgUEAAioulEBoFGb/F8Kbo8K+F1FuqYhYCL6Rw4x7mHfAnNtdOdzPNFfHoZ1YMrz3
iXYFmCjWFW6uu6+N9KltEwjvMQB4ne+9Jnlo0u6XveTWTk/OAgNx5+HjoBPqJwdsQCvuY4CCDLyI
6U3kM3FlGHQjO04VTSfurXhEshlMVx4FxWbyaAutT8h+LoafXwEy1PSt2Wqzmo2sJbAEMEWzRR7W
binWLKpmvjlLFOyVEUshfR/EwrwqvCsY0wqKPLw2KBHCYa/zuj3K5ASnMAOVVZ/NdiXiQASnXnQ1
fQLvMZwRhjQiuyvpWx2YOZuH0SqehHQ+ZVLkt6Y4hcW94pB9GazlZkoT58TIrDfRYid9RWXDhlXl
Y4FkOkCkuZp/pQlYQeZopejmyaGijkzNjUJ9Cud0o+36qW/g4422FzHDf+0RgGJS/AXfwOt9jF0d
zArTzp6qbHmqHdp0ipnl3CUk2xSXoAHDQE/EN2iLNXTvvaHU+3Ix/gBLZaSUYdjEqxJGQJ1PsFj/
2PCatmU8H9zcvLrGO7nx36a7RLq2CUKvUc44Y3a7WMkC+9IWlO8OYSmAOpbylbCVm7gOJRMM9ARL
t62CsoaPiHB5IN5Jd/39aE1AV2fUs3jl9zFq+R396ACwcbuABcOcP8z1Nl1pptw1apv81EHGoSma
RmCvIDtie5rc4NjU/iGYXmnP0COE6gcmZ/yEcwOIX8bPevJ/Wfb0SjviCledDa4NYf1X3v1UI9zu
5i9L0ZEtB0oaxdQmIcc4qgYYFiE5NtIcDkUAmRC6mtiyh/KYlt1j7uEwSxsFOrdAOV6LUxvSq0+C
/GOB+W4P1S/w9Tz8wzvQ5n3dK+byEuxDHOg7BuJYxpgcmG3iXZjN4kv69jAfRUXM1GMYphxXmr2D
OHjsFv8hAHvCwXi0QJz51tFb7AfE/BRatDqFs0+77DBqu9jIyfrUc91j7rW2VZIf2fsSiHDXIcRv
wJgY8UmJ0dsBu7YmXeYixX/pjBe05s+j/9Xl1TYMA2z4MS3sfvjl5VEsVbXSoqltVoAakqVN6Jfl
IY4Bt5gDx1y7gwuGTZ1xNzgTb9eHC730jkgyfIT0/Xaag5iaIK1W1yxbsbhAuKSLCyA0lwleNO7P
+k9bYxQIh8TaBpn36WIQ2RRV7u3GzHpKXROAgwbVSQbAr+EzaOz0WLRMk2gxDhgrNgLT5ZT3HLlq
uYf5dC0KfQ1Ee5faXnYIAm/TL6jIRXvN4q49hNXy7NkGNnHeXwq+Mt/1tnS3w5R2e1AP9g6VzMGG
1wF57mg5vY6Ybz0vSbzaKB4ECXFbK84+vMDOTqM9PnQGliqFj3tbTmRZpNkEiMMVh7Ae/SdDEEVH
2ExuOHqX0l5BTgkFsyFfIptc5IrlkWFOjKFVj0dhHG05Dpci4ZPZ+YhCb2SGm8idY05fP+rj/y/U
/i+E2kwIXGLf/vdC7buPrP7+jxHyP3/i3wTanvev0PGE6zm28AJHhARR/ptA27f+ZRJ6RySY79ke
gW4ERf9Pgbb/L1YvMvH80CTG3jZJpuvQ/qT//b+5pMsjphamb1o/Cm3//0ag/Z8C+JAchA7ZhS4p
niECsX/kZPZ+bhr9ZBBFTluH/Y3tHvgM8oqN/Zd1Vu/Di3FKtqgAxAn5xb+7UI9/p9b9hxTZfyRh
k9gaEIItAosISdMS1j9+eVOLpvVMHA9ocTdEcCyMfTQdBurLAylspIcF3jcg9f/HX/uPAG6op2JU
nPqP6hfFd1o90NvkCBFRUMbdjSCfsvovfuU/Q2r/+UX/EVJLBphi2MFvRIA4LBe6Tlm3S+CdZ9s+
f/0/fz3Ic//p1wUWknsoi7bpuxYyT3IN/13ebFcaEsAsw3QsNPE59RgIus4KR8U7VwctfsUiZRyL
K8yjhNrOWGzvwoppc+oLWht2QTIBBL3ciIM9T24YIXFhyNQyFEOMI7ZWwBDT6UxkWr75FvujtWly
1I0zbTv0Nl/j6jXkxm8c7ddQLNYsBKfqDwUoLzz09Gtz+oPY2rF0aXxWFG3Z0uVb8lJq5C1resk4
bqEPE9VhntzGfhpIAyCKgfJxmskHWLcWx6vuY/rn5xiMa+2qtyLEpWVk09UJGKZymn1m6Bs/3w2Z
jatUZketF3MX+2aCknY9CHbsj+qjmyeePAejzcIcoZ6vwvQoW4aenqc4A170I8vp7nzdRLYQ5zod
TkBn/nIarG8xjaSwdr5FhQlUtu8Yxq96ltuu6+4Mod9mW/tU4lxZKlk/6rCgFxYANA0ixesmzg0w
nUvvc8iYXXoz2sBlpBtODXGdOmxGUqp3M2m5MXTj68zYz7MB7ADlIqraYNo6zbEt/oJi9u0Y/Dnt
cCdsMms8FNi0g5nZBEHFVGG5NFZzkLqcd2rQMYre9Gi086/aOHvAJHd9jz8CWjAeYyKRMmtiGpcx
P2zeffgfeQayaZi/i4VWiudsRQLZUU3XWWdpVELnG2v0D4W/fDtOdU3kF1OMj6FrS4BnHEKYUOK3
MKK5YGrma/kek1Nj+Iw8azhOjjdehay+Td3ssr5HU8HPqZzpas7iYW4evRYLJLJwrL9LlEkBqYAp
BtyzJyI9JAJzIrFq/BhF0+xcu7tdsriOCNbQ28GghCYwqUCbjAKq6rhqAdFe2iMdAz7x5jQFUIFp
aH4bfmAfwIFHbmUWaABIrdQodvLsT7ca+aoONE9q9LeFYxHv4dActUv1C1AE+O2m+wob+kRG6k+7
oSjOVcH/bSzOt1lmwPUTnjl78aLQw8durQPigA/SusTiLjW6DXMET2zm9l1JIgQg1yJKWz6z39WX
0FJP7sJjUlrWbZOHxKUYcAkcE1BvaaQnUHc7SMvQMVqen7bokTVwsmmwjGcxM9S0oCk6z/yBEcn5
eqPDgEWnjT8IO33kZ5Ea3bPGx1wMbauDBO/Cb++3VqrvEmlfCHz7+/GtbbrcMZxAK/cQkwXlhb5g
vhmTbtn0bvBUqLgkhYBvFxsWLeUFmaKz9pV9rzitz8001y9Fpe9nG7Uj7bN3q0UASzzcrmlAq7k+
YzYjxAEy2uQvoXeISL3/Lg3ix+bUPI4DQHC93Pg2qsbBXI8/DgVfoR5BjBJ1OHR3geyvRq0I/Rq4
fD9PHs24LesuXZtE4oDmNSyztjrkebzLVJzsxPrGNRC4GfDiNt+HIx0KAiqIMXHt/DhinB9sSeAT
EimyJ3k7KbU2yjC/K6t/tnV+X9hWtOZX4jXgLw5JA1E3sMa7Su1DT19Hn2uM7O7dXzPJ/HC4qNmj
SxDOh6BOaG8Z6RyNr/GobOx18LYroslBkVDrsX5GFk4icqOQOPM4BQ0S8NlmMWNsvPVldi2dV9Ui
8jcDycmw8i6iIabG44VMaTLMzQwhgfNbbHLnsaUTt8mS/7McwX2buzUOABHkgDgPDTxZZlXMlwpb
PDL8kjxxv/uOhWqcuSNlwOKPErG246eAk98m56a6i/2tyNDbOGF4XBzvKaXF7/HB+ol/WYfNJXOz
ixrxiqj6atiF2gPtgPOeqZ8/Py39fm1Vh7a+tuN8VeFKHIkfQCkhwMnAGib5dF1hRmDunuly71hU
4XhrogsaPueg1zVGVe8qE9e23o2J9KFdOiTa4jQXPI2sZTCJnIt2y4tlVpcqbP+Ei4/KnoP1Oqex
Xe7oMnG5OqPYuyPIQxPoVAS1BTCKz3kW3VW8dHeDyaWo1l7UAHMn5bLCEvajCQ2SJDCZy0pzUZAd
uEk0PYWM/QezyHSnSoNdM6SVDSfjG08Va2eevZT9A03JdoGjUBynkfXTCPlqHAo7lI3zqQvV+3pJ
5pYthklkjrW7YupWzkR0Lj9f0DJALbdDev554IXs39suJ8cLsEa47Dp+ZzRb7KMcXA5+1/9mR8YL
YSPgybnhYcwxwuyqi+92d2zt77Twf6kitTaZ7x48fyluZ7bxwScyMsxw/jOe2va2sxtU+blYnozy
dVXDBsC43KLVhpy53WDZIABQZ1jrIBVqTSdBq/nYSDS1vYyhvfrdJZ9xoTRoI3e07Q5WKoizqXmF
UmwLFsNOVfNS2JN+RFBLzml319bC2KzY8nLd+dK+vAOedXGNZgAunD6zR99wC+NtjqpSFRB4A32V
5LLtXYGHqcg5QtH2/tMn9aFS7ACgCuXWqs1NF/AViEvGsIMHED2siAzeWAb3sHi8fr6GfhrlBHrt
WGWNg5SVzZkTeXhGcMbc3Sj9soCSZK7/0DOgIqS1Xba0en+pFmXJYNOxSgHNt/7IpIqcI39WcG6T
rtyZgh/FpvrViWUnK/cRxp7FBjjdMmK5bdbJ0hwzz7ZH+w1O5jYQ1QEtMSyOfLjReT/c5KhURCv2
I7Sx28VA8ukO6/grI0xTi99MvxCIN5pfNdnv2sJCsqqv8UlEjVqG0+i1ZH8n4cOipguIPvKwBvjY
8ToJxkeHZK8jM7KsMYg4fKm0DricpVeRNMuQd6E1b4OAp0lQfhoNZsPAW9grUFbQkDZMFm1E2q1L
al9TOQjeEvcMAp+4RN2f8rZ2ohDmFySmy+DFHOFLkmd7493oaU1At+VqzOMx8yOawCh5Kh1sWPie
DJRyKgSuktNBCjqJStmY9j5puTxridxWClw/07DgaLjq1sa84WivvumW4jUxWHxGIH47Z8l3EraS
GM1jEFqEBFtyC68UCqzvMIDtYrScVpUxHBDZcQz0X4sv63PurCMjYe1GEURzP74EQOEQ/K8A57Hh
ITJxdprBeXbY05WrcdB3X6x2+sYbp9vEAW2FtodOtR5ecovpfybij6ZlA/r7Q2R0qsYZidf8YBvL
Lda0dzSyjPcgwUTQk1EGpim1QUPqlkPOIwkoyT43zDeGWYDkenn0nHUcIwlACU3EOxNAPRCHULM5
hG6K1H2ZnezJSX2sYihgzsp2axQZRBg7CAm3VkP5I0dHHaYpwA20osTgGLD35i0ueVr8EhTOiWDI
zxi77xYxm30gNtlapq/R56WiKSfvsrxE9EzTpu/jnt4aqSRpIs1jbzdPdQlflUniXx2vJjOgL7Ck
tHjG9C+XMCPseQwH89Jc4yyXbUjFu83nPt6BTivE9LWYq4SvZpBupA3r9lLwtrDktgZqohI2w99P
FAtFhgKH9wXjL9yWbYjLxFckZbB6JPOtpVER2UMNxcS16yNXguk+0bKb1GKYkydEaU1G/FiKr6Tk
ZncetkYI83cwrMsd+QQ0gkm1mOgF7eYgZhabZZ9FP5a7qco4geQQYkMCcvEPAAVq4Zq6QRFv4rp3
Nkvrqb2fIOwYLIhv+CWuGRPdATENBkhdRGHZElKpxUdVoX0Gx7IEanysspllQMBGTuIDCrdgn6+4
GUf3fybFRqyn4pNTERBhm2mrbF1q4YqmpQNXQsqEHR1QN49xvu0dWXP0EfvatF9XdG3UW4C6VLK6
LJp7ZghG5DB4AEu4ImzS4kmaZGCtTBWyENNDaDE8UVBcN3bXElaWsx71dhSmBatiNeZbpBK3bgbR
rQYQ0y6nwcfIiqgRHY3r3nuN+Bo4sDIqAzelhL3i2Nj0Xf+rSuw/tbsUZyUobcmPz5BTc189t0Ph
6bUnmKBF1JmQQmBSvJXe+ORLJtRWg3hQwFtOAsVTYMf9RaX4l3xr7Z7lEICGP0KtYgvZcbCd86tj
luke/JA+UaPeC4AndulBMA6cZm/ZY3vTUVqANTTMtuewWeQ7akoPTm1H6Fg3cNhAyZDSDd9yUth7
c9YdEj/eO2pChdoFv/rCElvm+89YCJ/oziFkNCqmkM5KJ/WTPXRBqmZUfXA9KWJn2R3i/BiOzAYc
ET/HdwAlxVNXrHqPGE4+wSk582nXbATuupE/mxPP2TDKIQSiPvFPn/7SpwiZvL0OgRPiV2q3wNpY
bcaD477BHO2BhYfPJDb0JyoriE2Txww6TlHmonOLeOJuKYSrwzjxXoc6fNALgO6MlkE6aPqRnUJX
4gTBvjftF7h0pONNn64q560PlGwok/ucqdOpBqGBrVYfKjl9BkKELIq8ZxZD8J2Oa87uASAkri6P
e48TN8+9re8m4anXBF8FLi7L3ps4xXX97UTS+87NlT565A8tFUJRe4VPcdrk8QyJa5gStde+MGhn
r09a6ZJ0IcyD09qQncVep5wY1Wpz0ayWkDEgDGdYB4GznhaDWj9tGclwq9Im2dKBONaBSZiIT++h
o99QFztjRCCCrybqa3M5hsE6W5N3PbKoTejNBxs4lJ8hCEvdhbThdC8nRhRe7fyuLYn5egR+BAzG
N1Ks6JAe/2KefHapajZStB+Na3AumCxYoO65NUlHJ5x3CaaDMbYkpxbVxVza72KeiQXmGoYIuLBk
mDPrP88v/cKj19W/zZm5SlNbp7mRlyYzPiRRLfgHOHxVaLjH2Y3qkZa3R5kDOSt86lNgnQ9W44GG
U+rL1EwNawJukR5grPOzFveyjwN/WCc7zdOA5wUiMNP5ldOYO2gUTORk0cwACr9X8Vy7dA6LNa0t
3o1BACZ8cKzb2CdeombEJV6Nya8PiyfSfWxV91AqCJJmxpbGDACrOhM7xP9IsZa9K4fvqpNPY5U+
+3X8+oOX8kpEjDBLEOyVLKq+ceOYwthWqatAVTVvshf2lnD2hlHJDt0NBY+GDwUAKwLAs9xIPPZl
wifg6t5Oyrl0mXvneBjCldnkh1xa+6F0JoAOfJrSQ78i3NtwgZYJ8ebOiOmk5Nw2qloHFU/Jp0zm
lWyEJW5GG+NyQmGmg3mjbK9mTf9kYoAdr/heciHcbSKrR69DRWjRTdrNkuNdT/judqCwJ6iSRTCW
EI3b8bF3JkV3aAUzmd6rR5FEwrYRVQqXG/ZXD1K+ecoeDRPd1gzekFng8If5WLvNDz8gNLRaeWRj
v3v6YYyVSwBwtcwPHI4gSbVWfMaK0m+gYpdVUR+9pvEjus9XOWe4VznfgalUu7l9s+lgAEwF516z
vJGffWCci7VtBQO38n7weR3TuUxvy5zyZ15lBKb9VOrul1/364gOGfxYzfeFr0IWFKI5ncw7zMiu
9qlgamJZdaS7bt7OGUvYCjAqapck6rRA1j+Nd1M/kQaCKhY23YLnsZo1uefNBLxARZB3yRkrpfM2
5P7tAA19vxBFd3CBPN80BXOjfAnJVJPGCRv1k58QnNrY4uK0jnOD2r6I16W+MP2zGTd7qBYd7xzq
ayhhFkg4Or+IldGCGBDzGaHAtV2cz7RTL7qTD7ZPNIizwunCeYZ9rtXe9n2X1zm8AxCpToMuGfDY
D2XbiJsJpaqbtPogK3bXaoZbP6Y0nMgogMf/917tDWEZaY5pecqpCV8uA/QupdSN8fwUONe2emnf
mqU6VANCsCBlZZ/wbHHUAohnewGVHK6u0Glg++MC+CEUSnyGakU8k/z5MGn9FudEeK84mqic07Nc
wZuN76hTq3/Wxfw6rh8e60l89jq6rqpJDsTz9Lg6qxKpGq3WVrzFzeLskDJFylNfsjJ+lwUsu66Y
iE0q2BVKEe70egFtcEUWYScUlMEeoTzafFSXOszCQ+3n0D5Ye600FuQOhq+B6PDJulzTGlT4TmBW
rrDnoxA5l7O68UR1SQ26hl3Ijqmnhoql2OZ02rgyWAw8AGc8NSsLBWTUSp51TQMlQz7jyB4wG6zP
Vz842cFEQI7nrAXPxJNTGjCv5u4vD7/pmVSSVzj3d1lZ77okS7dIATka/faUpW+TLSfu6TApdWoq
Qgx7TfOR1BLeFav884MmK1YbkBCU5QR8w+W1eOZ5uKcbOr5fAskDowU+GQr+u9IxHsZc7b1puq1r
VEfLZBePrjQ+a+hTCYo225QfoYIuomGLHtmKrHPy7hl/7AUUmL+KxBLQwEyTU/ScKKw2zshQwSdX
I7MPJcSJO0uR4dfxzPFVqLIGfcmc+tZwOUCEiyWiNiy+6on1fQ5Rh9XXZpl2lS/jaBQmthG/Jfpu
Jd4xXsYeJabIWYmRnV/dijClPSd4/gLDI3BmhZvZtfHiryhMEAwi6s003S2xy86osD8oj05QSKY4
s2vkMYSM/vxksw9eumAGqt9yee3iL40pBTpkdcnmjwW7x4Euyp1nIEdA0c9qUn5m5MVF4Ypq6RZr
Uw0CT5y/NgEXeuONbh+0jXiQwx4ab91cde+SKa8YB8QWu4SFyCssbW+Pp/1BGzSge/NEQkJUjdWL
8SViQOJL70dgDv1oTsWlnbN9Lx1Eboa7F2O6b6U8DW770YrTrAqgwi1H8k7En16c7WO4yBRX+9Al
NBY8B2WBhfTaC96cCZd6iZkQfcqm7q1bw6ON3XZYrXnfNd8iaNRHoRAa4EFzN/RGB9ydjRq/QpuW
MuPeew89oSgSCve8m3fN0+TdOt4MmceejF0vKkpEnz2vJ2dHet1tImMEgoP1YkhkaAGx8+N6yEgN
JPgivSQkywjVgFZpiJo3C+ctRhXltu1HYM8MbQbjQoX6ITFEAXt5Q+x8y5zg0lksdto4ywxO2GKr
j6mYZaRlc/Qyvpqamg8ag28ZxIHFcF805rCs13cGM0cwPSGGTpnD8rWqj85bnpFs/3YV/6Iw1E3Y
DeZ2hm5BA0zuPEM+lTIl/pPNslgETHlQg/Sxfv3wFGUW3lY8C8iLmr8cA3xqr1jPfqiv82tlWe8w
EbgsmGWYanJKLFDL+Q0r+VARdt7CzCNT9m9wnso4A5c+zJf5aJL7cHDbHNZmpSsArOndituzONaS
hjttK5TykXCfGs8Nn524R6jIIRAualQjSN9MiLMOSlJzC8YsXq68aOxtoEunmVcyCuN4PJggE9BI
Vj6A5VxfmrE9EiP1buegHTPnoaO/tMtd5GXSmx45SPr0zyHJVvSabO+u6CAgzZ3/tgjEYd6Ybe2K
0ilNGwRG9X3ag8r7IXuPOSd3MxkoOrHY/QD10pU5+HPIKxO6CC6Cpt4EhmJkn6qYp/tOsOxnZKBt
0IHwGTj7LTMERshEEsF582yNTgDAl44enoccIOMsT7YtWzwGfXjR1cGsvvUYftYBwZEEO2xE2P6e
RlaLHgnkGLwYauL35TAHyxA5sUhgNFIYIWY0yyAiV4ppYj7TU14Ptr1zFDGWf4vXqnQsh+iyS1D2
3MKcBXJKm3MAgTUKB8oS3/JfRit5Uu1AA3XU5IrJ80/B0kI6RIczljfCuHR1DiWq9R+nvG5uYQjK
i2eeRsd8rTRWiU6ZGKCm7C0f2uRsWGWH5cPZYxdLbxpmdRtTeVfRahdz8iNtgQw3mIfLhdrFZcTU
tniHVFU8YVJosYMOp6Yv1WHpALCsYChitoE7Oi/pPH11Bjhtg6b/DcUeOm2yOYypCgHtMYLB2rUZ
poXdpGvYdBNuhB17rFRcs8BHwURG7IsS18rIVjG0gOfz1hJhSQrAaVHBGQw5FLW1Tv3ZC6GagGO2
n1AAsBtM3n0i2LLJkr13DBrAoH0NjNl3rROQ2yJIKTSk//LDqVUTYh9BNhAKGGajwJwCk5v3s9Cj
WKg3nY4vvQAZhong8+fRJZKXI75ZClJ3W35NiXRno40/JQxZYAbhrVmheYRLvq2K8T5biC5beZk+
QM6NJ8f3FRcajCYNhZVMynnlj6O473b+qTKLvnIr/wxgCIKYH0vOfU4mEPrVeIa/vD4NYxm+hOtn
bNZyqy2WLVJk0DkNRwsWrajNm2bb1A0zsZlGKLxKTzLuRbhxnDIwlaFkN0tzDIq5s+wH0OpobYR9
tvPwI9SMSWFD7mQZzMe8oALIfUSbpkVMS+PkSGpd+h3lGF8G99mhsUjy20KDrtyx/MD8LMEP0B1O
QSfvwoVdeekGRt8K7hlXKB/1fLbmbNjW4Ac83+cddKqF+oQPaXPesBdCD3rE3+EKh+TsRdS6aeyC
yfwDUMTahWnon0f/bPXe14KC7Ox0CV4V23W2qd9P9z9/N3SjteVBtRjoT9k+jDE/DQH+4ZJSIDPZ
Ivpk1EfXIR0KHEsTSSioCOzllRid4oS02J8utsE7C2sLw0+KRaGeZjx9Aat1Yr3ZWXzDvLI8W6PB
m5zSpiBbwHqQJhCLRo9JtHrq0hwjSsz+iN5sehSEfNGwqLKH3iy/cf4jdPTUQEsh2HqxXf5qcwcd
Nrqm0v0N3Gy6LGLmKJk9pnRm9smCOcj0GZPaAVMby8FdGkPGMHzG/Q4x7tX7rJOBVnZJ1ejf1Sle
iAHridfn9+EafNAukKiSrH2DD0I3isMUocpkL8Poz3/NfHLeSXC9QnG2k0m4RWX7w3W6bQSdBbt1
IL62Mjv4jfeXZgAvbLAQSA0gz5H9Veu8/O037aNeNzRwuY5UJhteDkfCyXHeZ3A/rGz+M/TjTd5j
akIX8ThyjkBS3f2u6/ZA6/8rltmd0dcWnmeT1luK2KsKmWtkCQJ1P4nfkt4w3v1xBbvAWl9emha0
9+R33yFzeYSetDrp98reV5i9abVAGqRAZrQKczADDuuLdzuzl7NZNKgzM477Na1zK2tvZQ1UZa5A
IrWyuK9kSya73Q4UJNDtHAZY6Gw/yCevX6aBVmxYEKWoums9y+akwRwgTaV97xRkiYfMPzPHPKOp
Q6wmwTphq4NDncwHqpu1Cz6Nt650U9LPdzUuzqvN8Uyi8twYcfoC+C7esvEFlIGzi6/fPaGovGc6
fo49E/eBn4fnpA7uSLLqb2RlfZQ98FrAPdZB8zQCOaSWA4+L+8AfsUwYDD/durh1ivmPzUBkO4zz
crbpLR3cov5Vpww7Q5KMWLzcaZ9OuN09fWO3IYLFJj54oqc6su3DlEMZMZelY07UoGNPYM7ksKlQ
m2Q5D82qnbDACPs0SudaP0tzbraeYAulsAkjcEunANDQk+/u0qEFhNuEj9qm0elhMmXqQnqK4RT7
Ph8fCldbuGQrDMKFvauBsxwzzkNJi8HUKn1i6RKLYwdYyfPPXxp28bNj1akNi3z5X39rmzxgVufi
U5DShb1Yd/d//1Hmh/ynn/+37dXi/Pr5CZn5kiNmLBErcLLA1tq7IxBh7iP9eH5sXvXZ3snjq5lI
cVrqO4z8gXootZMwZEucAycbyGGjHaJAWcILKCjsJ9KayRuU4dGC+GJAzpzy5CFMlfHx5K1umY4w
jfsZ/wOC0c+697+Ly5wY1inry2ov5/hBdvqmSMPlke+QnU1J8kYuQB4jG5XmGD6YNhSHMEh2c2Jn
F6J/Vx16WiCA+RaCdawyXR9hG0Sqgt/3bLGhL/CtY4JsizK8JSDjVIu+2edS/i7SoqeToH/nlRVV
UzzemUQxHXRAOHzBQYu6xrlLlNvv55J76JDmMkk97Jnr15EzZMVNVU2HMOOKVJAVNjam8Lu2IeA8
k9NRNpz1bEqmKq/3WejcqCwuqKyLp6pq1B7CyXWyEWbkuIkXdF+szav/txre+oZU1UI+z4XBmNbu
HyFsEdvqgWQAsghyZUA8upBf0JejOBs2Yt7UKtyTg+4vEua0nrAaFgRkwH7zh9YiRboo30Kk4lXm
77WIJbf3TNw6ndJ2g2f3xqzWNx0vEzlIU4ZyvLkfMacBXSigryVdeGaKf2pNpsvabva9Ar9V62Sb
VxUjd6RVAHjYhZERY3PUwd73ne5+WKigEnTeDpTLw7KEOB2nnOAoxmp0H8RwRaUDBHaZ91DH5IkG
INE5ZnjUZdRzIiVIev7G5le8IajAuGSdxzSZTnWH9iNLmTa3q+d0FvTy6pHgHS+0h31R87Cj1tq0
JdGRQ5cy+pJFsiNf0N4MBu9/IeXXkjr+XqbBk5SazoRkitvOjKbzVYY0piK/cSdBQp/COW97FVld
+o+dazS7cOhDZnf+0vzJHfEq9PzXkLbIijJ4SFBAmb1taQzRjCRmdO0s4R3i/JwM9QsPMea92Yqp
oEtyr9LFffYeAyMbLkNGQKad0LA0rXxLDG+97ZrY23qW9k81Ub4GWESgX65NrLMjeFVG/y4OXX0Q
fknTjAP5UfVVcENQVHZKOyM8j2RjnlqnS89a8DV4/OF5Ag6+acwGGF8MHNIbYmCJhQ2CBy/fvnCw
izYxE3aQL13rxvfooeydQjb+6Ftxvatbpz4uTHtQuAA570EnPFn0IbfCEuMTHVgopoYwnhxNioZB
ARck1fTcu4zWldFnL61rgPhWrfkyhC2mHtdHEK5iQun9hgI49RhyMig/WTEHKpc3LPLqWL1qjjFk
ARXqNVSKJ1xk8jUhsz2azKF+7VuGSHLyylcrINqr0syFTSVLDFZd/grdAIfUrNJXeqGI5qwieY1n
5ks9Rep1qhERlHkYXFmYaMh30r8ir2oiwonUI6laOxLBbDrcyKMChSLx5x/xXdr3gqyr3ZT9GiAs
bqRmth5jKtp1rfGY5kKcsKXq+xiMyX3fZ/pe19K5HVLmmOu/71vdw5uoRuZUvrjrrP6G+JSjNXjB
a18E116vhqTls5x0th2KdbyAXWtXBcnvfOlx3qW4k9yk87fYHwj5rvMJSmCmdt1Q0VsfuREG7rEt
WjeMUswFMqWwDI8ra7hhNqpMa76zqUtojBTOruirD2Nebk3TajA25KQ6ynutneZQYvN6XPjE0Bhv
6yQ/h3lbPlViVfHTCKf3GrKejTW6KD5/XCj/ptBAJq2OiaArUUr8D8rOo7dxdcui/6XnBJjDoCdU
oqhgy5LjhHBkzpm/vhfrNdD3qgwbPXiFQtV9ZYn84jl7rw3MdRbsCM0iBwCzJpKjCgMdXYDRHTS1
o3vSe6aLaAevcNXeNX60ayoYnmXd063R4lvSgZ226iN3mDVf3sQi33X0kwcl2Xs5DKVmcr3S0KHk
h5zsOE6xCTQvYOkmhyZbDWK5+jC9iIIbeUPzqu0nBUAd7GJwGFPuR5VGb3S+19IlWfTIQVncWUSI
QNuXFVuDHpR0/fTN5CPEQggGGUqWqfIECsaWMNZJuCNky0pAijSGiStC0/VDxGGTSxOZkQB2d5La
k4FHCfjGyKM9na9dXWH3Vj0zXxdmSLJLUg0Ow0/jg90I3VAiYiWYpgspnhuk5WVjjRTEIOleSwLN
aXWdO/2QLSHfSytw9dwcIhqLanRf61J56494CBWKYizb00bJS2D4+Kz88GGauunOp4xA7AnalkwR
vUMd9Dh5CN9qLdFykcSR3K2o9P4TlhK/WsQgLUmDoybAl5yIeG+mW2OSZCp1B1OU4mNtQtDqWxVk
KEbozDBMV+10aLthkNqJOG46X5jvZfINXUGEqoryKESY3ZLqPkDIzMgiDKWgWQ6ZQZkp+ikJCn8Y
e3HiJD6WoCGnVktK0V70aooC0Yg90upvEFoMEATRRuipy97vrUY9yBaEYTzmA/2RUQTgEeKspL+j
9jvV4+ohGzeN2uZLoHaj3RZy6gpBB0MmaPcwJvKtiaMbkkle7jmZHf3J69Yt443WekxcY5BfuNZJ
qI30XTVYg9sMKtzuqiMIU21XtGMxj6GJcDVDqFb9iBIv958FEUy4Scl4M7blLfhFtoaKMCv20CdZ
5hoUAGWl+ONUM4pUFsgqrJNonZUmRhtCSeB5zWE6uu+CUmfzLKpTrXAD7jgQLNO2p4aKvX05DcNs
4xf3nGxGBmO3N4xm3Q9JRQS7fvPn4siTtKtUFzZBOTkGLGrKBSgIOm2DJlU/CXoFyKzVklXL91lD
ET9oUG1oyAEyj+GWr0tRRhku+McplYt9DeqBTK2RLEFdpazjWVQJEeMtgL5QI42iB/jBiRtP2VYX
ZX1n6Q05f1rjqFF0q+UjVZIEn6JSqu3WCHvuQo2fSDs/b6Xd1NEfJOyeQuj8Z39+AWQm7bzJQpam
VSPF6rTWlqlOgnSl146vGeIOGZspYP6O1qpXpltlGMVdOP/Fn99h10ww+sLCLAdwoObBJGzh1DUb
TV5MIEIZpxBibVSi5qkDKm0rF5CH23Ap3WZP5kv3bu1hIKjBI1mAAoXfFccq9YHrgnoqGQjqqj+R
SeK9Kjjs+9PsNUJLCAaFsgqh7ioYMFt69rs1kDRHdJIN1tJ3/uAmP2N9PiGjx9ILLCN9kAnkOE7P
BtCUeIHITrvNLBteSnVv7MP1dBDEteA8gN7IiezhgH+D78i60CIU34ytfIygIp/jN91Yq/lyIptu
MyzLeJl9FJeYQlt5MIqbLljqJ/9BxWVWvnXFgQUBzzcckZpWZraT6hUhmoq8bIkkAuxyQBmNG5ay
NcPMMjcwXOwqWUfE1G6Qwsh35RswptZJk4NpXAThna+OOG+t3MfAcOMVNab+o9wiLMHzFbzCZR+O
KjKtalG4GCjjS3rm1K0SKkdmIXJF1o4THpJ2mz1ED8ILUgJKSdgeVvmm1VbKg/qWAP8SbWVYTMFn
c1DuLRcsauK0wKcMx6eZaHc7kr5T2Cd29NK9pp2tnIKlecuXGxfq+7DpHwsc5k/BpX2Q1pWyQGp7
wARakJ58ZldDQrThximtkIt0R9Wwi0WVoMKws3uAkKhJhEtE6iixO92qa5Zec5xu6n5JuGdGP4eG
D+VKO9EIll6QMX/uHewv+ZpmjxCt6G7t8L7zbkY326cP0o12yfqFqp9a2YGJ4R1UF6RA17oDfYiz
eDIu8riUGTjCVmRcl8un1sUbMFEbjhbCPt2ZBwrHXCQv0TYZ5hHgc+MYHf+Rhl23zj6rQ/ksnAY3
QaG/SbfTSt3dI5xcBYeUL/MYAnfAZLqQ3muOvK9g34/iUfqAZIAQeVlic7ip2ONesEM8sgCnyhbG
twQOWN2gxGjYVI/WNkB8XS+MLcwGUdlG96a4aLnJDq5BkZmpumwv5To7cg9HSzAuBNENHpJZV73k
jdS0WKplvZftyPXPw72wiY7aJtwa91V2q4Vb6KOev3yUTvKtt+VsCs4ye2yIRfysdumCZbCmWEJt
de0T24sS9JmozSdwUpQBH9u1uhTuwGkQJ9DYjRMEa9QkwXF4TdzqYNwWm9chWNR7ZUNwRGqXS3M5
PMYvGELOxgmNS/4EVZZatI/5F2r8KoBD9RV9ETWKeKIGhbtSjqJy2zjSjqJP/8JSprzR55sF9SjA
N1S/E2R5R4UHg1LTyc7WmxYvCOK5Fxa0TIiYvTQ7s0fu4OA/fxHnQO4FkIxDuRVb6F+2tRgW5lO5
Nc8S0b7vgLOW1aa9Sc+zowcp7mSLTnxOeke4UCuKwDY9Ug4SLyRyvtdP0StBGuXK2GinybCrxyJZ
mmfuidMXbM4mcdK9eFZO1imAV0Ls2naigHzkCXFZj9zYtOs3QV02G44b2Yo2ke4Gbn6jP/Vr48Xb
Vzt/kznFV435chG9lXOnybbSnUH3hH8cu6fdiraXO/Tpdq1xl5zIMw/XnWAn99Ttn0RlAax2RrwC
kl/WDrFYiJGR1vVfvnggCzRq2RJt4wMd5zhigDn2SGsIDGMFuuBZKNlrGDQg+aBKWEjzlhpnz9T2
lC1P3i4eglfBwGu0qN+5sQ6rZrTnhGyHi1+wqh3pNkB9vInipb5r92HFy2YwZdJi3ppm7YNt3hQn
CNNmTuQrvZ0dUQkwdxBAI6/TV7Xr3asFxLuFWN0hiIRFK5xl+o530T16boFSsJ2k0LlW0mF0MN6p
Dt3YZsGq++4fzQORG91SXDV74TzcQqa5EWiicmI4WHtfO3ifMM+ivQDEDvYvGxI7IgGD2ZN2MW6N
Z//MlvBsbJUPYV87zL+ISz0FgxQ/2iJwqofKRQwUohRdiDfWCjPDInjWv/wdMnGf5qstP0sU+mHw
M1TpkToSEfF2uKGRa7m1j05hgQBYxK5rrcxzBaLvS/RXghu9iLzSO2kr3ZTta7RPHz2GNmdw9Mq9
3Sy4tSGTIcAUs3lzk7CUjZ5Tsh6KQLm2NcEj23RcR19W8wBnDC5kz5apHuDT0ugVyFjRlswsFXXt
sn1Ot3Xh0FJCU2EwzrfCgRYsKutxqSCWoQHiTKcg2wCpy1b+sukXwcpAmn1SRlteNw/WQRI3xQ4T
pGbY5WbY6xuLaSLdCE/xqnE4usu34ad/iPKl+SF2W5019ZZkQrQL7dJIN+iEOQSp75nT7OhxpnzF
8p4g8rFfyNli2CHzDVb5MXu2njijS/tyhvosaAMKr9T5keN6H9ox7m35FkRG5UF6Eu3mzcKPjbtH
PFQey8JSOOlnvzvpgzvtkiUwt4WPAWhTHnwbO/ujfBmfUtoob5R+AtfcZcdUXcG/eijGVf3OlCNm
udnBKL3j6a7BSAdLHpjR3/AgpnJBKmd4iQPHsk5Rb7fSVqaN1lDW5C0xp23lUQxd3VwNWy3eS3bn
SJsJkcZT48DgsUwbMoz+AZUjHpYkuYs7T1wah+6rIS2d2hcIt3STPdQIBhfdvfA88aS7FXit9Mbc
hQr9plU23iVEh+88x+Lub5f7wFHfVOvU3iBMnGPsSX5997aKsLDCdXsXaY7Qr+t78C34F6GOIlFN
eXg7DIrjCpLsnOdzo7V7PYCUtpD3xlfO2IbcptnGgZ68dmrZ7oXzyHkjXGgP1alHJv+WoblcwUke
boW1j6QGZa2BMtlW8xUTkyT2jemkDeiLG0ZYfZsWWwkIgbigYYX8od0lzdLEipS58h3/vQEvCLdB
txrvhm5nxOtZWxkDkLLpI+nBWsnWpuZyZw/1EyeFKL/X1UPTLGvzwkVSaA8c2IrP6q6xzk3keBxD
X6J0K51YoJA/yeE9RcHsrr4JbzI8lW5frvxz+xiXm5jGi8YahXFoaWzhuayLd9FYBGz6D9rNQA7N
uOZWjDJAd/yc1D6X4hzHOVRI4RG49Yt8YJFIPqNT92JQu3O6lfKS78tt4La75lm9K5LNSEcYTelZ
yQPQsjYeqGBygnRJNIXhWC9NujFRFKW7XAFMcJMZSyyAAUmSN/50zj+Klzl3FPcmmgeTo/mnr62w
e2RfeLtS9RNv2fiEdxEbVqKTWot2HgvjgjNjszZuKsIvXcqkl2wTtrv6TLfTewQnOB2mr3yvn3Ny
LxaeY158jl9u9oAHdaE0C6gByaHQ4NLhe1pGgGaYrLwlBtuplBYVCpRFcs85rslefYAmlEYPA3W9
Rz4n5lDMA2xfboyuG1TSHR03r3jUupNwm55xygyqzXGc7nWEVPQNsef0ycZWYozY+RwlbNPbiY/o
Vs41tw6XRD+NXvvRdGoE09QVIfSctAM6+uhhXHucUd8Y+AJxmi7nVgw/8EYX2UtYLqvPdl8vJaYM
2xOqOgT5DyA+BddzOLcs01O8U6oleE43WRPBcjD3BV4wk1PwwjgEN5wc/BfmTAKT0i2wwKibRrSL
sz65RbSe/bYxCvYViZJkOqCmkzSXMJzUHnbU1alTqFBNkfKvATLQ8SzOtH/9F4kFixMVtHfW2V1s
bpIHT1pO+cez8FIML2J+6pJl+UTV2Sd4fs0JKtwgUUBIzfFsqC4DxH7zri1WMI6TU0MANGcfkDMf
vAx21ZhjPBearWwLh/Qy3JvgAV8sY0nwRmBTZf8YAexcMLTQnZRAU97OtLl1+Sg6vEbvzpsDKdjv
dgEHP3lNIdiUneCeCZqjHF+T/X0CBQXqmPXTTbbJPn/tTNvfJRf/SIpTbnFWahHsfFIIuFPf6M9w
EeXAaq6wyVh7FMtEtSMWd8Pb7I6PLd2KL+QKXyhm8GNxR3FHANSOj2TBWVzc5UterrBLXqjdcVFI
Pmtvh4Bk7rJf/A9W41RwUVQ1R/MRw+5b9FU5AMXNbbFS3729iVnT487HGdnOD9YdXkbqesW+dwmb
IipmFQBGpofFfchp7JB5VLnRij2K8dI+USpgv26fKH005QLuCJeGpX+j3gnP6Vp8F8c1ufMA7oTb
mPUQ4SePvHkF7qG+V1/sWn25hMtERG2/BaisrLx3b1c/+tUuQsy7lffC0nBTbG7BElhwa27Fdfls
kZ81MEN52F9I6AXNtlx8IAZaiaU3rAFhnKpTc4+Y8xF0Ro7/EeEncxVF6Bps2Cun6uiL1Q/8uk52
2dtIgc+3PzsgUewK6mpm60JRfmxPgbJPPrQnRudd+OptUsfyyONYWjvjKOEv/KC3gOjCmh4CCpiA
VZDC2+qLsBdhI9rKCtBlCHjI1ne0TpbBgWE11CvAMm6ABf5WOs+LzSwS4w5nbKXbYr7EmnQYNtTz
/ON4Lz09EdEgNUvKPjRt8ZyzMZYvCVr2xbBWjwwcXlJwknfBJ/ZX8y7J7fArunTvbALCWVpnz9ll
TDc5+8TJ2wxb48waxaQAv+JGe2U/Aty0jWdweaSBTmf+seG58Ymx26qAxBROaYtgy4nY+0Q5znUd
7W30SYoBiEnajew9wQF7lXjHKu8TEWZTi8QDc8mP+StydGs/1zcFuj4r784/B8wn23tMPhnDHYQw
rqLoMcVTeMNyBPtewHJm0+6qH+tH7bl+ZHkM7sQdRoJbAnceubuqh2wvrY3dNj6JK+OpYraBpany
NYsni6X2zNn6vnvpHboxjwXUvoWwBJ6Su0Awsds9cWGHcVjvC3SSJC2tRVp+NPseLJfR9FadSoGy
zCJGFEZS+8V8GoedteyO3ns/PEZkZKQbTSQzjLuljarfMY4xpX+mDQ4fLnFgsyRbfJ4n0HAs+13x
5a012ZnUNUz+oV2LpeNv+A/zjbYbj8UNqyCaQ8sd+bDVprrT3GHDExD3yoqQg+Qej3Fgx9SDsgfi
NHLqQmyUNLeO8/EZL+FbxrEsWA0r8aM0N3G9YgF/FFjIZ+GCXTjGoXitn7BTyFw8pZNwH2ozkrxj
KrXqxkAE3VuJ5wq0Ztw/v4sHAmC0uLCW9SRGS6NiSiPex9D04hOFlNPXJBOErpsU7vDKBmK8C//8
eYwIK42bkqFixbta6sxVRMAX/xYXuzDCMKVMyZOQKPUasBrfW6/hIYsavGoMq5BxVGpnZYS7JOTs
hUoZhWjf3sZiVG6SjM8TFB1W55HJAJlQciNkN4uWzgYe70lBBlfvVWnguDTk//vLYFYH8Mj6hrC5
xAXnQ4tS5UAJsK10rU/rM6+tbm8JrdnOkbAUYdEnrNJC4Kby5xd9ugcF729oLlDERGBcrJoKmHES
mI+ILCsnADY86x6xIFJ4VvGeouSgRAtITNSiC/lSPhWLvvBNRAMS1ufq2KvyhxyDmsoiLnO6efL4
vm5I1DZappbYIO5cnsD928LdXfrjp1J4B6/xZI6wfot57CnS5ZqpQlAbBkq7VWUHvTI88H5iexxO
Bsi6zYTVgsoMjTOveFDrx1FFvTr/noAYYjPC+kOIoouVFOdqqO8aYYpZI9VFPiSvvV5QQh0fx0JQ
No0qOlTW19Jo3Maj7xSCfFS4eFqdd0dOytnwuBwZsmbDteTGUimOnHgnj+bOqm/Mh6KdtHXsowby
hum+ByPF6+AAk6sedaLiwxTIvTW6dlmJw7sJVt+1vABHX+B4SrWvs6HetrisWGeSZFsZHF2NgUzN
MThWAqYTzBjjxivbTQfveTGnN8PMMA5mYg27LuOQaXUUA8uUcpAwkWdhye/EXyorUwafGSLOWPqS
h3/0cWq1LxUgJSIRZl3cJmtSh2JsFK2Lgf0YlQG3Yclc/Nf/IX6+I9eAACr+A7TZfvz3f2mqaSJe
MjQd8Lgl8UOvgC4w4uSsE8zK6VX4ELkFpqBjv5A9siHA+qZpuanUyC1ApIOoGO9//vF/813mn05a
mWjqdIjUK76LMWhDo+VGRUBz/+UN6lKsfUoHEVUMYRYoeZVOtUvEK/3zz5XADv31tSVZMSzSRRBJ
yPMH+wdYRqz1YpAHiZQWPyUfDqdYpW9Co78ddbzwk4iaPq0O2PAOuoWek3YyN9tc2apW7/7yUebv
eP0GJNmQFVW1LD7R1RuQYo1gIYWP4olgEaJSAAshfAa5iSryJiCinf7kDIRh+A50z7p7Agsmcp1I
5fTHX4aD8c1nkQlKVhRT1WTr+rNooSfJZBTRKy8zDFURG/yMFUjG4jXAi+YJpvrLm1C+G4AyFg8D
i4moq/rVm4jp2E1FIVSOnlHuM/r0nkwrdJKctNqpQbzJ4zek5qUoiKpJs02NE7UcONojB8BlkrhK
4gHbpIhGzCfIE5mzvgorl5LMGtstjquqeoBkvy5GlKnEPKE6aWmBl5AjuBAhDluFZnP6+aV+905l
RTGwyJoz9epqXI++WrAr+bVjpmyEOngYm5C3XybPn0F6PXLIhxNNTYS/ZRjyvwcxIa7N2Fhy5XSV
doFNc4JJu+sNit8NM6agBGv02WkqoC36Fr/pze0QaQf8HwTS98lJDxhRSV3c9ntPNfe8+01hqp9W
MzNLipekrA7ExYLQ0cuNWHu3Yht85RUQx58flvwXPYs1SJF1TRYtU5qzn//9PSxNHSRfVrgOWBxN
fSOHVkAWfUurZUx5p1MVpk5qKNsB2hOw8U1FDkGVPPhSj8AxhjCiD5++JX+acUWyO8wFxYdWMPX+
rZea1S9z5Nu1Q1Fp3LF5GbL+5+//sXYoNZRmI+TjMrIWrQTVBsPVYpqxU1La3cNzRo9QFy+DtosU
apc+AjhqMsSdiM1vn+W72aOwcIsqinqEoVdDwEdYIgnmWDmxRvfEAG6+nGkjI3hEjMflxteYT01H
i92njdEH6cfP7+7b6atYmqyKcN50BuLVu8Nv8p8xOCAoWlYSAU1xFyISHe/NNgL8rxC7Nc88fFkx
QJD55XTyOTKpK804mQGbHDb24dObgSgTYv8FuQWfjRFTcPUPRVLA7km4ZVsN9v7x0gXeG5yIHTZK
CqZR586UpWbGUP38xaTvn6ypG+zGsmr+tS6hQWUAicA1853WUmLXFVyBqNbWA6iZJkJLPEnWNqFw
HkF++fmnf7cvMsJm4hnhB7JytSeog6e2asqeMM6cHoHSRA8hlUkbbSTfuI+0jAJJ3/zynb9btVQR
YhJpxYBujCucXDy0WTcmfeVMA+8Swc2LbuYvP3+z337G1TcLtUbGJ8qAReR3mPSKqO/0l8X32zHJ
ZJAUi3lBk/t6TFoRrBa5YVKU0lrpaQGMrCLWwADT8uw0/MEEqeFKK9sDfpkTpiaa8eiHk2SfeCXR
od2hE/GHmrK07EcyIlWDikEwBi/hHCVQowDuFEZyK4z3cEiojM7AKN+4K0LvbQaOmR4qjZ8fnDRP
5X+v9oooaiZZRqpoIdm/2lNUrWgVAViQ4yNOtxu2cVtN0pWMCGoRpUwzo07ucXfTcgB34wslXZOC
o29hZcufP4r13ScxTIvDqiZLxvWiU+qGaI6FUjpl9iX4NNsDmfq10Uj0ccfTUDXeTgFYESi7n3/u
36cTVJMmwjoDxqhi/nlC/1h4LV9qpipOSmeagiW4/dGuedgEJ3X40Vh0K++389A84q+eOd/P1AyM
85qiXp+OrToMp3E0cYepJvwIlNkcZZ+KKnr4+Zt9+3NUWZR4wazm6vzN//HNCCTGXAZo3zGp3Uye
vBF6zAyl98tZ0/z72KtIxj9+ztVhS1AS3UM4kjsgKRqBQFM039zyCRAZkAVIuUpf8S4J821eR6Rs
jsWzGm0Jp7rw9ak1dG23FqxZc6WkKwU9lqQE4jriJGRPxJ4AoSbIV6UEpfYo2EoVwE3rUzNSrQH7
fSFmG/ihwmrQRBS90H1auLtLgiLOfooPTPa45kfKVitrfz1163yOFuxVOnRSR1iA5asI4PNmFeTT
Oz5zYdtzocQzSUKjRi+/aN87U0ReQHY8F+IM184Qv/Zgw1U8BqY/NOjVzGfCsQmnVdoCcxPBbfkW
GZJ0wcfomn7w3Ke6iHAVuo42qCe/CL5EmHjL2KODbZDJTvKOZKwrTXsS13I03XJpLuGIU3K1aIB3
OnYbwkMRyg3BQzhNFz+8+XmkSN9sTBwoDY3FQEQZpl2flpJkEhSuaWRTkk5ETaU/d0l2Unr5bFbW
G9WIzhbH+ISdh4zA6La2AhVIU4/Vf5+Hmjtm6hnz+pMmgSkPivtJSF4knTA6WWnmpAl5M40BhZ1S
JzHbf6g64mSnwGsXmBI3gyd+VDX+aiM+YWujS6UGD3lH61SYE8mtt6Tvz1pjHaemPcsxJdfOW6tR
RkMktY5VGaxUbIQNUZ0AcsKFMhDQ3ePljE6prO7xkpzkpjtjmfOrj2jMtooifYy+tPEE4wgPJraV
Sn5tM2lTDLQeQx6759HFCsOEUtOqrCbEFXgWFvPnJCIkXtZGew506ePP/6/T93Ven1DfLusOQoWM
nK9JLHdQPEejLdjOCS5R53gDa5qkPilytsVn4SZhdpgC+dbX1Bs/hg0RVPfClB9wu8yJOsF90MfP
VVBM+4ZIJtnzhbsmqw9qa3xYmk4136wec+yIt3Fn4d3KbrHG5XfcQRlTHoarX0bINxuFbEFLpfik
oco0rhYTL4VaKlcj6mgwZLlfjW4DuXShW9Qh00pbh6n1QTSljiSjQs4i8trjeqAJ6im988tnmbfz
qwVUkQ0V3IQFy8O6vqJQZem6vkhzBxwI8nQ3FoRwNqqlKxO9XKtLnYvwfo587V8Ho3mXcvFcVyhr
gsBUV3lX0E00BX/bN8Mvm5j0961D4YYm6rosmVAxr9f2yh87IWj1zPGxDFDvKkyksjReEJf7O2+o
nr10gk5oyIlTG3C2AnIw21b0ftnUZjjy9SOCb8t+Zpoa/7u+KzZjbPbe2IKXNe8hAqQb/H+psPrD
DcHUYQ/RMO4yokxbJd9WM02DjMtmpXYWsuKEYFtRf9fSXYKdgLL8cAvvbzrkBCb6HcYSWY0XsoVy
1qua5aQLt0qX8F3CRoY4B1tLzae11+o2lo3k/385UbgfKSAZNGobsnx1DqvjpkhiPFUQWttjI1u0
3qtXGFR2l1SXss8uSUtOWalMwGLy159H3t8naHXeTSUDJLRhadrVOTPuCtxNUoQdxaTdhF9pOYzj
hWrdOtTLfS+nd5OAeOjnH/rNmOLUDu7aMDgYKaJ+9Y2LOs9bv2sThxCf/YiWsIjr10lvgX5EN9pM
j8/wyA2vaWScUFF//Pzj/xwB/z3bVFHha8uSKum6dn0w80PiVtSkTJxJa1R6ix2jQ5eR3hF4NKk3
UaKfOswBtLc1etICaIue6kTZqfYgmo9Vq1za+a/NML4Za7z8xWBSMclfx/FOaQ9g/Nwox6JvVL+9
rb+XCT44lw4O7ZrGx5+XtH+cf0qNurXepnxwTPeBght4Mj8iTPggKH+5HXw3MBSKfjqPiZOQdvWj
AqTCntlYsRPHcA0MHB6+sUm19mCg88Yyxo2ysR5/fjF/H5j5ehDTFdky5sXm+tilFoA1BTNGCcQ/
bxWv+ShdQDIsxYKcgvmRxx45nLLxy3j8+1ipilzJFXE+rPODryaBVlPEaDwjdoS2dcekc1Q1vgmh
8v/89aTvnqkmUu5STMiC8nUZl2PXEIb8246faSe94w6fM9EouLFV5sQAKvtYldeRqBG7G4HFYpWt
FJxW7bgNEQUCqdLgwE3Go+D9NrK+OS7xDCRyb9gLRZ0b4b+H1iDIQxZF2H4rfEAE/p4VbWAN8PZN
2Oza7plUa0Q+EYwo6behps077fV8nJc+QwMSxk5z9bPZQBoLylHsWBpwCRWjHxUQWAtkX7Gu5/22
gelmY9AE1wCJJFNIgQRvj6vOvwkwwdv9nNUDfPDwB3hrShgBTSa1IuE9HtIYYg07AcGNTHsKZpJc
LXHGIQop2mzt1dldomIiH2aCzB/oWFOoGOhxk+ATS2ZH2+UPy0AozZXWAy/6858DxLNgJwF9mlNu
yxkH1/cvTa25VQeSYcqJM04Cfx2YSklGMBZgIXyjrofybQDuJ+SdA4jLWshS+QrgeV3M14BfBtw8
Sf96sKY1l2Yk01KvB9wUwXANVBa6sRdevAi9XKCt9NFNK9RoJUAUTyOCMoNEgmnqA3fOSinq258/
xLeTi8gB2heWDP//aiFJ1ZLDg5+TY9EgNsv52mIsXUyj+eXS9k29kRFs6dx7WdR1an3/HsG43UiD
KbPE6RWaTmgTTULLZ0xqXXYuR6gLzAP04LybRtFOQSvvK6/b9+b02wf5+6QyV+gl2kQmxU+e/r8/
yBSJ2IhBszpSDfei5ZflUG1q/zVOxydttnKSLfRWldpxNsKn5tv//4HzFFQ2dNUUxeuKHNNA7+KA
1YwoqY/5eVfoy9LK+2Wxlv++JFMEY2Wkz0D5Xr6etUMdZ8TcsWLoMS0GC86/TSwm6izjFI8SlAfW
rEhpnLDTLbtvGOUAyQm0G9dyBUU8xvDAzcGZLI68c/suVK3HFGaO7M2J6cgDawmB0+/L8HerDTEU
Kjd865uyjKlXJgi/LkbZ2bpC37hCUbzyKBeZLO9H8ddV/9vnJCuw7sBemH91bhIekqFT/SKr+0Yg
N5NE8eK1pWwKEtJEWZOEb23ypgJ+6cm97HtOpHrphhkCmJ8HhjHPgOvlgBdFk1eVFMJJrvY5q5UB
PPll7GAyxqUD6N8E/ACBsoRaGaL9wiSVN/VtwGmCI8HJMuuNaD4bpnpJ0dbkn4OPdSVMO6fmuBSx
QYKaDohy4JfOklC2D9pBs7zD2MgXc6CYUTAYRKV4VZv4wVKac1rkr9ZAVB2gertGOalWz5WprUpf
QF3LeYlSNSVI6zJJ5Z0Cramwwhk8/BnmNNsDM1VWuazv8RjfdQoImMKodkFLUp4nrunwLz1SM/1c
f8xCrrkMexHF6SCCtZT3AcPBjrUQ1s7Ln98berr685TJSoKsk79F4m+7qvrtuzeosLL+4e27PtpX
Xj2XFFJ2trJyCZA8mXHn9jQ5l/OEqPoefVAwOppEQN0Qvek86ciSLlGVEadYvRP9tp1E9SKEnDKb
ngW7rMozLI7bSa16jqUWOabBe/QmWSBH2gBRgj7e4vByclhk8cyZMhIdZbSgf3QMLrPQ6kWnoHuc
12LF4K9ECPjgpQrcOh1Ogty/a2r6WYbwyzbw3QFDElWukRi8rfka9+9VMTFIriL6iCtuI9nSkN35
g+eK0Uryy/u8Gl/FAq2Ol5ysfPzljiN/swVJLIbzoZlmrXJ93pclZrWKfduZPOkDXNsTsP8HQwpW
pZWdo+KllRRHccZPfTaWaQh3gicxN/a5p7wSGnrOSoB6ZkHXr5grVZt6QEAhe4Q9B2izRKs5B1Wy
/Xmufre6UtOSdM77nMf+unZ30FaHys9zp49QtBnZtmyp76T9uYozksdiV+yNtRLg0EKlOWZ8OHQk
di+256RBHWEEWGeCm8SY3qNBfUpN8WOCBReZ91I6vsa1+Mud6tvXK0m0JenFcKe73n1VwYrCyqxz
BzvdsdT7CtHQg98UO1EMTz6HrSwZVmPkb0ZT+zVX6JuDNT97rjzLkmaxVv97bLHk9U2tlowtwlMW
MqNZGtQ9s2aj5UtNiM44691gEj+KRPygTr2G2LbJeu+oye0Za74dNyYyZuDTipgdfn6T3112+XBc
ZxTOYNzcrlbd1KtUgPO8yanJn8CNrcdJe4o0lks/MGzup3uRCDiiibWj7luuOvgPv3yCb+5VvBnR
UkydC5Z5fQwsDDVs0ozqUjl25/n99Lrl+DUQ8+ZJtbqzKMYPearvh9g8hvjJ0HnkkfIU1dNHQ2K4
kKlPGZB9YsFdPMW/zM5vtmNJQVVjKSp70l/d+Q6+ZTZRh/4f0s5ruXFsy7a/0lHvOA1vOrrOAwka
kRLlKCnFF4RSBh7YwIb/+jvAqtuVpVJn3ogbcU5GyZGE23uZucZECd2SV5fvllUdM8kNFIfVrdti
Wffz0/HVzWJgs6Vbmq6T7n26WbgzglKXE95tJmN9IWp4eCYLyKu+sKP7JBr55vCLx3m+xp92Xvr1
qmUYdKBN3ZtXqB8SdzH1Q61iZTdPLD9N6BgHZsOd5iosi18Vvp2vrvaP7/XpfvMU3KJNcy6UefCx
ZtdHkWiQushwtPilGkoAbC6yRtPYRGp1mETpMITj7t3R46G1fUbWjzPRNzeddUg/rxbjhVqaT4Dq
czr5uJOAW8qmjdDaGAyPeiEVcWQkNgKhbzQUa6FI7J29aOvjmXyMRDOn/QibT7ybhbYdDeJCqwO7
kmAGGGkXVeGsirK7HuO3UHdWnixQ0jk7lxlsSi76UG6bctyolbcXdXfwcqAvyripJ3lQ+uqYAvBp
FUZNGQDNuitMai+Mlim1qv1IkubYST5lWODnCMEkD6Z7K6NTontYGpUMaS9jB4RNNuA6+N29iDDY
xh7Zg/kSqN+wsnlOpb2tQZYpozEuAWl7g9+pmOQYEGnWFfNoZ8Klx6GsTVSSTONhdogmyEnCap0P
KKXV/EUgzaKyKPHBavZTOGawUAv2EbvCyafkDgQvsDENvD9dL4x3PMFMgtJq2SRhj3Cz6WHTAYrq
xwSDiDa9a3OCRMMzAYNkasZLzNR9ZImwEqxDNDjRBrIQknEq2AtMGL4FFTrrxDM2BbZAriJuwegx
o8NdP7nFLahz3xDEY446XMiCrdCCGpcyL9zhHeSl7x7jQU4sj27g7i23fu/i8jasi1tFNmgpAjRP
JiPt5at0tSc9Y24Ru8bHZLiAZbhwbHC3NA6eHOBIgWDIG0ixF20ji9dKgysVUytcji+MyFo3ysV8
Swx2dYsd9N61R4ZI+ZDzOgAkfYO+dWOkcA+D6LKP22+lEw5+0Y6bn68PXz4/muNoLA4GspVPCatd
yaoZbRYkXQZ+bbMiR/3NKHC8QCVk4kHfTt6eQ/zFOvhVkEL9g+wVMQVapU9va0UjDJVwZIqM9o+m
eocizannF79Yib7cjiwiTDqclJwB3/x9KTIRBwGv94ptP3rbtm+ZiYIEnzOtSzWlRE63EHF069X6
VYwtTqX9OlL4asVnU3VszjFV2M+JoyfyKhe9RUeBGY6sQnHaon/vFfuSbx8QCpD0uYsgnO5Y/FdR
jOIVJOKlWgNIdik+thjyNE19k+pYarn2Psh1OlgWsOQAI5oecuYi1woeQRlsw6x4K8Pmro3CHVzx
vTd2wBRwm+qsmgmFgmp+iFEIhpoXed/6Y2kfjRYMXMpy2Y5zjzBTlnoNrTQa50kndXwximlbTBju
RM5S85xDHqkI+d90iZn31DGAj68XRszxXSVua7dEw24yNKA208t8NUvIYMx/DanvJvYjqVSa20Ab
RvBZyW0NbwlyL5HIKVB6hAtzxy5i3TDg6PlaGFOo6ZIrlyAVr4IEnAJVKJk7jY8baEiVAYyjBkI4
C+INlh+4ECBQbzLxziAVYFLsveOhA8uPMKIPTSwNGvMohr5aj2j+HdGE4B08JrQ1OBT0Hp3O3kmV
IcqsDhftwIxtlzxOqehwnp5F4sx8xgFvMGMFf/4MfrVf2gYpuofejVt1fkZ/2C9jVVp5kXYF9EN6
TPpDbmf7sVc3qYZdzf/XW31O0ToBb7gE+biNHEiKBXzhgho7mMRl3yi/OKwvo2SbvApdCnI00rm/
H5da6aKszJrjSrcywk0vLFbRUK7nuD3RxmctxF6MSXZww784zK+iHqo0lKQItcjDPkU9do2soMhY
XnDPHiCg5zkjL01zcCJvrwmuL1///MR+/Y4WlfzZ2PQf1Qbg1Khb4Bhu66RmAKw+QpV50YLxqczq
94Y9BKrT6udveV46PsdZsz6WWidqZeez+GeSAqo/DgrbZMiwKsbksEPjyLClh9GoWi+mxr6XsJnw
guuze9c9VikUx3okRqgxVbaYeU9Fc6uwUUmGXZkzzRsi0njaeCPSBkspoU7gPOLk1j5F9EahK2Ao
brqwhWMvp3rahIHAPd3leeuZSsNrgNr2voOj6/Os7OMYvhTNW7nUgvsad/KugQmXe8a2zPWHwatu
CqUYFwGVWATNftRE0IQ9JfV1/BOozfZMHc/T55UEmoQAEJOwckn2WSzh+D8nLtQJCzjez8/ql3ct
96xBK4jWNBrUv9+1/RDglRZ5+bavxHs2PnrQRtJgugBfd9DNVdP6CfOO068KmV/dQPCAKGRS0DX/
kRnIThkjodv5FkL1ezJx+bxJvoxZ85LPGoyhFrdwf44/P9ivdn86Tyje1fmfc3T9w8qjenWKIBny
YcoWUoKrWXrotOatvy6tXeJq11lZHef45Ofv+9WK98P7fs6fk8nMutJScwabh42bcY8lrjz0uvZU
l93h5+/lfVGhxoXYRiRGWsqq8KlU3vQuhh6YMm2NIrkbhq73Y2TrIdVYvc4abFzEh4WZG92naTOq
EbPsLswM6oYaFzoIpLOw5NYI37IS+pFtD9dJaNzCqhxyLNA1I0Pkp2hvoc0sljSB5QXWc4JGcqXr
yPIGbPckjMEoAZxjTQ9NC9JkSu9ZG2H3Qp5aR8UFMS1j0UybSKa1cW57Og+X2C425R7c8IV3SEum
kSqFfEMDf70g86JgXBLrK8URmw3JSAh150DbhJ2Fx10jcdPDGBIp1aqw+uduMntM4Eh7tMbaIPc6
BHYIybkHfomnCVtwA2MiXYY6DOHUGG7NLNrNcXNVG08uEfEguTewVFiF0fBkhhM2WM0xKdsDdg+4
tqfKfkitVQ9+NlaiD2Wqx5UVNTs8ZpuDVUe4RTH8ikPvL7aYrx4abzagpvHA0/pZ1JllQqK7FNTV
BdlVaTx14Cga1XyyhLWn4fvUYFH2i5Ve/+rm9dBkMA3h0Cr+fD+RX4b4FrJA2Jlz0AHeI7sNdF+T
ywoSbjy7Q2lzC07G3tYOEiwN8+AwxEmyDZP8vm5pawqdtm+Oa4eefBSB+IbeHnOrbprREukeFi+8
hBagOtisVdYxAqxZ0CB+/lx8MSlgMmOBzkNnuaFW+em5CJUxQ1OZwTwK8jX6KSbcVSreQ60dzJyj
wn9LLGKG+hTs2MF7RJjteR7C7LGkQh4yiKh4zaZrWYWb4h5XPfRbjDptcC1gEhd+O5Ye2WNnrAPb
AB4vIF42CgYUmTpbQ6v4vsZdtP35Qf3T8Rv0I6IBbQ6mXMo/8x3zw4rm2aObN7qRbQc9WVUU1UGp
ucemtLtlrQ9rzQuEX+agw3NdO0bwFcjhC8Z7Q7xBmiLdxClpANRKN3J/sQ59JcRAtE3raI4SnH8U
ZsPBmkTQsdgKN7ps4+xFyarbqGQw2jIZRG7wOKnheEtrOAJ/vI6G5sqi9bXoAjLPRjqP/TqPivcm
5UJBqUfmlr+PuBU4PS/RFu4e0xrUPqby8Ytzqn6xgqKNQCqAwI3GzueuppoEoU3ZKEefXWOklDLv
144sG4G6w/kZjQhnd5jK+KKPdl4PeqBM0unKU2E39NGbOlb6NQ00utsZxCAjmP052wrVmza+hBOP
y5h9xx+yWPVFcw0dFe4JzoqeoMZR2DwtVtwpfgJXFd9OHrYR6rjlxncsVgAqi9LZZqln4rZbkEu5
xq7UccgxIurCc+cLbkq0A6AGpC+jQNF1M9c0eGdO8e5JVkaE1tBTVmolUJ4qxp1rxU8FMqSF0Zra
ohfESq7iXqbeq9OzBNtJ+xZaqh9YRDNFt0XI5lf2CWLpexiEuyGE/RQmlh8a5e28n3TOAzaYpzko
bDLjSdb1UWvbN51eH33zpy7WNbr/vLChNseImL/vuwtPNDTIoz3U+s4P4/7jKlCNg8duEJpJuqFa
yEh6XWGZ4jm32CGTPkIEZIntYH6JZjtlM3d0VE9FOb7+4l746lZAkGaoiFZIaj931UaaCZlsjHw7
JGUGFtJYgPe9y0M5bMjnOD+xd9uZCiae8/rFnE2aa79QlnwRtDAg6KIzt+Yd/XOBF7vrqsrnAM0r
uXx9Jh5tB8Rw51WcG+SkW2+sVhNzpIsY1vKvnuIvVn9KJfR0KOMSIX6uvhf02Ns+j4tt2mIiKYpk
a5YwzBxA975RMV5VMox06Vr3Fs/AOg8i4KFyG4gS3+eocTd6kRyCttIvjHG2AOw8IIT4cqnWRdcO
wRW0TB/DpGPsYhxKbLEhqiEmrOs/drH/fB3+K3wvb/5IE+S//5uvX0uB8WoYNZ++/PexzPnff89/
8z+/8/e/+PcVzm2lLD+an/7W5r08vOTv8vMv/e2Vefc/P53/0rz87YtVga5mvG3f6/HuXbZZc/4U
HMf8m/+vP/yP9/OrHEfx/vtvL29cAmjEjD2/Nr/9+aN5uJWxO5cSzX/++A5//ng+hN9/u3qpx+yl
oCP0x+v98EfvL7L5/TfFsf4FPHsWiapUnimuc4v073/8yPsXATxzMgjWZvUHZa+irJvo998M71+U
odiWSEkNm3k2HixZtucfOf8iBKdCZTNS4KiOavz2fz/d367jX9f1P4o2vynjopG//6Z9Ljh5swpi
nv2jB0JB4fPjUahtUudROm3F1GIT301sDqaklwFjaVRyZqkpIKVEqcuq8iw6xlhjZanjLtwKbtJo
v3ko7M3Z0tPArOGHU/nnh/3bh/u8fPDhHMPBbFDnMP8pD0BYHTHUDYpPke1u1ghj8QS3wWr6a9ro
6APy+nE0qQ/n3UbLHdSGtiF/FcB9Lj7yIVxSO2ZrLXa0fwRwDRK4rrKiYTs2FeZZrJTUpHpGZAQn
xQko5GeLPDQODBq/f8deGWvYjsBIeVJTPmIGQ52i+X3pAAxLGhPfizhfCjU74ftuKnhNeZLPrETu
r7Sz8wJH+PJjyj9nh6w6jPu4Onfa53pm245u3I1Og7WAA4CtfeqcTKxYrLZZgLdbMuDJ6ubx3okS
1WdQzfKh73X29ByrHGWjZDcEC93yfK6nFNqrmtQoDnDV5f2YF2SswWDattPU46BH9S72bOxVg2dO
ksFsQbN3Ct4GT+nbxsNQQ+DsuRhYd0O1BffR6jhbV268jSmSLaat5tSzq3irrwgsRyzbE6LcjGXR
FXc6Mq5lYGr48E0zYjfpV6MDHdkLs5n7XWE8v3SL9GqA5hyoec9IiAIQFG8H6eoJUKeAvdEqLsxW
3IehcqMMIbjCkt/JcpsrU4CcSDEzdmJ9m9YcfBa4LhGIODlwbprBqnynyzdwwpmbmqzUt5jitkGY
+4Y1n8n5t2vyLTu5AVBN3W9qY4CTIXmMAJQsTeaKgGjvhWOsNLC2gHphhhnZt7BwYpiKFUDtwAQm
oocfXlgmFz1+XIvWtSLMNdtT2JvfSpcmSDXf4MHsh8VEgQruzeiWHm36Pi45d+keNc1rppqpbyRu
6o9K6CFru+bPmT0zLdjvetUDZhsJwOJiaRuklXHyaOJj62PHDpIM1JVZGpdOoqcLOYmbivoQsLsM
SlNibwoPo5jAI96SJ212KnSvTVNZVJUcN00v4BKB3LMEZMS0CfOFFPq77QB5bRSAFczbAW9AvHR+
SpVO/aAdt5Aub8LjELrWTDqnWeb0T9JOTlYRHcTsxOOlp5rgzqgMZxnk3pEUlBZWZC1p3spFDQ9o
DNXtyIssxjrc94Ae4nn2aDCSp8FKT+ef5BqXqcMkcbDMeyZTJEEleKmJfFymE0hM6Bld1NFrthWA
QL18MFWIpGNiPiphuqrsIMNdnJK0WaDGwWKvqTh3juCxrqbowxHhJUXnB8ZAF7ZiwWltS5C4LnZf
ZR2vU9eDCaVTJYbo1ys0Dh0Wj5rsFzPq6hBo3IhFTwikYWPZmLS9skKl4wOmrC81lmXh+ucjCGPY
g2Ux3ps9qsrQ405NakBTaod4Z77uU2d+9DYy3bq/NJL+2E95tlS0iqI2l65MqcRJMk7BslQrMr3r
kfcEg89ULcT8njJ/AD2yMKBOuoa4kbTwVtShfA8L6S7mFUYXp2wzrVYttnvYTDkhNj4Abp0Qc820
LjPf6qfnpJsJf+rM+Iu66ymGgycHfj8kE5gqWNK4IwYV/S1PGa+7KXuk50+Lrje+I+xm7Hgc03WY
lw818CdWjncoJQLLIQUyat8/FiNSHaFYGlw1QMMqcJIkmAWUBndv7CHUR+P0wJw++XXGH+bFiMVO
wwSw9LikbpVxvjhzpUq6IOmQrFWAKsumLy9R88lF3HErcZmdKGSKad5oKnoj2M3r16HyiPLvtbXo
RCB1vayrjhqjtnQaYBte+9hqrGxuwizU+dqIlvuj9LLTOKkk6e4GiyQY7fOYRctDgiuKhxM3bxDZ
5HSa0K5Uzfxe52wReC3i3suz046QfpOBxzm57hBzLBNw6Qsz5dE+XxFGiFRyf8wGB+XdGqK7emCN
GOH1uSafesiSfBlvEf5SuA85ugI9cKEDYRwyXp25o00O8y0quEYlBYZSnG9TukzovpmJKoEHOrU/
lA8T2Zk5zhPW6UkzKox95zciSuGJHnZWa+hg8ut4k6nxo3SrawO2DQA3Ljt7g74K+/Bu0vHQKiYe
jU5iSea9JOSAZRV+O98iU89qlqnhhyyB8GSRinwuXLtaB4kuviPzche4z5+8rIYXqKUfusoGJCSb
R5swAq7pWKt0WnZtWTRdOrh4MgSANMwX0LDp4tV+WnrXOEeT5tE6B3jvMyfT+0o++o2mv4YMzC3Q
d8/DfeLGCEBDMQtRcgwcJwJ1fti0oJHMJ5nNIIghuDjfmMHI5o2xywfmPKqvAHodDSp55SS/N3FA
QQ5RNaCi+/NdZHgsK9TEXowILnDtrpyAXULVuZzVfINLxvCpzueXo477eFvNZrCMqbrtxA1bc2/X
WF0uFbs86RmWqUOYruvOfp5rQ57OopLPS3RZT36eUx5UAS4WFST4889ELnZpWL0W9HMQPAGnhqED
MalauTlL8URj7zyrqDTzC3WM/xbxoz2/M6bKkP7S69woToJtlTIDBvWYoXcAGQBNIisqhYGbnseS
zISqyyLPhUe/ykj0NC3CkH0nqRIfhM21ZhZiSYXrjW41N7GoHiTnNnBxtXVaPGgqiy8bPURl1p5s
fFhqc3ZNGqS6jGHbnXdsjVkBv/Wi9ySSazpivZ8xzLe0cgN8ufXQcfR+5+ancxyg4LbNfArbJNdk
AYCd9b44jNDSl4FD9msMT03FppKkdCNHmX6kon0WpnOTW8rSKpnDwbiTHhRA0CT9KIYjtYRqOVTB
SRm4uUZHzKHzZVfi2M1WyzZob3I0fItWsJDpU35RAB2LiFr8+ZwZavjSxYBj5tBDwXOnUsZlprAL
TSqBNNLXVyBLsdcu/3wsOKcx9koOq81CSE7uHyGIhk1hV+Uzlp0ioeS2aDCMHYXtkWBeCwNnJt1Y
RxGPedhX910zPXo2hWhzAczoYKTFKkY9tzAZFV06A4AzkuKtaUe+lOjtcVqg2xooK3pSiOHTq9o4
jJXyRlJCPSzjUWmDJt1krr4XpjcjnIanMMPgRMzLKsM4ktiHs1OX4sTcNYso00RL/WBLxHgGFjnn
cyFbNfVFjsFqyRgFhi39IsyJrwyLj5AMOyQb3Wz2zl/2wYJiyWx7y7OshLyY6YxvoYtkyDZZSCkY
Y63EiBw2OMq7Z6KoTtsBS+6K+kYwh7pLdQqZUtWQ24Wm8lj22YfjsrVaHvcPnuGwZL0P8o21JbzI
r9mCx0L/BgWA8X4Yvei9ZIRtCpHyuJnmOH4w8S9tsuPZENvABpdtI9zOQylSZ1VWqImAaMT5ZzS3
WEoQFkUsoN0YU/xMkRTYkA11fG8WhcxfZdve6RU1qIqqsM9c3F4k1tMs/u2MicHCZzmvtwyi7GMX
y2pzQN7R9o9UFuiSdx9BxqODWgwSPfwwHkHa43pz3RDo4e8Rfbjz++ddSn8KaZ3a96vMzm/aOjsl
SXEjFGxTYgSCwSxwO++j5U0TRurWYWzdtNNTNjvRFSX7kFI3uzyJFHBGqr7KW3M/YqqgmoO6DjXu
VWlgtsCY7ElLy9P59vM6aPoSt/ISv6GpesknSMiDe4WshttojufKIb85h0Gx/pz1YBzPi3Giucdz
DHJexBPJ5qol6m1gwNRsU424J60ppyHN5lK2rXzwauwTCtquC6NwjyKPb4ZCnhJBVqNTXhsOQ/Rg
CM0PJ8IML2R3ztUZEiXT13Ps69hMNQYKe7ih7POOGFzM2knWA3CGcfaBEpenm4A7k+mzR3qz0DpC
SFsNdnEb40GYnqKgZr20c0wJTAD2sCLNnTbWN+4UrMt2ZP9zybSTRFLhTJmxm0PUaV7+p5Tpp8ou
YIvO0YZLG8/RnoOOBbauu20krVOas5Gis7nPvPS2wKaFECA7OdKEzFgvmaEnd9eWau8e29g7DoXB
GtnY+2a0TufdcVJIXHW7PeR9vKsIwUko4sZPrBts30+xJKopnemNAMV35ig+y4MjtU+CQY596KNL
L+xuujlu8HIg1SEkJbdMPv4QerHvWWYaLUYOiFEqfictL6l8EARUl7W0mQ4m+A9j60Uv3tuYRWIq
bcZSgTtvhJK+n+99x+7jTRzEHi4o/EYWA4x0MGRuiWKKVt7nEIWcYt5f8LWMivjbHC8wOnzMXJLu
LiYeNuwUeC3nxu2nq5jhrYU1dN/L5pRWbJjnyzxFt2lLidhLwolR/Ogm1Nwt6pLLPmLtqdripEs+
Kx5Omxi93YbmDFNI8pVexGxjwmKdfMwpEg2YeUG77ydWu/N9PO/DlWlu1ZGPlbeE7Wl+0/XuZa/d
jsy4ERwSIo16+06oeaLP0q4lTY/cyj4aA1FZ142rsZ7z3D6iQB1CliPl28XKcNfDKUL1dCnUPL4S
It0rggthYi1e2ZOyVZTq2Yith0Z1XyLPOzhZeZPZPF+lRm88s7O3wnK6DQXZdH2dqiwxVXeMJ1uw
KPUdaHFlTv7QhrLZlFisBf1y6n3dwpt6ovaoO5jZegHTZV7qn4PKuQagSdL10kI4YYJWPyedZbi2
KbgS5hEQaiLGQir45pTjZWsI/KAUQgvESQ82G+TCc5SB/ItNcqI7WuYl+HTTWJaVPm5ErF22woPE
HzDsV2mKt41C47rIvI8ucGAE9ZmfpFa69r7rZdVsgo6npg2D9dCp6Dnb4pLN+jJ0icTklF3os17Q
qycedsuGLYphJ2cGbX3NRZrvc8fpLqougVppg8KnL3TPw1juLC8Wu8YR2MgPWRn4JfXbhVrkMGOH
ySn9xAWy6jH5Cf44qXf9TZFFpbrqcldbe0zk2bEod3/9Iwg8d2rB8Nmi1/HvFmEZ+ywNfBNDHjN3
rC2lPDwWqu7BmN/6/CECnWBlS0uq3J2/2QaML5SOFq90Wv27rIuvKSbba3Vsu11HILZzLNwaQsNp
/XQaQcu3SlXszv+omo4Nqxtt//rWH7+C/tpLka+6f/6iIiP+UNVjMuAA4mw1/Pgy57/+65f/ejGs
IwusN/jn/L3zl+f/+ut73vmV//rmX7/zv37v06vGOcDYjkrNn4eXnw+ysxIAcH+9z/njSQfkd9Ng
7X3+wfkfvJZ3UTKWVA2VWqJB4dPScDbzH0+K91Z68XBxtoHSVHRBBl5YIGJzk8mMGqnbsu5CLkjX
BxKys1Ew3cjXoWPftsKt1oGWF5Agpb7ps2FTNUW7U6NT2+AtxLnsd0ELp36QwYAxWWbvWvCcNOHd
xt7xua3d+Zvnf/DqjnwjhINuhQYAZApJZHEpMjs5OLswS9zd+b9YTp1dPHudD43G4Iy8aURgrktM
H3dKLfQdRrX6Lhi7W/zNwbDYZJi0QF5T9l8RkHBchLO9/dCSfTn5ytZy+B4ZJqm9mmx4bjlAlVQk
V3ocIqAelB6gi4i+lV2kKeBKgbDQMx8yxfbe2nGVjMYOfgSGBcg1liF8ZU0HsWHZub3CbPWqK0nl
LzwLewlXDdJNpaMMCpg30iEprGcTtCY6WBJmX4TtJ3s0Ln6ta/DQxwQQkqyzg1mXdreiQ6atyeKg
uJlcFrV3CFQYxvFDqIa7PkOqRhcRiW3v5r7UpmALD2KNP9JVaveXsYzRUDr2qwzSG2GY9gJ5SAua
fiKlySh34si6bK3JXUxBeD0wsWG04c2kIMVUSuwTWv2+ddN032dxyEbnFmvIiO/6aL66BW5uSoWB
Rtfnb3i7ow2smtcKSenQDauhyrC/tsSmjJsbK2kPUmhEwflwibKcdMVm4a2sHiiN6V7QJrgqmt7v
JAjXwugHv2/fMm3s7qSUxsowgTWI3FmhKUCozg3hZs62DLTsYrB6RNS4t9SZUV4POWZt3EAONTNn
m+MnvWgEc4r53G63oVvTQ0up7UCN1uvobshtm6AlNfeqVbswqtCxh2aLjZ1Em9W799bcX/aY3dQj
mucF81P0CXDBAF63nJB+L9FSUvPNx0OXK9rWSUaakSC1KsBuS7NBLIM5X1UBojBlt/e8plzitDde
oInzpUAaSvUWN5LupOF5SwWm83vvXo8pQzMpttf7TqNu21+KxnDRDLgQxotqKww0/LlNkimC5o1P
QL6iBd4mNQTCahxAOiZfqxg7CUoaLvr1jalGDNUzlRzitsfHSFZ5DJwtjJGteHp5SCfnEp8ixBdE
+MibqcepywQYfKc21oWHz5vRgfttpXglNdyGQj+ZbI2blEiM/rC6aoNUkMZQQ0xq3gq7WMqp0Rpd
xD5SXffQUbvmBkKiWquMRFfxWgdSbtmT7/SlubZkwyCopZ1cKwvxrzev1T5YF1KBny41bB6M/tFu
ohvKCA924G5ag8UCA76b0vaucs05BgElkdplJkuLr6XSj0dFqt9JXCmp2Mm+VconLWoR1DntjZCQ
x2HtLTNTYEQSd+5F4VVweZItU3U4L40MoVJCPTgNTjtpz2xcU/d0sYcLMpXvlIa+R1Ny1WnGXskY
7o6Lg30wo6RleIQ+idbHbMa0KmVwqWRgXGzGK4sBZ/o8fdFa5tOlDLltA4o22qEY0Oc2NuWq0O7h
iavI/IjLt3XlPI2Dk13rGP7O1bnCnnBmLqv33MsBOhMZTfp4mRZUEXJcNIJ5WDKZhtqfAvumNkS9
rRiOHPXo2Ij8ykswoxrbufboadd9112NSd/umH7AwDatlxS+eVCzYGEl7oUrw9UUCIxR+yletQL7
ow7nSWoLF5ElcZ5jULbIcAPV+/EiGZT4osnTm75JBWun1q5K6D/7W6MzrXslJjtL7G4dRMAx8SMl
goHT0oz2o2VaOG1iC0H2UspupbRwDfX+cRy9GyI53+uw0ESbNi4KdzPF8iWYrqw8OQLM2bDUHeO+
X6IfWcYlEwY095YAR56ajnpvZW0b29h52Bzk+gBMUfEWFgFJWobM7BvVvYDyLWgFBeMWMeqa5ikd
DnLEmaYVzVbWogPnZfuT7tyoASlOyibmWsNtJqNXA1+UOCgPI6pZtx0XKlF8NeTI5TM/1TCkx5yv
B5Wnmu1rEg3UJqpSXza5h++Y9d2caxkKFUZK63RKFL/Bz1IEh0nqV6IUx8bWTsAbr+lt2dhWXQRd
/h0ZzxZH2aOihcn6snOV6LIpjZXCjEIfAlXv8stGlOyWkBqy1cD8ZizqaxCGV1GVHkeFZcMry6uk
881O/x7phMF6VW8LVXvsQ/3Wsat12HDpGUGgrGVVC1MjLEejfBhktU+TkD5AC2AaADbnPK8Z9Jv0
b9ogbrQsvNTj/lq3qR9YDoX2qdR3pdn4cYaNkJpd1iGxGu65OJ2FCWPik1bg5RRRpjKTyZeZc2eQ
cy06nstswo4oGuCR14+Kauxz6hGFaT7Ol2Z+KdjD24qVzaUyptdXifvNBFBLxo4uq+6eA9d+HSrn
CJHBQ6cyDM5DxuVoB/E88gz1yPZdDTJw9N1isAezaD/ILDpeEXqyzLkIJ3snlHznaa2vpZlOzaW/
oga/MBkVcymBt0NzoQynYYRQb1A6zdxqBUfNZ2jvhXrK3Xg3hjjChyp+VVQ8zQD4foYQP5q8OyWn
Q8Gy1GyyrCJV3U9KMfk9Jx6Y5KMdO7fSzV+KKdw15Y1LUSeTNRLk6qQkDPcakfIiWcmahMoSMEh8
LjTUJXTurwyF2ZirZtAvewXnqjpBlKlV6d1gje/UxJ4IVfxKiNc63rsJt2HBdrWkfnCB6h/0eL4f
csQrCN5VT+6nqQrWtpZ2ZLbu7UiBw+mtiAy7x2oVIHeRJtUy05wbcyywbyOVpCiaXwbQ76iOWHub
8prm1TuFh7k3903iMtyVHYirQ3+05eQDTz5Bg3sXA0z1RuKIroW2r2qrKlesPYaM20QUrAZFM3eZ
hN+4w3eZVt9tya5fmNyEakqL1aKoLC5B9K40qtwu6qGIkd0BM+aoQ6CHdm8pLexmg0KQRlnhc69w
r83g9SAiPMAhdNUrzEzkrjX5atuAqHUiiZV2daE4yYMxkh9Vub7JB5P0IioEtrmkVDk8XbM3nD1W
qgKDpDsq3Le2YhjLJGOjtzGRznQsuc2x32mJdjcSJM2Vl9RH/0BBmXSQsZFybPttomCWMKTmhtXv
VdOCRytU4k0juucWwsma+tKwqIf2VNJAjVCQafFNWU7P6lCgfSvY00E740OKyYHCjm2aOB2VT53O
PdIn+VPrUThNEYqui7hHVUO5jc31Sh+xJA/69nnE465VMf9yyipaTggfZivehzAzOSdZ9aB045Ud
Rw+52sCQdLBWm1DcNH27T3Rr09s67hv6dRpQN3HwgaeFF69og8QLBGYfUHayhW/R61qUbnSsLO+m
z93ZW8c20u/mRHxNrGc7VKXGnFw4zePbBEJgH5hbUxfPXXutNUvL1b5XE51X/j+iiyBeX7a9Tgeu
X9sWY6t035nL7v8Pe+exI7mRte0r4oDebNO7Mt3lumtDtCv6IIOevPrviWgNMJIGGvz7fyGoukyS
ySQjzjmvO8Dg3YDxMhUj2n4Dd4gxrLsxSQlWfxayd9t//Cyb7a1Led9iCMYuB/hMLBQ3iMkhfF5e
vVqGzkc21nFMv7Ww7P79p3basBpBFlG/EoFdzdCPOVztRSf1EoMA54zj7RIM+4WXo5JX/7QdsXOy
lxUPRF43kXjGKx0RvxxzjCHF+D+2ClZCzmp2BPKaYZsVz8TetDWDOWZnkSgOFhtSk/q7hq8duFX6
a/Uz/muQbUbcObjZYGzG71CkWnLYtyoXz/w+ndra2DgOaW/8vwHepauAjnNsDW5GErQi/l7/CMdG
9bV6HCNeJxfRHdm1J6eGr41B2gPr0NZiYjf25oc6MYEnGxAlY95s+tTkNrO58dDzF6iYIv45VhEj
HMGDc2xcDxWqDXdbZaI0l7QWO3WuXidLEhXjdwdmsDp40w57/QYArp2CBJT+YZZip15OnZc6rKHe
DhJL/d55DekdE7ot9ddpaD60INlWxcSEX22neKsuj3p76hL++61GnJU9U80xN5MrzQSKrwxgrZ7d
Pev3QebcbXyvAwEjEXynvla/U4P3m/53k7bFrZlm8Ktd8fvXcQo8mhnJPLxcEcXkQPdbizkWEwqZ
Bgf1rYQf1114Ur+CrnG3DnQoqBpcq/yhXsokDQszY57Varu07fepFo/qJdXvRPV9uT6o31DnJOpf
6f2/T0rlJ6sTTmrvrA7FIe6mkQxRmue8s/Th1Mv50wA/8N4hzooW5XO0nvC5pnrJ976ob1WL5wEg
Vqh8F20Giy2Ojr0Dqoct1EYMrdyNNkhH4mQf0OCfHZ6qfCLldjX85pgmpsF2vzxqAL/p8w+222dj
5natPIlRQvWc5DjbmZV5GkDM7ckGDs5JVOqZRZuCWxFqNFnz8XyEjvDRRN1pnkGzsVHKDqKIN/7k
yZPXQsmW+U0m34i0nths7E90C9+rca4A3IMHTYNwJTfqWN2zSTIsU6CIK5/dmnBolH8dkoKlppHv
xBkhX2pX6dlJxFM9IhtYQ9g62FNIahzGDeWlq8dP6r8qkva+UTQxRQXrIA3ZqOMP48EKOhAsNhFM
wzFBjcf6kAU/YIGTruQtb33ckuXoMaI2MybfKxUbmiB777TBi7PmXx0RhFtftnhHKaowO0Tzvnj9
U5FQD60eQ3bfBm1yFvYMd6SNM8/BLLzzojasNlceApKhMSkNrF2J+azH3Shq+M06C3bGrq2qGwa2
YFUKgWFgV25bFzwmw+/CcLNT1NbplhkrtzdD4aVaHvsBa+S8rO8SbAc3voLMzB4GRSeKH26bEWqc
0D3aE+cvftVhDVjrlF/hT+xNo6diAtw/T611MisAJDszi60Z72XfvInGEvjUFvkuVuHAjntYLYCW
PhzqrTuYT0i3QMns8j2uB5VKKCDxAlLUSYxHrkOvo8FJaueTCJgdiJRBtw2vb9PHznGNe5DYkm0Y
owG0V8vR8WtxsAneM5vSPTeteW0jhhHLROLgpMBMz65veoRfnqua09TMqxqq2MZsJvh/4yGbUbqY
MbNsS8HQkwXvrayfkpgiVd/oYUAwySD8fWtF3h478uFQ0ckswZgdRQfoJ6qmo8ICdx7ULd8YJJ2s
k5cfPHnzF885Lwaf6jCGmAJRNxpheBLeMt1BKN8Bq3gPZnCJauN1jecfWbha+yzKD/rQkpD7jV8Y
2X62BRGTbiLOxIvB/1LacRcSyezU9z9pBVVfGcBj5GGF5qboYELc5Ws27boElX/GfTGZ/muJLHTb
TAxOh9I7jBF1y5o9xDXS+2zhL4Pc2+JJyJM4pM+OYmZMrNE5coHZQC8Pk+EocG6oBKPmdAoMRBHx
xXHtcgd/uxz4bLM3L65DgpeiJx8lxUFYpHJO8w8qzhprkAW3DlFfe7yhkHx+MS3AiXQqb/SB3naZ
V+I2J/HopPUP8O50A/Mm2qducxli+Th06c3y84+wvIsiSiNZti6CC6bO6lmIB+5to5pf4LoM28Zn
DbDwX7BHmgjL7G8ROaUJc8I5hb1V4eCMYRksCw2nKkBRs6SqmvOhyMOzP3v3J+fOot4PSigi/UR5
1OdUgx23EmObNEpNFMSURq4/AXWNFHpldhlCKPzARRo0aEtwOcqP90Ix8hH8gSDxL9OtH73V+1zB
IATsAbjhASaJ/r4fnFcvp4ETxtEEcizG+jb6cs92cDBzH8xnGopDHIAI1AMxxvWhiB9nc2CAC2V+
XeHFCYeqTB1kAokWsfVWNvV7V3pPRQoPSLG82DqoHgHL1l4wHeIBrpTlcRmWZBKavxR+pok568g6
zEGvngNvglnxXbLE4LT0aG6KspkIKo8GU2P2c8L8zRnDq8yLd9uqHp2Ge0FE6VdjIlq0A9S2hzw4
lFPA8zxjkTCYOy9mw+/XiKzDng7UnN/ShDhTNQbyRpg8Weq1G1RyVENz8WytzIgE77Cdm5mexCm2
eUrCmZ9ArMRR4ScEMQdQFUVfwojMSBBnUIGHO7+dTtNQkgcly+hWGeGh8eybW4yfUTNmjA65QfyR
Zp3AIuU7ICgjqnZfy7rbh7Xz1HSRvACy7bIaMyrfgulR5155xhPuwamJ6/TtH83QfTexhNs7KzWA
INsiG/kIIpf+ItniQ/AbZoS/f0lju4VUB20eTg9hiQWyXEwjuZAKZhpaugeXwGxkr6cKcK5NuldM
tI851nfbNgDTDvoPwmief5Onpu6baD6M6RM+5cIdrgXasL2G/MrMv1tti0QvbvNOMT3xiyMI1WJu
0owQaroW0kgi3hViR3ILDBzAm/2yZB8KFPTD5rWzp6fCihjW0G+MC3cvg2Ake43/ifvms2iNjWkg
bdHYGSz+TVNHX9pp/TLNLEB1DvYpo5RF2GoSdB/5//Bw0KKLv7KCLZzOoFZjvAPv/M+ip9bmQYMD
2yMzgEOxDBoUBfkNw5yIeuE9rZBDT1XHGNE1YoZm0VZzF/KBiyQMUHdFjzJ7Fr6ZjV1xlWTG3VC3
9aOhmIxBQlkUR8FZ/8uLZ3W7l+9cE3lJEx/D8d6/Wxw6HLO55OVA/zYCR0YKwJODvNCAfl4Trts/
08m9v9PJf79tJ8D1PPhbTBI0rrpqctmfaNNOJQvHvFp3UQB51GBrJiPmrmg+6mUOd1gpeRsZWkSR
WopzUec8EHRysAIoV2r4d4ui+aQwAfYgSx8UId9kpwqwNfoeyhHCSXgYPK6e3kUZsG1JKbqOJdua
nVZPYxvzIEBBjo3sQ5VNqbpPsTtg7u/wefzm2iuCgxCMgmK5PFJlfZ1aVmy1wlU+ISlQK8+hKbNT
kV6bXzJbH1oDY+Z/vmjOX/UzikPOG7UdP8TL8G95TkhqimA0nO5kZA4EuCZ+XsEocXRjLVNY7tw+
9bZKxFSsH02PAHU51y7jOLW10LDcgjoi59IzXkZh3CfSPmhyzIpd6GZdWTwCf6lp48pr0XdcOZ9b
KDXTT4xJv/5ms7nOy2iD4660SIrckEzZaS3aT0iY2FTTs4pNTBlKqyfwn99+8Pd7xsERxEWFEcJk
/Js3QDLIwo4yYphMs7MPWbkz4jDZBinbRGUk4Fsk1WgyvWljAtuF2VWT9AyHjzKrFAlcscnjJX7w
MHd3ZLBn8TutPktdNZ67BoqlLhhmSewFTINabSqJW70vIVdGYPcnyooDEqxUwYFg/TEw9ZjAiKL1
N3XIy1Moc7QVZWNiVTB1+ymo0ZaFMKnyGYZHOZ8CE9n/umgeUj658uJ1zdkPMXRAnE+DneIG62Xu
uVZErDAhP9QqgYEcxkfkeRXHqIX9WbybMdyjZHkpoCasQYf9u9pdgasaCnKC13WhbOfRDh43AzD3
LGFi7f75EyGo4K+iKtw7HRvRCrFVyHkxhPnzAuahvGvKhZCZvMYZcqRYPfYhgZg2SrJKTPf+6mNk
Sv7PTsjh4vvS3rVj+sGe3OC+vrH75GVRN1+jeFbElF2Rh91hvebj8ccfGZl4awnxjAT41e9FqbPO
LoaA3SjzvWHZ38xp/RlkyTvcs8PUZc92VH6EBQtHZTwx+GBDbW0wFFhlReub264O7nJ3eF8rYoUX
GfN5+F+l4nHit5XtiQ/M9ulS7qvAeIn7FI+WZpgeomDe92t/NWRvHorRxgRSeFdhTd7Vg+5aFOjq
WmCSlJe+jdV8iaOx5TvCOseTvcsq+dAxqzvhqlpQeHXYMdSdCZsc7uyumRg3lma1Z2lDvFG/Kw5+
IH2GnSx4ihmm6WxODwPdc36qFb8tqZFUkea35UcZkWITsjZ5LlWgZlLpn9sUck5rfDLH5ENUJflK
6N7s7qcuKJOqefQNEMxWDPjIqCdDEbfawHte4/am+uKkyb4EeXuO6viFlfJdtaZ00SRlq9lQWvZf
psj7EpvNrvBIRW7HGOlI1B4ZQ97kSsUVGdQIaz0q+4evihhExb91kSMf4DB+uOP8SVbV1TZTnyYR
Dn3mUIWvBCWL5DVpy5NmqvbptzoZvhu2eq2UHgLFaCCQRHhVhTmWa+zHgjtlTUHszKHeGwWdaCbF
rfWD58KAwatYXari7MrOVmSQcgup/BaW6TlMPKSwv/ltg+o7xMhDZ1YDfWQrTxkc0pAhQpAy6lAE
OjcFdipw6HIFp2t3FW77jQ333m2eBws+v+zGbahaYSrZfQcx8tANzifsS7/EahUKVg5u9vI1k/YX
/YCnbZPuPEEidT7CAGgSBDDSfmxyXCfRp1ngKoqu7aGPbd/CZHr0HIPFhr5n4xEf5dGThwa2jtiN
0TxHtEV46H+eZf25yerHRekmCDja9LTHUcfmb8YlLgpu/GwwPN/FFoHiDvlCuu3uDQYno8UoYKW8
txT9sTb4Qzyy0my6Dck3Jv2GoW/bNL1aVsvuAWZUOuG18WH4572TXVsusrs2kCSE+DJV616GCNmK
CeAaZPxlKGrrOkBPw6RkO01F9pjb05lUnulU2xGDngCjoWklaARBGiMLfMRqMbKfmJF3dNf00aO3
PBuFX+6a2AQADKfbtKzfvWKxnwr8erHeuuGa/dysiFj64CXEcgwMpjIRBjBxyuB7mgTAt/gIMd4S
DGT7zD2ItLO3k+2Mezp0EmIQVgxDefR7cqBnvOx3dTSrKWlPp+oC3PWK2ANJU5yCzttrYlCPrGfB
D4NPgkycNL7AKrs4RSMPhSEu65r5u3Y2HVTD653N1PyYjgZEFiHOVb/YlzVa71LhFnskMI/GYDW8
XLOSUEP2qruaELq+NIskP9OTyWHyuo/Z5ruewYyhxunyAiXNuQRB98dXwIYWNvQXwzY/rRY+uNDX
To3p2LvUd579qF4vUf864T7LfAkqCgm4HhmR6sseMGjos2OdFjN8RWlcbfxroTzMJxmvxjUL8uDS
rh/6H536jv4KRR0gaOtCsxULvvCh40EADO9WyOsn1w2iazys+TEUzlsmo+I2JzPePmu1i6zKA5pa
zCtmj3cD/c+pntb7JAjyU5mXFsqRAbp5KYnFMAjMqMcM547a867paD9CovOO+iz1WTgBDhrC6T7q
GA5LXIsW8kMGpBIu1jamDd3Wk+Phuj0e7WRJz35Zgu/IgqiwPNp6GYcza4KITRMTu5LBuQV4uHdU
DnAHQ/AaVq9ygF5ne8m5CFr/2qgiJLZQCYczWmrEZp/cpO9PkxceA4uRSkHdCdAyv6IDP6zZsptt
+6cz5cU+H+z26sq+vc6p9UNCTj9UKms4bWbyg8MqOeCTuy/m0ToHrgDMYUp4nWyX8NIE2JC1+ClO
wtciG0kPj03oLDGio8rf4gmBDt7Jr9PyyeuXe9HxuKSR9WgT50165Qp/0Ojy0/yUiNW6hNll5QSG
NREMhvAigeQ0HjurvCTD0h/NyqdLlnLtLp4RdEwynM24AqJs88V6FDCcLhDs83Nex3CPUS4wI7SK
/kJbWCAyuYSs1Gw8ebDTr5FA5cXVzZm3doBtXpml9xkMcbzBGIHSjGX4BgHGddZFM4CLDiVKXfcw
swyxbTuE+k6QnrSEq+57JsDF+JFgtK54dTe9agmlzYBe/bNM/Re3Wl90dYHlYr0DJztONnBe0ndf
SFwtDiFwH0zu8j3EcKRY535nKj2Dhws4tBLsr+O9pkaX85wdUwRVi4cRVlt8X5LkqunZwi79bUAh
DVxH5pKNaG3yjXv4UQd9lpowrUZEa1w9zukOUuPFSq17yyXPHVBluw4R8Ff3rOukdmH7mJLqmObQ
rco4arcG/seK7Iynbbf1xPpJbZ+aQ474BVZ/y9rPu8BFM/9M3BiU2654nxQ12IR2TpnePq+yeld8
WMU+9x0Y6AibgBLnXYckIEMEGddEP6up+ZQsO3Z9SmmfV2omqDn4BXQx1WWPCNEpwOEauS2I/8mZ
K26GgeP0UJ8LCenMGCStFd/RIpk1aczNu+b2jymde5AdsL+Hp15MR2uYntc+G8+iwpEuc9K7tpzq
g9kdtGZLE4Rxiqu2rUkvOsKz3wcSZRlEyg+H/OsN4jn0ZA79rZzXEMuA6mL1KF/zWmlQI/s0G/K+
NaPnxFvBKu1Hulu0If707MHcrcrsY5UlzyoQ1GA8F8rK3fdLRlnLO8YtctObcm8v8lEG7kksPkIT
76Qb6ECxjYcueIAt8TBVnXMYO1hcfdCeSz1NU3rAyDiTTPVoKkeHKlmQRJBrP9SXLmp2a+k8lWqg
2Sh1jZEzjzGxDZ3SgaLFuXk2vCk6/bFD+cL/s4lZ5RKIGJe/eZubsiCfnimaPV+c2CkAZJBkJPGv
McUmUd8Ra+owi6SM3OR2c08RPW30sGWO6U+CsXwL8H/BCPkL0rRzAr6CrriYdmY+oSTipLtzNUBX
cWeqJ5FQF+EZunOGdUWiW713hnHoSuNNHyDxYgg9rA+OmPtN7nXPSrTjsj6w2so3VXvq+UGMj1Ev
vWSn6vNOtk8F0DUiGWrfiqFNntPWp0Z9y1qDVIwp+Fwuzr00+rssgAUdtzCdOxIuiOWGVKv8F/Bn
30Rmg3Amxx/Zx/mJUzMH73ny8FRL5jcTC+29HfCA9BMfD96JNjwEftFi+kyIJHFeauraTkoEVtXq
E/J/hWNU70c/i269kqJmSoqEhwen5oLT6RbR4CWiIL0Lx+SnkdzVaM6ZVr+YTvzRGCvpkfAnCVGT
uzmoqcmn9XESnGuMqzToUdBv3bF+IARix+qD1GUu95mRfLcE11BVqWzYZF8E7+sk30/1En01q+rD
shELqOe2t9JPPr4SY9/8KuLibKkBSMXkF12veS6W9ufI5NRR5zhT/zbBgCtFtPacYgRzSNB9VGsd
X9a2OVeODV0ML2YajdNk8OhEsevtDAPHqdFB3DhI9+ilsHWdOf/QExFcWXcJkebbgEHgzgV0198m
B3YTj9ZTWITfwjm6Zwa1V/VSOg57cwxjxbXiCijpUJ28C2Lm9uuARWq3Xgulfv+9liV80FOdv0cE
/ZHe9wuDQ8k0ukFJPQg887Eyn63DktLJQxJnOezQTZCJNjsTRbVzbOqBBkdp7jo8RLajDA5KtKL6
cdWSeAvtNTUZBynSrYQ/s9QEHGp9fe58wz8IwaBSeOj+qEnZtZO0QTzTlzhKRs9aOKUVGJa6qeRi
vAjSmgVyaj2A03NrW1XNAXHBZT+hvsFQAV5pguSXwq9SfCp3EsXW4UEtGESehtlCZk8EowYAtD6H
KEVuBNhfVjBCpVVdB4Hn26zDffHc+h51L5X9aJE3FMLpiO6HtT9WtY2jGdyTc9ZZkLH8EBQnKy/Z
kgq2lpfB9fkwvGvuJmfLtb2t0wV4EeNntyXvxkCka9yPq/+5b0S8xTwLjKcfmXo7Pxa1yhb0oFPf
xhujhXhOv4aezG94iMTJnQ9NCqXVzPxg7zo7u+dT1IpYM1vYiUS0R047l5hsWYJGv5ro9vQpuDkr
7hTLr25qok/n4TZm96GbBbsrK1Je0SxKF9V+wIDW7CgOisndy3h5tBYLAgaqCyxuSRVszGBDBBPP
U2tdtEB0Sk6uN9Aa9TuknoZ40ACnbnLtEd2eE9wIPgFnZ/reVvVXpzcOSb3edxMPqlbdxgF4pSfn
4eB8H6L5OTK6ede7CNSyWbjn3MSGkcSvGhnEoa+CW0NsDIAag/xmMYnhwwOmTpk9mDZK3/ikbTqW
wVjubPcVc21zW00jwhI18fESF81fF4obs+lLEKE9wHPpo12mj7ow4H8G+DfjQ7Aty8c8gyVEdArT
Ax4brVnWypN0lWdWtOfIlV815LYs7HVhv3xdI+uWmyth4mu+gQrPYCwqFEtB7GSUf9WKN5Si7Kvp
8D2I14cZ3vZUB8+9nF+xqMQizn+e4vGurb1jqPrXgVEFrDE0W8rXgXjEel8plZeCm32JWJaT1/2k
YeLXMBlJvknrgpFPVkM4lxsUB9HvnS9v2seOmEZopNlBqTH101U4y8GV3TUUNtSl4sVNeCt1Ls/R
AIcu7jelKu9kz/KsH7lKITIa1FBA0TB+xyOyZgJuyiMmkKVL795zczn5Y+aZP8XAc2kY6WH0WTmj
CrcDNTkOA7iuJmayeksOi+S7kZOvqJwKfkPSVjttoET5ShM1rMYtNjxlhcqqrD5DqBZg9TlD5xYw
v23a8xCATXTBM0ATO4uqkWqTlWkIkcvBvz7Pc5XjsYXlnmn8Gt3xSx9PxGWCV8oiIW33lPk8Hg0D
DH03GG3W7PVzoWcIBgALkA8vyHwS78Pgs6qZIW0WO41caACr976RjfaktUQR0uaNAanRW3MM4sJk
YZC4vqazAaUhTg+CepjZI+eKTxRC+NLbAjXy8gUjKFniaGGmMeoBng8GidgYqHHGvN4SdUM2A72z
qqUHBz8FetCz0YrHCJtXWIfiZpUsvh01U5YYMB5ge1MIzSdH7XghlE+k3OWjqsccXIgrrGuUXhBv
CDX7UpWWRempr3Keum8TdWc4M/DREi/rJVj9nLM0wSU7g12swEWd1jceroubfCisL0vhp6zyvhnz
o34tT6G6awOSmrfymcb/QxhIonHzuoR88lstLFZOc2rVZ2yHDVR21DOgGdaJnjfPiQXhFExCoS7w
z/ytSbUHgtsccrSHcurXg4IwoZqBeYV8LFX7iLz5S0dzu8roBekDwAWzDBj19l1Rpl/0MyQtazoE
c4tgJaj3Sb3swx6FifKoUZI4f8aNsQyTRy2kDZUAX6l5A+NnyZACFVN0RFtCmaGezHAs3xkcmSt9
sF4pBgBta5n3BYXSnNvqYrxqiGOtMCVo/KclfRl+eZhLb2aXvScO7tHlvAta6k3E6AJ/BuAlUX6Q
s/eeVdNjFi3ILRNL49/Y8EsH7rHWTxJiz3C3YeesOnFblJlAFRTi0MxHFz1A7dI3qJt1yajtezWd
UmULGFm2wyTuoFWFqp7LlBWCUyF/VQpETRvxnOpQujkjYwmoDX0KtaZxcogU9lEF7UUWMzbOuWvV
gwXsc/GI/sXmrYH4sUwHF7Hz1LjYgtYfmjAAxR7MVPS7yUn63XvbGhaM8uoxWwcKlMR/RwuD+3X1
zkr3xYyWg2pnMqWtdbvqMQ2ojhX4rVa9vBn2sP0FzVHibKa5/KlmkNNADakV3OwfrwleOjg5cF+H
BdJgE62PqtMbRr8DOtE19s6TT8ybfgvpiHlkJIhgqomi9Yh9UHNaoe7NOYyfta9FgcyaPRL2b5+c
ajwBisYctoVnv+P+CijOc5XVzNNDjMpnA+BM4l7Ez/FroA1pbPSqSWf4kIHRtLiozWkh5Cax5Oel
9CUdL83fwMcSNehjB28zGgiJuS10sYIS6lEIMqnC9ENdUXW01GnpyJSio7PN3zPpyrV3oGfNxvOK
m2CCvHqiPOgxv0ljau1EW/0cyuxOVU5rQYlGbXso8wxVseDeAVZ5NS3GMLitwyvB8tVe3+SAADdg
0OGrQsKzXQv/jvWq14xO6dLzHEJTgX5yg47lGrfzgbH4ntOl0QNM/y2Lp7KZh4DWOWSWa+Gw1PqM
Set5XbZUGwWSCrrdpNop5wvGRMA7SuFQtf0vE8DDwMZka48sJNUH1FGGu3FwHqyIeQodmKsEt14/
7uCS4bCHtRdsjPGHn+dHdbvrNbHIMw435AeNh/gmqv8yAFKiBNNlppmGUPm9H2GNBGKobrmL13IY
ivgCprmdpOHv1AxcWxaEmXegj7rXVgWWEsWnC1Pe2kMsVVFD6ucndQIEHIx5N1VJTlW7JjdVe7kB
eGiTrPfzVMTbLmth8QUvi+waaNwvepig5xhGt2CyPtpP2hyjLRfYtkUH2xM90FiwjIZRSg/tBJcU
32gn5c4hSuKIyW9y6J5Xl62bqE7mTMTeDc3H4mKARIzwvJWe95SCgG+EsZ7mnntACDZ2MxqtQ12c
BmXzUgX1nTG4eJD4y7dw+qVV6rEsoJdEXPOBWU1Ik+o1GenTHav5yFawouuKJltuFTGgpyNiDN9s
iQelGYkZQ6asQ04s2a4zDFGrS2oN4Ghip9B3M2D6OKqtbmpee5ZkNVmpauYxVnOSdEZBBOkP8vCH
bqD7tXtynOF1nGZ3a/P5FBj0H7XHUgxcYoDaToOzm6c5pT2HfDvRYJDf8ato6vNSmpSAPsmSgaL6
qkE97LKvS1Z9s1OWCNC5cTutJmsdlC07gJxhINLJ5N5tIHJNpX/NYnOBUud+qhTjo5zGe9naK3hN
du+GcLDaFR5cpchTTULx7vFUMpzdj2wtyeK7G/yNs41kSrozMbLVlIseo9mN7yU3nyJlKyPW43j9
FVDYws1B9SICEoB/o65r9aWSqDG8FhegNuD1Zgw1eUIhdhX+XpOHUh8u3ZLQnnZYk2LxWX6ZPUez
GDpr/Jb3GCJnnHLQvjs2gKwHJXerdnKFiWnnncwHAJEeL2pgmGq45l4PUPioJVXJmzZXyQp5R3Ll
k9o3JRx0BvfDFYcqZOSqhc9BhwKLx7xLyh/18KaXUL2eifw982kKnAYupftWRtkxzpgP+ONMlEHb
3gVgrwfa/HeDiEqraj6l8tcYDt8aCa4e5nxmpU3JlsGq284BAkynuHXYQWoYT1uFUIw35Kdvmb++
q+5OJNEpzKbNCFHHET5DnuQo15s9psoeoGNeA3/54DbR1TDiY2UV37UpR2WwwlVqNI2GYNMq0kcS
h89RTwUWO1RgIcu5mn4FmAJoTse0ppcpzL7AOGS4N2/0mLMB6tmiJzxGY5CdtDGUZnpNcuMk7AOa
OKDAv8KHRBsmxS8oT1RG8RBvXFn80sZCmN0CL9UO+bDO25C7v/KufFEGRmrbNOsckUbd/gzr7g4S
5U8N18H2Oy5d87aS1kK32zd4uyjfBqacijM09rAtO5DdVD18bV8/I9E8awDYCkDsGNBs3Ch6xAvw
IYbut0eUwVKbwHnv4yfVPs0z5T02jvBTldxsDJSDFdVhpSh+g1vd+UVkb1dh/NLDYdtXcuKZ1A2s
XkBIILJ6fO5WBxNetKSN0BzAICKc1QSfQ1Q0HEbIb1t9kwKMjltv9LcV1t4KiCfHA/asuvrc3PB6
ACCrvrkxJrwprhLqhZOu/XTvVhv3WRXv1xBMs/Qz7Pgh2xc1wXkdxGwHgyYoutlxdotjn/tvls2S
DNv0e6ootanV7qPOBiKlDnHa8DPRPMklG5u33grlDnhnG/n9PVwziPDKSkx1abOyRELv55Lc8VXN
fMmWwDrAYPipxusEK5HpW/0msvbKaUzDqMNg//RcIXaD97P0ZhSFyk5CdTZqOpqxA4oOPwZnDpAl
0rKV/DhQ8llFBXGhhuRj+LAM5l1ar1AFHPoz15MX3DpZRkXwTT0QeQU1zUZXo6poTYAjf1PhptlX
+ZC3NBSVeqOpqgD64cE4+W0l9vEc4hJidZ+0f1exsl1n4QHefEgHaOPdB9y696GGYzSe8izHxkEs
CKdtIKttgw22ZfvPajpOBOZPYbTflKOV6hkBPl7QtJxkKR+Vp0idebeVoQdDZGrG2QU9jZ6wLf2C
ihAdJis5yx3rymO1ms/a+7BUpx8Zt9k0zL0s0BB3yo0OJ5HqGDvQdLsrQ8xvespizawcabfSiLYv
NXN+hKcZNMDM2alLuKxFwymPn0NF5qmJ/QNAgQRDq+WU4rU0NaquKZSq8dRP7qrc9VQPpmdPzCgu
DtVL6VY/HDU/VVc5bNa7qgkvQQNct/o/qkkik4Gia1Yfi3KLC9yfdjZ/Uh8P2ZHFIQXepC0GDPC5
D/k0yD8QYDYyoD7kM3XlZyR8bOjAeOrH+EOzEZDFIFVlpS6zrojVOF331zPu8IDIoB7qtxfc4WCL
UzLrDrDHXgHlcXFd1EKhdnA0RwVxbxtyGiFJNCTXLobSbTLZdoy9V9EP0zW8o0v+6nUsvEbrU3Dj
U8OVWFWpHarxPV6XDz5xWprluQ4wrlsZftY7yQjLB7sjk1IefD9vqES4Rb/6GBZWa3Vx4wTPNpao
4a4Qw1e11ui9nzz4ewfi0R6eqLsclBXboHLJ7CT7iPHBwKM9I8IEb8NMNF/6+mlxvGftIKWKXt9Z
30sRXVHgKftBh8yrJHnr780u/doYzs/mk3so3NrbtQ0fqKoq9GZjhKhBl+UAJTKMVamqAAX7vsMs
YeOO4zkX0xmZ1AMU/dduwgIedf2zmD6nFUgykohnadsOQGLO0lW86/qWGD2DXLFN1nkEXsrp9zTO
shgGeB7KRjtxfrMg//AM/pMT7o//72j8n+bEnuv8B+Nqh2fyXxyNu+7bj3TofoFj/tnWWP/lH7bG
fvQv7IJDZmwuTsS+8i7+t6ux8y+P9ROSZeCovEtlqv+HrbFr/ws3cDpqP/RJ+XEdfvSHrbFr/ct2
VPwOlFRleIxN8v+DrfFfXY1DGDJmBAnR8nAV/ZvxbeQsWHU0RnMy2+m+dnFgx1o2SBvC4sKa2yxE
Rv4fF+m/eBX/tyPaRKU60NUcqA9/IdWWwiXqZqZAn/YdfgWbNWxebB9NB93AFKfD/6Bl/pUCp94g
ByI7l1xP1w2V8+9/BBckGKqCphTNySoPWBRCpA+W12Ytvvlyff3nd/ZfDgVL2CZAnAOaHO3Ph8Iy
2KKSWpuTmjYUZfGhOKuZs1fzyn8+0l/tinlTHMkLXRW/Fv3tU+t9ZM+px9ZHwFe0j0KWiy5lDlfM
2f+6fhb3/J+skdWxfAtD9iDy8N7WyRD/eQEbbFzqlHflFC1yPMd8DSUpl6F/RRgALVKapJCEZ6vt
EfEu8gAucu8kOMXb/ysE9a8EW30mto1HfORYvhv+5foGkMOMPpoaNH7GwST3zx+UVHp+tYzlFdL+
584N/o+9M1luW8nC9Lv0HtVAAkggF73hTIqaKIseNgjaljHPM56+v+St6rpDxa3oXvfCDFm2RBJE
Zp7zn3/4CDAX+fuLfX+Hv6eB35/XlhLIWcDrdfXn/rsrYFhuaXtWyS1kpMwWuqPwBpjO46XupgvT
aSgR4TkplivRSbSbRnxrnIZJAzZ8sdOAQvryUyLTT/8vL8uxcUW/x4yoPy0k2ZS9yNAUHzqnBRLK
3AN+/TqXfmQI5Hc/qeUQ3PGNhKZKQ+Bdmb3OaV5jqTq8+S7G0dTJowxvf//C/uPHBBWY7YnagO3l
j5dr6RO82+CPH2AbNFhZC1So/bCZZ8rC0WFFMGT1RPeVrOH/Fk5u/ZmEfP+ofvfc+t9/91H5pGwM
Buz7A5X9M2Y81B9g5KtwQknUTNfJ5Pw2k+kwSvk9jt+LJvhvwbD/aRPAcP7/vPs/fSpjmkeoAHkF
S0THgOb5KqfkdjfQTtgS/v5SC/MeYvfHm5M4eN/nvsQxSIg7Bfh375iwEtfPEc8fSrPaQcF4kExz
RlNPuk2wGQcTHaSvQ8aUEa/S1RzhBZ7548Vt7EOnyEknjfDB52fmbH5QAfeObajTNKpd1ZrXKoxR
Gw1P+JBfHLu/lAm20OVnXVapOLlJCwZvO0zXJdsp9J9VuO9lnuPwwe/R/7+X2sWRUngs9+Vsv80z
WtoSBKH1z5CbHmrJDZpia7ZyUeys7P6pWJp6BV7KveKCAA3w51hQ0zBeHEceB8Gk1IoO+DHksPMA
Wk1VPN7Rf8NhrlTPt7GdXuIaP6HQPgXldCyxjUcxA/0zLV46j0wXE5ekdZ73tgb9jnkdHubA3rXJ
cu1q8+C0P9M+uWWe+ZDa+EsPakf7DhtxHLZCJb90i6i7Z30/CcUtjJGOTdX4arvtD19vxfrKmCka
80i0u2oEQ5rED8PDs87U5Ooo1irTR+yIgtXI+7ImeYCT8inreniXyMq4nvfNo5PTAy47tPlNZayn
Ob9ZPKfTcIEEO96oGPmO83yxYmpvs7+NBm/OX3q4Wh0gYBcxI+A+GDtFzpvFaDj3+FjKCdfdvIQn
xgamL3/gUvOn6VaUxicXM3K43fkv3CGJcIbR4IWPAkYXFLkcG8vIfAiG6gdpAytn4q0aI1sPvlTX
IR6eEvUx+RVKEH+8krly9cWCyYBiX6zUqY6sZygA4yogPBQL2+V1slEhcQgrf7gohMR5DmUwHfh5
1arta6rdTzF7vimXS1AENWPwn/UwPThmdtNPUSxUynBUaZP7nX6+eK6/tdA4lJHdkJQ9uPpKUfw8
TRUWPKl5xdNxo2GptMQ/J8lvgwc7xJ6udQ25DGjML8NXuxQ42zbWJcEhFgoF91TodgxS+9c0L/nl
dgsfB9MfBgxBTot4Hgosz0gEe3BkRnoo5cXCK1oXUberq9hYt3WihcYwI+f6WYbDh6/Ds4TNh9VI
Ne/r9Kn8yK2t9eJ6WCN1hTyxrs73V+/BzF1N1nDR525St6gMbloshdXCbYREOs7OWXUAsRNjPLya
7RUSyqu+lQmDZCmb8gmyKpGFQX5ILD6bmNN+j/Up1mHD1W6Satc2ZXtMk/ndiovmDNETi4cs6nlA
fchgOGiqXW0GE/eHLeB3Jc/32xGy0K9EL9xFNyvoab7YInz1uoL0AU8nEemtRJthjhJuZcZaKQ9s
t0wzxus9RAibQuQ7AZazBnqLsAzA4FV06wbqCCctWZxkMs/zW7tQE963rUEf9ZGeZk7cQlXorKcp
k3Cn5isCzHIDe8X8wWRjwAXFXOhmmfJe1n2K6XxZ1XCU2fq6JsTyI333mvRm1M6hjrtvLqSlmTUw
cLtYIewWA/KxCQVY9hxZaqQEnnxEg8D59v7+H1S/x6aZReYNVzq7FHoPLwsjMi45KciIGkIES322
aQz7CYdvY+3PuJIAGEHX8xZM7R2Ey830YDaxsUHW/2gizCOZ0Oj3o3lw1bCdGg/8l6jV3UimCPkF
Ybxzmwn1RV9u5klcIcOxumRZ8Yvqlez6GTiWlf4bK8/ChqfqLLUFcduUdZBtgsfFDd0znAXmWWDv
W8A3v3TGEzbmcEWi8WTb9dHr2EXbSh+TJYI7A0bXTprGJ9YWCh2p3eDoakXXPsKwwTg0KvJ1WDlv
IIFQXqdKbbMqeceKCo1l4eRblXHhMsvcJgbrKsNEHRH+fL0T7+435L14kX3ySx8HZp79Ql1yMEwu
DVtc12FeOHfmzzow35KoQBpgvY6BepgZyQCgl5jw+2Rb3D+iucOvJN9POVZ2+uYn4BpH4JOtMTAj
5oYqkuJmESGHVR8gTwtuO5NItXa5raNpKLcYqnz0YD8keErEKWo+jvBmLWUXuxjIaJVhGA2IEjBP
CZv3uueKhG2882FVdMoghri2vsu+dTfBksJ/UmkHRshkQyboaqB5kvwSGnusMpm6TIwvXWHAbEBU
GlcLzhyTjBC0hydv5MXDHGeHCbrNAIEf1/al3FRltRHzgjwJ8wZEVvOmtvwOtrA6xkVBKhecEAb0
0ZqFLBiUlY9FJZlGDZTt/vxR+x3WyOxbM2cmENeHNAHn8pqLNKSYfmR2tO79qdrZLk82sJnXiQ1w
Fw9bFEsMtvVnV2asoWFBIepc0Xc+TxO3S5c32LopccOzGXK+GRsQkGtY/UzcooyP3fOsGz/4JBxG
9QXmS44DkHmvibCX/6ESlyZJoYaaDZxmU8htVQYfpnSjkLEq/UU02pAAsSfsdS0b9FGy7j8mE4UJ
KRolQh8S8spL0clrMbEEoqB/WwoIG3ovd+XTYrrx2sWAdR2O9hevwE7jvgW5PTr9xMq3UQXpwRMM
k6ofVeteQac/solla/vmOwFl5mYpEgIUFiwjifMEoyPCgxezZBuchc417QEzAOIoKz5z2wmxlwHs
7voeV1XhbrqwwI6rinGwJ+ZUJqh/Hc7FzTLL8qAnfJ6wWOEUBj1rGaHV5J77Io5WxZvo/OGtqJnF
CAB6sfg/5nx8tTx//J6E/jpK5SlkOPSNvAjT27WdMRIf6ZyHwa4ONN/xJhnjL347mA+5Ssaz4RM5
G2fB3i6TB1EP+xobhcewnjD4x3p13YnQ2ZDsNq+1RB4GATgUkut9QZRbbF0VbCEJ7LgWU/Yec5Ti
SAEhAnrTXDccgma2N+ul3nJDx7j+63j63C+h3RjmRsb1vJnFvCVa49hE9iMywbdilFj/fLv35A63
PfS7bdd72vLOItdiwtPCPhfkjYGyixeoIcXGKsvnVCKAcA3/UOF5z8SX/OMsyrfx7F+teC6PGMht
6rRb1mHev5gW8zfXI0dHtOEDEYwPtdPXu17CzZDdPGxhMWA/U3c/jVE+keZNtrHodjFuMvupyh9c
aFssivSicP1386sP/Rt6A+sTpTjVq9niKAmlAx6V3OYBklZMz3653o9u4vgw+9HaQXElU6J8bmwL
kyunWMdGQ8ZesjF96q1hcr44BnOzOWQnJ0SFQiukMantjqUvWf+zcg5DnsIaLaO9Z/OECjskNKau
9vnhCBhEj/yMeKB14nFfzltXEWa3zAqVwxxX8P/6TdikJhZcJZihREyCw5d7iCCzjN5cnyPomtif
9pxI066f22Hvq+aZ+XrK6KeaN0XnbKwu9batN7vUscPXNmalLcs44E3WUEb52abwYxSQBMB6fmVu
PC9qDtpDRk/b6nasyCDCBWPsMe41MDXCIhXSXhTMG1mZKB6YYCEfVVvLCL4zi+F20jwZRz+77Lp9
5+IF6UqYDA3erWrI9veTrrBLmkxU45hyIiGZQudIgjLJSeAEbGdqHxTFRdSO2C+I42M/tA+9gjHM
qbCHcIEXo4geFfQc2AvvWVDnu3lov2e1EezmEBYtoSeYZ3VKRxBhOY4iXQw7fGApiro43DsIbf1O
fvK9NN7RvcldEA+Pcm7fFTZp65lsiBUR3VgjYGlnCmqDpfcP/hRSIBaU6VZv46LGTQATkOLdEgPJ
nwrzTYw+fGVdkdJhAzRTphuUyW6sYxeq7KYPzN/QJSQQYblOY+qfBEB4xVqHDeZ8RuwJgxa2kdRF
QeotA7N246E0as53QZ0lTTozHOtxuGITjCOFkImyNY1sUqNnbZf5OevQZAR0M8nQVbsGTtGkJIM4
D/sDa+KV2nxAo4F8TE7r+zVZbP9TWZQv7EmfSz98upe6XUKbiZXRtGqJUBL4TBOr0F0sHJXERzfz
vmED3lS115UywqBrkWF6IRiCy8Ic9rHZFKvY+Oqyd7AJBqsJV4HtYiMO5g+RITguN0yHGoaeA2RX
zJeCZyPDwEMVfKsa4dLkdb8TlHZNQaGhUxMsRgwHWPN+05wjf+vQmO6qmPgYh+H/4PT8fqoLBqJs
GyQ7BCjPAw+pHgFBsDn4GBPdbPUaa+n1VYh8JiR97L0HbfIdvyFsNhoD6WJ6Ew7Xf1xaOk76NGz0
klPNJ9bpUJGMjoTkQi5umb14w/SEYvwt9+UTVly/Kp1emnTbwa+fykAvMXe5upzT6yquoVxWLZYE
9Ru+v/l2xMCCbPb6YNRZtrN8LPJIj3iwBxjrnpPvQiKEtkEMX8GBjk9/6REqgwDtjoaGPq2pra8s
rs2Y3d1Lqq54hWSL1RfNFxwo/BxbEtgWDlTdlspOfRMdRvAxnynUnvsdGvZtumrU8pDk2cavApzn
YE/fX3bv455eWiGpM3QLCDwPwjafMUApN+SjQiDUegshvbc4UzpDAApsPlzsXI2rPLIOoT1e7HF+
iBuK497jwlPZ06BhuMkgkvBcxFrDJa2pe/IsPIV5+ShLIhBcrHIR+Vzvn0Gv57iYUZM6oV+D3leL
UvcWuj82o/mzA22lz/sS/7AYal+grJVnw6C5d8l2Bu/FM55Ml1JLmoDVC+uQTANuLv0iRFtulG5t
C5k/6mKK6wRPWjerVbI89O67l6A/Msr5VAhxljVronXnV/jPZ8+bH7K0exbAELO1nBjZYQ1X8D/0
r9b4hxsOOHm9O2QXVP2MnTv3SGFHLwpIzxbyUPb+t0qHxlXWdLZwiGLcGd9s3aKPISVZ8PkOv91f
vKXPnMrhfhU5QEXCIYWt2a9OFpux5CeNNAfnVf0R5Fn3u8iGW274NJZPAXKalTUhs7NeJyuWQDDT
Ixqffm24z8YA8ZgoKr1h9AzRMoIRTXYbb4LzHtsNNymXx6hpdPysPVNoUATT6/U+lVX9dkeT65Cd
rnG/Gb4EPBO0l6kzP+hzGfItYS7FRzOwpnVTP5SU7L3FtALXhLMDEaXD2HfdBXjg1aG/pcRQ245O
mDtY0zbsmOn03jLxdtGrdtHoGAPHn5iruev7Pe/bNXrB+0Lb+dOJEIVv6UQDojdanKfi4WdTD5jq
9Dv9qUZLf5Cle5uy6JZYPxBvkPIgU3jgBduM8TzDHCUjaN4sMW9bQxBDy+oJp+niep/SPvqBu/NS
gKo0UoSc6kfSZg3UZlyTIXidlumLfpvS0Jgym2LVySfXB8z08Mq/A5d9K+gmseIsknfB6qglQMWI
PG6LF2e0uc8G7I7Bb9DBjwkCGwqOtVxrA3VqlV1qkhqWkWSxiOWPzT7NPZnpiJON9Z0uaUElQy58
SkxAr6H4MstkgRJE36EBHzeEVeWAasiRVx21xpFRz96iSPT0rX1/wPsHcGoVa0pWbcYQseeIdG/5
NOkRdVszYGJgsZXj9OLJbN7egYXoU+Zik0B0H8HfIzdeGNOAdyonyYwb3ILiKYgY0JVA31sWlRk4
ewrqkePkc0c8bIUDatM/DZnYDWAn0tW9NXelwOANMuUezhDd+h0+I7ZC2Smef8HjCM1lbtnVFRcn
EbxN3uLUjN8BD7d1QwpMH8BWsCj8civ/0g3W4309dKSXNLKhs8drfwtjeoNv+093IZYnrWeeOe12
4USoov+ZGOuD3y3c4vflBw/ADrAruLfaATwY7LhOFhjjUNKzzRPiVwyMAt3ec94PdfhLhmzcbrZs
+5G2CLbWsRn7SzZieFcJjHwB/1ez5YTISSYCWXQjCQp777RCDZVlEztDUSG66nJ/4+vzkYHL6o6R
5ganbgzoVrh4wNKtJhG7gQyp3gpU/UOFQ3AX8YG4GbdkvQg2UpC7nCl6FFcH2lMDpe1YggxG+xoS
IvQL/NTqOX5rZY3D0HG00bs0aWbgiwt31C5fI/zLsIBEah20TyLhd9dsr0Py3oWos4aWLSZzyeNo
Buvp3nsWi0RS5kebrOUSdV7+3nTzeUxgRM1Bb6yzLidjzvVunpVTMTyFtvPkTPmvO0pjGLzphqSU
usL9V2InjpeHuXYjjjaUB78ddpSKpBjW3LYurbFyMQhLEspTFGleBNtAaUguDxxumsT/8FNa3ga6
F46UWJBqQKyqoHY2NtcuVXC0CPUa0T29lEnu7fRWcndPqxQzpMgqPjuT/NVPmHD6JEOVoAhoLaEq
v+QzR0iygCgt5Zd26Z4rg9Y7KFOaqMxlQ+V4w2YZLylU/feeGbN7IGd9tqWSMrrz5EeNUzCMHYoj
DU0Jl4VJ0g1qu/IZlGHFsJogzrbfNKHa4TuW8F9gLTl9ftNuLf68wx28f7yv5dYQ9KjV8nyv5u5v
lNJr3lSuw95Mkwcymyv9odsdv9Qx9kMo4tcQpnLrV98VA8Z9Vj9as/mVWBHwBoYAQYiTRoxqx47s
AMgBZyFoTmvpUF2P9bEsQswguOun9FKnmBIbJIhsuEP2bTF/RedGcefFT4t6HT1o7lUUdA92Rh/a
SUGmxmPLWcpW2kAIK/JTwls7OdPR9Cuagmb+GdjeZ4OAtR3t+d4NMTlz1NxDosy/VDWi6QomOz6l
mr00a0J0XkBtqn8Qrih3RIXi0nhEQ/N1CX0Pv1Z63aBrYROG1bFIPcxmZTJsMDBDEh6Lx8kc+rfZ
zN/zdIBf6JK2pemThtot7nQhRMvYesB369gkII4gQ7hbpdFcsYdcJvdUBtj9lIuNgtrOEvz0nAcs
5Tb9JPqdOdRPQ5qNKyMbql0q8FOSiJvhkPY6ijhrd5lF2ZD003OLMdFZwAiNBljAJAYAKgXBcAiT
8VPT2/KYx6iLKLdpj27QXMiP9d9d9F1uDsurrYxvXak0Rhomh6UiqbMy08/w7BBtQ3o6W5ipQBor
XgjoDC1szs2LrPtud9eg563sTql+wJmuhm2GLkToUA79EFg89F+xkrBO3Avynw9u6Z26ZKb8N5UB
0IHWYTfM1WtWkwJyfyA0XBI8g5ApDMtjG1b8+qx4xpss3M6DQVgpSs7Iwg+/icCLpTZ1sOqwAyFk
twsgGW5kiai5zbIfrWmIU5+bX4uKgQL0dmub42iyKkcrP90f4jT4qppZbYVdu6fJj37/cP9egvR5
G9Xp95iEkjkr5yNX0zmRsOmc7l/96a921Nv70CUQuMRdx3H6aSsVxpZGkZinfz9UY5gBKFbJdqgD
IJx6ilvYQ8jZA0KUjaE/YLeFKXdUj3W+8tgF7PichvYbej4My1W/m+xp2ppRfL67Wdwfem1J0bR6
XQH4b//9D0nAE2UpiIZl2Nbp/gDcL377qtd2OrCT+Bdv1NikKRxWa1y/KMNkuFeZlza1zEuJbc8u
LYAGo0AeI+ji51TE77Zs6rPT4Tw6GnF+MEilOvEpXcouXOckD76Zsjnzz9OTtIhZsNMsOaoMixE/
LuI1ObEY/ReN/epahniNI7PaygRTIKWgPnaW2+4cKgItj1Ao7tFzcUPpvwK014gkw/X9b9PoWlsQ
foOQDDIB+p6XE45zdVnsvLrg9+wBjYNT3L9HYi3lRy9fHON5IqPuFbUSoBgkMniPjllmz/FmojXU
flTRALq/OKnDQYRrSNsbEvhbf+kW0U9rCmE6ahOQQnuC3L8a9Kfwu++Zst0NofMF6XWEpDLoN6Pw
vhomWTiTSusHnCbChxzbE0hkp0E/3L+ahugN4GxZtRUnuNea0ymU2a+EQfs2ZWx4un/r/mCm6p9/
rRoMJwm6zpBN5AQ/MWcQYJInN8KNwHpNB+5yUXYIQzLnaX5VXTAwbeLBn+cfHEfOSnpL8IbnZjk2
by7UwKAp5wN5AVuhV7GnV2c3K3OPKuBc523I7YcIwCi6HYg7ml+L74hQUP+75rabnry+SbUfJDbQ
DdYKMVvNJqp1fdps587CRkwvcfQPeM12FalxsYnhVIxdYNKfhlQSNkJQQ3fK9EZTBuU+Tnu1tzHz
tXBCDCKsYZHqmPSU+2wST5GfbBklikPQ7Sov9Xdws7GYtHA8koPCH4NfJU0X3UbuP/dJF+F/aC3r
eJmITV0M6Iqy+FHjFHya905v8hKcpj8Rr9mzr2GCQ0nIl6bvEGjjh8kWKGJaF0GMkHQxndP9q/sD
idb//GvsVmKXK5+Tsz8SO4K+raiHUyQdnmSM/vnV/Xtu+E5qw3IEPSYcNJiAx6N4QReMBHklEBdu
Ibs7eD233xCaPLixxxE9Dy9VFH/JorqFDNxsoqqZD1bYvYvU45OfVtE8m4hn7QzgYQzPQeyfBP5m
a0Juq3OlXEA6GR4dWh6SO1ANVub3wHf2iffQJuYhKqdvqq6ui9t9TicqRouA85G6lM5XJKdZUMKH
s/3uJkjm+7hJ2EmiZ7MAw8C4ANzD+WaKBpxgaH/WFOVdk/V7iMPV9peNwXBsYZM2jr57jGYht5YH
jQwNjS+9alOmaPyU135J3Px7K/3vNCa4EiKPc/vwOxmkt9lpoP23lyJ02dYXl3nItAuN6KjfgCnG
PSm+PktiivAC1jqnZKa4ReNOYSTQ3GI1CciyroZwF7Mh44rF3obnvWV7T1nEbtfIb3Fmf20WfklD
2LU/ccyNPZaWEVCj5eafQ2LMmGn4n4QKv6P1+Y5AANzrNU4l9M+QCs51ab8XnLRRS54X+7TUgmGc
YN4r82bnLtpoYu7EmQi4L+xCj6kZ4ftkMZ6Cb7sXff8i6grR/tTPhyXrVnljOFsC8xDWxxxwC/IC
ZnHDqnnFwXLcUs0250WCgDOK+oV6YPoN5XGMngxL/I55G5FuBLLk0+A1uJwyU3YmaPLM6wLVCbIt
D3nQvFrmgKyW9umO6CUq/KWhIEx3aKhMEBY/JwpcBGQ6aOsWd7w2ikxP19RscmCILqCBtNcujY4w
6FucBM+91mteUC1tbZneYmW+2RSLYIf0zKTOrWMiWf0BXABKPlUjVIIeWCiLs5uofWN1cGp1+nu+
jaMpZn9g2yiTrgBak2IqaFvOn/hF7bKETt8CX2lvwmKmV6ksM9pamLFPzEi8Kv9OpUcCSp1xnOXg
ExpqUgzUepjuKkrwHaPqBqDAzzbXncH9UobAjI5W/I3HUKe3UvJoWLh9mhLJlNmluewD+m1I4OMw
/5I2N0GfUBOa3iEuXRjhoD1lIq1dW3/FXeA2ke+2NkYNHWQ7DMlnSv5kk/fGGW789u8viqUJXX+5
KHBILc9xNf/xz7y8EKsmH0jk0OTWtYdO1KS0rPolxSSXWt7DMh5CRTL2hCz6759b/IfntkwpeFIL
AhTBU38kfLXO4OZA/dmh0hPvPKD/4oms6OoCMxjCfSrFfJGwRebJuvqeOCpM2XUXxlj0Eihyahqo
4NQRjJQ7PG7UcXKAfP7+Vcq/kMLwBjU9V/m+qWyboeEfX2XR4GFPMiy3jc+rjDoaRL9txxXbMM0k
ShsILhYxCBKBHYL3m6aM1WP6S5M54phPMcdNFkaGvyvpiOEa3Gzdy/kZ7E+vLG4IHG8YO/3intg5
gqIsTCIMAWOK25c7BTE0dd+u4cCudp7qL8mMZfAU0hTeeRq0CaiiS7nxMjyxBxp5kWbVPuHADZfp
AZd8nsyOSEMZGMVNTfY4JQ4uUUjNc3e4EGD0gYvN81cls4tu2MB5brIZL1nTaiXGZ6FBxljWR7eg
vsUycGH02NjzWzZFh7+/1pb9F3IsF9u1BGoHD3fIvxBWqykuDR/oA41+ivDJdLZwVOl+Nd+k0TuZ
02pWVF4dwWiGFXZoCArQpT5Zg7MjBrTkOABR9j0Cp4ysavFWi8dDOxj7TJ/c8wies+SZhxYxBD9p
1HBxAgbAlVWel1blu8FcfuWLMbC54aAt6xk3A/2ZRCAWdhit8+gWtgZEOAu8GmXOTQ8UixiQLBnZ
+8kLIUGZFHE7p+oSAKJ2Ig6VB/oGzFCik1pLjtBt0r2MEYOplJwwRNvZF2+hI2amfcsF1g6IoNbV
zM7TBB5+Jx5Vof73KOPhPm/tjY8sGasdmINhdQhyi+4HAh89ZchzQaWAAAY7hcgsbr1gHJnb5p58
BUZemGEW4UCum+3p0UiM411hvlPogVeB+DhAc6lozgYgFxwG3rWrussda6+M8snx0mNUGR+l0P5F
GBhtysD9ag2Ue4GzMBhJabBMeGVt2K4bxr1kPo97IxeENyd1tWNckmDLVB2rm7CT+TRCm1qnmXt1
+UcmBKewHL87Y0QGRrELnP6RXNpjpUkCxCNxCyh5wHfzW6iDMfVLrY9hGX0Y43TB/XB4nmWGCZG2
tBv66WoHLmQNNDfp2DUnBEHv/+V2/Q8nioUBkmWiBHAVYb9/3BrCHo6JY7TpwdZvWZ8GHt+jhlM/
je6h8BKaVtReMHJi/PL08E4PzErNpHMiQLq6y/4Lf/evjG9lY7QjXNYRZsZC/OklEak2yiq24kNG
4lGVJy+Uz0cNfWcj+tVmPgaacVaOw1VTr9BV3wKz/mz77n+5Nv9hc7cVfGuBRMKBEvln6nkf99jn
F2V86HR00dSzqtD2JiQmwmzp1jDFfzS0asPi/pAN85cQynmr8Q2p+WPwKdYteaU4WPmfzD7+JJxo
3oKEBTiMT/+Fiav+QpNXjsmeA0NeWZbt/JmHS4HtMAYfo8OUJsEGJx68R+ONObQJ2h+hh9m09UuG
DY/Lx4aD4UMkgvHkmU6zFfwgAPV5TuNx28d+voU/4a2FRqNirGF924k34Kw2psYQ88peXRHoQngw
x5zmsSCYphpUexzT6T2fkxJXCVixIsfiL0idjTJcdVX0QsK8iObNSLNme8fEQyPm9GmWg0jtDUif
2g4jwFr2uXK79JDVBTE6fRztWBbrDmblu8wFkcXqSUbz8qiGZRXPzC0MG695p5KnpGHZ2BjNoSqz
sO5UxuemajNMeQbAVWV+mTPIuoZ90JjjnSpagKn5yvgUMcAlaH0ViehlkGzIS1G8YffNrmnnM9E5
xlGZ7gtmuL/c0uz30j4ESdYcyBoA0C6nhGTnJlrLpT7Xqqou2YyHokzZrfK5mw5NHH90Y1z+Vn38
f2nUp7n6+F//4/aTvMJN3HZN/KP7g8CJwhde+//8l+7or9IoCGcfWG+x8/xOUPXbT/1TFuWrf+Ax
ivbJde5qDmRM/9JFKe+ucDLRPpnAMa5krf1LF6X+YQMfYDDuogIRLLd/66Lsf6AptsnbtE3fVfzm
/xtdFE/zx6rWVJCoTOFRE/L6THGven9HrCeSTeWdwzotTKOMMCCovIGFS4IO8MbcUsg9yKqzP4KJ
DE/0MB656qsGbpr3qU5EHhJwZI/uT+y4SuPdCWTtX0cAl/ZXOKNDui2ePRg/h8SnaU2Wtjkt9kJo
yYRZQIqhPpKcGqq2ZySbkmFF+9a43sykyG3baywYDW/ZBqP+MNVdnRL3zTm5U342BD/cqJ9CbQ8Z
iocqGrLn1PDtirg2g1inoTRA5x2zn6Jzr1RdPtRFTCtikn1XPePhTgoO558raCSHgEFqgkByY/ZZ
8Y2+yDCwUQxTnHKZQJRrxYFGSppOAjT38PusDzFPCLXb1pgnEg8wsV5h79tJUlDomhjy9608zxne
ctFzX0D9M7Zjl6m25dkS3JCPEd5/GNAkmRtbN+hDaXiELomKw2wz01tREqdMkaJ8bPZB5FycUaIt
tZeayUnpEXZhz6Iydg3GEd/JqIDgbzgqix476KjoBTKPaIwDwvos3+dLhDM4NaQKvhZ5C43TDFqk
/61r51hox9Z8UuNkJxukwK6OYPEIE+2XyCOyaPRr+43/qKqfMpqi91CNZG+RBdHu27Ru003SNFW8
61zaJdTldvcNnUEP90CNwVOuk3sFk/5PheVGIFxuEW7rBCwRX1iz9CGzToS+OcJ5Laga55XFDL2m
ViwZMLd14L33XhWMu2KouulVIQGy1hGGeslGiNm0Tg3WoTn6WztNiZ9shVPh9wz58GWZWjfexkRZ
k+6IcYjcMKFmiARhpWTQ0yMpm6HZDFhDwX7yIbCNdgsrEUsFzt4uVQVFpsrJ+osbj4J1iMMYF/lQ
2uzPAqOhtVNViPk2hRwoyHrVjhzNwmPuk/hjTXRblhnuNjDbPHwKYTGIQxK3+kARsjWfqgqHwsSp
RLIfEWLXj1nXhuGjMYWTdyUSAcfQuabBOgXsKLaz7kPZL+k2Nis+FQghaYud/Qh+jikoYWRiiE9I
zY0vFRYmb4Nn2xcLd9qtEcTuuk2d8cX05vDMCkB+jMPRs4XOLeJ9ZvHPjAngJ9LOx/1YiGjvijH+
Xg8yhC8m3IecARLnjhOgu8uLvaimbuthMY5FAGTsFQL0BjZiZz84jVU/xmFt4mNQ2M9GuhgbFRvT
p4yB/x6yXkkUYE3cZGTCmgtG2BMWEFxQO/mxwSzhTdZhsGk6d17niZUcwt4WRzMI3auJMz4W7yp2
n9rF/nDyEeIKyZZPjjE4r5SGwes4gKEWllW8EtYXcj3aiHCxoX1F49B/HzKrOvZmbL9F0BfjVUps
5aOfTfzHrJZ7MBvrS45fwMGG/HmUM0slY1yws1VcHlI/YRyUY3JzaOMwPRiMRLaNIcMzJH4oTnVp
JRzArf/cLEnxrZhIga97Fb5I2Xj7vkmw7KVk34Hn+9tlnpoDo9z24PRV8cosXm4QiDWPNrfifjAY
gOEJ5b4MuJPfRIw/Vt2XFXKTqnvxUZrtoFrMu8xLhuclCbMjcXAZewPVoUtMw4vpdgLLk+h/U3dm
u41z23Z+lSD3/LHYk0CSC4lUL9tlu2xX3RDVklzsey4+fT6q/n2qyc7eOcC5CVAQLKspWaIW15xz
jG9YxV1G2zlIpBTfCyHLp3YoujudGY6/cVaTLXOMwjhSGmqvol66a4+dk2GYUs6IYSirHxIzd9/5
Y4RAUM2AUs3CJQIYpX4xononEtVaNtpodqEpyMoyJF/zQccguDAD2zmRqaOUiFA59apWhygG+GNQ
vu8zQixDr7PXUKDGlMx1XXc70eb7MuiG5AgRLLdiSJ7QBDh37Wx3d2RtVmHE53Mw0to+RgURh0YN
JJFYNA3eo2memlRfJ4wAxjz64VdNGjlnK1XuvR6iblT4LhHdSFTbCToRuLL0IiildgVGo9A1zHo/
eXQDUMDiXHed9s5reyNgQJKgb8vVNRk8tHiGYNu1zDPgC9Ik/Yq9KF40yKQF3zHHcowg56tEPKXl
XvMCba7XDXI/e9I+s6Fvrn02ir2BBOUduVDtHe8BEVgmSYGkgVfVnlYc8uVaxx2loAn6kWfsVQsO
H/9YvROFTAFTWclOi/Xy2BgobXQn6u9cRYSlnavhlGQY5ZPcRonNuhnOsWsitRh1QkXG6Dro8bhT
JvoZTghoQflG76x4ifak3FbkuIns2qvW+EpTtr2zZcdsy7WZ5HtVsfeYpG3rjHxerUDZB+V+BnoP
VlXifkR/azah6Q584kqNx0Sb6BUWw5p3j/6XUY4A4Cv9VxeY/nvyEIx7DctMwAnT3U++ZNLc9xZN
KvJe+XqziPYqCvOes0VtJ2rX4Bb/nlgiPusE4+20RWsfPTjZG2EPeiinDqUuMju0WIsZZAv880I5
zqZAAH4CEtwGciQzw6O1EWpDMd7prBxE30E8Bz8QbZeZqGEJFAdYm4tBQGAStbUEX1WFG+WQxrju
0jKWp7Gru+talwaFbg5BkpL5MvuRGZjVwuEwjMhxlnxaznHl5OsJF8SG689B4SDcsnVnOQ5yikIH
O8PW7XMZuL5sw1nnm1FYpWLmgoR5Jv6LKLC23fVSlghCJ9pkkgogoVXCCWSqziCY6K3HMAbnWuco
LWQc5DP8jYxApnQz2b0M5Sg4h7YCQoIahkdNoz1qFwu0P71yjr1K+51mM9SJmiXaxi3LTGf62sH1
iQ+wfcxPaekMzATWqZClsu5T1dZNIMVo7UsIt7CZ5mFyt1pTJ+9o9tTH3PMSpJRe177WQ7XszGmp
7yz6LTmgCIrdQKLHId8nwwV4nVOrB+rETAEjm+549mHW52m5eLxJWLsaatbnmdSGZMf+su0Dq62n
Kyf1vNqaesImzrFwb26KxhggdVq+3oB/akdlRzUJnHBNxWVwPetzvIyWQUF829r/V1dB+2/V3afi
W/c/1if+D9LE//r9avfjevytWmuK366EtNl69W74hmjsWzfk/a/Vx//rjX+XI/+2vgFK9K/rG3aE
/EPK83uFc3vcPyoc7y9dWDpOfYvWBSFaGKX/Jj/4+l8OikRTN6g6/i5tTPsvIQRpW+CYSB00fMAJ
fyMfTPGX7voulDSEqobj2t5/prQxIEv8XttYvm2Tnswrc0yTvoX9h0kZ0jt4x7rLjvlId8Wf+o8g
iO+od3xYi2SbeHyPiIdZ9uh3Pb5l5TGeiem1+0QcWsOghVqzKXfVQ4ba54x5896P+upI0vanfK4Q
QurYc4qIpZpsmVNWZJjn4un7CDzo0lFocL6uCD+Dx9shdKC/uVVQ6JRLbm+ijXeEaQiCrjIDgQrb
VsYcrZvvpwTGXG9+bw1ISLONlWMqCA98GGK1hKLuPuLkxak3AJZWEo4bw5Vk+ELcFaJQz3py1lCY
G4mLHizhKliWJxFhO4V1NQ81WzDRMhX0UrBFeuXfy4xR2KKV5U6ixvW1KL/LNDt74Aw8bK1l7Pbp
jLNiyYU66UX8RWsBC2JSMgkKMGlZNdGHxJTpnV+NyR181xR5Aic0d47Uhe3+RCLPCE4rLY5WQX+H
SIUaKJXUtBAIPd2rNW0tm1dxVury4pouIfU1OXiw5Wm75P3VyIqr8kGy2dl4VSzihyqr90WUTg95
sjwxE8X0LrPsyROfsbcdx6Qcv7Wgt2kDf5gYV2/JDJuRhEYDcbmNHoAHbNJ02U1V524Y3RRB5iDG
ZzhKzJt61usSLG3X8kSMq2B7Q+GKxiiQ9nj2pml+WG6AZTNR+2rOquPS4EhctJxkTErZlic2Pc0M
06r9hLloe7u36pM7u1r885w+FlF+9iIit27cLcETyqKxt4xUYILCeQuULyuQQJp/UG1GhpPRkm7J
HymQokDDTM6uF9OK7tMvY2JL9hhc4Gv8+6JL0uyXq7dbb/e73eWfXb3dEFlS7IEdXW7XNJq4W4KC
q20rB5Tif/wft+erb7fcflwKy981sfP4x8uwpNcjqx5eG9zEp5+v4udLYWQNKa5v2LGsf8H/9eXd
Hnu71cpMPfQErrHbI37ecLsay3isftzyy+v7cU8NW4GTE2sZZ8wJf97xlx9/vgi04BRRdo1Hqqiw
PVQC/wQXnW70Qb7gxnQmzjdTjM7NGgs/GBVhI3S+qR7i+bksLk42Zr9caMrKLq6R8zu8KVvoay2W
Ln43Txbq3mjvNtOH22Nuvx28RWE2MpYQlczJnrpXzupVCCkpbgMTi/SBQPtEo/KaK2xhPuZPXRQQ
oftJu9x+MpOCuiMiD7tH33HO3fk0+dNybKUxhX0DwTUjNF3oB4cN1IWS08Q2x4VPRMHFInGB/TGc
sPwVEru5v91u9Gjw3W7EI6Kpc6nZvNU0YHZjPVmXOHYw5K0/9Tlz2w7Hvg9zD3QxynIOrMWQNjAE
jQBXwXv483duArB2EO1pXu+h2uhLSyxtkGfmIZ0m51wXpXNOGH4CS83IV1/f9wXtAk6g2sPWgr+B
oN9Ion6uO3sh+8UTl9u9bhfCyfUfV00vkft6yt7oxFcsnvknwO/FHvsFTn1fEY/kDgfD8+1zRwHc
KdEcioRRog5ePbLKL0TUM60CeLcrIW9eCzd7Keve2cOnKphI0zlQVUFC94CQ21yq+eI67nxRMgFs
WFQEE6r5Uq0XcI8hB+utj9GLexjtA3WseS5Y6RnzJHfJQzqRYKRFPS2rkahyZn0oQcrkItcLeLzm
qSM+QMzou3JTC7wOC2vp8oRjynbUwSx3BcILvicn72UvJmvVuNuY4OCaXjQEoxeimpdLJ4vsSITj
KVn41e33yxQ3GKs8ubtdletBf/vpc2OdTN+r6GwdJ81L0IbQkDIbPoLSn+DXZbVxX1rII+qe9B+B
bUVPR1xGzAsuEZ7JS7xo8jCyZ7P7JxRE5NwU1oWwYv2I2fNgVbRvAhuNb1jWTGBMLbb3tWm/3A6s
1gRC7yQQc1svyq+NVRXXpQOb0VmqpVbgKuOlbqcYxGG8UcW1J647IPlwYJZDUw7S5yaVMXS+4qFl
2xWSWYFlnDQIlBYdPTVZ58chU9121jqf6UOs37t2sa9MM39NtZKhdiTvDQebjpF75WmVHqCNtjOi
FZm+nCiuypOK5MS+ehpxHNTUAT34yo1c7zN1fYU2l59+/PLn9dsDpaiSv+/5x91vVw0+np1vDve3
/xqxm0uwAlTF240/H/DLU//4kcC9911kJLvq5yu5/X+3/34pilXeM0UEWWFb3f7yIn65f0sI0taI
yxgYnw5LG9pwe7pdeBpf2p9XM0O2pz9+d7t1GK0EIl+SU38apCVu20g4wN4BKA1NqKl8DsEi8IVz
PtNl/dxHcROIovnsLO5HfW5H0rgkGR9jmu/l8mYDW515X4/QxvkCWchs2AgawSytPfSx8dBGmRtg
M+cRRkWEhJWH5NdCgMhzdSxq/ZVOztGhX5JiH7MWMpuMBMuW7daPo1MeklI99vo0b0DZ8Tcj29Lq
UB8YMGU2RuO60jFR4vsHDDmFTowO3/IqbMD6IqHc2Rc7jfoDzo3OjapA10++BOG50Ew95mRsC2t0
sMvz9JVDdjZaphDJ6dtUMs6i+nR3hRsWbSGuroHiqum7Z6w/WRm9kmKyBh86PW4cWpGT1cBQX7w7
3JC7DOXCNim0j0VdjMjNbJKlZu/QJJkRdLZObhw53IE3psNlKDjVshDirHcoJytgh1IctRYiYDl2
PmL0sdv6a5sWFOox67EXiomGatSs+XsmQI00yQOjoYIGu40xxzOPiT0qmu1iDnWU+CjOGmZ5HT7I
xp8bBi/TK2rCeRvB6yT11n2n8Tm0KclfJM0w0s9iGJA2njqCCHgTJpxkI6gOZe9BF8IZNL+mdpXs
CgE4fpbrCO6qgBjvjaJ7c+IuCpzIGjFFY6JSAJijvGiPNfaLINWI2UWH9VwbLo36BQpIv+AhX8b4
nIiWLBMOT/ZizoNCTnAhluZj+eIOuUM2Eq0hrcLMKIa3zgHm7s/uZwzyDDFnkiYZJQFUpovjM8vw
JnDSxgTyNp4xOIlsdafWH2kbJYF/xcL+UNPKDiNylY+6QvQ2ZYeRbvM2l7a19frXZYm+JYN/cKuu
wUBrbrExO0d/MZlMz+a1LWNACGd9GfNrz+HYIxFDHOhTNNDKpPaoMI/UJ6sC2Jl0O7JLEfJW310a
swxGByQ/CXcvP1VIMINOVCSCovBXBVnu0rnQWE6uJd1E2puc3XC4QmZBL5NC0jZb/2wSjmUZyGEa
3fwIkFy9c+iXt0nWXlNwBcJzSC/1Ic7aPQcohmhCh8enYji5IwMXKGNsnxe73dgRMGfHWtdk/z0+
gCFsrJlYR4lNLjLzfYotwzS5o7BxWSSyIA+GRSfI4vmSTS42HcffJ1Cape/tdCN+rzfui0VEWECv
+DC2wjwMKFyTwUlPLt4uu3QJWi+bwBen1ujzsNJxgyheoz0eutKON7oHnaSI5XAYzOmgr/G2Ebvs
HIWaKQ4jSMsXmDzvHRMuExHExMdkMV0dw9znw11jkjOo9SwrdopZDfR8HDgOlh+lbBfIv/9+7swX
mXWgLercD7G8Z3vkFY7kvV3IA2QXtsdjaW6jghqQGYB1ltm9o2fIPxJg0akol20NwYkUBMQtqeRr
Gb9F5J4cQT+9TUxLQm8Cqpu63mWY6w9eX97bwkNfnPdJoE+9cXBm4Nxz0uak7yBaXqQRFIrXjacW
CWJTYBX0J7ruidjZcYaWDJ2LkaCcNGocb4bP+zMoFSpTans/bxkeCUAEmMsJPYm667rFoW24dew8
h3eBCLPqO+eUQuMgT5yOjlBLMNQaRJYgjVj2M23c6X2lBf0UP0aO752rYQzr3OV4JCxqSysHgAKh
E5DmvAeNnXw5uyCsCWJa1Q6a5x9s1hDavCkbKZ/cOsFWnoSWE35Gn+zr7wYBTYfULVrw3nEJYKfh
bx/kvT72OUU4b62h78sup7vt1iURDRlLD1k3KC6/Qo2R/WdvZR3jViIrOJ0/UrEyCRp1uS0X1iov
qfR1axfhCyF5kLBejmCTWBr0KwbjArBL2Eu1TphXfQDu7zvjEQIGwPUMiNPifijHFi43oLMNAZ0I
P8e4OvWNfNPLtg/ziFQR9k9LDNOZcWMSalYPXbmABeLTPrdbj9GmZn2Nh5O3RNFTx5u+iR8Kp4zO
kYrBY8XW94QWxsboU8wSGFYJOjqxUk3Jxv9gtu2xzRPKdOTHhtaiU9ZDCmRC0vLmA3k24Fr7/nud
4toveKNhWOHaI9Oc76MxXRMtGVly0ufW7aksiuLBHCc6+aL4QvIkSTyA5fW2xANpF/IwIXmoPC90
pf0uJofORHth5Uw01TgElY9fckD+CfEVkL5eMhgjcMD0inuReo90P6+xeIyn4SqCGYHGRgORErcI
hXKWE2F9iI38ZbL5GBxdbvyZBnoev9jL6OxLlJ/7sXysqTwbOwJaaNf4f3D8xAjfpa6jpncjGarS
+WgVA8iw0YcZheDET74YskLCak2wdpr0HLkNxCAwtsFYbZvM3E6D89Ah9Rs0TGut9FyapHq9e6i9
iuFG4zyR6vAuK/n6aQki6qzsvuZlfJjS3Nr3M+odmsOPlvbNK8bD0MU+EbnoxBeqIWe292ajH2p7
fGslGwtPPUxGzM6/iD+VA4cXsTkjJvGYLfKyXc0KRm3teNvHjTJahCR1+m1qrA8AkjIs7yzjso6y
kJG9zZFyxqKDZTc2+BA19+AT1M4Qh3xZZ2TZre3qEz5JQkkdNNyVTD64qf3JJMRkY840tgyzfE5K
mjbx+7qAhr7U5MNaaoAt4r0tTq0fqkQ7RMZyX1V8rgmmqJiyYZva88eeYEWGaEoeup42wvyYNv2W
3KcvTrkELUGsTc2zagclyo99oxF52WusiWN1gp18N3oyPXbJSDxfhgKqsdRyh9MN/vnKrKdHU4rs
UU3lR82u5SHt60CNqt0z0EBBHMfvGeGp7W3LZWQegoCWE7QuqU7ztfZdbL9BvQN1uoFwoXu7crKv
jLqY8jcaOgN7RG7jNLuVSUXCAuuHaCHMZ2nYdstrtUaJjA4l0Cw6fDC1f688RW6JbZ5HF1kmM76t
Nfl4SFGI7+cx8oOujRg7z/ekatlm3+7mgpyWqc+snYfVJsTO/DoMK5qmtZ7KQbwoNFSIESnh5XAF
52SeY/Nkm2I6fsyyBc+t0/I2t5jCLe9szFN5nlevo7KaN4TMTCNs95vWV99ig2UzcrDAYopgkN5V
MkwKo9rl0V3lW9O9Kmh1aH60dSqL6jPx0qPlHa3a8w7g9tlGeBIAhzP1l/ad7BYRpKnUg9yrFtQC
1l3fTDjnGk+h4licM+OB9wj9qo+1E8bkTB61idwrK8aMVPgzuSVrye7a+4pWByz8vN5ynozYX0cH
w7Xi+8lkolMTfFO0zlM6WN+NAhvwnMYYd3o1w4JKybaUoruwr6sy/XPCpmmI5iys3RYXS+MSxEhR
ugNMOi/XgRychm//KbU6+g786UrOePlcMhdQdmRGQTjK0rGfNomJIiXJs/Eiwi0Ly2JKj54OxEeL
35cVGlV78UgrR20RuE7xQbPVU499lzNtI5igQPsG6XoEHiJ7xpTGl4HOTGAbS3rsTeNlUg1GA+UH
emt6W1vc52iJMDKXnHWHsy8HTopajI6jxkQ/qq2LCnFj2RXGhrq5GAxMAEMRkLqAkJqdmJxCxQww
kxyHzcNoJI/Ct4rAkwanq7l/FuRl6OV4Yto7bLt5CQuDGVSxRkO4/iCYnPkUL4TURxpQblqlr13U
hXo/rR8FFQ4G1ju3oxM41fLeKVCmLMyKs9h+QOx0tov+qie8HDZVV94nCAXRvZFYKB1671Uhwwjm
qnup/ekxq62XxhzY8fb+GJRa9pjrA6KZWtlhHuopVoDkI6JCJm5uPgaZbPYVihVaG3s1T4+pjEAg
aclVeIA/GT06AabvQp46b68yYyfMrsSTYUw7U6eOcVr72OijvBuG8i7vVkMgq0VdK6o5okoPHV3+
ZDeNxpsfN3KLIiEJa9O4m0sxQ1bBp2ZV2Bt9zfhaO5p7pghC3kvzv27ZJS82iWz1sZ15OgDSZ8aX
HsaQ2iHb038Z6V2/Oklfn2bTW0gRIUimLL+a+dPQYGk2Y9IAei97TA0wWap1vbDg5BDU8beiHqZL
s2piy4HRaj1jeijs0Ks9ii/M3OGklyWfYlnsqjI9zAUnRUcSQaqtLaz+QHBDEVL1ONuMPbFVWLgv
HL8Ph7k6RB3NBYelI4JZsB0TsjOs6D52rWsmvXHHkcx4fZ6e4fo/tF7nbSOlkfSHYNH14y5wBEPy
rDtWyGF8pKnW3B8nWYB+XZGqMDJRLRScWo3LKvwk09mCNtK1OhW0YbPNp0Uae4u7p6w8Wn38PRJj
jlfZBcKdpkzCB2a6LtsNa4GfCRoMGRJr8Mi5kPFqBsPfh/4zVP2z7OA0dAlFTyEN/VyM7ZFZA2MK
gX4sRnFJxt2uUfJZxzrCKbx/nN00DuMRyWU3OPTiCEvZ8FpH1yuDLuL0PrincejKnQuZZWeX+IOg
KQgdrJhrIJyOfVuFbgrhT02kvLa1JMHHjuCGoDsZOFvCoSE5ULe/ucJIzxhYP6QS9sEat5dYEr2R
/bHPK9aPfKTEgNqYuu4nFdcko+UD+2AocUOr7nz6zXA1pLVdk7mElftb3jFKG9MBXzwdxtl5bqMS
osCAJrnuhQElkVG9KD7E8cxWpfRe4qgdeI9LujW+1mzNgeJZlIishrqB4Je8q/XlyP6N4ZFgTLw0
H01a1nr30uYYJlCuVdcl1RQf0Vu2GsLiVvvc0qSAJWLS926akIoEl+jOKxr3UcttAB6JfepLRMsm
BAjaENY3f4lfVNcX6Hhnsi01I90Y5vSpqrtilwj5gqk0ln18bRPwSWmeNbuFvXlYti8lvlLOJzRy
XC3f9cDI7BwiRTyX+iYrCOZtFhHtx6l4NuNoCOeebakhytfOpAe8kHSyZMtXSsHFJru2ZGhUq/xd
widGj1tynn8wJ7bQPWCUbCbzffCdd1ZDOgxxn2MxPrfa5Iauw8gDk8AS8K0k9CweQ/NTF8HT0BoH
LyaCgGDB2ru1VPqcU5kddct/HBbjVLrzPvWMaysiuWf+V7OTp1ZNX2gaFTuGky90RWFGWP1jv35J
6UcGSPC1bZlbJwy76RkZWfZ5Gdv1UIM3pE+KMZ0ZgeWFjyHBb29RmKDNWg4egjZQnK7a+f3KnmSk
uhcuvDNpvcC5JqrI7qjKkuX7grYt7DVUFg2W0eZLFI97M5mePITKQzxD7xjmfaK0U+s1b0DFhrCs
cOeDlKF/FfnfC5xuu7qxPy5mrh84beK6hIwCt22857Dow2IVIGM+r6GfYPno1rOjpzQESb6/8ZvP
OV7Y1qufzRGCXhp1JO7VALG67J0Q1vOUzxxeHaTZJXdfG4NsPokkAu5I6Aqwf+nyWbcqPZybFkKw
DzfBplSMW8sgDrkMc8uRF5J4N8SdUOlM1X3NIcL32nchF8YJ3eP8rYVUCvhQN7ecbDtCVuja0mPR
SAbx/UMxkA0uiugUu+oIcY2ttUCzYH1FpPOMJ/M+Rwu3qbL5U0nQ4UZXXhM65tYlIupKezLQ4i4/
aMUTLDXZJNO5Mc2PRV+G9czsVU+HBFJLJ47O/JU9pnxyHaaN9gCtyauOKEfoAtZ484sphOgVZrZN
0ZYiqInpgm36fISSnLrfFhToBFnh43TZkTddR+elfDB8Bs+JpakgaSdeGit27Y3eHSQj/WBL/vxc
mF+zGEGO3uZf+4wReNIMUeDaDkNGCKA/nBUui+dm1gYAdyxogdZr9CUJZm2XqtihLbwKR7VHhCCM
UCdvX3vxni/QRpfTcEIVkx41aCdeSo4wgSAcGo16r3pII8zr8x0x8sc+beTJGmXgFxYzqMojz49I
TLiXC0F+pZ5eLO3ayZGpSlvcW7K7qJLmYetm1d6ldXxCQczhaL5W0WSHuDmZP6DVStm+2jnj8UGz
tgAhH7RUdw98Y+ga9BmSUck5c2rbcJigUXaFtsPxjJvEJHW80v2HPhcfHHtNuEuq3TgCVzKd9zks
yE2OawnnjTfD0x4C1qd9gTmIyuq6iKOxaN791Ph3s6oj2oLAImp6YSOdgr3yENWaeXfVnIT8XF82
obKdcVclQocTezeWX1OFP8KejggVe/4mf+uOUMBG3/qSOkMRJNWTmT9MgxI0yTX2s6RShbXmuiGJ
KNG2sRXJDivcWXv0MByTkLRpETaxCSwCmkD0zcWDR7cUkqVfckBNbOpz85pazrPrtnvb64d9q3KC
DcbFxXWRi8OQ0BuYL05Eu3Mc7Cowa/1d6amzLRHb1LM7HtN8vhoefPXaovVop9VWiJpuNEna3ZyG
JlTwJTM+MZsyNu4RidqMxM6qqENTutAT9OlUfG4TP35kbf5OdilNFAJ4Ac4AGcwplMJWP6ZIyx9g
KF0qosQyYCUXbBCnLtKKo75kLSS18YHJf8cUB/G0lNC2ROTQyMlpVI9Nxnex9K+kZ70mkC9CkDK8
wdnghWM/O3TSkxd2IkRDc1AbQsCQyNPj0tFSVdpHmHe7CJPlm6ucvQb17CHtLKCMDmpDJSq1RSyW
bqPWHfbE7C2nSYOywXhg2HMWX+VT8yeXI4GBxKEXycjx0aF3sDDHOsbFNicdM3j1fljnRL3WAG3p
0vJkFxODx5/Xbz+1680/f3d7iBdrHvy99TG367ef/rhPyhSbQEswP7cbSoTBy5a05XynecbTL0/z
43/9p0/pkQeP6bozgh93uv0/nA0ZQv/8z3880pXlGcQmEZI1lpckig5jRrbn9o/X9+N5yl6/CMzR
8FXWv/j2XG07nKmZ0v2fz3y7/uOOt7+k8+xPCdHP4e2pE1pPPMP6Rv544Pqm3O53e+Nuv0uKMtm6
ZaQI4+XWn++osPVyn5o6fD3tfTSCR7R9epWpJCjdaLUgEc6KQZ9amndg0sdco3IZOWPOhkElCT24
N3Q9KEaKYvbM7+4c0xGBNxv+UZpy7wiL+O+eThiBE+9zVjiJmtTS4y+U/DHYVLhPnGKnUDqKZR7D
0+QzvjfIEIwGGcwKhbJTlu/9oTkoEz2Ljb54RMRcwm5aEJzaQ3YnxDoyUdgclebiC48veqnOYyO/
rCOMVsEVkkN9rc3lU9aVsAcaKFeGtffRkuBVJnJgp5XanVnMrPeLzvkJhV7QjT1R9ZxPpiJ6ECYL
qnRRCJh2ylE/4ZlfanfLF7ZcfNDuLJHlOJB+AKFF+qe2WZm0poVT3dkPzOI3JWaEOSXa0nGQUNe4
LKe++LzAaobn6O4wKoaxmMsVMv8eknpLdDLjGpeDdmPm85ET20GrvT2NNFJ9oRWa9PLUpL2h0wE2
acwXpDlbk54tZE8BXyht9zXC+DBJzJ3dqQ/Icqgc+h26xBiBl9xZcxeFKcnVbK1rCGpkpk/mHIyN
+jq5RU+BaLFwmxV5JzHnQH3oi3Bc3pLYeK5ytrc1K1kwjjWJZ6+DoAs6Lwl66lUbnG5bLbUPkG+j
sNSlv/FaBugyJd0TvMW+EdjjoFJEUaoHraIzYJkl8eX9La2CcmNwdf3YT7cA4eGtmQiKJWqesHP2
FU4ttwx7PixA62ikuYyj2s8qiIf8s+KkFmpIPHY9sFYYhdPFbY0gteynhhZnM7fxznCZyqP+vGMZ
C/0Z8YLda0B3C7AQkMpOYonegbu0mZEtVTh3zgugyu3slc621PJm16sdtzJmIqR74w/Vfb/4oJrq
k531n4o5fVhWE56VDB/EPDhoXQkwwzPp7m6aJ6cGSfGL+vDhh9f+v5VD8VClZd/9z/9urIK9Xy34
jIsM2zTJxDHZKqHr4/ZfzEpJhAA0HWhOKcXQpRiJ8HAzJgupnj/kAnVHakXPdt2AiCtKg/lMEu28
mK4wuEudYM4jEvw9MxQdX0U8nPVC899Zs4KE4Rb3GQdC5XZPLAXxv3nhNxfVny/cERwO2ENNh77/
7y98IXPAUfRojwyCs6Pm2Mg1aOdtZgJ3QBz0tAalx0w/T+5tmaQnZQJ7+tdv3mpd+/PNo//hmIQc
MUNjl/f7a0ibVDpzUqRHxBrqvs6NY6bL5MjOT4eF4WqHKp9Aw1AdaA1bhkGcnPuF4J0P//p1/B/G
dT5EpKKWj7lOIO11/vDdZpVSVpu58XGoIxw5XmsdB9CwnWARnDr5Ni4xKSq58wzBs7l6GRL/lGbL
WFvHOuq06+j3zYUN/aYtvekaI5jhfAWFM9GTKbRilmkUoUALAQhFln0ighT9ttaBnneZh7caM+ky
j+DgY75yvHE8zFWzz/wKcNN6ka4Xfb68/es/+58cu6vFjigrV/cEmWfrx/PLsTuI3kv6MYmPjm4U
2wmAUSj9ldIfu7vaBmplLe1lbCZqy3E52EZ9LOaS+T5A1qSZL2URj4dCTNYBvsp4jKwkJQkUWwdh
suM+J4bnMBjT0xBV5u72yv+rhc/X9AsRGtX3/nep802+/FMH/f+XPPrf2T87lMvtn9ro9UH/0Eb7
f4FQ8Ylk+z0Sz7f/cl20zw5fw/9QRlviLzAOOsuESwWPmhM/6D+U0Q6iacsQLncQHior6z+njDb+
4IlAVIWWxDKAEd90TcbCvx+Mre5Igh3i5ESA6dazYnpDZb/PYqM65YnRnxSggb2dRfvbtdsFyqew
FUIehMrq46h/tdO6Ot0uvEoRGHr7UVDtb0W/3GVpEXCQ0vDqc+eAjOxjL6KElgrpK6RhB4lZfIPd
vI1ZGq+iYVs/0rBX63ygRbPIw+WFjsQKLg9GZ9Dvo6JJyR6Jm4uAVle2gNZLirxQ6ZzYvGF5GjGn
7+sFCPFA9exkjn+MNEEb1CvI0GVn1yHm6xzdDujfoyMz5uyePCBnck/rhOYVllgJ7h5LX36pMh5c
Rp/xDzoBfq/L4lOtwctzOlp7+K/R1DD33xqeKgNk5A6ZTvN0Mmxo0FFUk2uiYXLqY988JMex1Ukw
atBreSRZGhqxwSa00bQDx5X72A5JfNnrRnQ/x8knHe3eZmgxgcy1+GYaz34HCxbdnwE5ShEyTsor
/EqTYAmPUV9lNXGYr83YenxPO3AlA9tt6BlqN1Tn2kTwLWP53ZEu3GjDIDIgDtIRdm5vuuin4wev
VsdeB/Ek/jd7Z7bcNrJF2S/CDSAxv5IEB1CzbFnSC0K2bMwzkBi+vlfC1eXqitvd0e/9giApiaRI
DCfP2XttpwnjHGmqhSjGECNo/DUgkD65j+k+p4Hu1ko+sFlpm4ND7NvtFFHPJCKOAkYuD67mGiy9
Md76eY8KhBF6atB+kznv2F35PPIo/0LCBOGjxiRDlixhWT9lxrh+9OI4t9NPGG/RpYwIGjKcASNW
VxxwxDIkqItne/KxH2MzrCusP+1Ab8UnoR76aD0HK5ETVF5ZhKmok7sUzAWGpCJc58fFqwjSalAn
5K71xS+7LowG7WJJ71b5wLDSuVcXM981ts2fciVtaER3eYC3ZYJ71h5Sydtk5cCc5jTr/HddQS/X
7Xrn6I/QTVEAo2Sy3OoQNwwC17giUKVe0iDvjMd1NRhYZyL54mluAEmp34vWRBlV6JRmw6DdA8s/
ODkOYFoRb/NoMyTAMU52Gd0Hw6mCaUFb1MsDJRHSZfKST7Kdk7Dq6SWQc5cUoHRyfblfmd+gorC/
0sng3Qs7BHld7mtTJ+aYhj1c0/1gmt2TE2cmX1q7TwaOMw/534Vh//KkUBOjZ30WkVG+J/2lb+3r
aMESXZipGGiZLWNlee99idfqzahGA2R+ap2TNMLeUD/FzZIea6s/kyOjI5sfl4sgfF2Yy4mCpjza
DFZOeAl9b+LbS7R5NxATBpUZOrK2iCOJR1eZ4sVOi+auLjl4WnwKw9JrpwkKXUdmSPxgzs5R2M7R
scCYlvSGKIvVoINo+tOA6KBxBeMC5fNtdNrVTs50lUK4KUifGIGuCNO/2EWS3wojvUfJVQfWPk3N
6a5cvg69tp7spgMW751FqcXPJr9+m3kZiy7vzZXeBa91ezA096YurYe5ZEfGbSavjbC/Q+48pGvd
nJye7/gmbSSlO7d34EH9S5x+TSfFtMi75BiX/WNk0Px3CO6IqVkQlEBmr2S1L0YNW2dJ56K0HygD
1nvZ96+aTL5lFgEJvVVD9gAofekiGEk8B6P77+gF6NE7ALAKLxDxugQxLi4szfpHTMOLUUBUpni7
WcgFdOZ/JYUMR0zdUb5EdwIhCbAtGjd2zrKgm11H4XSSg9CRlEeohfZtBwGRSC45Vi0mQkYtA7rr
feFOyNHSs72ypLMK47quzr2ZRg2zu6YJ8rH/bpWM0Wvf/5m21uvYZt1FqLgXhl/38PLSfUKkyiER
enMyJ3i2lpUdKk5thyWFpEnLGwvqAs1uoeHarOdIuv1ZL2tJRktyS2bdlQ6MyZUIVXVKE62tpuHo
5WUoOhReRSoeOpwmZnTOXL0+NUxVEaWzKmri5Y4V2rC+uDOL1qjXMRSs3udEKHUtuETgFLlJpvah
deP2nNXFZytTwOdeRigc3eZaq+QxWb65Qw5+ffGQWJA60C0gryx7/ejSjuOlo03RG0jWGtpJUIBz
e9elxXTO9enXMtd1AEjldur95ZgO+qHI5nYvq1ULqrmDCJzSH7ee27q2P93pxUmLV8BG+fOUwiX0
ba6aFuqGfaFPPwe/lI8VedwMayFd+yxmKtO/9isrZcvQ39PuhhXHLZqHEPz2YWYl3c0lsqwI4qkT
74emaHZFFPtkhqPf8Rs+pUHKH6X9LS7j+JkQQVzgPWeV8m7x0b7p62LQ2tRfzP5xNLsicFJw4ak/
NjhPF9aJ3w1vRfmEbSb2kOIsuK/1uszvRJJwYobiMNBTPLqk0lgz5CO4X0YAGO5dW/A3mQXJhz4A
AXi/DYoVqtkgceavDDNeU4z3wBVYTk/IBNk/3msPGHitD28Di8X96sQOMlx32g9FduwhRbjmXHHw
O6ARjTWm0dujjQAEskd+9Gq6+I5tR/ukKYqexdb7oAOycLA8ZgwoQ9q7lCkoMpIovZ38IrAnecH2
az7UxlReYiI7UDwwBKxUNz1z84ODscnJexnaFsZQVzIsyRubtSfFRtGqIWjPAItr7b3dJqHXdIRN
IfsOdVGwCAMuM8c+6Em3a2Fy9+e2i6t9jhr16NY6vDn5aqYMtghpD3SToeOcg/isc/NHssgDM+87
rW+YxQhSjBoDQhVSYfSD7sUdtSeWOQ8TuxHpUCTf9BzGaa8RSLU3rUn74uvZPXbXGEH9cKdjbxnW
IfRTwiGS1FNOjvU1bzh4LYFUCigyXeGqf+WqY5Ng30WH2eNi5tq4Hjp9hZ0Bdmw0SePjtBnf1zHZ
GViVabFWIbwgUnVqI6yGYjrqWgUE1lHD9P49UsTGjjiHsLONn+S8XNsI42qmtdnJduNjy1iDqbKn
X2wcv0Ss1wglvQp/Hd7EB0NfUabbxdeZCa/qP0BHF3p0x2RkDQYfc7BLRuQNxnHkHdQK++RVM8xX
3uWy7/2Vc7WhxS+9jcXf9U8WFurTKCkiO5KUGxf0YV7aWcjhpVrZE6Fv9XrRsbnsEeOg5y4ZwU+e
eWNhS9t5ecpVsInhlKY5Fekk8se6AY0LgtjXHf+Yl8axXI2YOtRBsMaMvjfscy9Ng7WdQb5kKq76
TJbdZFufHcD0s4OMdLWpWEb7C/unCGpCX0Fv6/kB50OoERm8L6fRuHDxZs8wh0Mr6IF7vldRmp2Z
viVX31xhjoyAkztN/CQutg9KAw0ck9bDvFmQ8+nSKoJ/JW0QbcTHN9htuOYkBxKEbJVE32MQXoMF
Zj0qJU6dhevvNL2/NxvrfRbsK6nVXVe/hMGY2++Vh81iwS/0haa4fhAQDTA/crdl6gP9nqMRHxJX
EN9/yEaK08W2L+QfJQeIB0Q8FfWz3lkVkvh0vZl0df4ufG/fWI08uQ70VGuqn1rTpi2b4zeWsn0p
4z6cnQY3czssFMc9rji9us0GCnbbToiSaQ9t+6jpU3MoKjc52vlKMB3LlN5ps6tTuQ/klMb7SOuY
a/CVlxln7rJJI3bC+kW2pXO7Rum9Wa7fGs3quQhr1tUADCUOrdfXZyi7E2NkW2NGmJ/6CBWoj7kB
91P+fc5wXRcJmlNnBoNR+OJqGYNzQyFyTzoF0hu/dA5kZTK7Lxipje2tk6Kq69ubeHbaIO/NE20V
1h8uOlpwIt8QgFNVYw9dIFZcOr1+xqUdBUZiIrZDDUbKoXMz5Ss+77w7WS5PztReeOIJpPob0VYX
kbhvS13TGCURCRg7AmvSlPYZwgTCNvER+Jl5lE3C2DtNeKe3nbbShTb4R7y13Nvxym7W98EavyPn
WcIOLkLECoaFw2vnWdmpF1xWxSBPnBp/QAG0HolKvHa49EH31RdzmEkRaAgDtezmHIcJtolTEssf
tusB1eTCvo+SbJfh63nWMvkJRqfFFZsOqPufJJLQl8R2ylOafPbarB+JYp5v1jW7Mre9iiVcrZmc
gPHNp2dCM+seYlh6i9MO1SeRAdSuQGI66e3b9VXyrX0sGVKxOa9+xYGeyVu+82Xv6Aa6ihb9z+Aq
9jCgfCGFOBa4SuiNHunosyvZF1cnFKLoRHzpnPTceGMMJyFiShV7P4TDSHHSBA1ShzNjK/uvcYMD
wm6goXCQJlXnk3rIfrT6T24y3lRAy3ZZu3IdcL1LbRmQl73+SdNxFPuzb32UMFbrrCYlQqs+RQYz
XBoc2k0LfZKMVL4cjmTWwEE85cwqZ/x56X03iOLLgD0M2Cr/f2NoXWjOsthrIsKeYtpBV+nUynwu
JKcW7mGlfY3qy6hPuYtgbenvG4cmU4pUi+V+fNJ1zID5jKiq5LK61MM9hv43sykfZl2MNxIB8TEV
BBGi8yUZrlKFFTGcuOk4HI2VMQD66qRfHoU0pz02hJfS7cBTsrifcR0cO3tBHMIIcpaNQ0CxPZ9G
QKiB44hv2I/zIImm6aKp9EXf+NF7XsFxCt8XXUnSZemtIeW9YLFNlZlrNFpFf5GR/OLnhnPtrGE9
JLmafpswTqgLbioxUYyVbcEwIKK0rOPbpul/IgNzAoROAQp59Ih82BlhWFD3Df0A5qQ6+FXT3rZZ
sp+n7gVsEKB2zgPH2XLMI8Bg4xZZRDcwdZSk0WCwQNVfuFZAo3aX9uk3YlVSPNgooTVdPCcD/ote
uiETHpxDrkutAxEzdbV+F/Pe+Nrkzz41vvZzbF3ceGd28VWPVDZcwxJGD+Jdr5EcIjmZNP6IjUbk
T9ZiXYVFbv0EjCigB4GBNUJhYsxVfdXzPkTFhxIi11mc1wYJOjmT5mYQO8euvoo6/bkKnq40SYXB
JrEvZkYQHlEzws7oOAw3MUMmcqY42pB4GihtG+vOx2PB6ejsLK6zqyjeWneTevEvVDFj+qbVvzn0
B5ImprhfGiwJ3b3mfUkhIwVo/lCRGeNDBboxbFVoAecpF4Kour+ONXR5dWvbNIgVxwpVvNOjh9Ye
SWlEbqAluK/UprVbI6zVZrvLydsANT2B5SwLETZqkxSTxeWoS+4cx8lOMBTR0Rb+A96f6LK92pab
sG0aNBihdMkw+p9vQh+IkLIL0QezG638jM1267/d7ScCDSqtv7jqvelwt8Le/aj1yrhsd7aHZ4Fu
MZfdT70zmLujLkNnuVI4qTe73TJlel9Q5h9HICCkIaifagx92e3jC1w0EZbx+NfnY2aVtTcE7F1r
zLwQKYNU0zcXUkryMAx4Md1BWOSS6gNytCpoOfGEtdpst3z6c79vQdsgb5DfGCgARCA6LEXOhB6H
anYI6ZkModnHIw7MejowWUAKviqhiKn+bp57FqB8TagpASzI+FAr5vuqcO/bZkY3B0z+7wclVxT2
EkYkrHUftC6Haay7kjKSW77a/Hmsolo/V4i2nBne5OAYf20KTWKQ89IvM9QcCErGUwxrDUvQXONI
ZzLfjDI9iLlrwj8bo9CbkCK7CdEeTgdPj8GK105KSi6554OWN+eFy3NYjEUbutTo7NDopqxOa/mG
0GlSeCFLVHe1XDcOjHSVwo4OYVY6U5hzJF4M540h1BTqqOFPLZEVs1lPoVSb7XHC6tFb5qnEUeet
hMQPlaqAl1GGPirZsC18BDhaTvDBWr4Z2e2koPz5bBf9uVE8fs31MlRREyn0sUoT+HtT4AcPc3BX
R0LSH7fHef0s9H28gOukw7Uw+5CQ5j5sKj2hizdBn8TpcIpJKiEitMFcQKJc2ZM+8GdTqRftrQEd
3/bgg6mewUCMEabqCVv1BsalIE5gu99pgD8xdHQIK+ovtc1eBdQFYyV2jtjlNOkC/DV1lkkV0VSM
uuf6mAwvPmpkpqJQgxLDepeQAXdZPtEXWZ0foqU762YmiFDtNsJF6HVkumuR0oznAxh26GT7qSYT
QNrRm+fWj3HSnaQu7eOYGc+t6X9bymqCHHXU0iw5Ee7xkC4AMiyjHW6TwQIm4TifmfYMwKQlfyzx
947tvSx2fGNmVnEcVbyRn0z+sVzATs7FyeM4LiVdOthUd4VmIU+Pd7qyx+AwYtFwzqyIdBYv1ESZ
BbVZvMQeo3FroIuKTWkYfSVeihFrdcVz3Xgmsu3hFyXdeBltqlItf0lzi+isjPMlqtlisQ+E08AQ
Uu1yJpKEDUUSaKI73hOZS5dU86BSxBjEZ8wHBCPnx6yrCKCa5E4fVPKz+anytdBqs54gnZx3rr1Z
OvtFvTguh1a1N6OZIKMJPbzjOx9a8dKX7nqwO0fb+aR2DcIj3cfJtWM9uZee4OPQy9ADQ2R1bt2q
I4ddvviVvJUdOYEtCZp7rAaw9/t2fOiJQ+k182uLdaMeKZbLSftWY0HRAAwB9lKrzEqeiE+1IS/g
agO2Xb/BLyTtmNlzEZZV9y21ixHfE2mMFIIXRuxvI3B9VHTCDepqFpd4esmGqftCJ2vniIn5Hxp5
v4CzRIj44xzb7gFmy9F2ub61vjEHrjG+Stuj3GtpQA3OBwOb4rsjxzeknxif3OT7sLrprlk1H7EC
X4YWj2ikpuo7H/g3UWSBV7goNkVD3GJ9iqX4RHf6nCKvUE63OI4e1shdSAuk7+kb9mnwaYDQltjN
zpyeOrR/eWl5nMHRiI9Z7Qe03++r6RzpeJ1tGekns3ZBqFhTtu/iDv3fHP/EhELsIAU5swXVXZPE
uiAhNUSOAHhkZac37s6oi5uFJIKD2ftfWSHMhGezxByoEdL+nV7B+zQDAYsVOgpXEoslk0tJktYP
KPXA6jW9fjY9piFL8lV2DN4JNKBRRX9131fJtTQeuqdV8I/nDGwpwd9W0xuOgNoIBxgljdAWA1Q9
3ZpmTlCJQFvS3XJosXeRupUt5Yi23n6zgMicq/GpLhWc3ZxfdKO0jrEc3rcMes3WC9b27GZ9ltC5
yCh8au2YJNVbzBfDOtw+1HFiHTPU0/uRFWPvwXuuiECrFvhTCJwZQpXRl3XhnUa4UI+GC/7HsJNb
Dq6dGmUUKCoCy1vI6yrdC2SABvkaEhcX0NmT9dAg5j+YAH9UayuhF2OGeut9KDPUTVTLiuW5fd8o
armdRdjIaPUtGD5Q0bwvlqeFUUPGgQGrP06RJSWF8WhE+iuW0Xca29UuijEtTQDBPSO+cm5FrDuc
KOKCpBucQJtZ2iW4scg6QWbLtfdkI71U9rAvCYMVliafGKLBaycgOeSMzJOrF4Zg0zl6hfbDtkpk
plL/1U0AAdfZeKnTaT0mQnFprPKLM2EiBFACrCzKx8C1CAEuo1nfL5L+M2J7zlnKkkSje0ckaHM/
a5hwlrBJnK9TPogH/dy3QV+z50VIii913cf7XHM+qr7+Ws3FIXcHXP4tcunYa8+tTX50ldvykC7V
GQamvxMF2TI4QwMz5nKKa+TNGxN59IblBmT1HScsgfCGxY0wR16b1iSLy7ukeLGlIvV17YtYM5I5
THxdfow60EjXl0l6RLtHOFqX1b50wrmrF5MWrTg2JpExhZKnpv5LrlJz4SuR/Yhwk35IeVqW9Fbm
MXJmyk8LzJybLN9jUI6nDCvSrpDOFwrPb3piarSx5hNQuCmskw5B4oD4qoxv07TrA93/NkZLBnWq
wC89Ty8JYVc0wkJ9MlmMNL5xchf3GUoMFEn9ZAn42BnzGBZ8dsNSuf6oC/mtZXKg+ChovORHWk+C
da3xhOmnojuiwUyLun1Zx9ON1Mf7vix+0gy0pIMPHCmdtBTLIqKP24O2vGTqse0H2yZVksRS4S0g
T77Q18TWsFKlbJu2pTgdOel6Jfh25KkxeQTW3bTgPfC7p7IEL4oiHURKSH42ROuammHbQKYZf99a
oiFS8o0Ui11kgG7AS+nv0kYwWhk1eV0iKz6huNt7GBjGVI+DlJ4kYzorOjD+hO3KyC+26jV0rX4+
F1F+WxZceHy/uU9mLuN+ZnjGvprIh2oK65Lr+kKFv2VKTWjyaNweipr6lYtkT4VCEetgrBVZX1+2
x1sEWCdovCzqvceW9n2wjown0/xpigYH/1HphyZ25tCR+3mw07AhcYcqCDQXuMjs4noUQk7fYi4Z
7CmoNFLT0KA2waIX5dVcveK64he+WvFER4TlVUyYOfJAh5QBQpRJd3CUZEv0GfoWyk5HbbZb22bK
CInbbTeRzNYhcmZYq9cKieF1VrikIjN+NqPVhIvHsV1YFHAL4nSCYvvPWIfaMWhOG9o1YI/tLku9
Zudow7lbJvof6itzo/Svb8uV63TCeH/Tzm578PCa7NeOhCQkLwsN+xTXB4u/fapeyporeudxtVv5
OBAaPuplqpFT5ZTnLLJxD1AW/tmYFaViL1JaudvN7ScLBsxIsF4AclFekwGRqazSuypp3vINuaID
DiQYvLvVqsk9/uOxwelvJVQODlRWfs46xMdZSAaq7N2G+tPtFvPo4TJWL1PmmCFnTjMsZcyRQISv
0jdYfgpaQW0gkTThulo58WfRcPDNkt6MWkX4DeuJ7da2sbNZ4N6ogSdNfXoVBGpkFX1q/KxEXNDP
C7X+hH0+Jt29o5dnziDwm9aj26zKegv8yU64HfuYKvW3jZuO/lHAS4E+IMIh9X7WC11SLusXl9H8
aCaU4ZRwVcq+s2VxuXHvsmyZaRsoTQcDuxSAQQ+DZmwArxoOHE0SBFjz/L3xkVKejZglbAWpZbfw
xwF+oF+AwJtQyxKWMmrj/33LbH17T7aTj6yQ+L05He9yMyKUTAlIHMguRe4058OC713fT8hezoND
vqpaI5ZqtejjlQSIRx93+yJiBccp1gU1R9+5DjZG+uwJRRpDfErypsa043UVmlMUvAMjIBqU5ayd
Vtsuwzhb6af6zfm3QDhuankaFwuXNQrgsonIwPGr4/Y600a9mTZ8D1RKizC06XHwCI53XbjKJcow
07YG3qy0cNVhLNkWQhpYB5mTUaos+0hP61BPbepWTG37DAdMqC7wYat+ut21cPSf8BpcBrXIk/zG
ITJ1SACrxYnSVGtBPyH2gGUhK5AeStOQMHjyJE1hc/zuiOUpW8m5EWoVCiqxCcFPgCbY7s+Qvk9p
l/JZyHq8ukWbXhraCpsEZ67mBEeAeou12j87HFK4oiQqX95c0pJwXHSX7Z2i+GNBZIrh1u35CiUI
H8Yo2/4M5HRt/WPMi9T6AuTFOW9PuYwAUH8/+3Zfz7GAqNdmVNXiNWMj+pk3+ue+BBe8r6z1kcCr
9yQGvU5c46mXC7uZUHsXewhxc8mKiXxWJxf1WGc57c5lCnHY/mPLHVEzb59DpvWvK3btQzbDRVEf
T3JTIcb5K4ev7/f1BDvs98GoPgW5tLhCl5Y5nVqWd6X3PUKOX6j2SN8u8clRrRR1L1rSTzmXMiDv
rw4jxod7K4n6veFKDhX1trbjZbu7bVb1g2lMRgDq9Ny3dz4vWgsDV9xAVb2LrQJ1Cd9u5trqW1mg
25rHHBLVTk7jRZZlHjomh3yJmZAO+itXMA3WSVkgae5A5RyLtnk2R9wefj7eGZXB8iGOgH2hRJ/p
tezgXN3KVH+ggqAZyZlLFENx6EiFZtoKXQ856nhqjYRjUCPmkE9VNPJHQ1+TPOTyyWvEazY4b+Dw
79rG8A+sKJGLN/i6CDW4KbJ1PUHB5HKuDyEohWvvNm82jO5Da+tPgN1gZKMV3y8JGoO+fI99Em9H
KcqgaNJ9BR2WTom+k6aXn9rU+jouV7ONbmsEmyTjTIdUjHfgYolxKjjPWrfjhLMV688P2vH9k6RX
KQvMQHOyPBWRfh6ox5CFojVfqovbasOBeAPw4YVzS5v+wcsiksMfDReWbWMBB5md9H5WVsW0wZbl
LVipBQtjilQKlWECFFT/4IhcYdRRlIk0ggalY1PrM9ERXoX8gWlBdV1a29lNZnWBKDN+r/UH242s
Hwn5uowm1IinpkaVAHq9SX+JSdD0aVwEmZGDFZ+GX2SakseayMe5hbzS15p/3A5Gms7jWUHt56rT
T5PjnbaziN8JUpC2m4QLiku7XJAhoChYBuPeKFbt6CeVH84liOX/r/XcgLr/VxSu68Gt/T9EfdTV
8FH9K+hj+5u/pJ6Gbv2HZBzHtXSDPCHdgmv7FwYXTed/8JYYcBKBEgtD55X+ouFaCERJ2dN1Ae7Y
tpAp/K35tKz/mJj6fBctqG07jmX8P2k+ialD0/kPDbpuO8SEcbRDUfKEZ6Eh/V8EyM1a5yJiuXjv
LEqARDWCL746V7DNd4SiX9aqdo9ZYV7LkbzQQqbvWMHp586Ogc4goTufXEdaL0e0FNlhrH55akVM
qsCb8IYnq+kyzGwWI1ZpI+fCiEJpwFEBpqm368dyshlyinjHVd7Tv+TL8H1doTK52QoBIFl2MHbf
knz+UYnq5ACYvS/yRX9U/AT0frtcy2E6RKO3sx3aF4U1s4yyTJbDBnXQQ7uuL5pdfjMXLT3Vv6ij
qfO6U+epEcfIDJmQjfXUgq/ex1FxivkzVku0RmiWv6LnGyEPLJ+zxaiRT2+PJj0+rxL2mYW5bvGX
MJYf86rnj+VQB6NP4lBP0QvP072izqLOWCOBf3LBHjxhfEv99LMdvWslC8UR0YmROBii10+6h7R9
ptGKYCYorR43flHPJ9FACbFzJ9QJzTslPqciy7DQFfGfW/M43mD0b2IlfNPQYsYN+e7jlAcCp98h
E8tDAuUIL+19W5UH0eT2YbCUfdb0n7WUeLe10x8GCc12JJJ2v+ZJvXOaZ9ZaXaAZ9roTVvFKbASh
A6L4MEbEYwx7Cf/0bWakDTK1yPOOZta/QW1nIrSadQCdJBR+Pd00bXKEpMW5jklUSSz5MXVY58V8
AkR5MRud3XejkE/OCk0KRpJOJcBViTqHeeFK+G/tLfftlHTX1CPIN9e03VyC4qVDngy+BeaU58D/
9wKvCf2CC2o1KcQHq6L5bEIIYH0nL0WeVAf4qNG5sAnuRjF0p5ktaLsVVU2qqJ2VEqvMnnECDnXk
SLktV5RKwL+YS7vv1TpU+5pYlp1cBoQrd1gI6Z2bzUc5IErTuHQgc8juWqNTOp/VIWj6xhROqMX4
3/wumwgp5LJSiF8+iKxLUo6vekontJtZ9GEJCeYajr/ZYfYanPg6OOe+/pETUhNmlUAPkNTVyTLt
5UbXXdX6EY9wZshx6CAZJclLlPjFFV0uEs6Uaya+FtBVJVGJvYGWdN5lc/o093vdwUXcWj/s9lQl
mF717t6lAXmMDfJEB7gvUBqYgByYrSMbAP2XdFZ+WWhPsppJdg2OODINon3nV9gpLfej7KJPxpb6
Xl8NDXUOw1wWZ/0ypztrgXlQzbemXvHcGcmJZTuOQFomdnXQQnvZG0wQmQkcDRtEhN80Z8C3h4XS
MK4gyBkst4zstUU8d3Hxqz2g6Kb5XA3ULmiaLei1XcooMUrqLlgJFjiMxZlvjZC42WXy3Hb9jiDK
9xQtQI0VbvHMI2fgfeTan3ziFWttGBH5xHwLaYTh8d0O6Ca0mFqlsi4z+2wXA/V0AJLqtbgSSvbB
2OxY9+N8tseUyF4HZ7qjm+ix05JerKynC1LeV2Ls74iwIVRYScXgs9KMyhsdvBU4bg+ukV9bCXS/
OsAIHR91q5pPjY+udCTQxtd8Cq/iNSY+ZD9Vs3nCk32P2Y50m2Ds+uUy444tLOZ1BGwchaV9eGb5
lBfJh12l91Vp2veaq8x8EaIgCrzHbCSp4muaBkVhLAcjo207M8Snw3UCy1MfdSf1TgIr3YDp+9xZ
CzyXmeEc84Oiu08ykdPTZxVXjXJkMsu8o8AaOKmwdhLbCz/pgdIq9EmsX/88tP1Gjw9fMPLa/ub3
z9Qf/uM+qj9YbCsdyczTJFk1NI62W8yUHlbN+TQxGWSJaZy2Mn9bZONaoNBWhf22yTunBJJp/Rro
PKwMkfv5tPT+Pf4GTPJ5TdkJB5f84im+79cetCdaOxlN4DMTsMOcqA9OQv6FJ1ztLqF7p6+4vlNW
BugAywqDkKC02m5umx545H7lX8JPy9Jy21STUYaQ8mEE//0YqSfGoQJMvNfmlZqTy+jEupuxFGfC
bO2ezLRmuMzwJRbrl9qrVB/eu1ttDD19WpwXa7zXVb78tmnAgNLTSS5jXyIK64ycsfWV/SoPUbg8
OHH8bYjKR2b+A5IR1ghoE7zB8y8muhMork1cnrtcBIOhvjnbaI/dED/PTo17dHsMPTffJh2dyzR8
LZkNhDBQvLxfznEJwEhUtEdm72NgdTeQ7HElVeUXVi070DwG4pnb30MSA3armgibUUR372gegHQx
tao+bwsjV/zwpQJCgjSMnXhFpp/Yu9jwaSypja+IsSM9wWK33TQGTo9dXA9Bay7uWUNO2g4ODsjZ
5wKel2BurZoz7h8D9Ob1JfQpD61HmDHPll5KXAQEh7sz0asJ8mlDv0H4gljTle+6odfHcnAu6dSW
Rx2IRVlJgVaux8drxQX7SY76d9sDTH0EfmnJdL91h7ZX+rP512MiHjsaPIA4ymko9WBrs5R9Bku/
geCyfUpdig66TNuff5os261t0fivx7gydkc0lE9STXG3zYr4HSk0vc1srbUFXwY9azVGa6zJmUHg
+9NOqm8jVZ2TbWMS+8SkSrxW+UxOMbvDqnH4xhYMjFYXv8QC+mchzpUk8tPkLWnyPSmSH9qceMu+
Vbv3rHZvD0lv+OdumcuqPG8/md25W4PtRyVsNJJPJJwGxAfw1H7/xvYzsriPluyTbN/ThPnzTLKS
5QGC5rzbns1Uh9926/fT/H4J9Q62W/94me3+WI5fvallP/37V7Zb29P8fjt/XurP72yPkb0aWIsG
vKLM3Pd//fB/e3f7wb+e8/db/f1y289/P7B9Zv/4N/5xc/st5CwrFcicw8zstPofH9Y/nmS7+V//
k3883T9+/o+b25/+2fzrTbulBSbFGxHqU5i3Zp9cZytLrvVizGhrdeMEDrw7bz+ImPSj+le/U8bK
jVSrm9t9u/zKQcIhn9jPbo9FOF6REniFJ7io/9ebfUOJh4ZXpXRh0TEYsR7MWWkEXNVW1kRBc3D7
0+3+tjFIcIDiTH/DkAZN98IbDk0/A55qrxWT1aNlgd5reqEfdC6jgSUlsowCFoSj2j3L1v+yuBAh
6mru3bINk4wdulbncE/tctvdOdXZc//c3x7U1J6/3frXn9RTMZzlQFmk2nzbBgFL/fuWyPFPWRl1
AMFxyHHVk9SkyC377aaMEmAE28uX26PbzX88inT4tbIpSJx+aUMgxtAk6/bNMVZOxgk9njHTissg
G7oCmedrwZyLr7DVP2LhsA5Sx+22GdStjGJY0XazQCzF92oRtGyZqRHcd82thtmsP543bLkx00uW
/r7xmgHwSBxg/KlCc/hk4F5etidkYUpug3rWqD8w/XIvTjp9rpP/0JI2u9v+jyh3niOlIqi2E8L2
2PYxcO51L/zdn/cn1BVTIuPa/fkUG+TYkJtVB5UZkn2I7HLz5tFX1/xXaegmKbHIXH7/iqW+4A6s
TzMbdqB3Bb5DcFM0Y7H1wl9xL0tkPs2AJSkJ5sP/YO88lmRVsm37RZQhHeiGlil3yg6WW6GVg6O+
/g3IU5XnbTtl127/dsIiIkMlwnFfa84xWzx3xCwOh2Eu+hMDCMEqNmZgMvbIzfIr/bS9kcBJ0Qjx
E5bfFYh4OLbm7WQVLbM36/7zhf/ZtcvDQqkfiTXGK8wcFGbKhELq8i1qbpd18/dpTcS/tjxOl7q2
kR+qMh0JyW56fWvAbQXV1Bb9VemufVjERN489+lnbRHHwu8qygERzNt/2RPN8tH/ebj8IfasX1kH
JnAkeh6Tlc9Z4loIeWagvNcFGGy4ls4kpGXPLId1qHfwf1leBKX9ecguf1tu0GD/dap87cnPA3o+
fZZ//Y+Hy+uW55a//tePaotuYO5xXU655VhbfszykFxv5mBfj5d7n09OMWU8PXSzz/0VakocdMhB
y0uWr2WtyZm83B2WU+3z7nJ+L7+Gmd+/T8B0+aKvnxxWhUeGp33RfPVtQeMvOP1IC7Rpu5wmlE1K
jFqj/V7Kotoj1E5xxETEfC0v/7xLWmN+gpVBngnTp3lgWI7U5d7XzddzI9EHu9Ewt5UR09b895i0
/E/LTdsZXPKXu0hG/r1tPn99NQ1QAq5DCdO4435TjhOJ7n7O5DijZyns797yQ2x5QuutH5eNTUAP
p/H8VV/b/us5chJYmYeOtvp68fLtXw+/3rvc+9qNX3/4+rw/3hsXTypF8rhsi2XgVG4ki8PyeDnz
2OJpe14ef/74iSzQ2cipk2bIeLrs069jy58+Qk2jHrtseJzTI6cS+yBSiqnMciD+893lIz6HqgHb
8sGrsg1gXLo2880yliwPl3vLc18Pl+fEPAv+X71ueXEf/OihIx+X719+H0V7Dtuvcybw5sP482Be
nvXNQk3ocP593i33Pl+13P3z8d8+9W+v+vML/nyXZiA+bqEtTDrkwXkbLpeR5d7y3n967usly1/N
ZRa43P26WfbH18Pl3vK+//qpleGxBb7esrzwj6/6p+f++NQ/vimcB/xB38q5TbOcsy2VBKurEWrM
M+evm8mzKvSB8/Xk68nl3tdzcK85xZfHdfufeI/P4Xb58K+Xfn7GV7IHMoZuZdB/+DyixVQgrvs6
Uf72+PPucl797dnl8fL65Tz7653A7gbEHCqdDEp6TI7rH1jZhKnbdxlJfiyeWsCWlb/HA6MTu/uU
DgURA43SnxhOhlmm5d5TFwbkOqn6CZDO0a6xAk40id8KuziI2tKeTCPw78jTqDdm0D2CnMXsKwcf
l0QaHaEEDbpwHoohofVtYfOnm1NdppHcbTdsycWw8wsaLMqN1EnQnKD88bq83vcu1TrYljttGeP+
/Ic/h5MJIqCaF1WzpQEvPxttubwuF9avG4Bi/77a/u2Su9z9p5f/8dxy6V6e+/yGf3rf5zf0qX8R
Dc6HiKUfp+Zy4y3n7tdjfOwsYiidz/LF+fydH/fzyfX55D/+/Y+3C6cdoQy7FRybeVBb3p57bpHc
Lq/sCGHemUN9v/xhXE7Bf75L4iL5Jln5w4ilWGOqob8F6CCDIcRl057tPtEPt7gorWJHl2ghbBdA
6yvOInsXN/JAwc499dgOiUJzaGa39nNTxXeGFBdv8G+sAs2RB0ZrDj4zm9yhQeg8oA37UZnghWKG
523M1P/QG2hPmwlNrh0XPRznqdkoWpOw27QGQAPp2cDjkfElc3oIdcZ9q6mzfBdh5CCAYGZIZHPL
V9yFmY5pAHT2NhtLiZUI7VgfkUAZI3/28fSuDSc9G1xnD1ziZ3IUTM/SdTaaFjwLpd7CaIAlleXA
zuhlDtTZqPIRe1lQCF/V3lyBD0ZJPh2Eb3cYLCoF4w34FqoUwkopGeblLkjDNckD2XasuEdTFBFO
P+3DpklWdhMQLWqXPzXDv7XJBWCp3O5Fpf3OtWHc5pBRt1XEL8+c54xgS6hPLMGr0r0DBfmBpzM8
wExYUyZAMxe8KFHfe/jqAKLXpJ6zVbuMnIbvll+0N2psJ3C3AGwTZ+fKQGyzvPg5etXR0bpqVUbD
ABo5V9sxLe7qUvdvWff9cEnhOOnEIBE8giJ4bosaPfKoDEPG2p0TbIpqV2NRaSaR7MygyHH0Zg2V
m2zLso3KeRORglyIQyZtxCEdesBBJ2OKZMREp4lAUHu+MyoiIwCPFZ2nARihbGGQfGZh/FtphfWI
GNs7O2Ntg/+COVk3T/5Etqrrhj5CS/8xGdpxPYc33yeOeo1APKWIPr6V+HMBYBjfkFLBUCSqYsUA
lZyVEVyLSRY7crMpaOMpmvvS50I607boDGetenvv+fUHwHNSAaAWIjezCU4AVHZxDcRqQivelHeD
z3YkubhtEJcTWUZN7ykfjQ9Wn6wqcbvvigZwUCAD/t2BonNBmUlpoKGN7rvoM/LNbYQHmSYutQWX
2sXMPI/+UE8Y9ag30fFdZ2QltGNWXKQK95FtKDhggP2tI91FbatV8Rsy0mGXUmCtlTzAxmxJfswE
vQrfkIhom585bvBtZohvNk62CSaEWxnR99HSvyfVQPpzlyanwikJGCiNDYeccdOO1Mrpt+BO6M/+
FHuPPflobs/YGdgVgu3wMhD5dOgdrislHTZlluF+VL9CNy7u0j796Rn9IW68aptIojyKVtyMgNVM
fGGm0r9PojCvjBQpFQSEylyG3tIBTDnAa7mVdf06p95skT4RIwuoumuSozMLQVIVfUwtujPfyk5+
iVxaBvZruTNLdGSpaN5FTyshGV/D3h1XU2teRG++a57yt6WG5pOEar15GKsfRe1E94mey1VVFcMu
bCTFJuJMOuIvLq6HQdEQ/ZvpCg4SasRjHIcc0u4PI4gE6Ro5ISwzsFJYcuuWRrW2dPcbuRr5nDIP
NCoYcMuR4uM3jBjwhwkxAO7Zzb3ErMpJ3638nzmltnzo9/CtpksWFfdunZ4px6Iid48pnrDUyF78
mKtht/IKyeGnSe3RC/kOn3hLk7pn4Th720rvTQ9ziYxvuPwJJ0WrXrvHkP24HetHAn/MH4jrqq58
6VFaYF0nyaXPgnWTsSE1Izv3CeYFyddtwvHZdLoXvweEmhHqAneQnVKou9zJzz3Om62lTTAYqjw6
eDY+AKPmrFW2ZfGjnefOKfVTHZBVRPsoc7eo354BXKKW8N0eEb559iTeajsJ7s0g3pYySHaeapsN
gcBnmc1Fcl1jI5TG1VPxAX/YcGMPWgCxruEKMXJdykOEfDQAxgvzGSyS8rdd2uJQg2JsyaGeApCA
nUXcVwzgrrWn4thKoiDwPZOLbbMiFKYNE8/gLA8BvALyHntEVWI31n1/DaqWXCaazLuKpk3sV/IQ
KyRlCX7CeeTnDFSkmWQUdne4xxhdXJum7GC3UBXeqpaeqSlpBYV6+FsL2x+kSE0AVe673kIJXnak
kEkgNnaKMB7ZXeFE4dWazCdHr2C9jWl6JjXkZI0fdVNpN5k5cbhE2bXXNIxCedIdacqtSgdJLlL7
OYBiT6EAJUzeQRvvcgLGZHP2QhfVNvX+F8bHsyDpiVA2DtRitLHlMViZBmFllps+UJnfAJyO9zpb
bJNafrK30ug9McobWExYMZoe9qgsJ9LvzKupdXdTm5x9yfCmAvGdFfO+qSnW+vGVpri5dhKBaDzl
aqQF4dUUZrVWtXcT6HCpLQkNEYoc3Sox3DuxA3k5g0aDIvdgFYV/PhkVveCB0/Gsa08ZOO5VOBvV
/QBBoBW/6E3vbbOPIKCrr014nweUxigXFeC35w4w0brD05elMYAlcT+M1p7GXIqSbEfxyEJnP178
nlO89vxtA+iScG/1TnebEzTgg0o4JIcA6J+TG0+gzdt7UOlAlEqTbI3+qDK2EFSinfSH5GzoaI+1
YCurSz80/kMYh/1R2qsyhjpgCuibLujMPicoJvD7Q0IsbkpHOcP1kJCMMArystreIjGsRgmX++26
z5iPQxvdFibk3KrNhy0wSIa+KX5U5ohCPxfMpmuNHmbhj5CcmxCHJvFiTV0/BcadO5HJ2wOUcd8t
f0rXo9VR2sJ/ZME93+pimAs/jkMviiQIJx7nw1abm5bq7HQmlPj0bGuvY5+6+9DqOeszTeLxbd7w
ehFOYk3fkKxBvMUjXxRpj7oc0hPXrn1homzvPecNfwRmp+rcaxlq4gEjqjXkMPy7/tlrooPhFvWx
TeSwFmTjcpE7Ep2j0dmP1NEXI5jVkAlzHLkI5+8ihSSdeVPlhxvLqKYHDOZUhrNIs1dTqBNOFAw3
QU/sChFwWxNG3kqCAB1Jo+mc6GdVTDjl3GBLv5YtERu76Fi6eFKIwrmdcn1TWY+oJLxVEzsavBMu
qJmYCaMgDupqOnFVohOsak7BmGTSvHntUF/gbanePKc7gnQyVjpZzL4f/c7H9A2lCb5Y6hIXWbQP
iO/9XeR0zmEIve9Rnn5z8jlmJ0z0Vetiamky/Oyh4TxG7kvO+od2NP4CmZGEYlTxJXeurvbuhlG9
jxVrh1E7a/3UX1Dtv+ujJiApMW8JW6ZijKZlkUYPcdec3XIC5BGEdO1xIccjg3Jt1tlmNFy6vj0M
a4W5Kr8zLSs59r169kbvt6yFsa5ycOV+V3OFGq8dMoAUXOta4JnYk0TVR7NEnYCAY6zd+aYg3EBw
LfZMSD3unNABhIdUOwGu2ocj6zisGUgYdILTwK46kP9i77TXojeZqJd+eTZjmum5h1jUsR9jRgfX
OzKiP+WTtwH2Np51eZcOkICzvP8xEewCYw0oDBIg1NHJOrevLXyEDSwzHBOdv6vhi4rZ2VA6PlSt
ILjRm85chTXeWabd8dzgilW/L5JabnQyxFZhrMfb3JpHIAY/q+nv1DCcfOZBzKqy/dSMKAaDkOPe
75mEp/peG0CfW61+GJLcvgeNg+iFRmh0wCv8Bt/kpnFCedMWmPOHSGoIRY0dwALCSKvqpmUBDe6x
AHc37Ox2Xpr0BGmO3nuemzQISVhYVwLiObFWTxE+p5EZwBBUD4lLfLRho3VFrKksQgXRmSabDI5r
BmIjpC25SYilRrr+053CDNJTwmLBDbJd5Vj5OsuTPcuG17rEgKXQHJCV0ODa7t21R97Uypjqg19I
Ir9REvguou4RPB1cYqS37qlI7pRuzTN0+MdekX8Al724MQUgwDcI+EdUFspwOjKFwKx0+IkVR2Fv
wvUDnfc4KO+H4zn9a+n5L7XMJIaw7GecaGITKAO1jYvZ1+L4yuwbmTrmcybdlwZlDw1SY9uGAjBb
QbJYQUqH1jaQYAZ0SUEdHowiISjBzh+JyHQ2kHPWw4TYKYm1pyIBMNZAmgnKMd/qwKpZq00v4PDq
rT5kgETZl8JJOHLKZhNKaELBoKKdYD4gR+T4HsK0dUntzog2nWbd9BaxIDUern01dh1Rc+TtEPTV
m5mxD11/PIgpwSKFGVMKMB6xzUQHV3a/DuEpblwyzLddeG9yvdlh1KcPk3HJxXbBMmOlU95ErEJi
wUQ+cukE2OpDAFHoPz04QB1TjshNtz2F4mxOspH9eOjTquXUB7gwthSfM++S6jW0LNU6LznLpQTm
EFmK0CocKYmEQ8I2dXjWPL3ND1bs6CtJW2yQuGZFAjEOd4eNG1/etgn2uozFByNZhtXfcUdnR6oc
ATv5iHZ26rPVFE1iJWxWyZ3X7HPQylmej4exSe5z4ZYkTA9HTmqYpQE636R1b4sgB647kKQghL52
K9ndJyRcOHOOeuTadE4k6jTwmAlgtJYTjiOQRGBG/7BwjBP2vmgXjNmznoCdMLloEVVHzKBLnnPj
RcFJlg9D3zx78UNkt5g1IfGoMC3XpLh1RSKO7A0ZNmIVkI3mh+w825tIqRkQWKmaE5rISKuEDu1F
/nNUAa+m731PcKTYoygr9i6eWcfAt6IkGDljMlDWmjlyuoDJjCFNcwMubXSj3xnbck0MPCivOP0V
9+I7/fv9/BOPiVDvDlUuoB7Zkxx6qmFje3DakLznJCfXspCbXr2aAZgj14csu4MxqPC4tc75d03a
2SkIYFZxiXgwWYKsSFStdnaYMzsissqZ2KUVIWSsK7CHNtGNKt1p5QxEKVAYRoMnFZcB9TSZ6jU3
QpMoL5d40Ene6NC36QiUOD2cooHFlhU7X1qPiTf3YIUbbox2rkGMt6omP7YB/bWJa0DXhWWEW1cl
2dkz2k8A8f9xZP8HbbEF8Rmt7X/XFj/HGDqL+P8TF//1pr/Exa7zL9MWfI7pkA1pegZo2L/ExZ71
L+G6M0/ZRRfl+BYK4r/ExZb/LxtRsYFAzwKIsuiOv4CyfJrl6dQPPdM0hfhfiYuXb/m7uBg1MUJl
1+Uz+RmAvf4QF3sE4ZXlGBqHdqrvhW+AO0gLKGgXPKgN8z14pr7irKtrWMUu/p11anfGnuQpG6Pc
bBsaEzgRPVxAph43JXAIwxz6wyIIK1FkHTCnbP2Z/pBX2lMDnmnstCdsc7helJqna6sMePxa6SNX
0W4TGMODG7NeUx70kOZRmE+TBx2kAaSM9uBK0UTh2LxJf0+TfKmC4TVwK31n+YDpxnB475u7+Fk6
DfbO/jzNFAbXrN6TJvyO0ak+zc7/sBIPsUkJtEFN5Alr22nH8Tf10o3tioDKQ4FXzHW78YCQfM1k
Za6hhiBv0VqtgkLcloWLA4Uiy8FzGRYchhEyWdB2GbZ3RC/LiOzCSwyradz4ZKkSJfbbzXVnnfNm
mLW4WnzYU6OqP5IhY36cJg9Sf878n5bjfyO595rEBNEalr/KZ+ZDNgMb2H0PcQAUI6QTcYrnmxzE
lQb5SHfwfMm8CrelAuJht5qHKnZa6hyjvjZTmNMapJnN4J+E7UYbKQv7NdH6cDcl8R77r40Tj9/P
PFSg3pThU4DfqHQ2ys4wUbjN78F3YdzF4pzV/Nu5UnhSmIOScRffmaqRa4dS2rlzNBiKURfuCh+N
5gi6KNfbn1XfqT2OTrA9ceA/Q4Y0nsGeHDGSb8yagrzZ58YBMi1ZOhPVFDsVxsFL7q3UNVfIpXa1
F5H2BLPuiB+uYeFKSEDq340zgYTlebOarIk0tuKpGtlSXFUIjo+YWxt2CJx0AKHKtBEzimfArNN4
X5cRYggCfwQ7ExrvKlAlblTAJHljPjtxwfRjZqfEA/G0gyCZlt3vUbomY5CiWpL9cnr/Wx8Ze2YC
PydP+x7RXdxBjONaEozeSiKszpA8kA42Fo61LzyqhbPCzzSoOMaRd6K/S/WbsL2cf4s4nfShNAwq
TGFHPnEO+djSvTXY8PI4jNE5lfh1OslauBT5YzUbzEpj/D4MUMuSOb/dV90lFF1KjjWnmjPYPdCA
BLTCbJhcbmQ+EIqjeRQbZu+gFo7mJpwZLYuzr53tfTarhrxPnMOipxyyt1j6ECTySyBpMCM1Rd7/
I/W8fdimkDhZWG0asHabHBAgZGedhbaT/c5nnshyyMakSDG8EGsXlT8zN3+RuR7sqK/jg8WvWDsA
wkq8MD1ICKHh4V1uAjQzMeFpe2dW1TSRiz1tpU0WlCZMfhuXyeI6IQ91lXbeALDPRZ/NhtHy+ooY
7ylN2gNL2gwyGjVWqtvTKSgS/RTkIdrEQrIoicMGc1xzL2Fd7KdE3KCUFLs2dW7q2tH2ws82WpXc
uTVy3Wamz/VM1hc/YD9jXrAgb/FqTUfWTrs21FtoAApBrk8V0YSp05EiBUoCdSG5uVvZoBoD5ijX
orGhhc46wQRf4U52+m1dz0m8AtyOq6LD5++MnccYvOwOh+C0LnRsCZSp9gS5a9uojz68qFE7FsmP
i5FN5ikzUHoL00899YeTOd8EE8WV/iGdSRA9C4aV0a6xizQny/VuqtBl0yJhScskPw4ZvqbBHbFm
cKDU1B43edDQuFPVye8luegaBCOt+OhzxEhqNO7CnkmmYihYU27+PrpmvKP7MW4aReJWZ9T3jsFI
o2EDI6codU8u6tm1aSb4wDzvIhSMWieHd9WSSyjknW161o2H0yLL3OlsJFvBwcv8VLqnqQq/yWgo
9hkNRUIJe5cRgUVFP4KGsu29iBp2hpP+pGAYbsUcfuX0gK5bILKbWujAXtN5GUuoo7SvDZO0zRgW
/QUx32ORBsE+aNL7tJTyZkBu+iB9fx8aUj6PsmTcqpu35VEYNQlE0nii+UG51jSAEDc2cmDAAnWm
hSwHU+NA/Gu4LoKQrR6IaBP6urYxU8O+GLX5i/iAUy5LeZ96l94G+EUnbvogsfsmkmDE83wmuPYU
OoLat17YtHDRx/Y8EtZEfgCycDNtryqKrV3BnJEYU1yAXDVpB4qA+eMKckgN8c9nqWRWey/p8N2k
LUfdEISbwtZYqGVacGisXJD+AguGA7/Z+Q0symYqw7sw+m7DYzmXNSicUVbGNhrUnZwmjyG/jjns
xnHlcE5dyyH8XgUJNJMhBYpreEfHgS3ELFicBCwkaZOd4sq+3BRD+tIA3rk4hG3vNFFYl7JNupWa
Gjznnk1iWanZ2yCDtNeEbcMKPHkWY4YE22qGDSHRUJIMQBd5lHknv45ehJMXl1Bp7QqsI/Skqhfo
wzzEcGXrrQbiJR6hcNtB1twGBQQBzH2ki+piD8Sio+wIPCwwMITn2U8yC5t167NP69Q797Gtjkbu
AzAzIPwwI2OcgMJOn8o5wKGCal6E2VXnszbLH9iExdat1J5BCbhGnN5FUIuTSXWPLI3FHkLGg9KY
ssdJO94IvyiuFTikmIX6Q6ZI1At0/1sYWkdNs56DNg3eG8fs13GXVldpUDZO0sfOmk6Ga3cnb5jU
xhgM9Jpu3H7IkXy4XsN7Cw/OajJU+Dbk0nWeqf0w1gB4ZYIcxwZDCHpveOit5ui62l3Sl/69jWIR
mROxfA1cUawylAfC1eBazaEc2auTkkzjDP9Aqwvlu0LElqeKwyr70JT/YGmCuBViFJXTwbb03PFS
VBflk+mB/cQ8KXe4um0n8L/49q4M7dvJpUoQp7dqsMKjZ3fhVna8aBLMy6qgf1OTF94ZbUHJsva3
Tuuti4pDNuisR3bRaYrEhdlp+6CNFQsjQ3vt4nzuthT5Ux7a1yxJ9mEK0yDoMbpxFZqoVD1Gk9Qg
pffZjR3Qox5zgwpXYz86Otm7cU4tKNLH6KoJhlbvHfRFeMckQl+naTAclB3tcXbCL8O2vao0Vz11
dpwDfUnKk9HE6kl5qcOY2Zvraaqn2TuMh6Wsn3LjdVLoXsOe3YNAL4+kCwnTcVaah70NOIA9bDIr
IVXBmR7bODYubRqn+xYXy0tMTdtS4kxkaoFteXAuVRufNd/k4qva/JIk0zUoOu2EfJayeuRPO9gq
XPcBva0sLaIYYsfWBSK4gxnbv+iDbm8sp4XHxPEFmpk81EiEH5LFyG2c9MUW2oNzSNDwUwRiXd2X
kEipaXj3Qydv/WS878gP+kY+CfYy11LX1NXAfMKc0rJzlYx0lqvEfZKW+c7Qt7KquH2Kh3Znhfhq
84gjjlkYJIIhrHkYZxe3zn8kSamtLY1y5pQo5zUF4xq+Ex/Z3UZMEbdjQ6Y9CXQtbpjOux2V9UBJ
y8ESSL2U6lBCNY2+EP71ds+8We61BiHKOIX2KRycdq3ZrQSFEKabKbXMtdmMBugtPo5E9+Ae3d1L
29APQpRYPekoMEgisqOfTldx6lXek5zgHWIY0gZXUrYyIK8MA6N6PVVvTUKMZAFs+JzDC1wXEKk2
pJ1/d3PZnUIq+yscG1jVmvqpSNfe3M1NennrlDkcHAZ6uzQpso2I1iilgOH1BDF+WQUQCY3IiYLE
M0VpFH+ETEHYrMpDOul7eCEaw5ScYzObiWifX3hMsEH11AVr/AFWmzIh7gRHB9tV0yJ/V2D9Ogby
ZaSNcrGBPlMV0Dr6o8I6Ojmifg1xiplEYDRpScAkI9SK2rn3GuXBOc6Ecz+O9MQsT17SkppX4uNo
T916oEiRfPApwRkRngeWuXQ+Oj80b60IAm7s9+Gedd92CgbjtWVtWE/hQzhQDpm6AhR5Hs2eI705
GgbbnaTOLVTW8S4rkJOAkw5JMoryjV7B+Mki19g7WfsbsF70mBL0Cq2ifylk1wOyZHJIuu7G5vQ/
TpOFKjVqd3kNIK1x/NXUx8FdlwX3KsIEHyjtd1FRWhcaoUXlEdugTzY4oYRIxaYdBxodxVbDVxKS
z+OBOlyCikxtvFC3OjQM9rduElR4oKJxU5Qc+UQiwF5ii8a60K7Mvm7DNGJlZKb2igjmIxcJgBuq
jI90gr9H/WTsmoRwZd0HDKOge+xpvsRYyvLyOmTinirht96v0gPTX28LLdVnFRzizqw8WkVmySeT
mCBD/0B6O8zC2vrtBGg4alOXG99GU8Rww3yjMpoHmVAJGsG1o51ufajEBa7FAHJSQWEXQVferTVm
GBsRhDd4NdVN8EYJoieJA6lQThEDQ5ZO0zO3rSNyg3tY4+1hGAp3FXa4UV1EMLCH0uxiZtfJgb/F
lYl0E1VGxyByX0eq97l0s6ci0G81m1xQ0EJE/NaK/ZPugauviJK0j0lFKHBLOWxT9kW9Ja0GI4rU
QV7W5VkLO051hBinPk8vPhb/Mwo5NnJAQHWSqntSHJi4GgCtdXNrVe0v2hH1uTNTfn0hPmRIo7m3
uxpdSqufNMwNdMJ6/0iw+DpMZm5wI9R9OlRvRmQCvqnikFmfhf6ttLO9Buxm240dReAMk3GaWIcx
INnAqzrMhboXr+oxv4ujzttWZYldmo7MqZq8H+1IG8UZaQqrwjwHVChhZKeEuwX9rQ0qvHcn/97P
EnXtyvSblj9QUIwehRfG19o27sipn07oAR40WRJFR98N9YBmX2FaXPKEiV5ku5cyEv5t5NQEpQIG
JFZnP7a2fdbcn3rZjmczxWfk0lHht9cIhB571VintONPgRlulcjCY44P+eiZPctuMzw3IZ2rsbEC
4ORqFbkIzoepem/zhiPIuCuAML7RtqGKA7s5Mm+ajpgcAzn1jVnScwCVQEQy6oaNN19x3cBADADb
5dCSvbkGzHE/uOj8WVHqh9CL91AZiJ0RgCMrqZBK2Oa5K732nMQWOT8GE0Sv+YZpu9uGLdhlATN6
Q9YIuFLdiedo6GqHAeXQAC9PWid551JtwkKHVSZUTxspVMeIiJmEVeDRsMVTGBWKbnxJALSJwVrO
LFrxRHbzgIL4UhABvhtI3aWnDqPKT6NnITOmNRnnk8n23nEJWFXf+zQc7ofJIey4634aQ/ctKpW9
hy9+sPra2Y6x/avW/V9ONgCbMvIfjkjlMZranV8l4spiGN0O+ZB0bOkLWfYxMnz/yfSLj7QPvMPk
T0xejTmeW1FSEfW1LSyi1AEDoYoioLlrVPURGc0jWwLKSN4TM3FmKhjdFxOCdi4/lBKy16i9qc1i
fAnCyTlyzlkbxFn5Q255R78Mx6PmJpeuU88k+GRbw/a5HETlrcMpfta0T+xYQfgqoKxSizCbgFp0
GuQSTkNbL12ndeU+RgkKrwwvbh8x/4V1RJ8alY804REyXbqNYzJI7Y5+T0jZScBLSm22KJmH/ToQ
8k24KAGj1A63kWWvQhACD4UWP1IY99aj1IK9eqVxQQ9Rql0vjWrDcwkyOuAEGpo2HQUMPpZdmDrU
B1u6Lm0bT6hxykNkdu06p7iyCfJpXBfE9WGNUbShBAW/zviop7zc3pnu8NKhc0MLUHIpVKY8qAkf
U9aPN6r37DuGfucuywV634wLpVDVfdCU3lnorlqbmseMzBk2tUTjZUbdkQVV9p6PuJ5dDSdrXEfX
3LdiZuoQAho85MAa6YtISSUGI1Rza+jUX1DcBFhbg5+omDMgXGLWoIxUUjWYY13SkuI7WXewNK11
7Wk5uBjKHroPcmRK+KdFrOmbwcFkmBZGdJAccjQDVlhRIJ1Uv/KQVb8REnhj00yqKbDegRjr930m
W67+EEJ1P3auvjAg343K3bae+ZGRkyXr8JqBI9iPXNBhlGKyKhJOnby8MdPgEhN6cU68Yt9YKv/m
kBJKhEK8U4qOce+Vq7o1zxI4Wec730AQBxs0synbv44euvkmEsV77bb5vZNzgLLqEyEURhRMSIp9
ro2NcQszwgVFm6Tg2GoihcIIzsKIbKUJyE5F4QAeGFkjUFE6ppykCGnWUhJxWmocYWUVf9e6fm6F
vsCOuKnV+DHE5rsMyU4OHHicsriVPY0ccuK9ycc8lXXWE1u5k5RJbh2zehsC+5DiSMry+B6rBwE2
LsqRwrOu9Ivgf6bfHcQQOXNFx7+rvOgbDFJrtQrm6nMomt92LOIVWP4t6GGW6Mx40BCZt4Mw16np
7FWviNtBw4JOZ06ppqcdR09hP16LrH6KMhu08twyzbB3oR1EnZfiwJ6iiFNOvVmjRSaUc0XQ11PE
ol+YWcLZdT4yOprgL73JxBqE1otDbURjvuH0+b4eu4sqIm8mhkOOL6c3M76LImYKVfbKMflu5/pA
/dEibkk0b21EHjai8Wc/SH6kA0ihVNPP1ajglUbuuucCYNrGSmvg+E4m8iUzMR4cetQ5NYqVICBh
k2bE1c4Hrx1RXtEeXKNG3oLcCjknlNwRYS7auooKga02Mjf39lgRhuUlT3bZHM0MqSoFbRaZpTan
ulB0NbRhqzBRAbI1NySaTxu9SN4U9cFVaouAKaa1bnv+2TaffmcaDVgszLTAmbAPW6+6CI/YHocd
Y1fqgP9RYj+vvytv+O5qFWVjygdpxVA7jvpB5ppzNoxtY4Ri47YNbnSqyXKofxGY8z6JZtrI/8fe
eSxHrqRN9lXGZj0Yg4gIAIt/k1oyyaQosYGRVSxoDQTE088B+9pMC7Nu+/ezofHWLbKSTCAQ4Z/7
8ZEytjJ76BOPQtxRnNkz2KSkXb8+WEKebSbDa0FtSR/CiICtCH3YcinBRqXRjWDe0A0UTtB/OZcU
qKTek2vhKDRnTu+W354nxiGWmx6Ef6oHnW5LZBYO0/HaT0p7DZuuqapfTLo3ao7jXUMrx9Vyz/4w
f4AlNDaoKf7OTDARDfFHKIb2CL51jX73mJiTdbRqz13RKboRPWuU5zoXxf9yFL0mIBucNVTYz6CW
ww1Qyorx5K/BFvo7O5WEJaa4ytjdD8Hw5rLnXgsjjBC82dmVDr9azIFyNVR9/TMNTECPhpveOvgO
uL9nb+fxswHhhnwlUbwnnzuAN04DPmmO41zSZJUw2x1CgLSmsB/C1E0vBfMOw8EXs5AANeCoPv9p
OlRZ5cYfI7H7Uz9zxWWLukD/LE0N0DrMLp9YqMZgNxcN3izXwvmi+1dG4eO+rtpH38XIHtvZpXMM
D1YBJoJSszPLOi4Exhv1C3wWcA4GT46C02zJ1wgNxDttF+BMxOmzEABCIRT8SFTFuXXUGNXk7ADh
AmM2BjW/OSQvHJ5jf4BdvaT1CNA58uIX1RO7O4psH4058De2MdR7y0WFaSkBxN3iTVBF6mNLEX0x
6uKhqKa7GjsmA1S/TZw9F6zOk4I+XJb5izk3nLZ9L+YZJvD9DJ6BBQ2FvS6NR6d8sFoW3gVc21MD
jF/gPpsdBuABt2PykDc5s3TbYe6vvOgMfvcW1qE6tnr+GdjmR29XA1c+hyTOMR8sN1YXlNSsZ8PK
aT/CwSLGFl1jjckiSvW0c0NJSqAdqi1A6HBbB06zo6gbRyLXX5KF2YWiiOJYsD8ArOnvxPAtmgLe
Pnxzup9x+gwTkSaMtceyAOrVBH+CeP4zpUI8SShhKz8Zn/Abg/tNeSgsqpVQS/4lZg0w5wLwTmO8
uPXPcaF2yDn8HkH6Uy3minp8siYPjK1tv9NAI8/wLB+LlGAbgJdTZlrdRix9zEHtPPh29cEVkVtM
XIKqugpjxhNgWumV3krAIpEVrgDPvA4av87Uz90FLwoBSX8zdJ4BOqWeN3nZvCV+d1d1ubRHMpTL
u8VcCmvOVdl7sWR9UebfpnJhIs+1teljKC2apumLS6x37tzXlng31YtAFpRZtoeGdiHHTPY864q9
Y/gffpkP3zPzZxlpvXPQAw5TXfS7ejKswzzriKWpDQ71sVdERioKLFP3m1PnL0BIqm3gt+O3AeL0
ODPiDOL9nNs/B1Iia4Lfr5bGwJJgZTs0rtvu4tgOf1KNtlVjnhPMDg+MJXHCYLfDQn4oYvK+A0NL
iqkmAw12VtkZDT6HP9Rc8PYdK4sdnl9Nqzxw8D44TAkHWocSy74brJGcD62XJAh4HlXFKQzUaYpq
i5nu2OyqES1B8C9V/UTF3Vh+FlL0u1L9Hqoc7bwS0aZMjRKJlK1/nS/OiG5LiZADlyMeJ7aFzJIO
fUk7jgQjZZK85GVQINmV/b2zzZ8TL25HSR0zXHf4nWNMOhm5OT2pzn3SLetWPdY70YB4lqpfhiFD
85BRD+lhi4vs/mmyS6Qq2ikpg9s1gOMYvR5E4R2R1OeNGux9yOxtPYT5dJRttasSnZ+sof8Gf8hb
CfutbckBd6P7Qp33K/buZ6ott3HVHsBhAPlYWsu0mT5W2kgfE7aFJ2n6z2GlzbMn0OUipR/wrrAE
K+PG7EtVFGR25UV3PGRNNz66kbHgpDlK40covhcYVius2CJtvccxrx/ZateEcJyjZ4TWA966dB9X
PKvy+C2V8BBzVJNGBuYj9zAbYAimMw+adSsqdhdggRw1Lgd6rECy6VjOQf4MJlq5rB68YrgNM6du
HqxThRUpq580vS60xNTf+19xbupDMauf0pfxnmzOtDb77HmyJb83/EqCc/rW0BpsFjKkVyJRWIox
9rxNB7wC9eRz+pkBD+aJSYh3sp8aK94lRUx9vE6ZUuS0oRq8Pe1BBf5LKsb+6jNiyJsew30QoDtk
1clLDWsLjBW53o/o9GDsD1M9qxiPQKJ5Jdm55qHGmpE65wT7ElzNy0zF6AqbI9NUd9wwhMz2ncVS
F8nl0OGnzXXC5NyGTx0oITytEQUvY32dfdyFFjEEOTMFYHzAHp4LM+rIfQCGdKOCbgfcvTMEwnVp
tcPD4H/oCrprMk8vquRCwQoMP4RDpUjtz2xiG5vOjCcxUb7J5E+fOJ8DhdSVq8R2zOJq64VFyA+D
qOdR40StBwmtwXKf3JDQPS7rfEah9es39DUipE4HsMvSC8jjFnMqZdaSOzciyltnCH6nLiAsUUjj
WBuusxmH9L3P03Jby7tlsY62Q/Dqzd6dgM3EYN20LxWUKCImgpOxRvtcqI19wtFhTsODdj3oznYH
4t3h3Vj6A6BwwcUd37WloFFVOZDq99Ht0duzd9+aDuNCmMb9mq8p1xs3undq2tqwz7m95awd3HSb
0kgeNH26vt3C8dI3MJNP/AZ3KggeJf2pe51ChOjxzw0zpsQQ2hXXb7rJpu7RAEC3gegwsanGKO+n
NuOw4WjNzsM0le7e9fpPI/1WVzycXa/aNcp5mNMx3mLr2uD5YObiPKH9fqeJpw1cDpctSIgxNjY+
8Z+Dlo+F10Xfx7mhCknTrtdlOAKB1eV7rzDDdS7HXRdXD8k4/zZKigjNafjND4QxETT6Pmru1M3c
feppw+GVgRdENK+6qk4+0Ge3mlIJiFZwoJVBcIfC4yF2UpXKOoQjuEb0SevFSX5V9PUwra03QRfd
rRggUY013MLNunake+pAP7GFBUQR+9mxj9tvcOS2zDkGzM+8QTN7EiatJFM1AnZUMJ+PZozcwbzH
c4iQgWeRHsmQg/+oVknO6lpmtKSp2tuiAa0SV4Eeq5vhgIeaTbdd33QZfWfkp7Zx/JMOZ9LshXuD
uv9UW/bFMJ17X6dsMkV2lSE2Bhx/1Y4AyIs//iLXG1N9auPLCGgDyDgBKghcG8dXFPBY3G8FjyNC
+X3nVN/TaJLnxdvE3jVjW9QOelvqgAanqdn1XBH7xjT7jVP3OHvdgepgyvDYkalg47o0bZBLgWym
yx2iibfhtJdegmj6DnDxWhZDdq7z/jSGHSSuTp3C2DokFscuMY5YULLybKmu3fVxM6wsSzz0tNCu
FPMnsiP0S0VF+xN76cqNsPE2GcOVQGE6xpeUUgDVeGDahtFfmVXxvvzfeBivonFvtUGkBJ4I0h7I
preEVw6celWBf+wHBXQFc040PI1d+2Yy2pwjYnidxq9c2S+w/VMsw1FztRxGFZRkF8c+addJq+5+
nI8vQWZQS5cmFOVRq1EDDQw9nORhSKK4CjX6gA5RZjuLRFnCC3Sn6joDSd4uW2AbwyKzvHjD0Xy6
aRUxFAvfaw7Xa2eiB1rFm6yX3q4b9fNosUkKfQGewcxIF1OMu89a2aytNPFhwmJpatOwIXRBpW3f
mmJrDTFElb6dH9Owv7o0s+yCOIo3tv0ssX2AW+SxVgbFNYjaiHmRbR1jtl25tYSf6nWhMUgNaXkj
ze/zSJk4emTzxQ7grfCerKU37LwQBdsphvdhYuwsBWJM643lke4ByqVs8jne1nF8zJ8GlaKOVRza
LOU+aw6Gl7qb2J+rbfiDojWqAjKSWokw2BN1lM+A9Ip6Qt7DOSy8azT5IJHdKCAl6fLYcrEc69Gk
WCcJbl0h382Wt0HGlIcvh4apRsxu5K4khQfwW6tjs03Tpn9Q1iVqzPwYe837aKVQq4m9bVORNmfb
DG99grLrBdmnmOZkJ8zxd1RxX3NUcxLt77OQM7JT6f5JGYcKkxSRtomOcCs7JAxhdNn068XOG7tE
1VLDGShMhNmlJmKU2r2bQu5jdlybCAgff7vSG9MDkzHL7oaZMT4SMGPz7U2brrkVDroYd/6z7SzS
DW21Ttede8fbtxlDBT1G3Cd2JchSEClMSl6Zay/G23x+ToK23qv6tSdhvjEnF0Tiki+d2qvZTq9+
Ll8TG7lwSsjtTtlGu4hGoFZoCHbf/dKODvqjmxTBmgIAoMC+M8TWHWO+2soJXcSP1UfkZdaGilug
oWX9BzPRaCzDW7B/mwyQ6armNOKWOVVuPGSTq+1ta89iVhfSqNL78zGL1RIiXrHTKmb5Dmdo2ho8
JKD8EMWKulEgfxXXvIApXnI/BU5G2Bm+f1Ukvwvi5s0QumeHDA6sAWwOPK5adNAtZ+JjyXaRfMG1
bSb9kwDRgNPJxGZ5ZC/m8zn5tlGW19qk+htNHoX5ufDLJ6e324vdgcdu+AFESNrXDx0On/7Yckgm
Tlz2XE5su5qVM1Xle2PQQlLSxSxZvY5G7O9750/iJeJs/io4n27M3pBHWWHcVLkN/RILAosAXq7U
nndhJJtLVEMas6w/8UjfGIPPF8sMkA+U+70X/T7OFQ2wRm89os6RxQwRhh3Gwoz2QJcyktujrzfb
EYTTetQSMicFIIxvzZAjd4RHWwzyR27Fwy2zn4izx11hf+M5wc+dkMKKnXA1yRmOpe/Z29DFTZXG
5bAVBAozmiTSkve1StFiLbqLtqHPQobvjIBf4rx1+mfAyPA8wyraT2P/xFWU73UXb9w2uBDEYnPq
LmItg6a2omx+VlsyqnpVc75bpU38za3IAnU5/vL81qET7wrakQseM9uIcd46VEsgKLnyFtTPOKMe
p2CqaTKKFhrrfVLeVdfFD7JJ2Vr5zZo0Bo4VEBBbVbMlJrB3kBOO2K7KJgb4ziaoMFzlAX3GbvOr
TTKm06AHTPMkWylZGCKU1Nl40iNUnrDyGXZH6WYsnZ3s8mEt1JJKpyEbSF2b7YuUcHZJ4K0Narzo
kFZqpjxshaBOBfN1zrFrUqNEwNOqubBN1r1JHiY3n485eRgsiRJxuWdN1RgOaQQrPzQP/NPsAQNe
umz6BHlX2MW3lHURbTu44UYpV4MZTQdUg7bJD1lUw7BYoC2pQs+gpoONfXK0SrwvfncDhBFsnJko
9lRLRmtUf+G8+sgjXe9T23FXTa5Zl/l1kx8OVjYH9fXsQiug1ybCQJy4Dz4bKI9adsS/CmuYVyGw
RNyCky+uRVIRT/PlJtSKlUAaV2J2n0GS6B0n6dH80UQz07l5xEt7l/2kz43bdDRaWoemhFQo81mt
Wdu2sZNBIfI9OFEYYwAN60SXGwKj5HGhWmmVyIeo05gY0dF4pHKAK7DlcdmtoB5H27zLtoyAOI11
7Fxm5mbTmNxh6nLuaoNXu30nL/mXHzjLpmo1x1RItDET0EiwWZkqGawqt8Y7sXj+Cqj/sch6Ig/W
5zzl6TZ0FqvyguqZ0KnqSdHLCRz6mNOpiL+NbPVXu0BjNi8038K1Nyx73ZhcL18DNY2BMKRZ6GTW
4yaFW8UTpIt3WVZHR0mKshZVfcIZVS40uZgo1puIn11raYSh3oHC3Hr3ZfEs6ooWktY+wJWtlxJR
NPnFbMmT4CZmLGS+l0Lct/UevXs8cYddkZ4RV7rq5YvJDgHYOkRmi31iuLnKavdBgAC+arvBpJua
7HkUhASOeTmBctEk+c9NmjwPDcBSZjhik7sTQZ4v9/e8uAZjTXBQQOT8alYw7KZamdR1bfQXz9RB
08OMMAew5WT/1AfVtJdsAugUX9c1vAzTX27NnHdVATNYK8tHEl8aScLCljvPqG8CQ8CuNONflVce
hoGbQxkSGnEU0yI30brk+791q+sdMOWVstRhSGKEyRakCk1suzbP79CZYPJ1i6n0q0DEcAsqKXN7
G3gRcXgt/M3s6YRg2vRjcWIwpnFfZhMed57j5lxbTSj2riwPfQSyrJ2NnxYKBOOV4qmzAkkMpnC3
3LZXfOgJY1Eb5rJv0vexfKipvYlrBsQRyS0RsoehRADyr0jZeEmig/Y9NStvmwC08paSlK8PdRqd
uOHGPf0502lI4++qwPJqmQ+KGNYwoWv34XhKiIiOsmBWh+ck5I+2GB5vjRe9zu6744UaVweW4cwX
ewqfFQuXPKaW/SckgMhjFgxs6gfWWmQJb7NHpWJW1WJbY3Fim0kin8ISWq49m+y8xLYNa/XNsS2w
vixyvkvpV4LufqJG1DsR4tjYhWusPMey1mhSi5c2mtRHZtuLhbGoYeOAuCUhN67trnrniPvNG61x
PeXulQdgvBJmP53KjCm/VyZiV3f1Hev0sI1z9+5zHJCcSCCS7vPQo6W1QNWcpuyM8lxjdwITC/3R
em7H8m2OBFm30viu2pE6tBh+uSaCvTicgdhic14+mxBR6frxnzg4sHma3ul+JBxAw/u+hF5r+H54
ms0drUMPuLULTJkd6Uf2wmE4QywPyNQxaBYn6ggDn/cN2+nOXNi0PY9oxlswKZbajErKZgfV7/nr
rrIC1JDBjtptRW25IYJHh++9/bosv1zPXx/mBoh5FtzCkRhEZzy5NTkTFHHzVFagXm1vesssX+/Y
dHwbXEH1Up2Gu0mSLDMAfVlBT+FCm1snaqSWgc2FZRtj8vJqmxL3Sr1cKWZgJmcxheTYErTxUQ3L
02H6EVkUFxl1yLeQRF6+2nW+KkOGoAaTy3GlLoPvhUMJpUrig8OapHR+p6YYIEo4w5Qn7szPp8NP
vxh4zjX0gUwYnHGN5jtNKl4ktnHo6uXqTsRfvN3Fbt9FoTgAdlybiuHPIDIEszDY17PAeenkR5/9
FMLcuDaDfiZgT1HR4QsN2/TjbwRynvuSBJ7igf51A4YOS4JhD0wyDcTqOBTrUC+LnJ0+91YPFIJW
xvSht2QPy3XEGBaHd50yUPV1FmL/2IFjxnVctdxuVMXnGzfljPp3cajHv3UU/I+izx/LuOja//qf
lv2P1QXCN6HuE71xUOUsci9knKpf7/e4CJe//b9Cf+g5mI8NDvXkc5b0fiUSJl6hGCZNkRSrRHP9
2p4UBJNp81IuU7NJvfvIePt//1r4on95McKxPGkLyMpC2nJ5sX/3YrJIT4paxvJAgxeCkRQNQI0c
y1FqXilyeuZEQpi3mSnSqSukICA/Vkf9T2stJUN9Gb6V5TP9BwWJ27S4LE5opOZ7FaXpg0IpK6jY
S8QUoT6NwZa8LhAtOzJugu1k4qbI4nHsnLosB//dpO0lEC4myo5JpxV3S0ldMoF2ZuM0pJQEWSK9
d51NCHh+qIIg/sPk/sPUpnew7CrCl4vViEdOzw3PPNbMi2ANc0m8EhElEgCnK43NJ1g0rO6DlpD2
mRrAAsFZItn/hBmPzVCAMBkSa8flaPwA2ied+lguKspQGw/2yLAwjyh19Soz/jb7bC1VVmyxjpBQ
iUJSlJ4+9qI7BmalbjASv9vNkF/CyCjPscPBZgqKu1E13gkZglhBo62HwuM6r5qYZVLSKqyd5Yk5
e87NXOaLxRhc/MQI3xBRspCZOaduZ+fJ5GFwXVSYlqkElltnn2UBhrYy8Y6mBIVB4s3f2yylW4Sf
bo/5wdqVhvk9k3NO1Y13F3U2XyF5D5uuov64jivNNZ20e+xZixbdfKRBEZ5H3L5kJOgrsOzMuKAc
/uZRYZ0AGjC/TxARByv3ziJwqCMYxotbsAiWUzdecQoaxODlzRzq8mOMUtoDnnhKFO8YDeKVjKID
U0v57mN6pHuteouDMb0YTClxtQmu+yC9RGLmQY+0WOa2/WIb5JyyOflBDdXBhaW7xdXW4RAU87fc
L5s1TXN/nMq292bOxUQeZcI/Td+C73YUN1gD2idS2DBl5lWoJj+KIH9cWnyvidIDYsfyacEFdXVs
eJReBY898Oqs5npxZxRBpv3m2BPIC1173Hx95dfXsBSgGE1F9Le/aLqGu1F6mg6BQpXAfgbiewlD
92TZaLCw2ZJKOuhCbHTHSPrjvR2b5iAsbG5ji+TjvYkE/0DBIJqIu1iXIZW08URp7lTW19JX0ILT
BOpUhZY6s5PCBZIWK+7J4rkdzniH8kczd8NDBTGBkTxMEX+AIqMwj0WdOiqrbna20XzWRgT+x215
AlD7A11noM2vbMSd/Sau6uCWUSG77vulcTGyaSgtA+JQ/GJv3RAAPh9S72o2BbiDTriEF4f5jv+8
XOWenxwD0S7NhqT2dGGvrSqpbqn8U4d6ePVw0kirC7dtikqHMxM8fGLusoDgS+p1Fo9DHL6uStAC
J/fDC8vm4NlaXIKwf25pqriOWjHHtMZdDBlr11UNscV+Rsorm4z+PhayQMyMchFyDDwVRImWDL2i
05ecOmn9h0SZw8kpS6rdqB1LnOZLY+o4I+Z005cRXJ5xGM6uj6mU4XSzgK/ivavmDyTeZo3ZL9ub
U3mAGB1vZIgs8+8X53/uuOFB4UolhOex1JvEYv/pQZE2lh2o1iwPOArAGJAnFCAFTibdyhc52AEH
lPSTarGGxEyGZcCLS/zvI7QWacYXuvpuFD3DbSsIkTBr+YOa+B9eor0kYf+uhudvL9FXghSv8Bx6
f/7x8eE1CpEPD9RhtBJn24aNtR48Bnh4veyzmbVc8XmefAYs5SIFKNVRK3/KpGM86mTYWOZTRm30
NUI+XOvZ6/a6Gd2rwqwWlx6kg8GxELqZV6EZVquWDT1SJ6Sb//CLprLon34Kz3Q831eeMH3Hl+of
f4rKwEpv0oSJbayorwLyDQG8FR2x3kaSOb+2+YkOvkvIGoiGBe1kpHNDofzBhe8G/O3Vq2jieOOP
74yTcM3Bv8Gvu4AH/v0rFUSj/+WVCtv0fNtyHf9fft/EEI2gpGH8kCbALmwg+pu2MtXB9oZNEdYk
ZNrh1xg2T3XnNd879QsUZHdxVdvsaVynYiTIzwqMEbW3VDmWuf+tqN1zXkzjxcPEvW1SHvWyoStP
xra9GgN4Faqo5EkLMmSSAegKxrWz10NjgzDOKbqY9LdAjZ96vhmTNz5VVYgHOhOHMPYVaVms/maH
vJO6GCNQ9mPUpENjMsn7+tX8/0D+fwjk27an/m3Z18PnR/Pepv8QyP/ri/4K5PvyfztsRIUUXPom
xV18v78C+V9FYPSCk4T3uOJI6//fQL5waPtybM9UDI2IzC9Z/b8C+cL87wTwLdv9pxuSxL3k5CQc
3zUx6/HS/vGGzJjrmRMTJaxOoiPqu6bx9/pVWxIs7NGvz/7fh//+n30pOxiEAPT++2/TiIje97Ds
G7GxnDxhmMK/X37B4b++UgsnWWk3xq6XHxva1oOldj1bCthde9jXNLKn3UBp9fBWeqV9xITrssMD
perR4w4488j3IkuxVLwXdL3nJ0Hve1LVjJTfCZRzVMQLI0k/OqrXezPCH+boeU884gU143u1lMo3
WAQ6w3ntmBbnbd0/yqWAvlmq6IeGUnomEaTC9Bt4vmO21Nb7SUODzlJlX1EtbDsN1eKBgfuxhOTe
8IQ3mVOTg3lzffU+DDUs0GAMNj1iGWFyF6/FQDLMNn7kCqJV3vnWscdDSzbpt9URF2ImWPDvsN3B
xwIZr1iDCrj6dMcTsCWVEngudTElbTJ4lVlpqVUQE1SFxCL73e7chMb5JMX41lXFm52Eh1bJ/igM
/WcQEd3tQ/GcmmwN+t7vNwGwKATbFU8RlFoHNyVv1Nb1TqkIcEY6g3cYC51urAN5s0oaBJIGLGQ6
88EFj9siHtF2p99BNPg77flIHwmJz1mGFxo63/ww98mXY5PSzUuh1O+OGOtaUCB5nWITB0uZPTZR
He1J32O6YIfp+N90Yj3PCn1OYAdp3fxprrwfuqyXAStofVZqIhe9RhoiTbAydHscU+PqJc7RqYHe
O77zS8eIyMPIdcCp5yfgsHQTDBWCjXoz0QB3VOEoBBQSlL2LCy1yy3XS0+7lwlAsrIegMS/guwgG
C4xaaeVTLVCzXSfYWBVbrPnvSLj88FVkA64pV03VIfmbv0qtC86j74bLrCkz84pxrr8CC1RfPJ1B
IeCGXFkpFkJIc7x7ZXWrcl9tCi9BCbKiehsrEo5joQAxUObqYG7PO4eB+YBrH0v0NlTlG+V81YFJ
FtoJ+/FdlRlH/JZb1OStqOtkbc/yzkkL425ETDpjROrIiVtgbE5VjV9DufSyT5w+8cMGqMDKTLam
HT3kIeq6lRkHSyX9mpcabaza/cia/COq+00pasqUhHtPuuzTNBcmvaQuGZyZkhPpf/FegKdbuQTJ
t9peOHzySDn3b7iTwdbpnoQmQGeA8RppZn6y8F7bYfYT/WBrWuPHnOkf0UjSRFIMtaKh892rqEJv
O7HC+PvqVfjI+oH3yrBJSCREDPwPMg7Py/q6oszT500Ta0S2q18P5EV6dNzA1itjEOaeU2B17jjx
qjRHIDa2sx9ie6MhexujzRlKkWqP0O0Y5fTOC6O+lyYtgoMBYOMLSf+3D8QVV7n4FudTD4eKeG6j
ntLO8CEFRfVatjSsW71nnpS9TwIjfnRTvR8EVfSWMgGH+BTOkisc2Tis3YSdZlNQRVb018RJX7qc
EgnuLqyBOxYAR1p3o6R9D+8PIQRxZk/kzPE3OTMQmjtOBrgvMgovsnNG1d4mPoXkuHfSGTB2EGe/
JNAO+Fl+z6EWVycfHyi/49Kw60OPyzbsxsc6Y6+BwIc5KXfitZu+Tgb7RJKMDmNmeQ1d74M61+HS
gLjz0uRgBq1LH613L+nn24WZDRGwdreyR+CTnLfjkXAfcIRtmHqMcPBerMTcTk/E04ob/t815vTK
rDHH2MkPgc8qr8CXhQZJcJNDA8FmuY4ELXq5R/27t8CX5s8qlwelCRuAFCi2thA/AbSs2/7aTFtO
hs6GblcM14vEEOXyUbBntgDKxo0VrO0BnlubyvzBaeK7pfp1jXV4DbhXgroyPnpB+opyAXKdgs02
jeWM+nUfbyrPfywCzjLkU7Nyxty9lOIRtoXIOKktVE/GLD32PiCr9hzhDIGOup6SYLfcWmTYsEJI
NW3T5LeNVzFAjGpm5pmWKvRiQv/EhP2dBYk/RXT3e4sgVvm7KocbD4NLE3pUpEcsupHInnwz67Zh
iYoxQQ8c/rCzpJotbz4ZOuWE8QYeld0fRn3EHNLoJenaCi8Sajnq4q5T3R+4yePa8PDTca67xLKi
YMZi7AspvjPifqMWLFpKNQo8T+/P3OXQ1KjqGlJgb21HdOaLCUM2z8JRx8KFIgEw48EBYb6exqi8
RsL6GEb73kzTBSwxkSk9FRcdALIIEWLt7M3qhHUqUkezj8aVksTTI0Ss19rEIBskOCckW2M5U7k3
MY2nkRKlZwiuHaNZ6MLcyLBLUjkiN4/uNsg//bggqlIb7B1si0ZCcfaJVm8Lb/zRDYD8gsZ5D+pg
LXq+N2PaP7h3XVIGMcAANVMEFz9N+ZtnhxYC+qPLSXftmlm4TSf1h9CVu0OVx2ltI1VwOFx30r3z
Lfd1n7LoDWbyGJsFV6cdXlJ0rYvuo7NZ+UxCYAEdcBjinLT3/GXwa3U9nb3ujrOU3h98N7qC0p9n
PrIt99Oq7iUmwVID7iaahmHvs9b+1hcksgdVfc9rhjc6Kf742lrTFFPvO7Z0+B+QrfC9H3TbgsnI
9XAGXrw2G7LLoiF7ktqcxy28JWnLqNWr4ZYpFjbq3c5xWBrk5xkGkoCzF3iRk+pH9pEtPDG8Ln5B
A6vDcrxt4+HQeeN70BHR8MrW3Wln+AxPhlW6B2Za/qacjR92Au9nbN3+zF5BYT8TFQ97yBGV5SBL
jswWMqIRFuiyY+N1h8BQyFRmfiYLfJs6IAWzQ5NnH5p4PwxcyzmjEeHP+ynMuwNwUSKJZrduebOg
GoFw9gQe1ClZcBU0+PH7QyLy6s8eDMjKcUp4fDFwd9YyvMEA/h5qDswrXdONST1dsu9ccrJdRAuz
RQy1VyYXEM2hK+3kny7CO8jhnrXoYA7x74J3siaTwv6KkJw7xYTIMr9DZgomQJ0QhD2ki5U0bG4j
w4bEPMn9AP9iDRIFpw0J0ox/lxyFWIMRr3emCeyQEDBaPUOjUo4Iqq1TUdRD5LhRFv3vSXQviEde
pFEtDZRsGIQi4pkw2Z2yY03z7LYGmYsLRP8mE/Z7TsyPtnGfg2jxHohxqV/vf9bR7G2n3pOnJiGz
O/F830o5vSLfJgdV5OO1CZwXfx6qDbAu4KAWuD79W9DjQKVovmFRx6ue8aGZoj3PMNyFcXkunP6X
3YXy5ruwNRnY7EnwvuS5Vz3JBNO3PBKroMielMSOCfW1BgGwSSwe5DPu4o2DJZG3O+wvrTvuVGLW
VM25DV6A2DhnE8XvQEVvsjDByaBesQhExLFm9vThbOgXY5S3ha1CAyZ8SEegu2cCTj/PNRNWEkh4
eLJBFz8kJXMT8h8SjmNEzMMgp2xWFjdvWfdwO9jZOCqiGokyDBbluLqYSUikPa0/TT+tyS049fnr
s94ebg5JgaNtjGwbXaJZoztgg4gkQ+py+GZMubEf0ukiZM/Y3eXGlnF3mJKpPw48Ngl6Z8U+MbVB
6VxCSDp1jq63bNtdPImcHKuDXdLIboTBdbL6cZPoSu6GhWMkJrz2g740rdudMwrpD20wP00MOA7j
El4eTPc0up2zIl42nxj43zNdFRs/psn1/7B3HkuOK1m2/ZW2mqMMWgx6Qk2QoXVOYJEKWmt8fS93
3rqMSuu293reExhAgoggCQLu5+y9dpDU6mvuYtBBlj1pM3ATHWONjgx8hsg2zKpx6qspuakD9wb1
/dBr5bktF/UeDACyszk694b9QcZsuFLNIMDCVj7X7eKecvoalldtFrVwDnr+2Krucr+oS7zFEFnv
QIgGNJkJsY1124b+Hzi70V0Sv7eVJzXHqB4ws9gVA/QKTBJvHcosRm4rpMIok/WivAOnEwZ4QBeX
wWlZ1IwTxGIRZC65+OMxN81+xCEjDhizg1+5A7dFcg3DfKVQkPXloypIJxDY40GA4H17CkYf3wg6
xes2YO2YwFAxf8D8uhpy+pxFEf5OVNjI60XpYYeIRZmHM0KJQT+FtfEZd0a/tguTuFSlboFneLlY
VfFuXba7+jMk0nZrC/KUllLvY4ZEDFmMV6sRICr5hFzERr1RBlDXvTlFw4kLuXWwknTtTDmdYJk9
lJtBQsdQ5BMN9HW3vda+yWgq+OuFf12MIrhGbs4KvGyTpmrfBirYTGSIUgEjjyEXKhd2JiAOYj0O
e10MDYJLbYhAJ4sIM3m0QKDbV3L1+qBnxsj6kD9d48kYaxGzpYqUk8YLl2Oonb/ken2JsZI5L7VA
5s70tToRl8XEA+Zp1072fqJ+kApSndcHuK0jhcaMMWgkelC7Y8avMt+ow6rzcZmgnhOpPlihG9KE
xecv3o59TgkB0IHAMWKEkYPnSaDNxFcl16bcoOqNCtLgru03OPx8Qwgq5FqlWijfzAltGVfwrSFy
aG3LregrI7w7zC4ynMBTD9wXCBYU+LwU0yUOHrGtCw0N4xPA54qxnijB+x3aM6S8rJlN2h8sSH+9
BsGtFQu5hqHW3Hb69DGIXRGGdF0e+bHoMcuTT67FroheHuD4rjUi/sDp825DxjpAlsQb50sSJ2KF
3wZ76TYW77gTp1qP07g6jOA3InQuYG6i2pcLazArvxI6lrENBJmQxp54aFmccgPtkTlw8WIpgBqI
z6b17AoNlSbW5GZhVmjqjP6nBYB2580dBdQ/8pAuAUgiY2mO0OyknoisFhl2ngx0lXF2clsu5Oai
BAAdm8IjjSZnGk68HeF3S39mEgfyTcSXQR6xtlGQkwZi4xppxDuQb0i+l+mxB6Tl10aCsonuEjhr
3Rkqn8tE5aPnJFy+t31oN61Px6n1yZjO6JPQO9oG+qNl4kajKwXELik7iIlikfJD2ZAJoK0Kkb0n
F/ym/1qDFMgF/7otn6Y7z4N4R8atNzNH/vt1NhpLokjEdtfrefP+x9EQ+ufHVv014VAShiXOu8uq
WXvkzGg9YxPxYDJEeJmbmOv8dc+BSE4CelnINbnjMHEfpnozkxTAKaEn/baybFJxxJZKo8aXa57R
vNd9hw9VPN6klNq2aqgWK/IbrE2lFPEmQY8GQo4fkdzHEmt/bNpasfdwHe3JlkXkcD28YbTKhvhJ
4hDFZys/Vo+Ohy835WIUT1w3/9iFaB/rMBRc0QEPVT5lJk7DUgvUrRI29sGh4Mk028zvyoiL56TV
qFnDkAhEqelyLJHLJ1frWb+JHTB93nRfzhDfXZmL1/2dAU04C18dZdx6s9QiYbp8UOS32Ysv7cuq
TIJ2G2bScUS7RV4kuYVzqSy9Avu3mawB79a+YQvKh6K+ceurwG/+69+Xm7HYQ67JRVTVH8vYk6Ik
rkdSL3aRzV23g3FW9y4ujsvbERdPuVZw/ZwGPT5QJm42uqX2lzcsn7TaBiU/NSioxjMzPARqUsPC
DyhqDnJ1UowSQI7brSVzUQJDke//RQ2lQcIMVCIZu+wzGrXheNXiGNz1hUYM8dio0fGPVn+ehOKc
hEJUw9vj7VvU33baaN5/Ob/lahdTCsWS5SL3Y7/KiNJ9pmmnL/vJM1vttFvNUozdl5Nf7nP9G7VG
0liRV8Duxd+No5DfUzExgo1N969/UL6ktSsbpbPI2XJVdDCJzBFLxN0vFj/ySKz9sSmfQK7j/F9H
5lfBlzb/vzoyBgKfL329zWf3+R+XV95+5r/+8x+3v4bPn//ej7m85K9+jKaZ/1SByqLHBIVsqx7t
j3/1Y3T12oDRacC4hu3RuXFVlQbN3w0Yw+Ipy+ZR16TXY2n/KyKyZpnOv/cdVVtzHMfWdQ/jhq3T
D/r3hkzUmbTwm8q4ich9SobG2jJ1TNAMwqAMoz5bk21J+T6H8R3RtlgSZNmRdW5E7M6iNy9BScV7
wKa0syGaFJ3ebM1kVQH2ocCjIRKEs0HFgbQyRZs+tWigH4GUrO8xhY/mslqQKB0HZSFXVhNuQGxA
eTBvvYQRoacV9/BIrD3KxCYN2xskTWgYLGezNJXAnsQJ6PjFb43IPTRJ92T0U01J0Hx2jVCjJBJ0
O63BaKaOYJYSfTiqnaIS82KVO6Yz7WsXNs+W0b82NLrfDMi7RjHdem7QErAxEv81jCjUKAv7rlnf
RQ6N+dki0MEKiSWD5r4NCIZYx6OjgRwy8VWjHVPcfOVo0bjx9N49kYeWU/PMHhSTHJs0x52lq2+9
aARpy8mzskMZhNVHWbaUbeabpYqizTjUGtDa0XcjHVoq9PjtpC4P6fhhBUz/OSVapjPU8qBtPXpI
LlbyFXaIKZaO4rLWXW6D3EuQukUYVx0II/ht7WzdJMPAFOceN2a178q83Rpc3+K9lmdM52uTD7v6
3feakBb2uDSxkkME3xEwHOw886fNBB2EAoLNyLBPBAwGtyTF2NppmVvrbgREALXozqxJbIKiT9S0
N/522vFjsvL6QB7PNkxihxrOuMHz6AAuiplmJMjq4yJrURab8PGQNFpM0AGRkNBilcKLjyiMmB5a
NWrnAHumKZ9u9c4dfJz4Ccok/JzkYoDEX2CdDIp2XzVjemPMTYJFwbuxsxk1jZMa2yz0yKMb/OA+
TJT4JksHoi/4bMolUZ5pklQZZMelxGtHVgm/A3fu9yHhJmivwHTcV7UK6aqk6f7kAp86hG1Jv6L/
bTVDcANZ+HvB5HbfqhiziIOxV5kbMcOr1LfQbAXwYzT5eAIsFl55rAC3rpTQXA3DYNwaUBTGPGxO
BrOschmNt7Ryd3FIumFjpSeGCavM8XDjMlqEumouwG5ImzTj8MWziVXxaoPTtlMrcEAq97Wp3Uet
npOUPQ03Dd/iGPfePooRmWOqnjY2cRIHws+O9mghg2ob957/+uDa9CTCMbNglocpGQzFm1CNnV2h
H2qNZwMP10fdF09ZWLzQZIFoNmTQk+MJaNJ0moYxPDWaUh1nUJA70HRgjrRxebXjmMFy2CifihHf
aGMLAwG+D6HCXEPcYDhoinJMTUO9Bagz7oNFocgZ52+6qIblOsE0aDSGleMk1j4LIvi5uYt8TM8P
4nKFGjknWwopr/KhZtpNp+Jaxc9Ynh01OC+Mm3YUkLGEkpx2alU+gxkU7UZVuvImVlx1T7z0BwYO
VNd1PNGYg85ntSmyeZfyhT1jwF6UKbsLvLQ9YHoNjnGFMZPouJFEk8Fdhw3gIatThq3VAoTCLYnn
344AJjaIyZWBHCZVs7R9M3gIQvMxBB0WvHadmTyDxVuTLGivGRDBJM9t1y9VhkwhLj/eZzcbfBI6
PYh4IIkLgPE5onZ/WSDGuims4NgCQqoLvnIFE8BKG7vuzjOmX4wCrac0jNH5J9ToyQ459cXEsLSr
/Fq1v1GDJGIwzKGrMKBKTGRgigaRSCvylukTC0MsoB6MxLT8vS3XCsaKGa1eKg6X52dSvfm82JbP
Xzcve8oHncbjSPKpL6vyqYl+xK6dMEaJQ8hd5ON/HLFnKOMbZMq7nyiiKmalzIi9RabPV/a/VpWS
1UhsyzW5k1xcX4OtjEqFfNptY/Tm16eur7k+Jl8tnyBu0lwFwKLWs5PhsJEP/vf/gSL/L7nD5c/J
o3xZvbxM/pXLKuFnJ37uTID//ue/HPr6j8mnL8/IB79s//E+5dNTE5TryWma9fW41/0Aqj3NVkju
xvVzlC+7vMHrW7++RK79ubt88Mu7+5//s8srvxxefgT0+ggHvf6HFR2OjdXiWW50nIRreXy5MO26
ZTolvuUv/4R8Sj4o1yrPPFaZ1ey5BH6E1qBfXnDZa8KUnRLoRPcajS9K4YU/Elg3SVkAnA/RlrsR
1XSCRh5y+gm+M1NRSKoMuN9UQOQHdsOj16c65hx7O1AuD10fl2twIv46wvVVl6OgqeNYX45Io3aV
VJRTppo676huEzHJjQcXtpVcVWrqdJftOSZuKipid/PlwSJIh2Navl12kU/I12HZxlyijndBGntc
BxSbUgSqWo1EvoVLP9a4zPVONe4VIsOZA8m1RsxtjN5A2tBlmGFyn4T529gLQKaJ37v8iVbyUlDp
t3qn6/wiSwFa5XaV8p0xBi6OLkgpiB+/nPYXV3JzVRTzt0ypEImiSir8RSxmMbeVC9wMVGH+m83r
fvJlfBsVQHxEK47TH6apOk1t6xxNqLVIN74XkYdTo2mprQBaxYdkjB9Bbj+VtIuQPdCoqUQ1jeJ6
SW2aPyk3a+BsJrGlBwIZUcfbvptRg1EF7NtzcIkHUw/vEoGyLxetWHPLlGJunpODa4oA0rkf2BkP
iSrW5GbVLdpeWKiVycYoIhYw+bBEztzNy0EjA487cAFCBlQYQzf3kv4tC5nOYqz0EbQCbsbCl2VN
uehj5XelWSNYTsCcGCiMeG9P9n0zwsuaCXRESy58ZWBVcZ8oh2wiU8Aii9IkIAWZimKRmGqXKel+
DDY7I2k2NW4gH/yNQXFSaUQwApH2om6YNHrOCFoj1XOoP7TKvmkYkXA743NLpkeCcudjREgkfNLU
JNmg7gJaEHZwVA0cxovmk1Cm+cgEHBOliKORoHCpuIkaqFwbbXretMcOslw86URpZiDqtwXzFj8P
e507FjBLuQZhiUFWaZESZwy+/A44s+vuwPSZvmVGI0V+/o74EiAUacc6e5Q1QVWU1sjOolAYZMZB
rdtxn4j/YRYF6dSxKMPI2rTczpaCoQHDPFn000UJ26IfkR+oYi5rrA3huhOVFhn0fl2Ec0QGtpGb
t6NSaDtsF8ioFHFCWzOl0bWqz3StaWxiIPh6AspT8Y/H5q7PNtFEaCA8VkSZOAAYM+5aRoGiyE8N
VJYMv2zbThRvmZ/B8IvFxUVW0y9v5+/6uXzLXkUQQ76MwaV+Lt+ePOHASfLTvHwP4pRzg6MZkVkh
y+XyDcu160I+1qU0GEfXeP8j+/2Sl+6KcqiMgcdmiEyna+uN/NXJU0iuXRfyM5Cb3E0YribmwRJF
Jln5Dmuu+nJx3UTY/zGGYUYTU73v4tFa1q4oXl1WDbqGqwEZNgm61Fdk4TuRZ7VY/LFJR3OXG/iU
ZDFcFr2vi1kBQS03Q52kPE4L3x2NCffzqP/qVJy3hcgHkosoaqvtFPB9tXUdHEyz2Ictnf44Nbey
fiw/v2tLQj523eyywm/1RhPiDHvfW8KUijOQUBB9M9PaPVEbRsKL6n6TjAQsrkIL/yc+3qN8QyY/
aQuaDliigaCSlkngityEDPraTNNXayZfV8xdQsD1oOp3buCYSEsc249n4jyWmYZxGqnZaTKScxgn
zyN5INuwrQCpNiYheqLc1KduiGtdXNBd3aaYRzfl8iuA1jkUAx3wpSXrvA7DUw/6rglnmHHiRECu
ku6mKHuWuqXLNy2q59eTwaEq7ptPxYQfryEEcTOJuZGZwXgoDd9rCuvkiAX8850C730ta7ydvKt5
Y+xnFTo8z/NthtaHWI3AtvWvfeUpu7DBDFZnBtGjQwRKTtesM6VN3GvRSIyACUAXe/tDnRJfYmKf
5neeKSvCq0ogFMQ3AUshVpmmHuKOksRz7Gd4cOODVrVHAz4fEwIkW0jIeJsmg1UzEC0puY1d0CLD
klutR/9J9IcGRP8uHniXMa8qBtiTuKs6OqmZWa+8GrQiCn24zXJz2Dqtd+8m5LO4TfM82nuDae/6
cnSz5OEM3yYkSv4uHX44quo5L5xN6DRA3ye0PV3HSMcuN3mrhqtG3OfbEctvhL18F3fauSKda0HE
wWPy2SWJCGRuu+eo51oDf+clILpil3RheWrN74upzL7ehtopT+DRcbiJRFY/rgc6MS3Jl/izUON0
MBTThWA38Y/RnWjRnehnEjjvGuoCW3VBpaT8jloOGtXDu9aG89Yduy0wBOBwLhGjk0cGr7hSykWh
KKI+rv4yW36LbjOsl1Z9ohUbH5ovjRDZEpElekClHRFQvX10BqAcE2iNKOrXBRcUYukg3Vx24NdL
3vWnM6D77xJUaoMabIYudoWsbLy8t6gahENoBJkIyshvxWLI6TLBeQEY0HOZmZe3cm5eQ6VbmGwv
GgZ8uNiOnb52EZ7+GdMVlet4vkm6wt0YgFzdjruD/HTyWVx3zVgnXVYpPcyxWu4z2SR8Vay5UtF8
fdATzyjtfMoVNdrLx3Xx45Jr14Xczb6+Vm7Lo6YxjiYkPSe585f95Kqq2+nWsu3fl9fKx/JkPEIh
T9eF9SNV835bYnrfjGUXbszZhMNpJU/A5pcbb9HSR1KelkMyPiaNhzhQJ3YY/Q8lNGXeGQEJViEU
Vmv2wCrmrws4o+2S4cnosf6sqmUQ4JeaiGm7eguJY8tdDYpeZm6bqEcTXZABUxsDabjNdKJj2PwI
iMKAxOl9K/OAeOqZmlIwgHIw235Ek0NNUlHTyR9h4DyidfuhJYCODPNbS/QcSUdjcOdEYXMTaAqE
rjSeP50mPi9Tab/o1L4OlJjAagzW8C1VTvL50cgQnWhj5iMQCJ7go7zY0zJ9mrB3IIMEzi2t3/a2
aPtCllw+EXA+FnoAPyYroYyhQz12y4gYlXrMZ6uCq+3Tz9ZLM3w+dnVMQqd4gblwK4/Kp8apHlvm
jRejw7OoC6/kEwAYP6LEzJ/GqtF9DKfpNp/hbOG+Xu5LNV3Fk7d81BqqsaKw+kPdesvrWEVH+Sbm
biT9uI2NM75r7Z7Zj9BviyuNDbO3nUEBB2oTPDhLrJ0IIZ+prvHfLtQUFs9O33OlWfbO1Gl7Leuj
dwtUj/yv+jmaNlFi66fRQU1rpSgZL59OiCgq7mLjfghn7VyQmHY55OyYh2Gy9Ne5QN2EE45eOCCD
jxwplHxlVLoJbXfD8FvLwfI7TN/k43AZCIULg+lOn3ODoBXoOqb4IjRCKEgwq1+oDJbHdgLdrikE
goCPke8di6S5jZvWPg6j2j/H6fIoDzhWKAcHy+1uo7myb8vShSQi3rXlFi+6inS6RiJMCkCf+pqV
EKcqnlTJlyGBBV6uS1KbbgQHHQcYiZfZWR51IeNhLU8xUsuDO3nayReatfqDarT+aKpzfIpcdGvy
3y80hpe6U77GADU1kMW7ua5gqTuk2iQhBVZvNoofRW/6ZhLpb5O7QMzSUYSGSTM9hJOCsEvsgabi
aNlK8q7EJgikual9UHnpQ6tYGr/BvPwRT+Y+sOL5vY8LD1A5ap1IVEe10j6Qr8g9SxwHVTGh8Vn0
wWhL3yah4fqaF7T3c+dS2hTHsWJCV0dl+MjoxW8Vx8oZPxTRfUOoJD1d9gjzchNClPhoCdcjzygf
T0wMtDvKxDkmOP5KA3q4xWD6jbA2vu5A50bv5vWditLxcgwc00zbLffbUgMEniotORcldegsAtAt
/0pPaO2wLO2n2xJkkGRmdybgWr21gpaGgvgrE9cAL3E/s9KdNgX9xHNrR9Wt05IELA/hDQe7NbKz
3EGt+hYwMvyNrnO8G24RwWUvyIjkwjjfh94mf9522hvcjcBibC2hhN9mP7K//qGSIN/JHI0bwxwJ
dORvbdJm1L5T17z8PzXRdz1xJreB0gAej7t+Uxtm9j1XTvL/0ZbKWBd0mm+rAfF/L1J+giXTPwfz
Te6A430GT1Kbt502V2ezze1NF3bqbdnz9QywECndNz9p6VCKHDv1kWTvinvb0h7ypRgeSfSDsQiw
7meLdSKze/OzNnJlncUco+b8JARFdbcD+cavShc+Xo7mRU+APKxXAuyULd2s9ORoinnLyYSEPHKD
T5cvS+6aGgBKc3jxjwQogtmCgnPAnmk9ljYNDblLUU5rIi6aT6CksFvSurlFWT6eCLWjyzxU9RuY
tHu5K7+e5x57xCulFYwK/CT8enGjOxKfTEY+pLQZUbIyxTs2mNSu7M5WwOHO+oHBk7JfbCN5ckJK
0gU6lp85Z6XqDcq3RDGLDehIpQ2Ryk3mqQvdCWAFPy9zMW/lx2Pr7uugNvGr2XZkRIST5utx0dxN
rULupFmJkdGb3HMRvIZ+0LQH/HgETM1duu2G5jT1df80OoiH5W4QKbel6c3flKRq4Tt21g0Kl+g8
9So9ssCJyFhKQfKKb6/y3tWhN16ciDyWBbKin5JncqdBaF3HlG1+aMON/ICINcNfAXgdnuuYHmn7
z/suDa0nsE3MCcXBAjvcubSrvgX4jnBoe+ONoyslJn2t2ALn6N61XDvJXanUfcZRwX0yx/9Esne+
B1BeHu3Ccx/sJZ9XUWWYP/q8QQ3QKB9pbwSggcv2jJQ7ukUkFqObzbrvZC3NfW7x+8u4KXqOcmfk
xKBUtUnCcjn0b6RL38hjRZ36m2iS5Jn+AjjlqSenauHW7YTkVvJfW3hovMNE6M+7B5l/u9jRdEqW
IryDlqdSReT/kQu52YeeQuQeJxO9+GErXyZeL/cwQv//3Ir/f71xTdic/+f44Ntf43/4v5r21/yP
v3rmx5//+Q8dhAwv+1eAsPFPj7GlQ+PbwC9PSO/f/XHH+qdl8bhLpCQlIp74Kz7Y1P5piCa2q1ue
7jiGsBT+Kz7Y/SdOWoeGObJIU1P/l81yEsr+vVmOKdrivu1CUHN5UnNp2X9lauh1U+Qg2whUmpge
RbNyg90FTonHHCtpmnHd0nBZFQ0gLOT2z0oDR1OJ89xvoWD0aVA/h1Cy+7BWN0kHuK2AHk7/uOtA
qJEDMIliaZKVCc0QRM9ub38zgWucyDK/bcrJ2mnzYviBZR81tU2PtWdXe+M9GfPm5HHfBK1nBiww
iWjdkO9omuYbQ58TGH/G/FR/BlryvXHL5KE19XRrts5tQQ3ozATyVS9rODvQjk8ZsTfQ9wDCZomC
e3BUzH2fVfdu0XW3OMWe3Wq5QZHU7pspbI9YbZCUqq+epRPYmQIPjibShcHVDXi4aoRgekWqmK2Y
TIlbgDV90O5DIHH8BIPnvjB/KGPyrTa8cl+q7nBfk3WOR7I8dtngohlYLczkfCctyP3VAS0SQlWi
JzCSG6LZ4k2rkiPpIg5GaFzmu7kMlWNjFs/Jojm7Gmf61jIaEE1AyrFV5fsGkiz06vxQjHusG8Ve
HzlyZQN5x4BQbOaYoXZZqj72mncSjQFqNd5zQyESIx5BHwk3sjE+5xFaxLomyyui8Fo1u7w34WDF
GsS4cum26KCfLTj3WLzg1xUQfYF/s9Wo3ZZiPJc/j4f5EDfNQNIBDVXwzq3+zYzJIFEJ/Ojn5NCN
Jis1s+i2A1LlEuJYJuOqQ3O7cyoOngXpiUyMj05kVpNAUXLZfSzVmM8tJyOC3k63FZ1cMi/A7ItX
wCJUtvi/sKUlGuzHhMfyCZxVZ7X3XTcfVJ2Pg8RNivaTgr2DiI6leVWViS8lOkKDQSgvfAyTZx6W
fnktIhG8sWRbRLo0z2eneepw4tD8vdHIlzu7aXceR61k7EkM02wFZOdpxH2klAv0FFsPzikSWPh4
h/wFtjR0qMbeJXNFxmLqz64nKp1at0XvwEfLSYfK9EylLN4yyE6Xmjmj5UMgf9UnTrVGZFp59bTT
Mz1YQ8nvFtfvZAN0qY9GBJd/IrEzBPC8w1czF6goTUfDWYXhA5AEobWjodzNcfpeLHclYb8EQENv
cboMT9Ey0RhG2j7RZ009BMi1QLJGw/jdtt+rRBueeuXN0hZUmGBLfOKF+VJtZQ82yT1PHR9SukTv
UCcV3xgBLzYz6QOmUSbbXC+Rverla+2k5Aq0qIvjsThMJV+BXRfWsdSaJwrc3dkN1Gqtdu5OC5Lm
gQklaWnasLfz7gFqgb4PdBpbkwnZ0skZjWZZ6q4imCKMfCqsR8qK3jAAnhQyVlAae49Z9lhx8mDP
HAasWLqGhz+vzkLfGg2Ru86MyYPrRZB5B8C1Kr0D/puN7erftM56IA8REW8Dw3xcwjP/irMO73Ed
9OvKLdonZDggcht8DA4xTEE/lzuXr3Sjtv0vu2S+mLgqJ4vFbphtrF2q2N6egPM1MRfPJCggDZkY
swYZocRe7HFZbI1VqQ3FHhHtA2aHkv4ZFbchz77HQ0Qe15z8LInIXJth/Zy2cEwCC5wmIiP8sg2k
cb4FiCH47igjTAqeRGZ3Wn8wf4duCaKcEE1wEsthZmS3OFipGcxm55mZJ52mKN25zvCUZSQiZEa1
YCUyAaSW7qtiU7VaXA2VTrEdR+UXUPkXHKvuRlNEbNKAjrGla1k4+7Auf7llQfQeFUxdZeQcxd+V
Cag7daRDl1b60W61EplT+p0sZTyg4Y7oBWODsY3Re6cNa6viB9To6V3Z1TGxMwG/04lhrNW7O9Tq
p6xx8q0tdpqgF/MJFYdwwTkH7sbbpxY0lQLSqjUmpHbj0loV33QD3CZqLwwkc22i4c+f3b7A7Glg
lTU4FYpyqxyLQAAO0SWKWk5/k2oeSgzUXSNJ5huzrIId9DxiZ2JyFrKypf4ch78SBT8wwMh1Gf8M
o+EmrGpy+RR12NBE3bYu7o9CyefNKKYCLZPRbjCVLYhjLlsK6qqiDG9T1WAmQcLgzo7d3zEZzWe7
BI24FPaHgGSca63Vd1mO3YnwKBU7ab03iBTbNrmRrmY7084ka0Tr3hiyXa539b1O8kZbYCcOm+oh
dczqzhmU+FxkIcoZkU+sU7z2FueBgfhwHHny7IYk0GtN+oCgBqspdxUSfeu9GSoA18m99YykPlmw
smCPuT+ZVvqhouOb6SJiWHr996InRDTmvIlCz5KVHtftTd0WUEJTLk0dP89CNwtOuNiArtuf2nL6
UENv3qWLJU6DQ86wGHI2emri09emuG/1Lo37pL0156nDIcl+c43Yw/GZTfK7L+3byO4T3NUEMwXR
d+72wzoRh5vy4WlqPpnL5BjXFoRj8JfR4tXprqe7Bw01fvSWLvXD/qafw2bP0Iw3HEcvbd1EO9I9
ema3TDzkj3EBbj1UnY4FNNhOJTMKyw23VWoSDAGBdQXfHei89pHpobcn5+7WCaZ55zWveqs469FT
sXyH9EIbLjWoufFVEPG0xNNtj4sCx3fwwzVNES0F3A4jXwDaoaWlYToH6MfUf5xEPRhD/NgptDuN
/smZnD2IV33djTEtXc/6XHSXNoY2bIpO0AzckTlJDyLANYsJXd4wCMcm0+5i1Lduq/3mxmxq2nyb
9LOC962/JSDwQHRgRvmqwzOdNx+G0XFicLVNg+rcaum8M2VFeta+50H6xqxOh5W+lrcyIyo6ZorT
SqkYIFlj7Wwm7uaOlmUbR9X3yGQCXwN1uBo7Mt1mD5FvTGU++WhjFatPMmk7EBDPntneGnMc7UaM
DGuTD3cN569EtKbMhB6Yb5UCo3xUaDXErmUdJ/euWbrmptQsPCy6r0aEDnCRY2xC15kLwzZCprgl
z0WDRmc2yiaaVWF+jNeJHTo4kOzyjKuYL7QXUkiEY1vT9cYjN8VmlWGgu2tASdHrmb3H2e1+uIv5
ZFfBcE9tbNe0ifuYF09lN4tMwrg9pdCLT9QfV15vnUvuzTn3xsdiMQw8Lp0HPSYz9mFH2mjioeJ2
4vvKrIFppQtXVCBvZlNtdDsYnxswfLhnjJ9JUCxPaXmeJzoBPRjNNhye5WKskhfqIgKm1g7PJtyC
NTfc4RCEdba1VcFsXgJ1XxF0LEKONmTEL08dCoIHReFGX5oQJmwLWhy9llVVF8YxqDprNZcqN20r
eOaWSM5tEKi7cACOEFmT86yGuoOSzcnWbkIwJ7E5ztGgjIVbePmwJ4uU0mJWqB6O2iNjZZCqufWs
WrP1HKTpTi209uHykEcFoxjV4jQLnhgi3WdiGRmT1SXlEybj+DRrfY9/asb50+u7PuqmF03h56tl
QbIjcX5iHG7+sGYaTkgoYZN2RFDXP9oKyK8+6QUwtArOVGXHt16uQ4xdJYOznNPWjxcgcfZEyPao
pnhfrTV0XXAq6tF1SvIH+d5W59qN3EewtsD+7eElI82eQJaGzneF0kQ3H2aysJx+DNbKQojz2GDu
CDVoHyi91svYPcNqQrbYtq/2FDvAyUQ5YdiOIMUY8FfY24v4NQvn5mDqIxwSpY4O3OLi3ThmGp5k
7W1UYftFpEllaIs3QV++25SVtorBrSQa9EOn7xvwaWt6BKukr/eldyryej9x1zoSFftCDu+0T0nI
DqvoYPU2WQ58QjBgs0PR6P0tE46HIiTLVXO46XmDuum52WEhxnLoDtuk6p1dFLuijUoPGIPjcz4V
GapHDP5LV9Z7Kw93uHZmnxrU94wLxSY3oZ/lBkD/zDZPPb8b+kDTKiyWakfEn0lmUI3dfV6W5D3u
EwaIZU9WXdXV2zBWldWE4QA2d0fTd8b6MQ0/k28tFZgHxiIO4U34LdLmbBnPtkWsmuNYyaYTI5RB
qc6N7jwXuVff1Qv+qcj6zuC825pwbfmqez/1xu9tWhkPXG5ODepFXNqjsaacXaw8LWzOzKYmSBGM
e3TjMCg6OUN4YIEk/s4j/JCIWmpQ3emTmuh73Zqxq4Addz0B8TTcX5bNb0NlNplDcd20dXVwFXen
5OPDFKv5YdL56YJ4iSMDVet7SKPDCON2P4iWZdcSbxrO5NAxigMinTxZkfaOIkLd5Glqg4Z0VvBx
0eUN4U2xoLYMhuyJgtKZauo312aygkD1aSgC1L5z9zPkvguqx113dO/WmODeSTwKyYGzw+0yYcxu
oyg9xIPzbabcuhkmvT/SpV62lhlSgKQ462UgxN0utdexzSxCzVz1rDOQ4N2FuOb1pD/Hy7AJR8U5
EqiUhaHxSDtI3AZ1bMMQwr0w/l2F5Y7MlmFfx0Quk5YBqvun44zWvstKfOmuPhFuRLmU7lO70Wxu
3UEaAaDoqMWtp4xpmhkxvS0dZzvKEnofvKSk1K8HAllJcAXvno7eqfkv9s5suW0sW9Ov0i+ACmxg
YwPo6OgLzoNIURRNyb5BSEob8zzj6fuDsupU2pUnsx/gVEQqZLtEUuQe1vrXPwwRkdcMUvA7H8lc
crYe1N+V49pihyHeirFZcXR9YgNF2gCiyq+OAe81DAxSvBHTx7n/OCb4uNR1c/L0FrU+vn0rOdsA
NK6dEnikHkuMjFgo+RvlwQexObC76B9cFE9DPu3sqTjqdn3z45C0EtIaVj2Q5kwSa5ZQF9jyUrtb
5OxsezbXAqcV9NpGwI2fplxzlaJqKcU6igWHZE0mnOYTOJpBp9iKmEkkdu/pMrIbzIcN41RPpJRY
1buy2+Yog/Zkls4hjFrKBkMF58xo+zXVYbl3iSqnv56cfdsjbgZawq+CYTIJZhqiUaq8uAFRLU8B
99GeFemxQsXJm7OAbKH2rWDYmAkcUSDTskdb9wvOV+ixLO07hurv0IZJKQhYJwY7FmIwVRhUCmyM
I+izqavfrPLDqZBLeFOb7dKyJOLQQhpc8OJ0JIB5rRDdQzpTNDJywq7en/SvRibcw+BC+yJl0tjE
GJCiKaZqlJ40j5msL77Rkr9SJV/zcIurE17kVZ5vFD64znVsa7WTuo05IhEriDoIW9YDBG+5ZzI4
qUmZldTZk18dhm4NOEuyUX2E7OwtqcKEjoTGDwirW+GcgoUCjsV2UrvbCUdf6pQMrUctTnGZiKcz
Y4ktjeudm+tHhwkK9Af3qTTRYEWovqKazY3nIxBVD041OLjq5665bvoUxbkun1O4H0tbUpJPeiCW
xvCSBLq+bZthKwQIWgVTr9Kn7/jqQ9RQ4Td05UdMhUn2mMa3DgR6aZlc7E9R7n2ziEGCXAdXz0xo
JqyaVEhzkh+MinDnb7HNV0W91IN3CfANH3jQVq1GieaQmrA263AzNZSGtH5rNNZ4H7ePKGSfGzKB
VTJEO/HpJcBUgIBm60IKN7ud4N9lUGLQWNPLtJQGsENi72DFKZID+9tk69XX+DGT+Ph4eRUQhD4b
TWkfQQMsVZNAZ/IALnX+Npvz3nosrV1zuthwzlediTlMR/eqDEVz4EcTuW1YRkTAWetqJPZ9sOSG
jrJeCrQyK5PhVz9oGk640TtkF3d2JcDLOY+OmSKgJUXDPONrwGiFdyNGYuZLpS+fXVxUtrBMzbPH
ZbadfPyFrGaVSN7nz1bCqT0elYoxYNhaMakcCBJY91iaB9NTbwDb4BWkkWjlcPaFi7RmBuFHOO1Q
TeDa3TDwn+v+IppYRaV3pD2zNl7D9sWczJwxNFIfTXJs2DJ2VuxyZr4Ln6sfU6me6U6quj1OTO+R
1tHeY34vA3rkzMhJMUz3dvKsCesVowgc6u3PnFls6pWx8meocuyqYDmgwNxNsENdaGyruEc+6iel
2PmyvI2ODX8pSi/eyMiGjIaE9T1bZxX4p9I4EW8+wu3yiA1lBH7w6uRZ4h17xHjkqVH9Q0uKNR4J
PkkyNN5rUJJpkQ2ALjCBxivWRi8txlVg5OM5qYtjjU3RMVeYvWEG229agd+xV8zuQSJYyGJ4DnHO
6FkjdYTy2B/xGnOEdfyfCcb/1wTDVgrA/7+fYFzxOfr+v/Zkr2W//TTD+P0H/zXDEP8Qhm4IhX6P
eaCro6j7p8bPFv9wGGHorsBd76cZBoI/A3GgoxyhpK4Mxhv/clzk4fBMxL/IFPz1//0/H8P/9r/n
l9+9Wutf/vxHe3IGH7+ML/CbdUwd80XGKHiV279YgpeVD/KN/8VOs5la4LnxbTwADrLKqZZxKblU
Nfj0aEKs6mbb494dFHZ00b5yhdi0iX2O4D+nF6fsbk4+HUPDenV8aFpm+OCgpFpCKiAp+Y3+90Rg
3YbRATjzKUhhYOQAqOETZ9S5j5gtWP2w7agRXBdsrMwdB2/q6RpS4iLPewL53qRzYsuUU/0LD7FV
mpwT7K5XDZXlwjDRtZUx3UfS6vd2OtmVIynzWn1ZMmiIzWTEzY1pg449QCesHw3arUwja43rjlvk
rkXq7GYNyUZTs8iaTCwiIIe8o+nJjOhHNA7whpiPFGzyhYEyJU4A56T9W0fpU7lEGIV1byxVLSFJ
pCfDbyiY5crUMIas2tvnpCOqoeym3/txvGplRRCZ/320qDIoqT0LmRvUJDvUnqnDvQVucCeyT49A
v3h5cflkWffU68kpbBKS1uSuzXJ+pFhBGNlr/XihzThroX4M9emYu/rF9fR7oFk7MxsvXklymrGp
UnGvtBpRXbXGimkbquRUNeEPQT6uq4UvXj1eQ6e9GYH12sb+mikVWTZ27pxtc9imQ3xScfQmrOk4
9vyacXYCQLkGurc3/L0bNxuJSIJBEgDRdMGY4Bipfuvih9274aGK8DWaolPoEM8nwlMxR1OAbXcw
7GSzCiksjQQnHSAmkbqYq+jL3Fav5YhHpDZe9EmdmpGZ/4Q9gQx+mCnrAH/B42AFew/JoVfKXZ/5
azj0Pi7QekMPIMiiCg85RjRkyZBi0xTMwczXmMAI30oeiK12HdSBgbUrmuAQZailDP+gVzFpHyQz
ef29hbsYT/G7jJMflh/8KJvhOr+NhTbdS4dFLafbTH2P9Y9RB/QSyTLRkUNkaj6ICcxiKBeDjJn9
1Z3DmKu8P0Lnos9GbF6blG2ivwyT2rVjeACRjYV1xjEAyR7vYDEcgYB2vj8ewyD54fiMBbEkX4aD
udFlfGIAcZ/X5FRaOwb/S2mFzAKHD6cwTgQWDvFwU1wqfSFfAzPGjkbQjccnnFLePp9jpAwZRvNS
k3NFb4L3d+n/8Gp8sQj6YiSXvNn6cFSyXks+lcDOyLdZZkjdwG8uHbBZqIevVhv9wM2fQ6Ih8BPL
6jE5oW09mOxzeDY7D01BXo33gcYopVAZoukSTvEp7ptNGbFWtQq4BirJsK3K7ko0z63S0hNCWyQS
OMlPdwxWrzgZ5f5wNfhIKvKD6+4reNehQUtol9N9/gRbfTxqCdSIIH2b35h5PQq/v9phvwKhuNeU
KZ0gkKk3FvOvRBDvarCI+oJpZhl8NFo5XfpavzB32Ob+xhiInTUrHq9aufw+sYtg2AFL6y1ieuu1
i68DyPe7C6sT9zsmii3TnmA1r+04Ho7za0t8zrK+a24hUSjRhNFilJ2ikGMIh/IjPqerCf3Jok1B
FerkxyBhoIWvcIXWIhxuhmiw5RwYycAxC427B7HSSO8N75TZ2a9DQTmEKcddl/tacwnErTeVFR20
qNrkJgnBGaVhNVzAoW6pbq2abF2kw0Vrx7sdMevM6H+8PHxzfO2lc/2nh3qwzrLSP4KKETTZQJ0B
UcvU1dm0hw/X8r5kVr9wyVhtsvH42VCwmDWfORDJLr46C0SF2sXr8wcz71aqF5vRaHblFB8SR52l
1d3wpQC/W5TD/C12QeZ0NN9VFD/phFA3lbkrjeSUQq3MB7YHpEEmyvVaJfqygplJZmeLRLpobnXN
tA6AKSKrcGIjzP9pRMHn5UGjIObSsDdIso+l1X7U3nAZWJuVbG+lwRaL8Gn1MIivbAssKT7BbWkW
kyBQtvGTA3Op23xgY0228vPo0eVma6LpLqL0rSnLL4Z3b4mFND3qr1AOH0aAsNLd+4M6z1tyPhN0
1z4HEZ8dm6g22GPk3zCQ8Z3Xti1Idsy4aVyJa4m1404EKNebq5LseQ4qJEyXoIneGp4jyTjd3PYU
DLZa9KZiq6VvkQvWqQUPFVZxPBcRk+fPHSeGM1Gf/tLT5LdG084i89K1rgVM1YmxVxFKy2A0ISDS
lvuFER0GDTGrMZoogXxvqVvNixOVb8Tpdtg4iY/IV4RFudaCKMbiAdEXiRW9OkQcsQ9UqgnZbaO+
JmXOjNEJcN19ScJp3EXg5GmA+W3SQgcdhoubx+NxzNNjI+pvpkbkiYmMlrRGelcv6ylYo7DRoBBD
l4bnQXKgfhtm8ywR9e0Bg9n29+8+/26cwnHbp82+tdVTyHx0M0XKPKReKA+f331+0WT1zz/CKeFl
Lz659J+s+k9CvWv7L3icD/RMSLdbgnXIXyMuRiPV0baC0Fwi6EGkNH/px1KASaMr8CbrBXY+E23I
+h5jFnxuXlBQ12sfW8uD4xb+Pu3iZZvMeVV6eBeI/vc48THPmzhCWn1XNmojCKiHYYfMKiYgUQPg
hOUh+gWBRk79QzHqjukvxwx+wNisiCq2yxWEqzXegw9aQY+T1nOIVavVx2LMm9+/tIRTHXlx026y
67MdVMOGoigCTfT41Akj04JLlst8Tf11d4hFYP5hwXfiFliXgfNWZYIAx7YDFcnab7Qc6MGiYC1c
l1aYAV6rBm7jRILN2riiFvg/pJqKOW7gKTf4MfsZC3uKjI+EiMous87YHjLh7HCOrshVLCCT4onC
VCJCPMbhwRbIxvaautPVByNms61Hj0JHWs5XnIhJt4vWLoeNyOu1w/E3GCVOC7H9Ont5Wml/M6rx
Fsv8nJB8jwhrO1nhWyh3RJMfpYp/Z3D9VDf/sU4W/1kmQyRyHQXXSNkWSM7PLJ8Q1K2NiErdtcCb
ZbzHa+mW2T2u3MOZfnHSxmNJHTXY5foP7cQ/K/afnhlfj59CABh+Gy7dg2lJ+EqO+oVfRLPfMpq1
M4YU4jKaqBnHRO0Zt6ecLxQ6qPFB/ryF5qrzXCr9zdP/Sm/i6aFdOTavQDdwaP/l6XvbRvLjFfnO
aCjiOWsynB+1sti6+jUW/VWZ4RtuHc3wFELvrSSnGoVtEI1/F9swh0v8MXzi84VAsVIUbaRV2r98
Ar6ZuQG4QrabP3xr6K4WlUmiHR1bfyRX/WokzdW2SUXBuLcVKK+S9prNnnhYaiUJBSvslDCT68J+
+eu3aOaZ/ecrcxU0MFtA4Pk1uaOI/X6KRrAqt6WFYkCDUBSbzJAU9L6nCLXUWsbt++fyLmrq82T8
oBK7+fUlt6I3nQRnM+AA+CwPHWu6+FsQnJcime44mV7MaFyqkTKE2k6l49Yuh+1cgii338aRtUNW
uZirdL1hpySIL4Po4KT6ZTKtXcVn0fsOhATy2YLuOqNaQr6CTm9KLj/E9NusHbeVU1/Lsd8lDc66
8MUEcEqAIW6mqo2O10iJmQKCq7vmjx/xpL+oQZ7hKS9ts7o4or16RfqjdFsePnqrZvMXqkRD2vgz
sGoWiY7ZMbykU5oz+G377hZUefY3YRl/tjyAGg1LKKFbxuyc8xMNLwldskJktguMeiNz/dK6yQEK
yGdlPeDoW+3/+mMXs83Pf3zuUphz1+5I9sj8kv6QpuX2wqE3ZWf6akSpGz1HKR6hJF3lPQk/w2Xj
yPhtZAyCfAfeUdvdaHexkUoPJnV9QiSVmJ6DOttnOXmi3dXFcJsp3KNpz4uBnJ0Fkb0XQudpJIxH
IlbCxpk5Dwx6Wq6OPnuYOA9bSrH5cXvC2DGOtTqgXArQuStIWAlukB6EMRxdTCFHe7p3dFWpVWGm
A6CUfoNXstQw2KC/Jy0vOWUEzIb1OzYllCkxcw1lFytylFcGxp/haCiyaB1rH0GbXclCW2Aw7hvF
uq2SllXknTzHaxf0+h8CQQLg2s2A65a2/mMWD3dG47cwxKqdFowK3Hw1EqrjCtjZMr9WtKN5Er7N
RWtTIMO1knM61i9VO350BuVYRgBYGVzLak/IPK5o+4732LeiE8ojQmXkKy5Aux73TTk+DFr0QzOK
neFbK4eJ3Vgkb0xBUdKtGvMyFOaOEPTdyKndNc6r6sRlbveoWI4YgbNdLfv3PgnBg9FOHLvBocye
BoNLi99D66nflH/GmR8WE9wh0R17R//wHHm2BTDBX6+0X/IxiARyTWnPwxfdsQ3cn35eZ2gO8eHR
zGw3t29zSzfwsYu77RUv86+cqWKX/c1p+2envqVTcjqObUPTnP/9D0ubyKrQTuTIYRvTkNU0pvnf
X6l/smUxvTKknL+6hvPLk4RBGTcJDsM7hqe49VnMGYxkulVDvC199AJAQU+Y/1xhra9HB8cjoR/r
IP4xV9k4ChyjRpEti/u0JWakZedqxjmm7ekM+WpzENpZcogCfoaosDqK3h3F05RdTLKXwB4U3gYH
cZwO99Y37iQUsRRxlFoY07oY01NNEsJgt9jvT5fWi98Mdzw2TXPMsSee+zLbnO6BK89xIXeDSUle
ZyfLvk6Y+Vs0OvOLtKhDCPw4j6a65YAWTBMxbvhSgDCgwYDMconhrJIQeBO29eqnw9FRGLhUGG8Z
/nqW8s1tUxOEJ2SRq5g0aZbHcfKR5wJ91OAFRkWXBLq3GLr8RbR2CaUnW7cDpRfI/Q+L60Ib6UnC
+ATp5oDlFwyNGBMDczfjCvPT6RUHTRdZr5lqb2lNjHppv+r4Hs9NiYtHs8Zr8eBXzCe4pF/768UN
4/o/j1GWmCsduiJdEkv481rLjKIZ8jHNdiLh+sywPoZSW0GqoW+qcExbkE54zBOtWWKh1TCiD7d9
XeyDQXs23GWyklN3rmjzOlrDVqpzK51DjRIkn5YlHfrcunXdpU6Ha6D5D7VjQFSIvrqMY4qMgXSk
nyMw99GJ35iUNFxZvKV9RgBJ6G1ygD9EcovW4MwrgQA6dj7V6FxUQIq6tp51nk/Vcuo+cuzRNVRf
odd/2Jz8KYeZbeYnSUhBMToHTVoUHwyqABdA7zwNYqvTXQUa4tYaNmn+bW5SsaE5VNAQCE7YMP84
1ma7TS2qHfAXVQz3MtAvNHhDL8nG67dzNYbDxwp5FzW4dc6ajc+EQFb1FZf1j7EdSDspcSGaIQvz
1Y2GhTL5z7O3bd7flcVv3PpsCdN7KoDoGuc9trQrtXuz+usP+k9OMQq3+X/ChNAvfvmYe7+0k6bv
sl1PKmRNNpSEPbmw+347L3KTgAepsMby/2Z9GdavKVocnw7lMze0EKggfz0+S2mOpiEZpjaBdU+r
5DTfc87sFt6ue5y78yQ9ecwtZ/yMTOGVZ8pdRcFTMKqcEU6DjWLWFgmxxipjHDcX2TGwZoUT+1yL
CfWOenuB5nox10sOQKk9XGZ0I4ud186tN30ZHeYjow9PaLq2dae2DVEWPf1Q4lKFpeOH78HLM0yU
fmThjNWiLJKTlWKJzW6NWHRRBoSY9YsqtdZtua6j9DS6iM/j/upT9FBP5OX0YcyXUcanGckH1UNG
beJTZtKPR9N1SFAG25wb8x72zfht/p3NSb9PQr9Hk37CxWtVx++anZyIJ1m0/GwcQk23EfFgLzdU
yWEudOxBJ5rEOsNDxWR4hcPGualWjuW9ggeyYzvndUYo/HnyhnNdY8ozlPkfMxwCofAxozL/LS/d
bYenu2jmIeaPKok2jHhPSlJ1QHX5SHWo3JxEsbYkhEiD9Tc17Mq5rJus7G3SmSn046MfENmBiCdb
BCWigAQyMO1uFCeHUZeLwNFPBTp+0qjP7RC/taN9nlFrAV43o01j6W+0UZIGw/RSgt7yS7smFUss
LqUWYrsLmha11/mGD9kb+L+dyZC+zH8ujPHIvDoELqra8ES80Fs3qFNQx4s+mAZYFvDysdghAk/u
5tN3RtZwY7/JpnskmPKziR3bmzP2HyKPnifAGdHqz9phPnVxVDzpXnQyGB1AHX+TYXQSWTtHQL1J
yavSLE5o0NeUgPvRiyBJ+0fLsl5npC3N+D+wezPdeuUKP0YJ1wfVZRE8R6V6mAsmkYx3mcjXCIf1
3DPWIp4+8EO4mlQTXYaIvIsOgQuOiGOOgcMo5NHQ8Tcz1tY0CfAixAaSEIFEi4K0iHnBM/SYy0i0
6ruh5/3k9JKgAhI64dyNJ4V9dhPos9hkGUQTzJdPJhs6SOtMvDdpdh+6Bq4/L7gZfY24VIuB3gHu
yMEdUkYQwAu13d2TiQlPMHGTlhz+UGW6EtSZ43jGCafC+/7Xp5YwUR79WuXTbaIz0i3FIaL/UuUn
IxxeQ1rprrbHj6zmjZx6CHxfwLkAPFoZEEPRXZ02fQDGZEbTk2eAqT3Y87ywaggvC6ehB2iwVF7k
fXJNYuvz2P58ANt4Rz/y0VXhj9wdPyJHY6QznLm8n2FGrHTlwCvvoXCBBzHdfsJUBcZ3TqBziPuN
7LhzskqTa0JXyLdqx51ZFunSbNtLatOk+4a+0K2CktmZTlkevuKsD1F6YpsMKq02wijfisoNVn5U
6PjwJLcqBwtt0KcyJyPa5pzRoy9V0C4G9Ah9FICEt89E39xxYQi67odemcUyZ4PP50swmfs8ipAP
6JCV1FnJ5rg2OJzmM+fZ1/SzXlYLiA1vOlH2TtffTX24Dvi5NPgr4wjU5dV6vsNRmXIOkwyv4JP0
lHrzvdsmJ5cVOe+/2nafhfncMddIIv0yP9pcJvnG3BqHh/hRq+x1zkxgXhVwuc/zg7jg/dhynWZk
QGOcEBvDYe40JFxQEaudlY8fqBrWmKff01np7orNriqogvL2qj+Epa2vBD5QzPg5loo1HKwfSdPe
TDVc5g3d2P8q/f8n5/DvXHWlYdLm/Pdz98cgzH+at//+A/+ctzv6PyyBMk+fJfWfY/L/mrc78h+O
sA3+Fed7ygJBufBv1aBrW4ZyYZDAkWG6/l8Td9P5xxxPKOjzDQVsS6//y5T9r6bu8teSxKYIQpsI
jgiYZchfOx+v1+AHo13YY/K+sh054iQ5UJFYKK9S33o323EZOe9OJ66Fi3o1Yfy06mrntXSBnS1I
3tDYfW9dyW5f+iNsGf4dscG0iZHLJXlqLUU/eAd4gNMuc8qV5VZPhcBLrOgcQr/61FhOnhGvTFJA
/TBw91N0zhsjJrIFIZOlf41jPVjbmeMs6luWb8k6CXYpo1HcVYyDqFvjb2BO40/eEkPnPeddMUwi
nH4pD93WqTzRY1eE06e78w0weD/RzkkB3p9TNKlsltvVBWKCyTyjh94ZU/xNE9iERQVZC1ThHCIu
6Lub8dv4D26Bmw6cmIUR54rSA288n4zS0cZK4w8r7/I7BvkTRMvH9+slMWOkQipL4cys5JyO+cd+
2QuMpFCI2fee772mpYc0yEyf0kHpcDORMY6TICfkJQshDo9F6c6gfr+XlfOSR/MlX/m0cH6C8KpP
yHbKjbXqxx0lGPMVzPsjG4J2DRMrLd+7Aid50+CemBMfcx/2Qm0lRzMhr5Y6byuM6SkUJfcCgc+p
FdeLwmuOZRImGMMNx7HzX6QxMXyV3SIYnFej87/YRUPqdCj2Om7Diw4taRyFR+VcSOSzFnXRtpvQ
jb9MD0mHhYvWGftUQ6nFpaKWGhnmkux30x1WcRjM6VbvuJRwO6juY8QVqnQkY19vwgDu0dFAZuvZ
S06ozl2o5jcjCHzuClyMIm9EOQraGODimkj1UvYICkQNcyGPGWBp94LxCbao2getoYb2srEeg6Td
2YZNdkfnzulin1kq+kPZs1qYIXGZ6vZ+lOqWGXhJVkMKQZUH0XK/XIatfJJpRu0Ns97ou60dZQl+
EOItHm9DF0v0o/LNCfbCoVL3yuYSWs5R6swvJywfFnGKeiF1SJaLvk6TWrto0rjcpCS7ePZnTRHz
yIlBfQDjxGL2a2fUrvHoLBWl/RI7m1XbVa+FhSNT3ofFspzlJ2WOZ5Qk/awKjkxHJrK2SfC1Irya
w8QxHw2vLZdIM5g/wvYqW0oCNHVOvCNCG1TPWaSTwNGrGw6p3bx7REZaAQyzZpJw07M3TaUDD9nb
K0/v8HHOpyffwUhsLMavafel6giOTMrsXozyW9XU73ZSriPZvtrO4GDTlv1WR+GTwYB4wUjzsYrR
H4Vt96LK4utkQVj3RsSoY8JEhFw9Z66svWNB9s5i0EFl0GgOuXEqoe+hWzW24egBFlfkFBbC39qF
wFUQdwPUts64gGe614NyA0sG1m33OHbtNjCahwCOYKNFS2fo93VcfdjGk0k6H8rmL7WA74+P0BsE
P8ZZkNjNaD1VfCxOz5dpJKwYf00f4owz2t8C5morLWj3FrzvRZ4TTKrLFye2b0kcHog2fIiKQCc/
L0oxr/F1ala1bNORkWp+jVT9lhv11yABOvWTjcVOIomu/dY4UG5qns5WPVZou1qIFnEoGVj4hq9s
1+NgVbcpx9zJTt5rx/nh8VqqZDxk0nzT6qBYGliFIUkkT3JwL2FnvRJKyRQ0eIy98BiXpIJV5Rd0
eYey8y8Urx+exS+QyTc59tXWBq/FhfzqRMUpcjVYjj4h7Zp1TWS1biT+XOBxwYKek8kVedupL74j
c6sXTsAMtpPJF7LgNuhhYOUq22MPQYQyiFpHNQbfmZBySvH8igJ2I+KYx8ALlFNjJJ4oMR/zTK1g
dy54ZCQfDrP4+ClSsxhO2xU4tIjCwfMXAHdtJ6QLuu467+sz+lowYT8H1iA4t/bafVQFs5z53bDS
BzTVz9A90OKOw5cigas5eTA3vF6//P68cTOtPIW/PKabPi1TEts4iqM5qTHcq9hKVRrusStbmxGh
tzTYk/QJrUEgP3XDd+ZoqNC9jjfJLNYNpsOFeJr/IXLt17gHdB/cd6Pxrr5KVjiiIUT26qXpON+c
wXzwnaMX7+3a9Tde2b1O+5E440UpqJALD3hhwjIETUVQtoitNR0xd6G2uUHpbiviTcPAIhlVBTev
t8QuCtu9AVa6DBqFuEf4GyH7RxJz9lkjXkwLJ30S72PbPis7f/Hd6hiH1msD1L9AaAVb/E23sXpH
jPUwzcLxzKXhbmEdRwFqZsLLF0XrYEPS2De04AiJRLDsxyna90w/lzbXGzqn0OP+upthsIPd3K+H
zMAGX5qPSVHdvWC4KBvjMz+z7wKbqiiufwtCoEeX+E4TCC9vMvIq+KbyQqh2aQelj38a3fJaSPcB
jxDuQKdZpIH5zSCxbioSUmgrfxW4E3CjREKIrgcGPQ2hiid0YlP3YzDbJ4WLzOCn70of9MNQRf0u
VIrcVlwtfcRncF66YmOM1qPfSLUe03SfwyUatBwhvz5yvnD3jEjcrVh8pGUFydbLV4SeOgvbtL7G
Q405kGe8FZr3gqvYyfRawtrMnEG/ryMeVbP31Sm1Q5S4hgWXrRq1ZQt/wSUo51QY8bYfnefIGlaa
Y7+mzgiIktJbfYuK8G1Mp3WrLPPNohCJmoAm3sBaa8Z7ihBiTlzZZ4bPKS0lS7Fo1GVy+AV104cY
XHCy9NgKhk1FYqiCnQ8TE882CImF2TwGhg51OnWLk8rg/zW1/9vk6DdINhPO1C4poCx4ra4rMPVF
1+q421gornuVf8enD9GeyPXFaNZrpNJbHzFU45NEjBWyt3asW+OHPumYe3tIOvAn+wLiwoct+9+m
0ISoaYxbYzS+BADgW6n5LYdLuSTO4NYrblDfORhNd0ZJKgPSqHLLXHgkRDucW97UvCVKTVuLJXHa
WEl06r32ZXIkwrE8Bfg1HvpGPicDFMkmbr7Ob13jzanGfB49eAcebL9NGps4DfTXHvclS6P/VtJ+
8UX6nNq03W0j1nUuXu3KKDY2cauNTH7DjFJfFVTb5MWhecThwk20S9923yQX4nICUO/J+2TUNiy7
pMoXZZnfHX9a4fGGfLbct6O6akb/GBXVBNhzo/w8aO1w8wK8xyzZcjRNs6aMOFCsWiff+vL523E9
LiXazDQhGnF+WlPJjRG7z06kvtcROqVxsO+FHT51/IYzR62PQem9sxrLR9AYXrjsV0GCJAVTpqZy
ws3gusml7d6nLiWZIW6x4KiZzSsTtXdvY07Q75t0tBnQK3TtPcKw2SWbo15gsFdmxZe+Gb/inNUe
ECDuBk0O4MpYgiLYyglfQoiHzxUZwHD3ZKhFO23GOl2SPAolATuJ0ZNFylTE7S8J0DlSwCjEe94g
HNQwD6LCfLZKE7SiXfEQy+QmSGnYRAYdDO7+H04TCez6hsVYkv87hfg9aNCwsJnA5VY6tygO1CKb
aj5GdEFerD8LrBqzMFt7VgSC7bP9Rb+nLml3buZ+D/3KW2fTrAuNeONjwICH0QC4jeuqX7APoa14
1XkYW/2aZQMXoQ8BOY21bexqiCEzUsi7tK2XuIgtCKDAzQSdA4qJmjxVYnaVWA1QlNZ6gVVu0uv7
0iYIEqRrNZJXssh8OXsrpyc7LZ+DwCYyeQL16oLg2CYGyK/F9tBKqMJqQoJDcAEMYvLOMLRAWrHK
a4vqqa8wkJy/6LOh/b//+PmdGNWxUuRzfP5jrxE4oGUZ3rn//gHzklTTQGWEBee/H+Lzu1GfOvi2
2qVscQrOe93FwxRLQMPcBv6k9lprE8/SMZnDLT+P5tEPpOl5wXx++XRl/3ygzz8Wg3HJIgKBy9n0
eOgqO158fhvrHv2FVyx9xyHpAxvYLDCR7Vt9sbYjQ9sXhtincNigXtrlNhwyubcrVy5o4PwD18ez
jYaojUbvJuE3Y0fIw88P8/nd51P4+AFBXZ3/Mpm9Z5EhDStkzNBYtbhMd6MiIBmTPD6vsn8Ia9/e
d3aPA4+Pz3cksr1b6UR3uBiEJIEznQn1pWMyLcxztHrnhHI6smSCx0oTwePgBAKo2LY5B+oMaXQp
lr6oo3Pg4dU19CifCsxl2ZXTcz9wKQxeY+BM5SdkmbTBhgqGai4pu7XfQ/eWKoeFzDjoyTIEM7w0
FiuEJfhz212xtFNhkoEXLNIcL6Hcc0rqduhWdRzpjwi71qrLMTokMET6bvgQBtW9QdpLlUjSO5kt
o0jLk95AgtRQmwonRdCNFHujCXI6Y8Hz19bgP4Bm/z/2zmzLUSTr0q/SL8C/MAYDbgWa5ZLPEeE3
rBiZwZiHp+8PZVVnVmR11er7vggtl8vdQwMYx87Z+9tf6C98X5olOxKIeuDyEJ56bZe3WL+Twibk
lTiI51igIZh7MmZIiLnIlvWhhEe/7Qok421s5x8LFyTC7N1NjjfyXK/rLANdgAVR81RYVnM2BM04
IgNfLIQID+PCZkpnso97vYQnRqsjlk10E1PCXh2uCXt85KxDiFvGwwkUccpQapTfhg69g+adKosL
WKsV5bkUVGJpHbVv0ZwgNtNI8RUOg8IwHvLPjhM9YWAjRzlLp12VDNHruJS/zJr1mwGiL6amO3pj
aJ7mYfxSMwjeO6OzkC7auIFrdCWbcVxABKBQYzrueZSacx42KCLT55l+ZcCW+zNdGLZ7yptvlhwe
syyFptFH34iEmY+qsr4RzhyfCRbItpMEca26JL3eI181c8SeGqEx7Q15mpd6ftUkccIZs4TAzsnz
8zz3NdKQh2iE2viVEW3Y1cvHaW6IBM8gojK1pWItUyaaar0ZdOtxHm3ycTwBqpWRyVviyMdMjcWB
dJ2HFkviowcZcUxFfnDNrj1H0/iWOzlpBB74wMV5dOlg9+lzwwzvkuTyEONRJVJ6fp7n0tqkjY0g
kqZrgkyRDzEbdoBaXGaxESpnGRnb0uOqqtefQ6oRaE+6eYQB6x3zodpaRaOuqraxLRaRdcQj5ye2
+RgRgH3QWpTzGROCQ94aSF1fBTh3anT5IKs4uhkGli+oUtV+GqJTwlRhFxfhj27I1LOYAGeVg7Of
Y/KUFmHzhonly4CM4JB0e23SqyMmu7M56NXZ5sgF8LnTdPOtSIZTHNvm0SHfZefE5adwpdQ6ZR+I
sGlhErAF1QvS1R0OiGFBXNMX0TmiK+PQGs6ARJTheKX7L4+uRP82C29X2Uvrw5hCjk++/UbYRBB2
rYHOVou1cwhBcCD5tW9U5Ed9/zPNu/jWTy5JBOb74FHJTEuzV+PcgNFxGGtFqHeiKgCrZDI0aXeK
OQ1Em4XiyAoBczfJh5lUA15iBAOMiJuijJ7gS1xDCDPbBBvLOt/0Y/g8ZqmdFflFgTCLFJv3+6Iz
MfPSgujbND/RLaX1Qg+bhsImgrh5tsasP4NuKZsnOykeE0oa4aNxmfZybmvf7U21j6dSP8fafKOe
TndVU7rHEJ5i1ns3XVd4BQCqAB+Zr2G2QBTILSyFheHtkw65oi1HVpmmnPdki8NGkmto5/i5G4T+
0HyqYXm99hPgcbocjyGYWGOiYETI/qxH4IKXCFxraYEBNqYNEmRKu2YdH8gxC3DUG9vJJoS1ndwf
UYEOYhn7+jzlS+DYyw7NgR3QK92pyKW1Jq232SO9e7AHtkd04KY89Q4KyZbfdOWlyd4aI31whjWv
qhvD0+zh9VbngqHUacnbM7pt/YmeJf4gDk6m/aPJrqCGN+6sN/evkuRCWpQ6abWGSrFZv5wQdNBR
4+oYa6doSEFCDsUh9dSaDUwvScMEafu5xux3NnvaNprSThgOf5WamLftmn+Q0i/eCN3rt0k249cU
PTj0P75M1GTSUaiRwdVHF3JEeCOyygwW+DrUH5xrfZfuxikDS+Wxge+KtECJ5eD/aq0gdoDEsMOA
9rR+634zt947SK18l3XVSGp2YiwnzPLDP77Mqjo56gig9cLWT/N6c//KsCeYacPqw7zf7+Y8CQhA
I+19hYBbzRq1cMeBsw+nwl8p6XKK0GhRrt0f6MlL9qspxVKzFi532raRSuZjK+j8/r3wXrr8+bDk
2g+gPvtgmZe+jXfjL797/wP3mz9/4be7ur4mKgCpMEjnZA/656/UDvVsBIXm9z8IG5Bfuf/gH18K
RcvWjqMC5Bdo8L888ud9V5ODz+mU+7+/gvvP/Pb8MCsptsCgb+8PxDUD8M6YwMz9n//gt9/4d3/l
zx8RE2cuRNedWqtFFsJoY8Gu2OIKMRdfkzYWJWJJ4fbw8D1z0sCYzQa2eU4iIiAkAzo2ddw45NCd
aJ5O/7jvrt+cWgzFIDgqxBQzmzdZFNhChp6r6Ky95KX7KlFt+sZ6BHBeffdo+UAvgKcCAIo8HcYa
PHDPxAkb8sxdI8eRuyD3n+q9ZhYxCilYfKAmsCnccfCppX9M5XJshvEHHsNxZ6wpmuFDb6hTWThr
kmrIBXK2MXU5GKY5ipCBUafbwxtkwAQQvnpJEudXXKmbZ9dBZHqPlYi+EoxSkS6dAS+VvxomkEPy
WGMu3Ew9AXYgU45suz8PicJNbrvwmbG1tCCXafigxSLnrMesLBcQ/emiDlo9oTzDirKoCS621lu+
E4HEbrr5way0X6GkAPbESzlab2k2vsb1jMjScB/vE4QyTOjw5uN3c7SxqLAzkob61Fg/XZD7G9sd
boU+kHV+HPQVHdhAz43j7qeFJz42pzPQsnOhITIW0YexvmbynhU0MxibZ8dOIT3aMf/bGHTUf2mP
e7uvwCBH5YuWlecRY3ZXkLBcO5vStm6G3WNn982YZnpevw+zDdEXHURlwe1KtB+ta+mB1yY3o55e
wKG9ZdUwHQiri2EKVpeuaQ9Ka045tVuWhUgKOqydhTc/q0gO1yH85VQzZRGZ2368YhXCtt200nyo
I4gVieyoO3PT2jgQyRprQbol2A14+dsEAGTD2HfnnhuKLV9lrhd49CG8ekG5zJrkWynlf6TVz139
Nmfz+Mtga8ogjRQKstDGXT2FR9GH19oeD97gPXQlgL+OLIbEuOpu+moJj6F55b04U5DOD7Vt+WU3
4ACyDzKZA6/7GMbWor2pfR+9+pINAsReZL2r9B3/zacJhDVN2N7cuyo9k9Ve4HiAk0YT4dk1jDBw
pfpWAcTdeK23HVhI9mZqOv7cm0BvamnvOHpIejQQv5DrPQeEi2CqTz2/VwwhCrNaDeL2dDCB02Wu
K9BFU8hH60ZGVlUY1MWPRoPhtBhD5bcHaPoeRXTJyAFMHmYO3kCMHvSfZvaC7NSZ2MP9e8Yoqvtq
cX84fX6zHKuDwxBmflgXHIzhk9HALinKLPJpKZK6Keetg3UMe+e+1Nt3NmVH9hIS8QqfHcZoSBWW
/ZiYvGA12YAvGiyBcf4Tsg/RGC9V7v1yR4hXQ6VOwPATGA1rXI9nfLS6KTdWOwVLpsD70VH1DTjC
YGxWWZ8FvoP+vfGpylE4VoVDIyhPmEi0EmnyVKsNS0p2yBRRKMyfJqt3yRkgZMvhffOi7PPs6cd+
SnwaRWo1rviKjKRgKj8wHWe4AznXlCzYtJyULa7rvzCFIZdTutLgNLdZx/VVsxuQxRMrDSFFgdd0
wMFgJ5CmWfoQMWhOL1wcK9QGVgMxdtJNwgJS6cOvRFsNASYZgfd3iwQua0RXclBp6tD+pUKILkiA
ZumVgT6TtQMa6RTnI3Ly7ktLuwfdaxbvFhd+jj41U1BlcBcWMjYaN/vc0B7ZmgV4c7OpX8LcIVbF
ym9Zu9Bu0vBtOQyoRs4r6dCwkx8GRHWeL2+kSAfmX3ZxZbfCVCt8wUj10dre94Z+CJ+G+ACm2UzG
NizQYi3Tz445ZJNlz4lXbZ2xdP1QRm/rQJppF5qeLu72rsz3zVgnW1mAVHAy0IBj7U5+GFLSo06a
NrDjU38eQa7ARgxgwFgbr1tffuckgVtTqTemTSfP2ed1yI7ZYj84mZL/ECBGa+Pp1LRxO8j6u1HH
7T415miLbbplkNbk0GMjw2LmZ/0aXHbDtX22B+02rQ37bj0jUYPCWsd72SeSsM0YjI2G7y+9ZHn1
vVn76caQknBLq/D84HqERZLruFGmluwdkPlTp46hMX9HdgxufIBgK94HQDybbk6+hNOvSZuVD1wq
QKl8HQXj3bsWioNOp3Wqy18ZLYOdUowO6MigKcPlQHDXgZ1T4xdsZsgtcysgWjExOhY92E2f2F8S
RMVBmn03c4N42nyhI5iSL+JF49PSuN8z1lCl2W9ORuDHwtmAZPOmFcO07YX1tWt7FIp93pBoxXMC
6xaUmpn4YSlvYMzAz5QEmLpTF3C28+4TCuJTIqT1/aOwXhmsKT/0iFgY65kDItTh4Xras8tpuSlU
J/wOiGcFPnI/mV4WdOSRaT+bHA5bHTHZ6W1oZaKIOAem+j3Lb3nlLcG8jISGRL5p4m/u+3oi8MjZ
Zv0VFXm9Vf1M3lL/4OkzC19KkVQvFAdGHh3uA///r8r5b6ocE3PN/a36wzj3b7Kux//1hZL7X5Q5
f/zSnyQM10aGi6hFON4fwIt/kjC8/3GkDunC8izxD+DFP5U59v8Qh+raui5XyYxcKRX/ZGHo/2N5
HmBwgTTvDzz4/4MyR/xNjL6K/BwbOQcjEFf+7rYTrBAgmaKKGV6U3wZkdc+hUW3o4m3GvliCRSBk
wEoG8yL8hb4fSswaUvOXN+3fCUpW58O/eN14Fq4nsHvABhGr2uhf5CQDWzswxnQpy9yrd8pmkfWK
h2WYxdVeTJDWRfPQSKheMU72SLDDtrtf86TiPesCOQcGWS3/+SkZf5NB2kBIiBdnAmgZhHz8ZkKh
hMIB5Orl0QCBRj6RhmC6J88Iyt+PokODl0/9oa7aDuh09A0DTeUTUiYDdFCUidpzWHLN6sux35u2
jXYiX1OivAVkl27YzB1RwSiTvqpDeNDWVaEdVE6Dm7M9jIYIyR+c3v7zK7pbNn97kxF/cLS5HFCI
d357k2u0+lCum/Koe4t+Np1J4NOlgaCYfpqEhR6MsEn2bTYZB0EuLoseuAZfVp26UGe/Us8Yt9Jw
P4WG7v0XNZSw/34A2BzozBRJYMeC85saqms7yMSuUzCJG5/DUTJ40vMjmMl5H+koSlsPdtFs1l9s
r+/YnDM3NMb6SJAI4xtaLbdCuzHy/K/P628HphSchDwrSwKLse3fTJgp0G9lsOM6WFAtuhKXlA6Y
yNaYLypRXjokv3PcedtFlOneiMZ3RUBEUJWs1Iu9iIdiiP/LgWmvH9O/fIyOTZmHms7z+Cz/5iKa
W6EvhP0MBzMV447ti3Zmqr7VDVd78PKkeckZRhhm9FSPefpaCgbDNoUWvcVkVzTDtNFDNV1Lq2Lo
OMB7HabcOs1mhCtv0T81IzAz8pweFjMHIeLCprUz6xUZgrjIAbBUb2EGSZsHMd1SF0Uf02Yal8pY
QM+A3kUfsB3C+VtFLLTvat60a6uKNBa8kQ0BcbZZfYlXeiyz53yTA5Rl/HA1x0bbVSAzrk0ZuDPo
fCTIWx1ubzA5agicO6F2FQtJr0kIXkISPZbjEMwgbf/zWWJYfz9PkFAiUsTYyoGsG2uWwl+1bRAi
XSj5XX8wRoJZjAJqTxSe69LzQFqZDb6YKGU3iPBwCqcrs5zlvGRl+ZjGJaiJKUblpSGMFlp09gZK
wcKZd3PNGzT3P8a44rXPIL6ycAnPceh8V3Wa7JNk9nh/ifvFExBIR1NfQkL94thF9D0ZLaRywzkR
A/+YucarN8fDMW4d/YrsV7/ev8q8KDp1sn8cPFmzO53ltl1nOfebPPaugPqq41iJkI4hGSZt+czH
2F/zbpoObWeL14E89ac4vFF89o+gj8Se4DrxurS9fx8NeSmS9HEG183BswRtFEijyn2bPtpe6Xbj
C0GXl70w5SiR8UcFNMmy4J50HggWw/4290YZTJOIHgz4Q7tl6fMj+ReIvvt0x8lNRWU0TP3ndnVz
RAHlpiBqXro8+w5B34Ng310YUfRUpJ9mWugHLm0tMuplPpfNIK5sKoh3nFGK6I+uXWvBoOhkC6P0
LmNcNyBrK+cEX8TZiEqJIxd26KB4BTYjQ2poAj1UtDhpLz26i7Rb5pMWW9OF+RDG8948sEn8Wg7D
m6sq93T/jGS+Fl2xKQJnbLudaepfbIYRxHOuqism9peUFAez0K6RQvPgaLlz4ap69GpG3k7nnoFI
m5dYZMlTqA3JE8hfZFR6fTVxFe81rRYv4MRJ0oK+AKPU2glDRheb5hIojHImX5WjhUp+ImhwvhhO
6lhsLusnTybpERYtpEDVfSRdVII6ESQ74NhGqmCBXrOnE2Kl0TcRagSpFhVbd7CgOdEJvtARSy/t
rJuHcIyv2eKEO090sR9XgmXWnZ7TsSxPxGclt0mPMUogiPSXHow9hqD8OMQM49jh6Y+hVJskSZNj
Pfdfp6aeH/t1dDd0BbCa7Lz0nXlYxGQS/VVrt2QkVG29Z1r6KxRT3mRReTcmMQQ3tN6Jmv5IkI1z
u9/YtMmOnkvb+H538Ur3jwcym9fRDaO7vX8vTpPRWftOexIGlsv9hzFsJQFpZtbWKxIXiA/SWRW1
0VOz3uTFisNkEEPpzd25ZjFtzHh6sBpJeAbfssiLZrsvTi1QJl/33HhvGFn0kpUxdPvM0hEsWtrz
/UZPbbap84LHgZ/ApNMfchcEjqkenNaUj/ebzuANna35+/1e0TCh5eURmSVYm1tkS8yo85f7zUR6
mLs45W5m0d60fYdETUtxCDkd4YA5QSsLe/1HL8fpBmKke2GYuOUCuwDTKE9pb3rvItGdTTG248uK
rRFV9K7oFbLHctDg2mm3qWTbb7ueob/utdq1bzMsgYtBhnqI7hH0GazJH2OSJW/dzEGsD+Rj5/a7
sNlxu3QejsIif7evLSdgWPE9r3rvsaFx5RgfbmEyX9xYBCG895KhiyRvNI6bg0QVUJbAqecOI2zo
sZfD0n4G5XycOC+wh1obux/zo53bGMLGziaYyr70DbjkhGj3PWoLOuDOMvqzi4TFq8d5nxPGuItG
ghYHyKlHXSW/DJa2Hdm/FisXjYl8ZJ1oDLRgYr9UEKFiswyKZgqfiIz96EzG2RaL76FI8Wqy9b1W
WhcHGlKkVh+KPcIIyydS9i3tJClQNLYfZVyCEAaVMeGsHiPUX5MNcQWyRxnkuRdvQzd6yElX/+Pd
zIGaHpcS5S9C8SPAeCBT6Se777tHvZNBWqM1vq9PC2rY15ljuWk/u7qmnrhSXQtzGc9e4pU+5nw4
aiglevs8YeHf4w8r19JdbhtzUqdxnD6s1lpAlrXX3hhJpqG9UEmXrO2FYX7L2JQO4XKIXbc+CNoy
A3/gS5QvL5I8+EsS0ZQrkYftM6hhpIB6W91LNBJg/FggtfJiUZz5/B7dCMB5FzmPjqKRgTbC2dYz
zjY3dg52jqhSE2S9UQrvyxCwi+XS0+elzbulQLk/JRGqxLik/aOJb7pWNtSr/ValBIXjUq2wxpgp
P9UREGaKcxe748WKtqYol6voh3NJT/DTshyYb1nBaMQz4oY8O5iJui5rVAAbsnzv1GWys7QYQNi8
i7PhU1LRgnGn8FU3Mz/KdPsli+bA6uHvcjhq71EPVCKeqr3XD04w29Hy6NZPsKcEvMskIopmUvz3
xkI6BUzwdFjO7gTRO54BY0/AU2564RKhni8PCX4hFNjjEdmGfVIuBhxFIASC5Mq7xGsdUGi7qbOb
k6RPeFpapId6VKbVd52g9UCH6X4we/WA9qG66t7PeCQDPAzNzxQ19hHT9M8krTS/RhJ11DrvJnrT
OZFBjixSYqZEvD0CdTGnZ2kt4lyiPHkwXHzB5Pg6e72bmke03oyvSml9rVpXfUmc+H3IRvtkEtHu
j5YiNyAnGU8K0zxaPZBc8ECNbNTebXMbaP+QHfUaOAuRvSpBIrzGMmktcUOZfAQqVRFPEyilKmBL
tFIIr0OomdJOculpH+9PnoC99kn13kMFX+uk1ysAgSGJ3/WJ/uAVGQjWQuxi73UYAH4kxZAcMdRy
9Xet+GAn6Zc6RkvS4QWweGWz1nQ3+iP00a2ESEZcAIEHCxle2IAGfTDhF9a3vBmaA4PxttXUsRrU
cEAP29iwKkbE1Ohvm1/0gBHKRVzAU1v5NJGOIq21nRtVzSGvCObkoob/jw/P9wR6HBmV2AJoXpIl
xVLYh9MnYyDHMJ55CVlSMBAkP+NowIe7/40uJB23LEW95wg6QqAieXJJTfa3UYdBFPTxmNlbtAdc
e9Df7MZcknFc41ZXGlaFLg+WxgZX3zpbDhPQD93aWv2ZW8kCYmtrJI5zNDrCf5qUgBMLj3avelwm
iZvuUU7oaJrJWfLIt2IY0mu1C96soUE8BrSIzdemJ48LPVHBfATtwKh2XeK9Gj2TiGQJg34kPoun
Y2LyLZHKSTd962f9V2NHckMbF5UFoOO+nc2vA+IxfxGFIpC0q/xYGxCrdYM65wn/T25z6mJ54NLU
pVfZOtSmjPAPWjyR4Lze7Qk/vXBl4S0e3HPccY0a7Gx66ZHAIpnZDvUoH9wyHs9KMuLOZxk+UKYa
AVTu4rOIw0cCt4afptMe6T08uI0CmmVhpkFOIM8ATW3CxPp+qw/GaWIbd/9OMo7yzESO7t9iZlt8
pkhJ74+o+2/16twMiLqswon9vEzGS9NHKuj1jCxuHAhn6czgi/Dxb63G4K4W/gCEBC9/VPoOmtBH
w4bsPKzy0/tX9xuHBKJg1J3etyPAgSg0LO2MiAEd6mCd7j/SkhI11Z22nxbvl9MZSTDo81WzU/Mk
NWn8cYMJUGzqoQ6BVpNJ6bD9mpEsp4GtV/kNXeMXHWMmvdWrYEv3ZNWPE1rVR83m6lOF6lnPDftQ
08HZaMOsnu/fw8ZPJmkzuPuW3i+ltCa25A00zzTiEQx09eP9XigMcZIuqRz3u9HBLsm34DAumRMX
NMFdW205ZMynTBrm05wlFWPwhvkX5DEUuF16rE0w5ZME+aaP3QWQdP0S8X9w2XjGvIaGbkYDxySX
OXEj6ovrZW+wLJ0L6suja2H+wMUSgfaJxXOXCf05lrA4W55g2HnWDmEgOzCwD7Smxo3Rr6ePW26h
nx/YblQXl/XXtz2ks7am3UTrMe1fdH3NGWeWcb/vKIvRmKXqgEEwwD3IsNrsur6B9BVVe4jmQIue
TVxf+8UEcKziaTwNFHb9OC1IUbmpcky1f7kfz7R13WhatggKWHnR4P5MRDuDej8AhoZmX9tPueqH
ExIwsKnuNGyWDB1dobyA30gZfEbNfmrrqxEu4B3RzWsIIinD9BIn/HicSpluy8TNtxBtL0aff24q
iYVGj+BKNgfdY1hcFMllIE+NDzZ60sf06i3JFYSGLzvjlQrvkIqesCGe6ixwWOWo+SD35Re0SkfX
HrUNHNmPOo8zn1CATzDNN2LRTT9Nk1cJ+2LTmEeTGm1gAuy3HUZf6LzfYW9/dRYHdMLwhhUCgs7y
pdDlEqD3LvzoNVZhgsAirfYEWLEDdOmbj+3si3Y8pFb3RHHyKV6vMLk17gncanUDLVp9MESK5epo
NPFjVspwj7gabkiLomSlosNxBEE0RxfNmo+j0xLSMJz0Vv+KHZY6P9yGoBA2y0RVg8JPHFNiTXyb
4e5gWdk+HzRxyCXnVC0SmLRAWHS3/2lpTo8zOvuK7kRtsBvAsJHdEffKBJCAzxe42TpfmJHBpfSU
Ts66XN5vCjuQTSwPIvV+tguvM0XtDDsef1anby30lDLBv9I1mW9UyPy1Urnkw8AcHlzm1aamBSo1
DqnUnjUTLVVVDw52JBhRXk8Rv7Z3CheEsPsOCU3bhtJN0LNOJFjPi7exG6RwVZIRMQI6KRnYDlWF
+BXyVivE4gE6dKTCgkKgy+qv2RcTW+Kj0ovaj2rC+dYOcqmW7gcLx41lKGY8ZHgY4iKbVBenPphF
9Wu0J8vHz2/sBMqf90ia0EZIekMtRQdUilOZxxb7q9h8k576DHogPyWKLbDlhYi8vDG9GHV7bmvl
kGC1Vl9l85GUlYJ2aD1AN3xv6iHZJE39VSL+IXOkXvbtaJMoN4A+TOJMRz5gPrNpz84WKKMNpBga
Zo4ZX7XcC9AqN9cuy51d22nvA8tPmbBrT+fB3SrF5csNVRMYwmx8ItDjQ5dr3n7RiY269iqp9q2j
1FOCSdAmgaXoM6a30oFEoqQB+RkfaxUWlyFXKKn6N110+kUfTRVwCCPOLWveRAO6X901Zxyvq0yy
wQqnkcbl2d0Hw3ly49z2VBkT9opGsH7Z+s3MhfMY06AuNfnopkfGlfpXpY+1v0SOBR7Bg1mplx81
tdQeL8jTyhnGHJv40NntvStigZvOQzs7Ep2Yv440lQ9aAiiELnV9Q/OEWjkLtCV0L3xqxFLY9JNC
YDdbN6OlnFZF4PSLPFsZZz8uiqwmNx6I4v26QR7Ymzfb5pFC4VJBkkOpzrPPrfTJlWP4VqXlDnji
u+OZI5QEY9zoM/wPN24q0t/TEnxG9iQ0j3ULV9tJoDcSaiEpY8z9tg1Dn4Qad2NG9W2o2mum4X+M
Ux6/i8USPQzZFtWHsUV9jGPMBcV5HDukjfByxyBaFWR3RZksnGoXOssbfBV1WlvXi3//shUJYY8t
ORFJpz7cHhDhpL9WJXpjHKbgwltXnFSRGwjK2VMqxwry+pu75N+g1bunhRoQ+hDQq9P9fgndYIqT
+CgTVZ2UwWCzWW/ud+83lliw+/xfHw5Jp/rLT48O+JV5jF9co9wLNfr1IL84Wd37rZUDMyOCdIfV
PzsMdeEdmvUH6EydFqLluZrMKFQwW3WxU5/uN0M6g7T9EbMHN8ldo1i7hHmfHHMNFY289YppTZ8M
TyXA1AwvJpIjE/SdKrD/IK3SzNblsO+10wLPrYDfwl7X3ToYIPHDxuMuIrThGR1FiZxlIZ1+jJ4c
/Bxh8ZI4eDN119yTc1me9FX3PkUAqprGOM9iCcy98kbnBZY7CTyD+0mfiurVIwfsdXEwBkYgSYbx
qFWwOEbTnUmyT3CFO1obZBW+ES8nHGTIT0Q/64eoI4hlbHs6GTNeaivU6Gh3hQF6SStOrol0yous
l4mFS6ns5FXLDz5sdCmDZh+hsbgb10jheav5szF2gLzBQuxzgmnZKPppsnA1btqKHeBsBUPl0tbN
6az0eVTd7LR9cKuqPAOj2XscyYGmlx4/Rc6KOZH4QQS24S7ZZ5RkzTksaTaESQu3hnkZw/jyaooK
n7DnjjuHGuGYd9Hw5GkeHhz00N+nLN47S7cfFmxFjhNXe04ByJpxXL4ziz6XZYpQK6R7Z7kC01IR
51cu0WyUCKJSFONfI0WPp08Ak0/WlyGKn2SYOD/JOwoG3IkGa8wtD83hUhJnsWn0+VBbrfxWlCZS
l47kI0enkZ73MWQtBjpDT5OXDbUTVEgVj/BeSJEpiMgj82ohypClYyabhGsLbEcCSoNKjeleBzpE
i6M9tSWZnl3cy2tUQ6KhmSAC/DnaxcFRG6DWtAI2+yje2wMbSnmUtZluIqe8ZWIQrzTbThENBWoU
0GY2O7gZxdBL04X9dr3n1Izj+qJzrp1his1ULNoBhHK3hQv3GrNH8NOeXXCEsxJYwVDtIa6TSjOn
5INV2tMUPcyp7TykDUG8uia/A5mcj/ZHOXXdFXGBmCZtk9i6cVYr1NTxhHUcU/I3GzU4D2NTQDEq
k4vIPexOoD6ZTlZI4eeHQaT9k1HIrxkpubGFjLSi4/uY6q3mGzEXKTG5CBL6ZwRVyKEiHeK4u/xo
sd0ciMNBQ0FzFRxjXO6kzgAXd+gO9yEsqilpH3BSj0EKeFhqC9E8GXFjfT9/QT9HiT424npvS3m2
uWdsJJ+F/rU2LbK6qopLWAdLUGUqiFVsnqAhEw2n1K43DI6xqWHqGS3vyVyXB2MeX/i05jXijD1Q
Niw7MohQsQEEIkGrN/ZZpC/Qy+Mnlojcl4i6lozuMHE40SY2m09eR6LcwBiphjp/HnLMEVNtX0hU
dPriVtpt8xQvZU8HOuoetAKwhMUlrRlb0GLzl9kbyTrw9EuUdVubt/c0J+XnfHHHMwFb5xRZJHje
8VNEzMxjX4cXJ8b2ZY4ScS8G7k02y5uncg3unoSOH7W3hdZ25DCxgVdLMk5Vx+cu6Z8XSdyya/+o
zYlsYyMNxkij2E4t9MsmLi7y8+hMai71cYHk0HT2UtpRMI3dd32c4/Oi2QQ6D1N1IOSOpII9DFF4
2PVgEJBMJ01bHlAK2XsTV0SgKxVv752DtihkEIKLRMhFIhCyo+OQDXDzQf8dZoz7G8uyrknhOl+a
t5lF2Q6722wMDV6Q7CWajOSKiN44Z50IZG3p22lGYZphiiLqyReEfJw8w5AHzUp28czGM6ahN/a9
vl9wim1oFatPrPZU4Xq6W8y0/OiwBSfJqTetBOUUs2aKpBYPRRPqtySiEoKOBqm9ZTk0m067pI3G
HzWiRwwdI+v88uBaIWkGBAftBJuQbcRUwpcL7x+FrTzHlduf+8p7Q59Z72tEeL5oSvPNseaAhYdf
WiXvMXZQZDcksp2nMP05mLncKTK9T2VP0Ibbfx5m/XPfcYV1SkLhYsFHDClK7PE5xseoh2gVM5+H
1jc/iVSa+2q1LI26PlwlsAalKPzSzroskXKO3lS9W5jWL3aLI3QuDQ/rFGiMmUw0DkIte8L2+L/Z
O4/lyJFs2/7KszdHGbQYvEloSS2SOYGRTCa01vj6t9yjqqIqu7rb7vxOYAgEGUFCup+z99oGFIlx
xoEW+1s13HZzsOxHZxcx/z+iDQPg4GF5Kxgz+i2Fo6TX2y0z3OpsKWp3GEOqplahnaPQflEzsyPj
z3ihVYHYmHQMgY1maKEJZZ3uNtSXdM4+3QWR5E34b8Z2iNY8HWDnAcGjcOJr255H70FK20szwdkf
TSeN4cbJEItI545MZMrRHxgRlio0cIhuFZRyms1lpD0NWdpu/ZgUcqU6UknNQK3l2rIZlJ+pTzh4
0/nlk4E/6lYhbxnWtWpN1lNDKvzTTNG/HZK3SO3bs5NqxPZ1/s4ZNAjbc+wf2CMEljNPbKfSuqmq
mX6e2+L0p3B2zHBWHMMghdtdB+ay0qr8OCpkPOZg1pSYIV8IJnKVWnY3rqD6f9lxlRIRaZkHm7C6
vde+ZEFB50CL/aXtJGSp2jzYKbfqrNZpMOMqKMu1T8liYTfcMPgDxwOYA9STXkPAYx9Q9HPiyVzq
0G32MXUhJH1+vSs7jE9+b41gPEadMFueL7PuBzpPxHK4CQGrbGJ4FZRY22fdINU2Jzx4oqNNiykF
c3YOCLaCknlIGucWonFz24qFvO2kXMHoUJKdM97StGSsXrVufuOINrVJKPfZGm+BwIY7/KDhgiyy
lP6ZltyGYo2ola+kYNKdt4O9G1KN3qgHmL1O2ebneI/65gQtcOsyjMV2OQJwRHu6DwmNT4SpM68d
ZqCe8ZzXBOG0pqquseXEPLkD+zy0hIARXHZO0MR7TZ7B4E3CfaWmBI76REUbnmZTjM2abVrM76Fj
BMyQM++xA9+bt7X65htzTlKnna/VWbvrGmH9yboSDUoyLonswG9dF8qhVNPvg6aH5FR5xzK3oIVg
gX7xcOEz3j84eMif6lY7RngTj4HV6bAsnA7WnfuJZ6reTn4xrJVQP+Lir9+IvlrNNsa7miHpjVYi
njdHPNeV1a9NCih4Ux2ot4X2kQywOaKM7gGD0Nyl+pd1Sk1vU6eys+0NnRjeqvGeYmLBvLBdkmoR
ncaUekJPuqim1dVtpRa3lOgh/enl+9irXxhkP60iL3a+10xPJeVpSgtPUWlEu6GluCTPB3lmEHq+
NRlyrEuyEUnFyPx9Su7QkpObM75Jnk08NkuXcsa2yc36PmdmSt4tIGaDnNyKUhl9qO99iBRR47kB
4jOvT0GsPdEAV4ltoZ/TM3fbUNli2ke7c9lFzUOfZOa+KqhUxCN4gr4uxhc8b19KQ2hQnKaqAHfq
z2T3eat81sHxiJuwQZgR9znGdNbYfg7IUs5Z3aiE3FfFasrpbOIzUbad4ljnuXFewqJon3LVM8+h
ob8k1b1N///RTqzoyauhu4R5pBEO7yETgBN9MAe0oZQFWJWvDWRNlzWMn/VBvgwnE5lVhMcys1oe
CRGuPMP0nHmZYHg6yAXwulfSrNPViATD9HAfd05J515N1T9WE9ra+wGtu5iVyYUlZmqemHbJNbWL
eHoULQVwLvl4EbsGenyLYrKQYIM8uaznEX6toDZiC4lCuvcjH5PwoP2+8NwId69dHbVWiHSN7kfS
QqqK54kPgFaRH1ph+pVrGngn7uH2K5CkMF30FM0Ol9VRrEaBzh/qcDcKGytb0VcuRcJHeZjFQr68
LiwHu3qV0KuNLJwn8gPkB14+6s9ttemtsHIUu4wJ2LxME8Ai1ji8yB9L5Db5AYmKkB1KJH/CLx+Y
lIizDMd6qaiRHgob4ynpVPiuL6/FxiDEUT4gyljlvUHqYJpjAu6Z5NO7w8Ev1q4v/VBhoBq0jJX+
tl3u/l+2XV9ef9+gzZOQ2fXHJ6ekI1E7wHkmPyG8HkX5WlFKjgS26gMnv0rjkvgN3yR0Ix1COAMt
8vCKovN2GFyP0uGj/AHF/PD0ptyPzlg2R0/L8oP8XGfOOTvkql/0OZ1h3pFrGsT/tRq3n9dNcrsr
fkyuNZ7bbCen2F8/Tm6/fGYxUvgzS/RzGd7BAxW8ljRojElyTS7kG13EDJzoUXMZlY8ezc99W4ZU
cHs7XXsKl1VaZc2BcREBaQbkBnFihfJ0ux5Wkqx6cVHJK2mMuuogF71YM22Y7dUchWslGMZDVebj
Qac8T1GPl9eF3JZh1tz3ClXzhOAV0oWzYi3/kSDmIpGLyalxIib1iFzEzZ+9uEfqhF4gtWggo3OB
sYiuCTKYkdQbxwZAjD+awoA6rd3M2RpYmDGEPCkuoArazVs8oCOPaHtD3uiPLAqftTx/MAjJWg0j
cVo8DCidQ/QJNEGl3jJA048u0INIS7TlxAwPJXdP/It+m+mxC4Il+eF6zHdohD/b+D6MrBWdRa5p
JS9e3cnY93mDWcbH0tIYxplAT6ZKFUK9gOhDqqAvemXdtjoYt8AMNuEsis2Rf/ITOzw4/IELctKm
5oNaHL1yGqMLBGCkVHJk+EA0GQuCaac1OLBFNlUm1U04tik+2JKRNllhxtk3ya5HKz6K3nAHTaWx
41vV8Y7m1PhLqnV9W9Ej7SbsIt2rmdZ3VMy2pOlqaqCRiO5+ltZrS9Dksmi9fRMkn9ytsVAP/D9B
tI0VF71WNX3OM917M+Nw05h1J89dBKX1rA/Ou6Ju1QZTw+gQkd7SZ5k8R0GET7/AbyBMZhMdnFBn
ssBjPDIJ77G6HNYWWDLFV9cdNaBz4Effqwjv4NARga3p454g8PuYzk2fMbf0/bvIpZ8YkEcZ5uQ6
OKVTLj2M62a3pJtDQcZ19c1AAdVs8aqhRyFVqdBapA7uY5raC81gzzXMxA6k0e2Bu5B+1UzhpgxT
+uee9lbYW91jmmVkDPHL2t/gr7uPWrChk7EusmRpeh3B9YxrIAGDFJ/hC7jY0fKARiB8GNPQtj5i
m8VYVR0dKzrtuh6dvdp4hFTq4RVpuyXaiAdKVGf+d2h2E+Y3xFTxxonYe7UHHs8iRLm08xeuzp8a
eYAzddK4ocHNAB9MAieXpuk7fzbpYRjhdu4jkqk79YMJBHapPYCCFed2jI8crzV1+cVI2mj5OrXY
eMsi+ojKYVqgiV6hkPTXs+VU/MPaw+RYP3zbX1nDoSTNCK8w+7irVbwvejbRRMn8bT2aO1NEr6si
hF0Vcew4XsZnXUS0jyKsnVGyDhCWAPdaRLnHItTdFPHuIznvmQh8nz1BdxK58LOMgycXfhbTBrmJ
0FKMqIP2oIoYeWskUL4hWV73deucza2zd/BrLGMRQD8HRNEH1ug8KR3Z3IYIqqevKGIY/acRdfGe
aC1rQYAHF6iIuM9twu5NEXsPrZySaZnfm3ZOaAURukUdEyI8kTBODWfeeGj80LWgVzJoo1GZAKo6
jlN805fxMw+K/kku2vEwjo36GBenyOeT4sr4UbnABjQbxLxjkksbQ29R4vkrjXCU6tEQ4Q1T3MWQ
bYzSJ0AtS72d48ziMlGihyB0DqFpnAoasy7+7SPMd3oELQCyzHkwWsN5GLVoM4EKvlM7/bHK689Q
zTzeAtJF9l1+a5ttzUQdjoyrJQZ3jRqxTQFPRINYsM68eluYjXGjMbProf8fEX6/M95JNjFlROp+
Y8Rw0RxOTvySAWJg9D/Ua78ZOQuGJ4QeGNf7YVho5G/uh5JhYQps23bNs6VP5jnXkSuO6Bo2tjIB
gOxisn9LO6Xs7yyjINROpmbeVz3BeYodjGvKVc2iUF4NuANno3VPI7qrHTDBaJVl4QjqUytXNfR8
1OpZuEYf/jWl+iPKivCxpTwf+m32bA/HaW68Rwu8Tmglrxlc2xMWwvIcK9qDVN1UNVXJqFAPwVzv
epuv/8/KYk04Bv4m3CZbwgKshZtDgyX3q9Vi7vXYixyj3CWam+zgkUBey0jhQjP47CJafByzpgag
MxHkhrhjtNvov/wJ+r+4PVxcjxhHNEtTaQQav8jZPaACXYygf5cpyJ38Tr8F2lKslAGPGQ+yt1Rn
fI4goNx4RR/emDi7PD0jMaUsYItWRoYyLhBsn+mk9lp227vBU0tzec90Vb0RKlBZjfrPO06Gb/yy
4wg1Akdto8OHY/uLIBs3Q2rExciO80jASC3N3Qe9f6MZM7J3Mrq2Vu8Wq7HX9rDxwi3TpuRtNrDc
Jh/RMJ38xvTex3WpueGHrasvBcUcij/WFwIVCzJczRCYaswdNkaimaNo/i9ZWvq/mBvY656Oi8D1
bP6NX7O0pibGMwOMlltdztDdJMk6ahv+CaumyTape1QZ+RLJUy8i/r71YN9OmnmOwcGsC70Adq27
p8H9sJK43s22+80TFZAqhkCZD3fxWJbbsSyGZZOF1raNzRuzTbulPAj/awF7msqv//d/3xnl5auo
aevos/27m8sW5+O/BzPfUIUN/8/qPSna93/4xd9tYJ79GxYnz+LSJ5fBwk3yJ6BZU83f5LmB70f4
n0RW8h82MO83QhhwnpjcL1T6rHhB/rCBWb+BbVYNB4cCHSi4zv8TQLPmGH/3O5mk7ZiGYxs6f6GF
V834xYGDa6hsbMa5J9AtYvorF2krsAiwlegbOTojH6bIipj69omAeF1fy42tioiiV8BhynkWFWqs
1egY+8xEbD97TLjSmhYt57whoHEoW1JEL1BBxQSoTiKc96Fy24mOn1wwm1JB+Rg9s4wJTBvwjKBu
aCfIWYh8ben+0RgrCqlBJtIbhwU1o4ecIE/hDn1JCxfoqQFAJQVmSoer1OZDUqA5mjRr7/e3DGPG
VR7PNbPv8rkJ5qdMHbrTMGR7ZYAvm0TqgslMuQEnicofdOwyMN37IYqPpg8lnudyQV58cazAda58
jt569MG7axrmcPLSlwXYHeoX1adRMB3QbeeuNMj4dZOHpkJbrravyJmdlW5VJf9hvO5dKsIwsZot
8Z643Sz/VEGxXCK1+2mP3H+hUeAaL9jgajQk27PXxSs3G8702xT6A9ZrBbDVSvJ7zYi+WzxZ0Thn
lIOcVa776Q55gq0qsCW673T54Rib+rAagwFZHzRl8YFt2LwiWaYoDCZ3hFtgZTQQEqppiybwpk0W
ld7WAShAaDXe6CF/KJQCUk6BbpsBsxljaWjz7yUP0sXoBNkygRG3MLSZglv9VrruE0nyj1pV37mN
84xu+KVxGWEGQ7zzMvvsMZXzklhfONW9juJNaepFAj9vHkukiDWD6aD6UbWkuhRG/gMv8giGZ5HO
/jq18z3+5c9haD4JeEmpzxEPk1A5ytdzQ7e3sQ5dAENQITpMjcaV59Ojcux9LVy6jRZS4Motf12Y
1U+6Hd4Cfty8DTtKwMG9h/0tbbUvK+VopeVT1pNhQS6stgCq9BOQyxJSBhlNASVypyVyZgCNMfNP
K7G1ot/MvnQ6Trw6/B7hEV44cB42td4aG6dYMKdxwG95H6WVAlEb6tsc1pYKR5kqO84azgc6usWj
9pro7Com/4Jba2/U3j8Zo7cR51OpFrtCde8DDZVSqjaUBuf0Lkr3+aBQPGbkltkHxbFv9X6CXzEj
jIRwuB0KxoVNMv3AekG4JH70oI1vO1dVt22CCryz+E0tu6+BCKI+TF5qzX8lnPCm7Wymkkyxg4iG
+ZB1qChK/YfZqndKd3BaDcN/Al6vdGNyb2Gtm9gNOSG0jVuWz9Zg/+io260S0Wjv0dOD3Xp0VQTq
POf23jzewpuFFDAU1YoqOSEdiBUq21l0jXmHKQb5W+rfWKg5siB5rbx8WHbJrjaYZ6uTARY8Otdu
+zQkQwJPPlsD0aKSDxWbUX76UrYBqPdlZis1YYHxsGyRVdePQ+9ykOFFmIG6hl13tuYqXyHcUZil
B/ftaBwZzR4pTCNtu1VzwuVcSrnMyaeffMFbFpl3Sli1MJ6jD6bB4IEyhsb1o2/HH6xH5LjYO1dR
kDKQI5/sS9TSG8OPSVsIHkJqiN126GkgF+L/AZ/IgdKZKxsmFXDdRFxlWcYqmxD/JXl822guUUjV
zxg7eeDdwL59oo7+4AVlsmyJgsb1YNx14TmtIcFEaXNvG9HLYPYbpcE1UbXdfiDbbaEWw53OoMjp
tilPCU6v+HtvIAnJGvtnQ88FOURCu1MhGjtVH72Yk5lcogpK6fClWjcMpHdj4N6Cm/jytVEDDDA8
tAYY6iRvn7TCAPA9Qd/35jxch429dmceKXRYH/uw/2yM4kEt++9Y2+FCzvmNqSPGb1FS8Z+vXMe8
C0HcD3iO1rR635WxftbQDfS6+VxQycXS4C4TGLJaXpBxpD74PAScfvqJ7+tpGCo6WvHPMciPFLA3
ZOS1iB15mrQtaGtwck7krZy0a5n6J7D1yrVe3CgViD8dsFzT5c8qH4+/O16rPkSbxFB3aYalwu+2
1bz0Pukr/dS78A4z5Oc8meN6DF0+JGJO76bTGqlrBvkcjUg704DtzWMAzSCJzVc/Ur8cXz8UBZm4
4Wx269B0Tj5IFm8cjs6k+cs+I9nZ746jWiP3A+6uI1NQ4Zn3evqOfAbj9oPqJ+kya09o8cckuzMz
EL+uo/AcLK113XmHCMS03mrbNM3v0z79CmLjPNtNvfH68d01oMm5Y3HXo32IxNU1ztXGUNBNaGH4
hYhk3Q/ognxRWoq9ejVMgNUUYhQBr8PX2FV0BPHs9rBsqJ0yXrlxc/+zp5mK6rV0YZl+tHrwMo7M
XN1pWfQx1PquMnaRTaEdC+O33G/djWWAO1PcaT9WZAw6Tr+nfkSqYXI3hQwnBn9pOdzkc8VfhURR
qdb8oGUdSuyYNrlfLelV8bmJeVZzxP1xSyU2tnclgdyV5byOI5G14mz39FLbNq5vkP8ybWh7vwVD
BJmuMT4yo77vMb8GUbz1sm85uiBnGr9gWayVzDmng/FcatZjjn0R4UT3Fjt+u0U/cGig63Sg3Jij
NmDp0Clza9i33k5rXDTLYwGBVn+A1HN0vTaE0bkwdIoiXo0ZQnStATaNbv7kVaQ5lcm7OejY3SKI
OTMnoor6H+bKsaH5C8it5H6HDEkpoIjSNEpg36sg1y3OGyRDy9qn7NjNQIHctPpmDVlFGA7bS5Uz
N/cn/8SQYjkUKk83zhCDXliQpzu7FE1R89DjtATOPD8TQHSsMXpwxKFqYK6IZ/sHzfktsmNUqoPy
4Zlws0sL/VJIvTsxzgC5cWlX6feWGuW2KGPMIPTEEnhqqpogSaVcQoslJ9TT0lddB2MAOO2TXXKJ
A0F5N0y8yhO3nLquvoypSTZu9WwkOM3jEpJ9nqYnWJI68e0Kl4PxXPRcrkjsXhwmrKX7HPW0wgzH
f00oma6tsH7TXVqfNuRRMs0f7Mz/yvOadqXH8MmJ51U9vdqte6CQjw5Ujbjf0OMysvHDKMuUppp6
Uxof1AYX5gDE1yuNhfOWMcUF5hlooDzqlDtiZjZPrmnGSyh9r4qicv/qORNA1Wx6JPHcWN1XpmY2
gx9nQZu7xKQ3HEwcIouuA+5U2NkSP9yj5paflneHLfH7YLk/mrDg8mmGU0J6H+Tp+DyFtHKK4tn3
KHLjSrpDWQqJnI6cawBV0lsboST2SUV0nEcXgmS468x0jyeT8VESvKVG8oFx+b1K5pvQiB+oNeMI
Vs8OPB3cCfAAGm3Rohio54ITEaE0VtjxZco9wNhz9TiDiELsdSwsyyMuN33s8J4gOjYWzegXy0jZ
ZPFwNxTBq1WMYEmS8GhVBvddbHPc/lZKbj4pOnYqxcal6MXNKo/Gb1Y8+9y8yjufgTX/Cprhya7b
1RDzEIKDWVgUNsds6+k4x5IfuaYR+jcfAkjXC9UlPoq0NDWgjFyTfblxpxlPg3VkRE4J2qWnVWzE
dV4NxLA2ToslQS0JjCQfzAOyOsPCXDr9fWEgIIgbbnBTmD4g/uO7WzTYqpVDVO7998AMn2yXkquS
o+awJlRGZlO8Yk4ONgB2qOw/xEolCGXh++gO37Bs/JgoQ+mzvWKk/YE7D820yr5CSPnQKURopV12
qD3CvMw23ml+h1U0207WcNJq/2jrpIZNQf29C9BPDlQJkBInBcyyON7FkfNNj7Mj4oqfIZkZyO7p
huvuirLIrh0Z0GPkuteQZi5dqDdhq0Soooezpia3HjpcOhv2R0vyCoAKdAmJeOCNS57jRae6y2Co
m0VkZwA+FX07qRWP/+7RLNwPKiQh4153yw0XaRyFe4eeigp3a8BvtMD4/8kN58EI8Sz590OpLxH3
ggeLYeuFybqIAI0hRL0f6I4vDQ/HFLZnhszPo5k/TUHA43/pZzThkP1B7xpAb4aqwvkSm0cGBJu6
syx68qNI9iK7hdLVHDq3A2oivSwbsM7Nvq2w6LaNjeop2/R6d6Jv/ajXQ7hUeoLMoWITyflpBtND
Y6REZXUV+FjtRS3BkZbxSYlt7i8qF5hL8c8m9jRFsET8GsZDRd/3MIp3bWL/gMAAMhQT1dgxHgAS
HObcoSrvBW5HsMEyF6+NiGxF1TFvaxBCaKpeEidcY3PZkrmA7gM+bexgRPOf4sG0FnYqRrVmB1EW
r2sVCaw7yYkNOr3IGLulUYA0m7hHeR4EMf/NH7R2D5p1gVwO2PGTooLpzp22XTST6x/sDE4WHQY/
c54NM3xxAQAWg0MqIU+3slu2RfrV6epWq5Bt6q+m3n9Fof8jmIdvnmN9dCiLApPxtucemH/fEVtJ
AHx577sugLGIWhPuC9QYFFI9wF+a9Rnr+V7TxlMd3Y4az8vAL7Zuge4q9beaASWF0iJXcZpjbpmK
dWQD6QuK8gnZ/qGNbSK4cya1nlrVoMzS96xiEjljk2LGF76F9a2ZNOD4EJ8vPSU8tVHyoM9wbaEg
fMWuuemCJ4vnHurmT9oC6ITNyNnlYIpD0T+Ui0SWGeRqDG5vYdtatJYvs6zahiXnOshOGlA5imgy
DxGkin671B57wW0YVVDl875ae2X5Q/5eOqLnwRwXQL3TKWHIjYVs6PuI0y27RrYovl9uG0u9o0c2
Iifru/LyN7mi6NH3mjItxykdKfLV777sBIvFwJXW1bmICrTJMskwtC1dsPXpchI9YkXoB8BhU1II
1eB7j4Ns7TUhPWrbJJUb5+NjL2QDduLegvkfN/OlGINne28NyaIVXfPUAYxKjBxN9D//W1T1SJYs
4A5Sc93+qb6mfMqXyY1eNmYHC2kJ/AVkNbKFLQUPilwVi0IJcsyN20ojtykn0G9eyv8tbRRzXv9l
Vf62M7kRGn3Rc7+szmm/tnM72snvG5sGNFojhnWv86gf5J6TnzFEKLcLK51Q+LBD5F6B1Vqumlaj
6vLn/pe/IY+E3HY5HeRruTCE5hYi865C59AO3YM88GRXcWDlrrmeDfKdeoTjW2HmXcldIf9ItJTs
nzYodEbblDsmq/poRxLqmzS87F8zd/qZ8q8BGMy3OOsogeTtPjDCTY6RbNXq0wM3WACxYpHFtoPN
Ffd6UHFYVeZAuwAWh02aR178yxf/5W+Qq5TMQdfpoX75ycvRi0JyiRBX6KtRnBw0QopDVyvFziYJ
ZHxIRQiQ3FUj5T7CKa9XDYmRPlLIXy6oy86rwpsi2rrK3GyMMCcsIHbD70pHpul1D3OJHHTHzXnG
oeSXe61Q+7usHvqN/Ft6rCWpPQNmVa1+FqXsUzvoyubyo+K6kr8pP/HfbqP1Oi9CHjcreSb0MSFF
SeFT/+Hk0EfbQQ+tkwQh5Bby6uMHcATxAxAjhjKYdvIMHjv4l+RPLmecJ7lDWcqX+px/+712gaIn
pPvh5SAZ5Hdfzz2yTV2GbgwNC7veX84ksfflmSRfXrcVjrkWdyRLnwEeOtWwCZ30zgkUTkT583Jx
vVr/copeVuX7M2XQnSfqIGJnX36lpTWgvLRNvrkc1RyKPMCien+9wuW/J39FbpMvA3EWqn2/adqE
3eREG/meKU92+RPX3//1FJSv5VGTa5ffka8vq7+8L1/+su1y2paVbf9+6ykyRlFWau6DsukWKaQq
GklLFQ33Zf/ongXwU28WJLRsYvTIrkUwlTzig607a9u5zef2nhYx5Ur3RFMa5mAB9DC5z11jN9Qd
JESIy9QawSsci2aEae7pLTUi2IM7QyFGpVK6nTIhr5GLwiuQ12i1rdIcZqOTYhFmtIezySmcltGY
ry3dvA+pgla8I3/+n1dz3GSbwaV3mZYzbKunCefdcRALPxp4CsjXvg5/eClXO7hnu6gmG8YYh2Dj
WXZwlG8EAQ8K28V4iESYnjqXj1x44rFxfXndNhoju1i+fVmVb7nytL/+/H94//rJ0egUOwzO8XjC
hDpvrr/+l4+7rJLog7/m+iWXr/7LhusfeP2Uf9p2/Xb57mhju/BrF35sY61/efP6+5ev08Wd4JeP
n+s82BBT9Hz5uOvO+eXn/vKnXj8GUfW4GJARr65fhYiMuHf1LcwhPi6kZOovq1I4hYLCwwdjXdSH
sv0CyhvxnlhIRaJck2/Il82YbDpfVbYXCaKUJFZ/yhQnqUsMEpjPzQgsn6I5jxEpOrso3K6vk6yE
GJ4HDELlff9XXaKUYHl1KQKntHvZmbGyAQmbFCWqPODWVsOkppajCKTbjMWgqMofdEUW+Hjp6VRy
CNEmRJaZibtmvkxHCEU1iXOyoROI55GKkAEEv71zZp8hCupi9pcQFMrXqpAzypcIPb8TNoWvQOoa
xUUr1xhJbDFg1VQqI5wm6hxtIEYzM69zvMcxyVKrvJqbg6tWzaH8c+2XbXWtOsxCB3RSFR2sljSP
y2KA9XC4bIvVcZtA8yYAciF/oAf0uA0Rt8jjCeD3d0mcxo45XLdFAIxTbIvRYprifN/UDaNfy8Jn
iH+fVXmE5Wu71l98wMVr2V6T3TZiKdkh8jBfu29TiQWY2TUVYzGuq/6URMoj/cs2Q4wfmft8xvLx
funAXdblge5zamot3DF5OOUhvnbkbPkouryW48uZoVfe4uYVYxZMz8g/5eoEp/93cWoSVV99hJZe
HkFT6aEZX4+o3BjDnsNACcBJEUh5nAHN1uYuLxWipji2fm8IebdQjAZTHG+qLH22GgIBwV4UYB6K
uN1P9hs21PogFYzXxT9towKDp7VBVKwZzWGCRX1ZkHABAd4B73DdNlUBKsqA6rKn+uZKqijn6MMI
vHJPDdJaD03/zZI2TXmcAnmI5GrHLcTXg3CjSbnp9UjIA3M9OmFNKp3iTNPyqnmUa464OV23ySsT
EUSxTqbkSx4GeYD+6VB14vgMhV7uMFkigeP4lLa3Ib3K3sor7XKI5JXnxr21xP9ES0R4P3tRUZ+A
QSV+nqpL3FE1gehGvreUGG8trTQsXOWnTydhPYh9R4YamlEXUzX8d15fVj38UUs1ZP4sd6Eq9uNl
f4s1+RJkAHNHAubk1RLFurtuEvf1qikFsO/NhH//IS/VCjuCwk/9rHRpTduZCwBSRDdJUXOoaDrC
MyIcQ2hbuzEXWX4IIcnZ4b4hFdA+xIA1NqKXX9TH15dyrRCKZGgPNB4YQMgzLRS7QRF3m/+VVuRt
1E7/TVohuKr/SVpxm9DFKLK/yyouv/SHrML8DcEkXGcMmR4MWw+pxu90XbQRiCdsG8mVrqK6cHnr
d1mF4Yh3HEKvXc11TcdGcfG7rMIwfoP4yc0V1QcPKQvFxf+ArqsTPPJ30RcbkGjoxF8L6YfB1/0d
Jln3iZvDLamYmzrHtJhI6Z2wqDhk3ZOG9jKgpi/HWVmWFG5B7jwmrmZQ3UKMFybZQmJjsDgA4VbM
lDpB0h4qxLtqbJp7z1dgI5lcbqZ5wAVVG+tO34dDHh07Y8s8Cmdd75vLoW4/xkqlMNgUdPmZaeNm
X5mTtvPAHmzQquBLNzLvQHZfv4pDIgNAVDjcLayXkiSvZd3wrK+xtDKXGJ2DXLsuFHOJfRBDpUDq
OR6eWfGTOnlhpL6I1WqAuphkAQAKJXnxCNs7lFPw+yJoSv0AOwGrmsWYQb4kKAITOU6s5fWH5Rty
EYnfkGvyU+TalDfNwrPytUbBGY3Ez7AZ8Be4GSoQNc2OcqFqHW2N2Sf4PiZvetLxNDZEylzW2mKV
UaVbEsLZE3bmtHu/m8mumNMjHiXmCJ6n3GNfdjaFfzLdWSOfnFmHa9BZvC5iuiVLZiskfiY+rS6f
LNtVjxmI1p1eHjGBnCgBzuvmJrMt+tmNHm9z9CgEjGR3+uB+YqflsUk44BqbGgZVolfCCNCAoOd4
k3PvD3G9gozqwmh2c5D3OcalwFm5rvLWuWj4jT7d9JWSYNoc5x0NhpPhomtjZgMEZ6z0c9Dq2nkc
gA0SMkwmqxfYKn7geKeGU7JXIFw5EFHGRdlp4UmZfmLny8+9R2YIf815aHLoYeaxjo3u5E/dOm71
j2CYIQKOwKNyVSXtWOGlhq96ZViFcS5ra6bDz8MlSvvHierMmHjTyR47b11bDeFLihWeqZ9wdrYz
OKTUA4Js4v2FSnhjhl69CLO63xpDgNpES3q4hjVsP7OCeGSScu3CoFzo2XBCFWDiW4RfOIwNALbC
OqlpZG8dd36R74H9Y+8p6jrzAS/IH7Bj2wUIo2w1/vXzhFb/rIm/um2gnimi8Bzx+BbvgS4wznaU
4Zu1nFWozs92EJPMLGAdU5LPp3rg3xrsiP1hpfQslE+898FmnuDgD1ga8YB2Z7sTDppGBL3EsQFY
xG7+tm2o3+owuYHZKXw2YXZUdE/dgTDb6FCTaBow3Wz4cga0YlVuvC7QktKuJHKMG2ALsgi9lmby
zXE7HeUrXcwmEqTTNHodqtx6AJst8tdVfT9bwfMYUSTm3NCPxAgD2KgPeJrIzYRTmeIDgH48AWBJ
lU0S9DdG4o2HzgJr47W1udKriPmtTULV3h3vklBvD6iDdRRN2XdZDhno6+8Kj3wNWTK91HLkqsBk
1BibdrCJ03n5mbppf0AgNhx0sRjSd9PiyLke+au5cLYgTGBf9FQuk3TcyU1eTViJxoAC3CGh69wS
qDcLdUNEhthqsOnbqgWY07pKWqrNFZYxRGwMW+z4Mxn7fo31rDrEYjGJ4YZck9tGt9/GSWptG01h
QuCToDVr9i5rKVCWvTevzbKpIFh470btpZtGuG7knzRnwbsW1RrINrEnOxy4hUtdm/F5TVIVcS7M
2yEVOihcoEXTUyGv2suR4Iyc2Hj2QkYzlOuXhigrOnLkrIoBiCGGM61agTjwN9K726i5SjHdyCAd
Igywgl2UV9u088JNptjTpo/bZ2OeuBtTxt/oBa1Xn50e9WhVMqjjS9QNAxUMNSc9lr6G3RreaiD2
jkqKQdJjM/ukEp6avgo3Fik3uRDlRZT/u9zaKRbhwKJSbMtpoVyVRa1r8RTTOoaCSME5o2B7/v/s
nceS3EqWbX+lrceNa9Bi0JPQIrVkcgLLJJnQ0qG//i33vFVxi1avq3reA4YhEMHIEADc/Zy91/5n
pTRA0Q+d3tc7VZtT1WDXQY67VjXisJeDV466IQhT3P0epr4kpZuqtRkt1ZI6h5WT+hF11nwyB/OH
6Xn6FkexvbMWce/J3LFmFBZ0A5qEb474FcmpPwGZMwsOOWn11ojwQA4FXgbqJAbT57ufoPHarXpm
XuEnnmriW9Sz0bQRQBNWYhWm/dYr0vrgj2aC0qnbtfOxoZlNquSIpIXLIU6YWQOZY7+a+cPYTMNR
HfyXkqa6O3xVXRdAEiL2v74GkdLZ0MPloL4UdaNqlM7kXuXm/DGWBMQu2MpPNiukrUPODrHvAMrM
Aj9D2sBI05eTyOQBmjkE680LAFETombYQM6HvBeclpvJsygCawZlvrI/+RhDR6cCaUWI36oHCbzt
0fxsQlnMT1y7x06GboaFQio90TpF28lJMGAyC9CH+FEHg7TrizraBumISX7yegr5wwYLN1+4vFko
DFEKkytyz6F8EEjgQ32MB3CQcvFapAtusCQ85C5jQY1JQqFxFAXncqP2iaW/16O226nLm7qx5GXv
cpcwmPpUJBqFwchrN3EVMbb2qMnl2R9BXWI5KjfVDei/gMhcT6Yad1dpROcK9QSKDGhdJ3XTGVC4
TBF+XYOKhUt6jK6jLAMqLSY+99pdCJ3Xv6u/q6636r38dneRlRuInDtXrvy9YG2ggzmGWU0dbmhm
Imf8/FU4pOupIDl1I7Tc3oiCb6TSIbIaEEv2Zof4kPkXuiMtPpu2tlnKejqgfdJCN9Pp7XNkxhBS
K3PgXFLn5lenyHYJY/eZyH/VicewIajWWaUD4a/gYd/yBsgh/xGGxLgTnsmFubEymAsi26uavWpW
FMqjeulbqEcuDxvFAZAinFC5/rzsVlsp4JmjN3y3pN6YMrtzGEOudfKeYi2l0qh7ufu1ZbnZ0Rq5
tDcEQWzVPjBSlNfV91jDohrOaQOcpQSBa/GJSxPzIaZ2/SoFfAhjIDgONe3byCvmbdKWv8CHGidD
swx8ipQhjCC4n6XhMZdVJ7WVyq0yaTH6qk218/Kcf7bPE9O4pguWkXXHa11uipKYB1qv4Gr+tv+3
/68ecGX1S231U6OtNc2yv049sGPJeKvOwqZ1QS34kykn7MpZZ296UuMawhQPk1VxWfz7EHq5q7aG
xY5xisqH1X01zF7uFmj7igEAOjhYoN6GPm3VkGPKwacdZlbU6v4ozyPHJi20ECOOPVkGUDe+jumJ
g6v3IU2Na6Bm/ZW6mZC9bmZG5HXuJmRmG/W0Am3vMyJziT7NMzjDcKlCcUAYGe7nSGz75mBj2T+5
NSxE4sTZBDvGNDmXkXm/P/SXZyV9OkIyKRgr1bNKTIRVfVwgJS1bVUoRctC6lDvpWYk/H6kzlxqi
eohVC3BJtbnIhooRuxUGJLk5q8rw5VVMkuRgfk1Dfo5kG6pSnQtDdUu+Xvyvey4vqezg6hXVvkmY
/rH3QD1RH//tWTH93/nrka9N9de/3oh6qrqfNB7PUve//uLlpfS0bNZm4Hbl2fNmLhCyO6D+9m/v
4uttXx6+vPq/sa8qzqnX6O2wYyF0XMIZYU6GvQstorsB311bywGb5RPxCeSxURLdTEZzY6c6fVDg
8qthKV/SBHVrFdQvWW0NTGYXZ4eEy94boXcnsqn+xlL4kyn6e+fh7luoz2yAhMCPM3m6UdkRYQFO
sU5E/Dw52A37NEMdARvLRtK9KkKUtEKQ1pYnQbfrIBBYVcJI49NZWhhRYMsOT8uIQK1v9Fe3shfK
vAS2DN45Ksmvi5N2hfQhWNMZGnb2xCpg7MUu1xj4XG/XjXO2bZifrifCTTgXOjrYogSr3db5vi67
X6EbJ5y+iBtjfXgz8dVtXfebn3aIdOqUEiTlM7ttd2RvfLe0nKT23QANiIk24VOLq1lHr3fJhlwq
ogmyE0l2yOCFfQamQOpMkrzFflfexPHPcf7Ig3CfWmWIIlgbdlEZv3aEJa4AHR7thgVpWU2nyLL2
VlffGnUEODgCGiWi/qcb5ptaD5y9GVKRQHG1i5CVbvu2e0VM/tOBnu7KAkYxM7byX1d9Nj9kU7iz
sp3TzoRm12Cp7NzFkWx9EI55H1CaeBmKD70ftj1Trtu5R/XRMtdtMP+jnblrKD7SBcCYyla7JuSN
FYcNCSRyvy8BvlS7DMSxyvKBbokdQeKcBADybi8zBlaIujFf0AFrCfjbB373ri8i3kxt9CKmID1n
xDquKZx0m5rl47Y0hr1mQySawGNPcBZ3SR3DU7f895Qj/ZQyUq+R3y47PU6elsl4Dj2Z3Wdq6GiZ
gBaUaEvHNfZTF56wryL8qDGqj5Hx6I+tvbfy6hgXjf2Q2P6jX+c3aJtYvUcZDRQjojWS7lEuQZg2
tW1AOWODxTbfJ26w10b0yFHRX5VJGv7UgLPwD7FrhsFVjBAR44QLnLANgdmFy2TC3ApPxiatcHI4
NoS0Rb8NaBAes6hrT7qXYtub59sAFtGx0HLSqVEHCo5Xw0DEZ9fufmgaAgFysbVHov38frFACiGd
6wMk4tDnbOIlTqLrPlT3wde9CYvnq2b7XFYJVcwtqCOp7a8dIq+ZE3XOtb/Az8oHyEYmhXG0XIO1
B0T6UK6tdNZ3Wm6EII2yb43lfDjCebBxHnyr0dfVXKJg7IHo9JteX4/T0u7NZRyudf06Efa89iba
4rYJaJUYYYYDHLJYWW/A7BMqAH4lM+7dqhd3c/lJG+ixmgUZgaYPuz7m2vfkXTV6kD20EkQeTeQs
6BoeCOOlTMJdHseHoA4wDKQ+LoHI7fYZZijW+SJZl4P4Gca5swltHKUetLnm3KfCBs9SVZDYGiR0
PWBT0gRG9Dghpxscd6paTPN8CubA/wp8GwKA+2oM+19McnHNTAAvoeBBDRnEtsshcveevi7IvSj8
mDx3J71pQqPbulH2nWY0Y0AwbcARtejDuPJ5DZNQgmfwuQPfzuLwtQiHFGE0rW4nP8Sj/lh7WnjK
uwxRAabprrHPmY7HRptsUuXhau7AIP0cu0DsQ65RuCgKUpY71rj2xCq6EzclEs9osNxd72Ib8Z/G
PqMqhVJu45v6z8Q1z85soX8Zk/dlzKXfQ1/L9gfWGiPclcFwHZrti9U6mP/1mQSLgS/afBmG/LNO
4KXDUPAOFXgiR+Pwrd8pU/CZBmIAbSN7C8IJ92P1ZMTkSZP1iH2EdNlqifN9KhW1sW0Vj4Xr7wKi
VbHB9nekreAJdveiyh/IEis3kY36dIy6fNuBZ90Fs7WpUxwBRMjU22R676Px++SjM1vG5w7CIPUr
5MKCEN5keNZmNDGFSbK9iM+zNhGG5X4M5a7LudQkXnoKBtfaNqRkVh4RaZP+Oca1vhmN4ZNos0MW
D8SCBN6A2ofDL6k9eCI1oQXyCyr9ONvl2OdiEjtI57Tp+eHxwSFSlxj0S2Q8zI82ZO9+1OPWzyvg
MP2wJ7CcTghwKDQPycFnqMoBT/bXuaX74JbgSNWJ3az10vg5l+B80+SbbWNocfAcrCoxfPQIpQDp
1JwXkKMT+BXSu7cxvw+eJKTWmYfoaK3cv25v30QikTmc9DxnIHIkc7od6YSYtrL1osVvNjSfIsRk
h1IwHhEFkfLxZlvZqWI1vGtH59zj8b0xyvi61WEtRwFWFAKvb6g3+zsylyaWaMR79pSHV8lc3xMY
emAURnfX2bvUS6wtrPxXApqRX6V4gQeXRCE42UgnB7CeCTIONyGPSlBjh2D0bptk8ab8IkLkL20M
uDnXzF9mdRc5lKHsasb5Zs9cCl/czDyL9zpOn+EPvndBQsc27HFeLXCsWa7ezGFJ/HwU31qDcW3H
Rrl36tuiNO78BcFyGaTNbtCm7RJI/kQXGcfZ5mIck81JwMAzZL4K3TbjMgWEB1uDUxdygcySWr+v
o7Lft2VqUebRHuwKBVXRY+8aSFOC1AHzsQKsPaXTCtojwL1O3EFCWZleIg+I5SrRiztgBhSr+ckK
EP9zRCMxBGNHb9w7a2UUH6uqdhBl5LswXQdhnt0y8+vWkec911l77sv4zksaccbO9yGDio26PVV2
kqzp8pArDyV7ilMfhESRrUJDx4DZhT+MeHrqF75HLSUDJA+hojCOyZRjpA9Bwwx2MB8Mxzo5UXqz
wJw3Nasj1QvZMUrmaAMpb0P77yPH4rVzmnZEX4ZmNBCDTJR+D9MhoYjKFNAKxK0+twXhlyA1QCZC
3yQBsIp+seagim9HffDaauVDUEfDyoBgR0m4vtOT01hW+7H08pOZJkyfdOwEmWnt6n58YJXLQM1Z
1xoaVzgHoTXy79WE8WttGvMTi73HyhTZ1ZgY25EU3gKnKFfz4DqWy5CleIDHn28ynZQCP1uuZ6u+
J1fHOGvdsCI49yzwb6+MFsEt1lkcVEtT3wdDS63Zh5IfkdAMNBDwQlOdKYmTbJ4xu/VY82nfQIbj
jWHttc5gvK2rzN9RbSrvooTwoxn/YlcF37kcQeVgMr+rOwPSYD8ZN0ObnVtdPwUBI3hiRBMjbUnA
aZ7QgRm3ngQvV8gMawkQ9Swd/7wGC4QaeALtqyZjlsrkwXZpsBvkn0WUvsqiOmPH+PScBUg1Y9JG
78sfVWr/TDTmWrnXaxhpKAiNBGvdjtO4zcankinh3qxqd+vm/bEe9XhdoQw8kEPjc0EM9Puxm67i
rEHF7TtH16a2mwMgY5qkQVTPCNUKGfscCM42lMCSl11VAwXKwKsR9+sigT2abNLEbo+j0aZ7y21z
cmJr8menjUs+9poYBHdX0blh7PjoXVjdKrgyMQVSeRFepVVMzm8Yf8JATUtjVzC+Mo0MD05RP1ju
I3xW4ylsDQCeo9gFPiAZK9s4TfMmBgrnfWe+2CaT+8Cz7ovIea0tsaGAd2/4LoBWhJ3byVgAe4og
3OjV8lCZIBemwoLEyjc+x1pHxSfCw1HDx53OQ0/EEmBSisnTQ++OqMmqEZD2dPL6mKznwrzraHSu
Ox2dfenPoBBHopfRca+1UAPy1i4vuMtZF4TmdrRkvDJGB7rxAhcBnTnQwt0GzwhTGPpiGGmwa8a0
/Bltxi5/ImBzgpZW/LRKz4Cr4bmsx3yxMRIk+FVjUrb7ZcZFh50qnDZd1p8IqgFQ6jqb1qM7mBEf
j48BMk8K8nybI4FmlYPehmQ3eovXuctfzisHiaTAwDtatzpZw8y6si2Go3STJQb+sqT/3nPtX1s9
Ip44c9/aLu254Pl4CGxC29r+3Z26p6wPyKegqt4s1BgMvF3hsm0hc6+seXqfSwylhRm8DgV8dN3T
yf5qXOKr4PWlJK9wZEP/y+2zh3WGM5Vod0EBqPAxmbea/JTmKnLS27DeewPSOlEMp+o8JMmHQ0bK
amgxSDrmC+Kgz3ZhVIJAs3Oj4ZdNxFeRyR/QrY/8Zizb7BJjUDvvxqB69hvGj7kIXrMFuqg3/OoL
oDhxdCQgfc+0/j3M4vkYBUyWy8B90EV5HWvTU5aG+AO07tQ5/b6snBmcCqJWvVg5ZHasKsTum8Ga
CMoZT1WIRH7y3s0FqlBNQsx2qU00UKQNvUTKwh1VBuEZJkRFt5nOnX1Da4gYP+ILV/FSPOsZOJ9F
OnaswtrM+QxMHvdt4WhneMwdV+GAco3e9S8LOVA3rFLMLBxWYuErq+cQJ1pr7+YYfFk+f8b9Ih+i
8BiZHNqu/cxV4iewRDiiBf7cIWo4MWJz1QVctUOHfKVliq4GbWAQjTDx0VnHikxrIYDEGGjNixvp
w05m1fkPnD2jU2esUsIW7wkNvTz5qS8xwSaF80Y0tJhxiZQANDdB8uG1DkU/jknhQX2aaFdDB/eo
jyxgSw2KiaKtPuOlkYGL8wEazIdRdiaA8PQYhvIN6EN5MOKWMJISq6n2rY+kLtTzbpgjvMLceWzN
4c4qtXufSLwg5VcqUiBMaTH+sIAgNh3jEwv5premNXEAz5EXYpLFaGVFmX+KZ1hlrhazQo6ju8Cs
kCUVMfM+qFHrntyWLWm4JTNwmwozV7UZkctErjiydaBLJrP3fir5QkKGSACRm7FyuvUU0buJyZ1c
6XPVrxKYD1cZFYbEkRgGb3yHkv3m9xoxRu5EjwyVSz6mL7PxHpvGW1SQx9QJB5T6zOjcAYobDHFj
+GB7iQRFS31tQvM7A6xkyASVjJxiod1/pvqE0R1t/CEXenMz5NPa7vvnZHbC63aUwiDGYdP8qHp4
ZFk/9DuNZTxb48NcezsiEPTtkGWfQUt/Wmv0U+ghxQRihYLRy5lrWiPx7jNasKIzqCTO3ibXqmrX
Ow9TpT3342dAqAPZVM+jA/U+9/3vGpnfnssoZw0EnFXeIcxZLdInWnk9VwAv4u+3eQqYnLTfuPZu
nFonLKGKjKtyHngSM9UmtZk5ZMl6qupExoxsNb3z1oUv7mKNpmCT2Vwe0rsAUFTU6x9GFLb7mbew
rg2ufLzn2PKrbUPP3GA62gb6tVyjrggBXRmh0XBC8pEmfXrtEeSvXB1ErGaaa1BeTL/hmK9q/y7p
iGHRxnzTY/DeGkvwTC7nZydzNJjvOkVyO5QYFlmphPzGokle4jHwN2aCmivJmZ1r36wkDhBmOvO1
l/wAJX4HY9c5EhturwrmncNizSuzsa51oT2LmYSKyS3LzRCC5H0pQhLrWApwMcbQZ3TxD42sol2D
zorV/bor6icGzWurXu69iMOz2FrydzKyNFiPg8VnxF+wHhqzZR4tszqkG9BLzG2Em33QIVSNxltF
PgVhk9OGmJM6dVPi+LzHmAL0Cn5U5iAxyEOEhlF8Rz0Oo9SY3XkO7VNkFo0Yn9w5fUqG5QG/8X2U
zEdCGm46UZCOceNk5lvFRwgH+BrNjxqfVzRqd8JZOLy0qykB11Au3k4uTJe+WnHiMqGNjFsri97N
0HpezN7An97veyzfaewRjMIqYSikfVl79vHA145+PfQA2tpEhr2HfFyncb/by3Bv8mtZob3FzqXH
9qO/LE8NmNmD8UZTgcT6jAMS7ns6YN4pOGJau6xInGg33RJsE739vnjed4yylBCMa90oPnsRfLf6
/qMsP0YRgi6jwVHo8PrC7r7RGsgG5afJm82X+jOKs8fcqZ6wfiwI5QIyi0oPNmUm4577t5IJ9mpJ
uCRB8AOK2VXvedoe2xaOJXE7vp1TKJiO9kx+oVk/Ok56Bub66hnicfSKXTzRKq788B6uNZXlof3M
/Ow+iF5Gu781hQYMJMWImv+odbpKraedc63fIRmRuXaxvWvJolg7Iqg3ptG8asldvSRvWSd+FdGN
JVqkTHVt8PX41wSdrKo+vg0hhDSade0NzqdjFAIkiyxWmdbNMBBSSQ+NKhIz7RjClpecwu7VssUh
jr61U6Qdi26+10KWgp6OAi15WJL9/wn6/i1Bn0M81/8k6LvDYy3mfHgvk38U9X39xz9FfZ79hxuY
rKQYkqhT/FXU5+t/OAYTbx4Gv+JYBn/ub6wk8w92uRQH/6YFvIj6gj88Ugpcz0A8Bz4MKeD/QtRn
mPo/spLoZ3m2bVmeoZtkAhmQ6/5R1JcXFlOemrCLKa8fmQjiaCvSR3tmrRbS/xHIbCPNuOWUXHam
jjXbN22xK3x9LUqMp6T/5g81k1Qhp1rdaO+DpWu3bkKztXBxJnsTVwAXRPhV5Yn7MTDFttA6dFPx
xEKJRKT4qsCsv0I2VzCR55+Fwj+ypodppP8XGK9liA4uTBaqPJwavFYW73xLuyF4uTvZN03uhHfV
R9ri7W8zKm7o91fLGMSHJI7cLcV67CqlnW4Ezs+NnfU+zFlmsyKLXgMChiijOP2JeFYuVJhWz5SR
ntP4IUkJgZyxNXPGDwfgi2/w99u90Qm6oNHnKCjFWRLUOlMvmOvgimIHJmKTYAwtz0/5gj9SRZgW
cDzWjWuRxogiCf9yCB4oKclASIlZC3tj3iysD9bEs2dHz2w/rDn5jEPiQytLe3Y9KkZLqg+rfob/
DNvzSA47YhfXvPZCvHkk1aTHxBbXgAvGiXZLRg+hjJHuwbUZYXAu06aHcABRAzqDF/TNcTH1Ed96
ltzMMbycNAiAGA/XNLS6s+F+wN7MrqzBvgad4V0DrCvWU0qGbktgzL7F/7jWcf+Qte5BexEmawRM
ud7cdOu5znX0U5RqB90mNEXWPq00ebVNB8rrBLq7iohWoSUhNqTNUTXwxBP65fPQjgs1av8QD6vM
dzBIad2P0KjeW8QYqLuI5wm84taxme57LvMkEBJgVUR3veS5dsyr6NapmA15CdDVwLTAKNlv6M27
2zCqrxC61GdtoJATeMZB0y3QuIu/typtfgp7BmwBvyaVAPYZPCi5IS00cp+WJcjYKUDy7VaeR2si
LrYzhfld2ZWM9llMvJ6LOpBAA5J4XHs4FL45Hfq8YrTzRgzS8c8WvHmbwPdhyTLsDUYYp9R+McMS
62zChY8Af1VEkfXAwBuPmgedYtjgN6JNIiLkOONU73Q3N674L5RyO44TZnwj+qmu37h2dNcP0bId
J7M/LvVAu2LwvndUgg76RBxpTrwYQFEiNpdO/zYhJYG2YvprtJPXVMt/jhiLNukkHgOX/LNIhN+R
TzHylo9LjOe0L5Nr26e0Jx3YJTAKfL26vjEG6xvRSo9i0QVxBPNCDiYjbAgKsM1r4t1n97p6TxYy
hIeJhKjZfJyp6x2iciTOx9/pRnPoXdPciLmI9nkSPjF3+eVDFlhl00gdyJmPRmqCps8eZ5duaNHp
grln+Vm01J4k/CBeQovjhamc7u18IyJugfbgym8RHJfQDwisEGferHXPt/yRpKwnoa6vyVPpt7np
fTRetaee0txaQfCE4e1KtAii0FCnGzcounOXPQcZwiEAqXaNyKhzl+I++25Mw8+MVii5eTTcZten
aaVDU6o7usAVzChKBKQVLUv6LWwMfN6Ov6axVS7kyJQ+ZnkI9oVrn0MSd5jzAxeaMhJr5sb+sNx8
ORkI0sppaPajx4QiDDs8n2bwVCKfZYWW0DLODCZ1doIVgBJsRiZF0hg0g5MI4VQ+7PTKId0bOWM9
xcWBqEWyqWxvPy7JQQD6jeY9tdagfM5NERyroqGCe856XOPUYDWd64MT7G3fNA+tuWwSRL9bYoy/
OUQobMbckpwWenK69VrlzGI6bFkUhOf4MFrAOwhcg2I+0Q1NhnAzClKfMMeP20EcSc3x6Bw74mUB
VKSP3VPnuPM6Hf3oQFE6pQIZn6H2kF5hSUmqfe8NoI2rcV4TJ+ytqnR+rnNrXElj6MO3JSeRKUPS
vCXbfB5AOhWes550oAwT09TZ0jOKpidL6mRKwv9si8DojLrtTFR5T8DRdeYmLskqP/AesSLurU1A
ii3uYu+HFjjojWD/anjYKJDAAxaSDNxIRrCLQg9k8OI5P20QwrpkCfcEhmxbCk2uu8DwqZKPRZKH
+6R87baS8qKlXrkBPJ1ukHJuOpIJj+HBY12lS5JxB9IYLR3qkdo4RBUEuCDsj1pMKQCgCFeYbmMB
Rm7c8iVzuGDMkplskSe6kCe7M3wmur2jU5wHsRyCWjarmUNB0Zdb69Eyk2tHcpnnpsHoKVnNTET2
g6Q3J2Cca0H+9NJDacV4OoNErRq4LjU6+UoyoNPupgMJ3YCGpmjXgLrgIKKxWgGPbiRFepI86SiG
caCBmO4QQZxYcZNKhJoc1/+jLnnUhSRTO5JRPQGrXiS12qrhV1PUZwVDEh/lyEQSriO32jcZEw83
jO5bYzmWZkxsRX0/5cuxIlByBa6EUHPA2QPm2usI8XPaZ3wUSdduaV2tSGukE2PdFDjMyZHAHmDA
5F4knRveBPFMEPX8oaGX6O/NFBzKDLRPkr0tEN+RA+tbZ6WUAf+GihGBvYYHrgEGNwCEd4DCx8A7
UoB1143zmgASd+LC2PTti/CBz2XdnWGPrxFiI/jh4lZLr7gokOUDmrwDUR7yBjtSyqgiXGs2NQMN
mHkjqeaJ5Jt74LpLrgXrHt8WY9sMzRgaOrONPdE7x2Q4Om0ToDBHB+wDUGcZKWnqmuSqU4i/MuqG
6QjI9V6y14vOuq2G4SWbyUMhHgitPAdXB7C9kuT2FLHKmiihY1RVr+jpWcdzdVtj892Ty/ocSAK8
BQrenBofxqB1WwOJXyQtHmCasQ4cSjMQNs9RN+85uLe+ZMw3dc3vDomFfJoN4RMPJfWhEiy9Bp4+
k5z6AGB9FECuz/0nW5LsOef2Idw9EvSwY8UcfTbY+2Ra1cytagsafiG5+L0k5NNFOekg8yNfH60D
Izv1OCn4UTcjuQXk0MHbzxR6fwTC31PEPYYS099Kav/lRu1TCki1jwOAKac7AE2TMr387zdKutfq
nLJatFMKtlT6OhMVH6Duc3IC/KebXsiUgVDT29Mikwd6mUEQyjSCtH4sst5eDzKnQEmplaha3WRS
+n3RWDs1aQfqg2hKSq4kskoxrDTnc4fD0oamqfYrI7jaUjfqGaJvfmAIEV9UCrXr8hpfr3l5OaMO
GSXrOauPafOhdLfV8BglenB06fLsay27iWn3W2hIE/uknuAtM/HCfnj0LpAMX0VAqNdVct6wTymu
MGatM0nBaKUItlXxIWpT7bzc/LZPvcJv+0LEdYWw2sNv+y93/TApieFdBNctLuSxTN+opeutlTdR
htOyVjEd6r7tOS9ADgPMjn+XLcqfVWkXc+X7VD9zrsJA1M/sEhBSyKSQUu3TZX4IKOYv4aN6snra
by/YyjQSV+aSKIXh5UZXPt+/q98TQboJWMP5L5LMTB1j6gW/NqPQfTVlXorSmypJutrKlGg1lxkr
HWErX6LYPDY2yzhytrolxWElzpZkh8gQpLZ4KU7qr5/ti8jxta2++9Tlak7RlU5POdFEVBpmpU5W
WxfF8thdZ3WhH83Fpuj4pQhWm1EDVDfHsO5g3eFjda/qNFI3npcSllLLM6qUUTa+DLUx6gA+hUzA
sUpOolnm3qi7akuXd+0hJRBI3Q+GNGMl2m2BPrkH/JJv0H16UsaGCBqaS0KcaO/YvRZa3T45iOCB
fG7Nbv4umnCfzcv0YJAMNbfZg584e6cNv7VhmxM8TZ5Yw1R6l3VNu6u9MEUxQtvVrp/KyiJD1oc8
a9HIdpDM7eNqZrjsrUxeL1nMucm8rRY58zApWNqgT1fImEA5+nl6EIv7wzSM9DD07sZC8kQqmEcz
OdVvGtIfqOtb/lqAEjsaE7OIKNOOKPeSNYaa7DzKyq4xhMWNCXtj37iguDqPpTXw3YyaMoVNJ6pv
dYduoUMkYz8Nb4NZJthj8w7AbCvIdzetDTy/7OSO5Sdn+JPNQH9sEYivNC2Br6br+Y5003mTj9IE
Le46ocumohsdZw3SfeCHIJukfSkakhvTYkZotOhpiYxBQJqZXbNaUpaatVShKlbAqESlSi6qNi87
f3uOelSBDS7PqwQNs9av160VXKvHciU/VZvLAA2imsy7sOJIW3xpDJI36u7XDcsSDHcZ43yP4Tpl
OYMDacFjEut7t56oUAZ9sGlcJMC4Bu4mosR36oWQomGula/WZmi3s3aZju50d3ksJMt4M5CZiqid
ZzXumOz1GTGW/I+9vLm8xOVuSZka90lSbEQiadMZmquDFASjGMHLnEuDudq83OR+KvajO5LGhonG
dkocG/JU4GDnHMnLRi5Bja99lwfUlrpx2wBJAfCHet+XHnp1/q+6gRj6bopU5SL+uasWtb02mOfh
lOP7Ut9LWntkoYQ2fREJ0EFtdIVI2Se5AyGv+h3cC+0iKqpgXqufWMEjdMt5NSw6RLgmTemyNE9z
X1knk64QolE82UPghZu+4KO1DgbKMa3Ng8/ESQVRKSaA2rqEU1322aYBxnQ0g5z00HATSaV2KYff
YFQfGRVI47kJtLblHmR1ctQWF/EQk0jCr0xpNzIHPqXaGopi3ufaeIikWYp25wyB3zywcI22LafG
6os9od7Loi6IFG7/TM8CK2lK40cMhYG/Prmzs6tq68bCwn5Kc00c/eH7nBJ+N/YzlV/d3Kt8I9NN
2p3t+/eXyKY2RdV4VvenfKow1UnyVjpFgG7RH8JajFCwE2UzHf3sl/LJqxt0GXZxUPZ4vdBacYYR
WO0DPT+pfC11A+4GFKXH123Ig039P/VA76Syf6bGj694rj5rYSAQZ/2Fw/h6lvTeX/7ilxX/f9zn
K3jX5e+oLfX/Lvsudy8vfXl7l31pw8kaRtTMhJe+hJdXVk/2lEfr671f/k+c+/FhMcztZdfXUzTT
o2riAJfrUWGfFinQB6JBjGab3SpURTV7ybZn6GWJz6mM/6U6UbyKocBII47aWS3T89h18c5O4bIu
Iy0YaXCooirZ2Pj1Vv+UYaIO38nzb9owMXftkkI5G+9TC7OOL90CCYTd1bjgKFjKglZTWcEn6OQ4
XKceg4kCpqg3obfD42iiXfZ9yavGJudqHpYvSUX3icdkWWAkMM1W0P67k1U0yTG229Rba0QzHlVm
VjIbd0SiBAlYbQn8wIqtXoNRHC/TuDjdvjVyrkvxsE8QphMb0Kz+r7Hw7zQWLFfV2P//IQyvifhB
HSUp/5rA8Of/+rOr4Lt/+DrkTBoBf49Z+BMVEJh/EIvi4tK3LYkDcP6SwAAqwLdM0q95xPQ8i1I/
Vaku/u//tM0/bCQIKN9d29R9uhX/q64CnYu/pMPYfkA4hGPRUbB4OcP9PZoFtECc9cTTnJUEC7jw
dGt3D45RtgenmeYdEXDxjQM5kQQD68gINa1L1oAEyuj73h6v/9KXufsKV/mPsi/uQOl04r//87ew
mq+345kuIV6Go/uu8VuLg7WGWZt1AUzVgS061zEJCOaPYfaYNJXvlBHrteOT9KMN9a0cQf5FZso/
YhP+/PO2y7cbBGDeTZml8+P9gfqKfLP/FaQuaT2m9JlP4VvlD/2jgzTLhV92HvUw345uV2yGursS
DirBf/HZZQrOJW9G/XEOFY4Vx3HRB9m/ffY2HuOozwzk0cXovFfhnO1dEiuKuUeV0ibmk5ZG56WA
j+ctJ7Jmf7pFTqgEUFZE4N3eEhhDohjNWzGK5fAv3tw/hsl8vTkDL1vg+zpqYUO++b98M2OTEVms
tfY5Byu/TUXz5uT/j7MzW24cybLtr/QPoC4Ax+Rt1/qBIAmOmhWDXmARIQXm0TF//V1gdlV2RN3O
amuzNKWk0ECRgLufc/Zeu6n3DdrwfaESjek+bvjIirYaOjFAeEWQ9xFCxcEkgVubj2s7cpy8/V8/
LmsFWfz2pHE3MJnD6eA5YDV+fVwTnoHCnRLrHMOcCIBLIU7vkD+XofypZ1n0aunI9Mxc26aLNW5V
PtgnUgbt0y3lOjuo1DIPgggcJ2/m8zx37l7TGdePbkRQnXGSBNVaU98+C+RoSI+ZAzlRYpxHZ3p3
4tZ57KuvTqPcg8ysQ4LnHm5CVL05nXzVUtN60rL6gZssI16C1mKX4g0gUg2PHydQOT/2UfjzFpsK
YBoajfIEqbfuV80xP+tMzC9//WwZvwYxra+io3NbOboHhcS1zN+wIKnBYIw8b+ucVJW+j4goYo8l
yQ04n9qoPCQAeKLjllQOCDsSvOg/IeP+Xz6QFaACP8UyuKF+u9GAwes5AmrrzDBgPPV6fEVEIJ6W
fgpqs3uGhoHOeVZnguSPXVccOw9R2l8/Gf985SBnYShrI2+0Pd3+LXkGiUar4dOwzgNqTM08WERx
+1M/Hy0pH4D373mN/tXy9s+rLb/TMfFy8n+2hN+uVn0gH64zEQEK3T5MbWVvNWU+V5H3UIWFtk+l
vpxXRajZrcz/xb3qBBK2jSE+ta39L24d85/XG0cXpmuYjrB4IX5nxICjN4ZFM8S5yrpLlY3iImR3
9fDb6qhhnlbQte2SsI11FMlnAjJzGcqrwZH3qJYy2Yq4Nq7sWdCbaFqcRm8mxdPJn4Re2sdqTont
aDHhkYx4KVo1Q4Bk8TYQQ3G79X8cUX5M/x59VP+fjcP855Xb0S32MZrJvMNk7Nd1IDQNM8R4bJ1H
pMtnxjjhfdtGQBuZrgRTqm+aUHqXWlMa/WAQX7my8aLPzpuo6uZJLUTAohOhpso4rFHw+2LEFFbV
BF72ozgPtqnd5SrChhBLyPEGEmYMZzttjtx97oLf7Jxs3tjUy0EqVXv462v118n/H/cts38JyY3L
1dV/u12yXBI0kNVcN5ndHMiRKXxd5+GOZU8E0LAKA6vdX/9KY73+f11ZHXYjKC2GyzEETsyvzyiS
6bZq3UZAzpfTE5PP+YFMmAda1xAb7Ra5FAahAHOdd7698Uzfct6zpiz+xaZs/Lr3sNFbFqHKrrQ4
obj/fKfWMSyKpqm1Uxdm2j4x9GcLcm7gYkny4ymZAnNMgQF4nsOAFn2OqRQ7IRKeg2eqPpB5tI2i
NnrGcdf+i03b/nVFXR8bel2XSDtEIFyA6xnuv+6LNQE3psPU4NRIhs9a7u4Mu0t9EukBbJNaRLJK
Sh6q5zHFNdXZYBZcF6F3v+4r0ZibO7NBKoy7STuPRLZj+IflMEQCP3hzzkKGfG3FZVwStnCYRm8n
OZUhrVVyhz8OGfdMlJw5h+fJ6O3L1OTRFUuIceclTnOYO09iNAkfdUJn6siTO3obp66tUTamnh5M
sY7JbZXeA3xJgiKb9k1bFTuOR9l2XhJzm6bVzqDrcrCiWn8YD4lRVee/vs54CX+90myOvi57ODeu
1IVAYfPb1c24FSNVIaxTFBkAkW2H8JN42VeJo+2dsrhHHo+EEzMeIlygNwuP3a8cRHqc0LCThyuJ
I03ZRxp9KuEGUE/pVTOfCqYix5ThQo6d5JR0I1mmuvVWWMVxQUPAtWNVN9PkaV5JFtJ1HqdRT4I8
y9Cx02LdGlPnk5nunkoPuyQdnrsmSvH3RoPJi00lxwxn9lvQIIStrL3VW+lHzO+MY/xGwVlL0ynN
sfxK7GP6DYddux6YjQUH3VLHRy0HAjPWojon8drrTVp5GqdD2I/zXTku+xBo/xkwAlF9ptPtOR5w
CY3ZGdOL8JfZO7BuJI+AU8Bei1QyLPyc1xnTu5iALM9+Yl2LD+uxqM1pcUBsmPNYPccm86oBXN1O
NmSO1o4TkhCP0FwvrIeONfR+1GBTgYSCIK/X45Hzf9CksboUykPmbUfuLhPUweQDy0sXtQCxJdYA
ZZtgD8o+9Jslt3x3wkhGu6M8EfSwOoW+uHq+XsAMBwVBMIpNmATct7RMvwj7kC8A0o2+y7fukEwX
ZY2Vv4z652qIomNv2N/6rs9XGw+eKA2PL/HLVaDcvNxOLtP9rhjEaV+V6FYtHGhHe7hLeuFclUyD
ZYLQULbKp5Z2n8dokcRghPsGg3QgoXOd5mV+TctkvEypYB6vx0e9cD7IdYFCHMtml7sKdWaV0Kw1
iD5z4y56gKOu1h4CHEoVv2XlfG955YEZzPDk0sZVo+Ag3/VPTjZklzAHmhXZYblr0hzxTxW/WFnj
PsZGiE874uBRFG0wTk5H2ABTuaTMf9JVjp60IfwZ6ma4G+2s2A1xLoOp6zjM2vlyLSN86nTVaOpt
ExxVd13INNxkdvtlrPHHpOW1SUf3vIKiAw6qvZ+F7rgz8oE0mnluXxBD76CsBr0WQmhT85NXxIFd
xdOdZju+KBIbPb9e49YpYCaitfA7V2OKWN+ZzVLu9NxeDlxrYlu1PecZ5CBoWHHIxmbpcSvRpG6i
vv7jCm9L/RY+GpCbpe+MJvyJTVidq6V6lxF7sET8+jB61R0rmYkQfZFBJFYnqdLnk+zJG1Dqu8at
8RqKr7ikn1BGmZdl5GQhqKSDOrbS81gOV60H6NUQ90ZMdBAh13/onG6b4nJi+WAOLJ2PpPSYfhfo
45UWMybNhupYRMtZoVInTC6N986SRo9z2nyz8HkfWqSiBxXl30KVblgwJKksVvPAH4i+I23dY2iG
3ywZzudVGq1Zw3iNehQfYcXAQOdV3Vhtn7xEpG1MZXLCNzJ/skIk/EQaRH3vvncXexliHDtKR3bN
wdtyRXuvymy7OJh4c70UvtP8lKOhXXNbfVP5mp3tDkjxlu8RYRunsp/Vzs4EsR1J+yXRj3neuJ9V
1b4lRrglaDS+ZwSACB0TIJnUMrsyXSX/bZ1vKH7hVLmF3zUsgcSPsSv0+V1vtUyNNV4twnxJgEM9
7ZfuOi5vtE8t5XBgjy7ecHqfLATVj4IjBQlN6DwMo36os0gdBy+7FFUSXs0YyIy5lM84ocO9I0k/
1pa3GPPuDgUwRhvNzY/NQL53M7wRMZL2hQpkqWiH0XqOug15aTylzoUIwgP54ddUTupRyH0ZIlRw
uqH3LZugPjVWoGZVRxlamcZLiZmUIcxLbwgUh3nx2lpAojUjCz81lvUR6QQM0s7OKKN5JEPZi8e8
rj3kP6P81MuM3GbkPVtae6QixLq9YbPGiujiYW/zBR1983nihIZ8J2Lu2fcTKkn5gtgw4X6DHzcZ
1v3qspgIh9k2k5qAmNjzS7QmCnO6tpCEuOT+JJXM3nCn+KORRnvshCQrT/ZRKfg4Q2c8NGHDt1tI
+ZXyrtpybfFi7W/FWUllvDfpc25SYotrIpCTKmgZJfgjWXycF58XhekbuldzlKxOjxhuugqHnlF4
9nnOloeyY/TUmuWwL4qk3ekpYj/HgzhRrPaBTL6FhVM9FYtkdtuhFHLGEduNOYnPg2UM+zoFBKSx
OKEuYocw1ceCFmJbjmI4liEaCY1qaIMvoYf4EIzUDAx+LaZwTjZxkZiPEXn3vmNTS0gzjLl1M3vn
Op21q8v8BfdMfhHqMg+tdpBV02+BO0TzuV9qqsV6eiBaC+U6475YhfYFQsKrbA1rE2qknnR4GYKp
rynjs9XriRAc0yJritN6/oSJ4jTprrg38TSTyaj2ZjPKL42avwx50h6mwuoDkte/ag3H7Ahz7Roo
gbouygpGCXp4yBZsqvVaXHjWqN7nlAhQ1N/6OasWJEcTXaPGQg+Hl2Traba4NLH72DlNce8pY5W6
1BPTPO8yDF37yDkcA6OUIKxCe5/XbXyGrNEwN2mrk4aDyZ3KkxZTvwgy3nQoCU4Va3SgRawQ2tKm
Rp7K6GSiuhTd1pIaTeHF0PdTVvsY7lNEStN0Gdo03XUpiDFn7G3OQeDE0EyS7NJ47aXxNPB7pF4m
5L357TKMjHgDHRjEXrqzSz0+EJ5VAac3pHPfVrhwhwrPW0qaOjBkQz+bQ36HcuS9McX8lkTrAcwM
2njWrpOydlaW9ncqdBLIXhksxkHepY2g0bfUVTCVsPZWgM8W/qDD5m+m+24qyWucWRajIfMOYVVM
u6GoMKQrs91qktFOKopwX4iEyKqchsOmaTRi6NbfCIsM97OTJJvM/gpMcLykoQTrwMUF+iK1LzEx
9Wg+W/MCuUIUeI5I17SPcVzi/+ud7DrduCaOktzvno5nR9uzM+LOXeQHIrefcTWMR+VZb0PpvNc1
kevc07syTLstltPvmRYmlCQFMEBteMC3Ye8lwLg4NiXDDEGEebtcdDHclU5PoWJ1X01NHrvprM1c
34VRf1g2IBZpcneZjr0JpzQwpoS9w/pREVK2s4biS19l8WEgNZZk6mijDOdpKqZpDzMQ7E0ZvznO
eW2GTTEaNndNyjLsnxPxH+gci++e23+2VXZ0dWfvJJPc1lURcYiz9wsxdZt2Uc8Ttyw2tjIhr+JN
eaiLC3ymu1WwFDVTd8xlFO4xj5Bv1heo0fGqM6L0h1RdNdObDnq5L3uj23svw4jlsp3EJ4//zwYv
28i8354yZ5/EjMzsJtrk6A14ratvejF/65nF97Pxw94NBJdAWM7JmBkRxHkrF6S2DkX7SesJmCsy
Kf3EVsJv7Xczt1fdeJvvUqNZUBtlhL/r30mYX3kPZrOpagLvAMjdzUNc+SMzdg7GmQ3VWeE+QygY
tgQtEhyE7D0qHwe8WYkLeNTATB4KzUAMB4EHkTvzITJEkwyjWHNpJhgEGQaijRqjdgt2n9Ovs61U
X21zHe3gmFR3uJjRGw570L2I6afumfwQhnsNujx0zwlyDosYKmWQI0EK3EPUrWzVZToYIGM3y0DG
lRPZu9iuKXY6dSDikk02LGmK2/haAQRRBo8h/lPU9Uba4WqeGCgmhraj6Ks6JKno72I/lQmwoeW+
ye40kX3tM/2tiAsPMu/k+B0WPWGX95rbBtD+O4bALOhUalvOiLAuVNJvMVJAgUg+qHgP2Pe7XWuF
uLZa6xMbwwNn0XcLcAZrEjt3hIqQc+e4tTT30SNjODAViMTWbuBSNE85tNdVedPsMi/ec0LfTB2s
mIok2n5ilXP1Q601H0SVIZYHEciy+bkFBL6RtJJsQehLh/Vhg+fzWY9ZLYoVZcCE7kwsESAVkT1T
VZyWUVU7FwaSzwMNykjMrGPOgfwWTN0KKSibliQkzS2CMHv3YvtjnMDlxgLpsprTYJ7clyRs5l3W
xGwEaUhqSowYOYouuiEIsOxgog2IFsEShY9FDU/VG59qDsE4xTuLmlL+GDSWSsSqCPxpGxG6uXE8
7cfUIDYZ7GcxgnvSx/B1bMW7qDHBCwzLTQGEo20SWIbmfpIZmjHHwCpIwl9Usf2ozkGm0n8X5cOS
YzAbpWZvM3cXaY4/LnBSMlvAGR4AoFTV91wDPdkx8kAL8p4No9ohCLMZLmME05qdgSD7Unk46zsD
cYrdQtvILxEHQR/w0aF0QVFadu2y0k7x5wWIkLrzQlJLw1FGfm6pR9PkZ2phHa8P5GiH/BVKJ59w
GMKNxo9DwJFZdQuLOKdadx9JKVHYJBEFEhh5sp2vdmvoaIGr6R5ya5iayGhTiFogAlFwY0ffcOl6
PP/ZnTmsaFWDctyiWbWzCuvkUU2wVHxP3qoJg5k1Td/yhLBLjWQwVP/sLr1AaUxGnOKcbwOw01ur
B/bjUnFFT/gjYUdmot+Ec4yiOHIuacvuWhg2LB73szBaf2qCIWqNVX28cZ3hW2t/yc3uXZMZxxMg
rGxhJrHFyPStsxIJbv0EP1m1GJekhe4c61231frsZI3xwS2iT6Ve/zQilud+ApYySsph5Oidl99F
7HKhWWCLkc6D1s0ESOdAT2hPH1yHxG4T/+IIPSxX5XChBTo+Y+UmnCKZl50p6RKJBbWs7RHdNGpZ
ujNA9KGzzRAIzxKUj/VGx1M/taEAJWZ6xJwOfX4wVktFNkz6vtdKbZvPYeY3jTvv3TEhZqJqPmzp
GVfHqS4Dy/AJu34FKsbd60NLgq2O8s3DZXjHz0nvbu/lU5miUCwexBwvxz8/j2B73GjLbLDqVAkV
le5hLea+uH14e0NRQuYkNHVjVwtFejFQReA4QxcMORlQtRCgmrpqmE9NOB679XPt7XNzF7/HZREf
Khzgd6Q6HSJd6Se3iaO72xv7H+85Au7DFM0Eh0feqxidL1YuBqwPE02nXI3yiGYWxvL6oTs2l6xG
jQVYriayeB8BIAYnkNdvOZqSHo+KlgPuSwZwQym8GvK3PL/XMvJJCv2Nqpg8O2MZ97LG1e3wEhrA
Lov6XZUpgoAs7VCUDI8eWUpI7NitrWxfaziqJKSBLAb1MSv2b0jzJ/6koVSYkAkWprV9bW2Sm4Yu
hfGO86Hn8Lp1He3dttsL4EWy1CP6YzbbTGb3z2ka3fd5jG2iivf82HuaMpGfLFRz0pD5ZsOUNtuT
jSA3oBdfVCO+zYlC9GqkP/tlRS5bDTfQ2mOMBaf/JsaxT5fapyVKI711WxSwS/zkGcNFmSJ+QKyY
GUl8Ha0ymBI6okI5w2VdKcd5FuzcEcdaeDRnLRptGiJKP9oZ1WC1qMKn6eGdp7rvLp5qYCv05b1a
kuWujvIqYJOaAqDGpGymifZk98bBQnSEZ60xj0qf7HNeLO+zqOJnphdX1+zii+c1MOMRzm6mOZT3
Tg/+SbWPeubKQ8vRYrMUhvts2GwmYWQMWw0w/hnx572yMT3lUT4e0jW6L8tmyYrdTYFbSk40Nbdo
3EQnPTFIVSQhQtMQc6uOdNxBxUnQmkP1oNMqQwFJ5HAh1SVMl51rjp+LWIu2jDfsiyrLZ6dp7vF2
Z5cKK41CJXUda5jgN81iGZlewL45Bk7zUOrK3eFCMx7t+AlRWrMbwyT6PKjizquN+HtV7ztvounm
JO62bsAPamY37LhbvoIKyw9FTjh5PoFAcee8PVTua+p2LO+Qz66r6IjA0T3mrpbaO2mf8/SYm1Z1
tuPqRwsC6t7Kq+SwDB7CJ1IWXZwsb3JwPy2mOTEAMoozf3oc1IU57FBqoQAXJw6q2NM8y6FCsZzz
VJZ7l+I2s2R0HecHcxF4UKIRQ1QeSqLonR6aIpYTJoLjRkH3e6o53ndR35yR8nw2q0KHA4/FkYAD
7QLy4lnORB1rVbP3HPb/rsuLS1XQP4kGCp9JRp/bOvymeWZywk71NI9We0Fw8WrktnE2JlziDj26
U71or/ocV0/o446U2x6mC8Pyb8WnWTXRsRucK50ivF0KmlZBioufiagJAEDq11of9GtupcZV6XmF
uNgi4VbpiEZvn7x9zVjaw9V7Bs1FdqyjHmNLj59xwKh9wgyYhhVHAH+MOZmQyfA4SKs7shXCMJ5W
QkZfWfalCieBfxMHvSyscsDIxSRA9CPdkTKCQf9i1Bqq3JQ2xgKhgvzmGe2s0x3G0XmRoSBMuy1m
UsPajUNbNKhHnAueyQych85cyxx1LPGUz3lo+mT3uet1/BQvxhd9+pICkiPkJVE+vK2L0vWB1wDm
1FzDG9cggGwFnv2EBUunDt3hERAJdyOPlkXOBJcI5fBQe8mB3OzML6r4PREVm+q8Na3yyjjf2jSJ
Xe4LBNx9e4/hBtcCuZUr+iD+IRyCmBZNm09p4vgkiMqDt0YrWGbvHPXoUz3Ajb+94T56Wqz0h6V5
rKTehGFcp9Vy04XepJ+398Ca0MOvV1V+Sd9gk5KreNYp+rdS4NxGsjxzLrd5VnKPlma8wLodcs3n
NHZaDJWch2EdylH3E+ps95UGLscAFjAYzIImiDZDmVJg0D/xxAWIbnHWWZr1SJv2MjaOhYjxr8k8
X8OZasY6zvM8Oj9UhGUqdW7rq/ECxtsOBqN+HFvi6qHpN7vJnu4TkoIOCeGToeJpFsQ2VPiaKCdZ
v5QYqf779BQLxRlPAFWJ+w/QkNPRtdQZ0wyzKo7qW6ewj1lGN7qJqp92m2lnVv8DXbh6I3qLXB4v
AFcwEJYsxqDsUWJ7tXzFdZc8JoTfeHb00VuNc0Kah8nL1tLd0LE6UpLBy2yjq+GQYVwXsvZTLeWU
VRIuV1T4A6lio9xNNg0rJ/LPEG9SM5Gk2uZXGk3ZTu9wHMMagruZyU9i0MzzmGvPU6uvHZCNq+Ee
li7NfQ8GGnMyea9nNKhk3r4N1JLHNKGxbuQsUQMXdzpDj+mtXT/ZSKGVTp5Zjm7TTJGtj1mDqIU2
2GzOJ8rOjTWny4MwjhrZDgFd/iByrKeakZZvL+Q0aj3CErANdpcAJ0112EOWEweFxhzDrq1typlE
n7XcN9yFxqYmSDY39UDL22tntcUxn4wtw1tCDqGzMlLAp1jArzKnH7TmNKo1WnoOx1D6i25EveMt
zbtOk6jIXVq4zdrymQpIgvU3F9PwXTw94ma2DkumPxhR3QUoZxRjYu8uKawVwhWj5AVJDuWpx4DR
MsY20l1tttGOZggIRGTPMdGE58Hp+du8mFMd4JCydj4aq+j3QJceyV+QFD6kj2vVZ4eNYR+NVD2G
dQjt8Cvoq3HXGPiZaQ5EmyJb7E3FuuQvNRiYyUUFTV3ND2OYkpnN1q6rR5DL4d6ovyua4QeHFMkq
lqv98imyhnzbmeF762gfdiTy3RDCbObg95ag59loksO1lTNKa/AAABJ0yXeqgQHR5Y2N4lk3b26h
8OtYOAuOW6/cTy1dglGha8hY9gHgMafpCveQ64IMBPEpjKKvsgWTVou5xoaKtWyeEwMgcMKqQLUa
JxV7YsgwVYRbZKsEepSg6gFZMJwQ5p07p5+6WDDxyNqntO1/LFPHpfhzTDgtNIydzGSszyESUFaK
PdjdvZfgw9K/LG1CCz/BiJBnaMxrb94vcgC9UjlbNyqyMwU85pYfEiug3zKR3o5W5qdtUwRaFXFM
JwIm1Yk6xbHc5biRG2O+GLQo9sjIXu2pxEsNj5CM4HpL/BbVkM2hWdYNWKLCabZZ7jwumvU2k2vJ
euCZJ1R8u9mxqh0+7ZYoXIUBNlyTo8V6eWs/7XTWt23b5DtntjBRWz0tD+PcWKEIGL6uOKTmHYkY
t4en3vVQgVvuYKp1KbwasCb7zKAJNFKPozDXfZiH6qh7+2ZcXrWiepQ4v8lT6w6qG/VTU2OvvxHk
Bv2crgdJml8t20PCjJSuNoM4KLpBZKTPEyX8eay2Au3cdubofRIy5UzqyMxHWZNuWVZtX3Ma62Qn
ENysZvnqRh0wgSS27514uO8HGT1C2z9IUC8vue8xWMV64lzGnDUhhKUamBrz5FHnEF9Y83AeOduZ
eI32fXFEaFlfVBOU0n4tPe+bk4Mp82b3QAaIe1/DRZL06fdL0qZ7PaewKLBYS0Pl98kynAtwTQBF
eYHysntZIi08x1bpXaw+5nxlbUcBVHnpYQzXLgelGp4DLSdBHWxSHRW1ybXY7LBlMM6fIbIxN+D6
643XHI863vhsW2arl8KKnoHrffSaoJUDW+daVNOd3XtjMJui2el18aNcBkqMVKmD0LxvSLZglNVC
/2RGS+h3iSDgLFOHGmJjn3kNA/fpgWwBxuIlnRdLfq7WYQco1jcxVZ+LsYXg4I7RgVPpD7Pir6kG
2ABeUTAyWhYVdPhvd1UHIqlyjAc9qvWgdAusiDB5D0mt7Y1hl8dZAtOVgALs7j6QdelLWk2gySud
UTBTooFf9ILx571y+x9Wo2cB0ZhXG9bnRSTDgaDm/IhfpfYrQd5TXInANPJxJ2x2aGZIHnTb2uU0
UUeHkm/HTu/lftlHwh91T9Gz6g0M7+I782g4Cmnz6LEWBwLzkD87DQBb1aI/LIFrpc58V+QaqG6M
GLuW7mVi10y4JusxMorAAS91VzQZ4oUWMwWrW29x+JnDgtOW1UAokpAa6tkI+kQ+9a0NlirCYBRN
nrNDmOqrpriW9hgFM3YhtDrRbtDcAp9Dz1iSebgRQ0iTcD43YTy7e5GYX0mBgvuNOCI3pxqdQXbU
WTl9L2EoSkM3s7v8iM1bbsiysyBBKoMzNB3BrUrVgaiG+CR2wGn1nHlmOjXxp7rHgaBzFKmY3Pg6
ulRwThn9AneY2WoccSTik2QHve39YUEeJRenPssYHjZhV+XQfmndogyGdTZo6SMI5zD9OSdzs6lH
8X2yM/3Qewt+CpjxUxNh9FVz0ERNfmnBZxCmZIEtBx9y1LRMew6bwMuAAyYuE0ML7YjjAvIuP1ws
4dFUW5eqm5wtEhUo0VoSZI5tkmqxJwheu4djvjVEy+aNesZfAZBa7yZMz0aarVAiZyZrnQKEHTs1
V2jccSxUSboCMNBX4F1GmkOMjUM+eeX1xzSjoNIoiyKTkbiGTsmnN06BgMlwnxQUnxGxy2abyZNH
w/gBEdWLjioNALl5l4+Wticko9ymJlY4A+yg88WcCphsnFUIAsv4ielXqmyP3VXq+7C1fzZeaZCC
jWTQSA5FUmCLiZN121AoqeUIEBVSUd4FFmXpva0G5qPY68y2BXXuREho+/oyOO11aMJuL6r5bA1V
ftcsBvXnYrh0DiA+dmjJN+08DVtnmEh3iVTM5jUT0zI0r8Sos1Zq+WutE6gThxiMDV2dwaCb2wpd
xtYe7OWu55lDTwMRxuVX12qAzCXJhgvniKFa0h/RxYBx6Q6Y2E0qXM3waUi0jB6oXdM26zauBQBO
RsiuVtU8ietMUGaQwKmBqXhO3flhtHUOnaHydl7fXFAtYNi2lgfNKdVOUIX5plkjbHBhfUtlFXdt
bczBMDs1KTUuqMkUzNokvPCUDZ9S31G6ee9i89hOoa727oSCJB4Iru0bsTct2u7zxCSnHpiZeMXw
FCEVfC6kec5anrfGSMNTqEu/nvqd0gbs6Pi3dRhrm3qB6hHJ8zjJV3tJvxukwXMu7Nl60//65va5
4dd/uH1Oy/WGHUHgMNczbYeH9vO0WmWTiOyQ9GZMvb17++TtDRENqU8Awej3bdkGFRLNcE2lusVt
arAKcG+vH//5SXe1Sje3/Krbu7evVJB+N3HHkB32L/X3yGqxCVdT0u0bi3I5hxXbZHYz6d5+M/zv
FXW7Pjy9KIsj3oM/EjL/MHqtbq/mFvLx58fuzDk0ISrrz5zMxdaf2nFu9pZdES5uquD2b39+gd6E
DmVrjU1zTRW9PVrjlh56e/f2htCGFsTpcBmaJOVYj7f75rYp1qed/CkAmtn8RxYwY9XnJhPgYFbr
kCQtVjokW92MRLdPjZ6o9iqynq0CCkdmR1gWs6w6JnRYO5rwSxFUgIIOw5raRPDTN2ex32/fnq0v
Ug0zLDDKF2UJuifARX1NInm4qez+zy8CWXXDSzH0m1tIdN1vH/7HS1Xw3/9dv+cfX/Prd/zHNfnR
Vqr62f3lVwUf1d234kP9/kW//GR++38+uu237tsvH1A8A3B+7D9o1HyoPu/+jsVav/J/+o//9vE/
svAY1uox+e8tPM+rq+bf/G9tlSflL3Qw8ce3/p0O5v3N5kfRZka5bWPS+Efipyf+JgjsdCwBRt8z
PeNPOJiw/4Yg2bBBwK32Gr7qHzYeYf5NJ1IA841N8qcpcHv8/Vn4T7nzHy/ffyN/Fr8JoG1LurZu
65bLD3UAlP0uEWYAmpVtmlSHtuoiskoG95I0/UtBVx8V3ud2HNQTKQ5IdaZh2Mb4by7pfB4Ap296
2/GCe1qRFVZHvMvA+UOY/Vu5ABGtNOMkqmjaWnEYopi+m0nkPgy6/JGuKjZtyQDxTBpjOQLjN0lC
4hd98mob3XlFnj7LjJF0W4rXOcxZKibBIW7pwy16qJ09ZyLo4Lpv7cjz/Lz16PuTi8D8mmgQncnI
BqBEejAr4Iz1JPcwOe2ztM219Qy/y2DQwQPdYHmjRAEPcazC5ESrc9q2+siIo41kUNbJLptpvYVd
BLdkdO4U9Hel6vzZNXKYFQQLcC5fDok2VNsmMeqzPoECb0bvWMAPDcx4epWxBywfOuFFs4N+8pJz
PZmOP8tRfdUEvVXFfCdKU0muRGLdhR2d/JDrZfVwv7fZXOIRxEI/IEda0Yc2ehioQAanj52VqC90
UBG3aPGnLi8PKUUIXbJGBLKRR5Oriuwr1zjlHIdaMKc+DXCEeNHRTQz7hUBBa1clDQAWILhMO4pL
hGWp59B9IpQw8plRMu//tpDiUVAFYiM/C40REY0JlPppeUCmSd6EnntXpGTR4CaI44qnsCNlL9OU
dU8sY3FUcnU9x8S6hpGrn+1eO2fOnJ/irEvu0kFOO13WrwORZHvRY4JZKKQueV0BII2R2xA7gW0I
0ySwXvDH474tLZIfK4hx9dJc9Nb9xJinY+L8/9g7j+bGgWxL/5fZowMuYRazIUErQ4ry2iCkkgoJ
bxPu188HVk9X98yLeDH72TAoWyWYxM17zzlfyoYt1N0LCS1B1msk29VYMpjSEsKtaN5OA2w5h7B7
9tviJeThT3vAIt2cyd0UW9uaKtyrK7mp8+Ksk7R9Yzk1+almjKRZOvOidqoYLhO+BG77wgFFQLJY
Q9vhqdJ85Mc+eQVaRqRv1idOMFcARFnNgRSmqLKj5tvgz12ZNIDOCFkQkVrvFSKNzwmuyG0W9sWD
toiSUXX1a3r9zquMBd3NSeyLSi+C0s1OLqnqG0BCNPtJMmHyON3l0tXObf9E1nB1I8f84hXmJlbd
o+2b83Fq5JLaIm8qxG9+G1rHmKJ0X7P9ewgrNmBmHh2MItrTfWtu45EtttXR7qFJu1jS1abD1bXm
wdvAvVPtTafND3XZp/vZT+ub+TvRyvmIZqnlAsofybomsC+eHsoo/EaalAcozXXOa4HTI1LFVtZ0
Z5LciakzQXjUzDJwMY6BVhXDXjOYUJkhVeeHO/lPddzUpzQkmLgWO06UHNhgTYl3y0Nu2JQGgkxM
8j7u/fQZ6fFaE75/i2Ueux/lgGep02iO2anYMbNznZvSGZMb6jJtHUdE9tqJeVQGwnZfQ2lHCu6w
JVzuGDIo2qV9IjftaDanYR7JY6u3vlXIp8Z8ISaeCF3GcIVuxPfQ+VAm+2Qboz9ccgqeWILc8zAo
cL4WLcMibHFEUVg6+eTcLqCdvK9oFilSH6RuO7ukJp/ZS0vgPU59jxHcZZvBHj3zNLpgcZaskC1r
5LOpS17VaNVjBy3YMBXrIVLWRktqUq8rP+b4mB+Ga9trGHgorqT6bp10G+EW22lRlu4TC7goZd+P
q/DajJBmgk7X5GZIvPwcwKzxboZGe86S0NzGVkqeU4XRuXAYHJZTORMIoZ1nmUybeZQLeNT7jV71
pbEkDgWjsFbMHOxd+QqDnrxBb2mA12HI/3s8cWgJUJvyS138MC9Sz2yClxRwoDukcOk2LEp2W4Tu
EkDoDesuSvpDYyBZ0kIyZinGxwDcCsoEHgLSW/Td009YFQTB1u5InhFy/66tXxNhQOtiiBwAcwz8
onhr0qZeefRVaBmOz4WrE748di5ToPAWbIjJnrz4NdN7UORXBVox/MqNKF+baXdQTdJv3IkY+zLL
Npbhgu/MjB3xmiRXA7Zax1gpQqNjxhFNWxIfuCml/lJNQJ1Ki/ZLPAMnWcIGtvzX96MvD7WXure2
rY1n1EtoEebD2Dj6Ubmk+hczCweCFqK2oiFnmQfFM9vA/lrt1Y6j56ml/ykqVK+TT0beNHwxLR2J
UfPGne+0Obue+p3Gypcns/ChaciysPtLC2RkSsWDR5QcIAYD6XLXo2pwEhFMjO9A+sYPbPNY4iZu
zYZIzkDN2qZICYUMR8SqCDa2Rhot+RzGGqGPf8wMtCh4jdrNnOVdoOt3HtuyU+cmbJKrQt97RfI1
zyJi1ksM+WxvkA74u1Knj+TSOohaUdzndCjWtOVn+KxL+BwpgfjaAUhgFhbslSd86nO9CV3mBngj
ES1YzavVOXJvdrFBEjC9xWQoPsltX48dcSrznApcVLMITDFylXCBIYligXWXALzqjOEDhQT75nxc
qGvRTFSL/T0xbrqbE2nBYYIIa3S/p9xD89vu9TJ/M9yhutCGfi3r+Rf9WrrcHddMPsEML0V7osmQ
wTNL6EosVHNDNe+ek9Z7fDQDXaehD0KRJGBoXWfnu3P+aJjdIQ01SEus3wuVgGQT/gALuMYD24JN
QlfhbXGdjPQOSedLNxjw9K1djCHClqh7ZaD96MXjQ1sY8q03CToUNSn2iRJPXqg9sywRaS+7V9eI
vqXdt2snTdt7N1YQeqlgYLyU+j4ltidIsUI8ki9YwrAABVPrrHl6bSGTQQX7RsLFhzl13b1BXlvg
J7dOZNqfPU6gYHCHkJAzTEI1MlUpB33F/sf9RH37FjIWhfLMzAIpzVOh4KqVTGZuZTPbT73bIPeF
6A4/rCfSoI4ueHqGVSNJMJynzCBEDyw7ItX0qMR4sfO+v7P6pgjMWav2TgTUJ5Q/xESToO00ySNU
NrVjcmAAPbfEKRk4Hsh+HASSptxbtTxU6WD/JomUpTG7HczpR3r6rStdumgjOQeCwPK5rqIduteJ
LhtMrwbg0lGjlYVYr2PIdknzZmCwVB19YlWertFywrf6X2PpYHupL7FHNwDuR3uAJbAhEfSRQ8Uk
qI3hKRDTtHXCGZo586sbr04+48h1MLJ4ipMi8DwYNDXGWD7RwVnqrD4nezcjOs2VhQBRVD/z7N06
TYS8skYzp3RxUVV7NodDWDbehxfaFvXu7D8SsGpt5NKHjSlXWatBjGczEsc4hA4RybXdMVCsCmsO
tOXCSVEpbFIa/6SZL2GBhfU7aQcRyM4GEl3oZw9d49y+2oNovi3lv4dmFb/pCAXWPZn35yGxA4Yz
A3IFpNdR+TJ6SRvg8AeIp4l40+ZJGYxilu/hubDiO9R7409UlTSj5fw+tdaj5oqv1i/KC1RmuEPq
jvWIFcSzoEHZ9a0zePHJ4LJcjWrods7wJgYEj0wdwGet/YoMJqP5CTvOo9vGzsnr7ZtZ5hpwmN8W
Ya839LOYrulJSasewMuIGWZjuCnjHQ2FSWYOHSiFMD47dpBHsfbiKftIHYfQ1qv0Uxlq8gBe7Lvy
0hRPgDHtGZW/1ngD6kojc2ia/fe0b+7Cmv9+gutyLxqGvLH9Enpet3Z18/ewsKGoe2CYKF0drRh3
KNuEbwsmT+qY6qZoe0gHC47ANOOXa6AXWw8kfCUZtmL5mesPoi9QeMVy9Hf05Wjgho/VQFtuLlNk
ijvS5/Gd6BIhWOmu7X789gQzocQELpXVHSNvL3xxdJgoFB79UUURnunlhfWZmKTqgbw4PSizmRFv
fPBcrjgzce5Lo+93FGB3o6lwrlYIVa+s1evLsGCT0Si9GyVJkTbUnjWmZIa1vu2up2bTOwy308jx
11lv5kCDZgT/UzQHutvVmJKX1ko4JEWQVnRD6yp5NXBtb1VX32stcUQGA6e1TOnRx2ZFUEmrbiJX
kZAj7ZYd56J3XKjuJlkqx4HacmPlw1I2O18Y2zRQVKSg+BmskT7snkiiwNbhxezp5ghjNnKKfHL7
oJvkQy1cZysiRb5ofplr98JQYePKr6vnqvuWTHLYPySnXCB1R/yK7M3AcjRm0SHUhH079kemJPou
7Rz/EFW2vDM0LAhFmgBb9ZKT5wKsTGQCETFxV57n+nf9nL0wvqjJhLXjSzpkNGidNRH8FMgyTS4G
SYmVqH8Wt8yjljD/Gojv2eD/ksRJJRi15v5dGzTy5+dCB2rvvRUmpKiyYyLpi5UauCVpuMtjAhWr
G6zucU4YW4IgeU/Gcj81vURSnb2pzH23E2fXVcatO8gvKTBopLn9qjV3tO9XdeezEa0NYN4JD60+
nE+qm9671N+SCLzSh4wOOpH2QeSER29Z2aSOjoTsTzYmN2mR0He/z2JE52g4F0uWLfRpN7ArbmSP
FpTI5b3SzF070SkNeWat4DpQ7rIHXDXIoPeKeUgm8XEifzjZzugeMWgwoLGPlqo/e0bnAKDERWuJ
lPR1cnZQi6YYIV/SgbEZKmLu3XOh0tfQqpyj34HBHfV7EjzAkTan6y8i48fY11W6r0NkLm3Fg6Oy
DIzaxLK686sZ5SadSO5j2XhsC/suXOMXw1O2XH4qzQd2QbQPSGW9CX3fPIQNQo0lamrKrX1WZ86x
GXAbp6l26odx3YnCPpBBW2/cJRErMvmbQDPhA8rMPoh96EX6pB5ZeB5iBRo9ySki89CEl9OwHdlY
A+yNIT/F2FGIgEIqc6rGxDgw1NWOigHHDSFb4UFDTqrY9DY+jj3S3jQ2gc29NwK0i1Ma1FM+Xidd
9jHXDMWuZ8EieuJoW7UgRG0WR18qayf4fRUdRgCaIlvrBsyQaVnTfDU82nP+zhjnZCpY3GoYpqDU
qKOoZZ6MmqQ4iPTDliEcuBAZMXUecP5FEc5YKXa6KZ6HMSSNt9cuRUjjXV0Mz0g3aTcAEndz8n6z
e32GcxrNVbLm8fqiOxNGIEfeRW72nXvEuXt9YRO3sdN0amWoVvD0MpnQ3Wc+mRIFYfeElOrQJdCd
ykAZ089QvLf1mD+a5o8z+y/5GEdbM/VWQ49wJCXijyRUz9xl8pRPAzZIxwW1p5UHlbVBKEcDOnD3
xTRlj1wdaq/p7jrTOyeR8aHwFhZKHGylv3f0AI+lh4Znmt1Vp1SyLwmRC1HAy4RpqWV8+nQkGPh0
O8ZRYgPLhV3MVI/ryPxBqO7f3avJ9z9MOmWAPGuFdGKgMxZ50Y3TomDwWxAvtdltQSvpKznhx4vI
5VOpNZy6Ucp1TODrVoQeSsk8uTUp9ddYtCLsljCw+raCk4d5kZMxhRARhfE9jEj6M0xfW0LMBdel
cxNqEbDHBGpdaRn1aeC7ElE+61WXbBjC0YsWc9COpYBZ2o9r7DzuRrNhDbotc0PPGtKgV6YKAIqg
PC1La63FU7tCVraquaz3TTZuqjk7p0WNX6X8qdnrQuyL8MaheNWy8VQ9S7fbDcitctm8+BpBupnM
zq0PJ66NP0yJsU8XeDPyJfAjd59lx4JW0gqZzXvu6y0CuGM+5j9Vx+XAVJpAkHpai2aAUoW5Kw/T
YDRJ5WdssLKr4lNnCFTXzmNNhAWaUZTvoQWm3AbkImwFpGvc9xZPOd9q702eJSs0l2iLxUbr0IVC
FirHkprFgofK/iO2v71EftM3ZF75OEaASVPL4gQ1b6mTvuMH/2m7g91w5gzCcGxX7UQoHiD10Wbt
s88SH0w/kmFWkHXM9D1IpXZwuxAhcvHtNTX6UCaGWSeOxLuSuiGLDRhIYuZ1p1/3nX6wu7C6ZVN1
oyfauSrDFd2eU9QssJnq0ZMViqnO3ybUNxRHF+6RLqoeUB7/OGaOLcBwSDiGTOtwcGhRNEl1ocF0
jE3tKw4tZ0Ws87ZKE5J6Fbw6lvlFPRWC9jXqfMuipq0s2zo3nQPleGTF7W1J1fo6+82vebB/CHF9
zm0HquDI2HF4wdOFZnn8FYcpNN9mutNi60sb68eZYP4+ib973bi48xDoPvb0tHjvMwO0c0n/SKTg
N8ExE20BlmAYv42uBNDecftwHtio3KPp4zGkrIMfo/gSkfFsOeIwVekhQpDjt/mqqbr3shZPA7uA
oSRkh8U8K4n46W0Ql0RLS20HYi6QbknXVexJXdMsTih+mbQyEOrqFp4PH9OoAXLbjRnvdYtchpF8
ErYXAoF2On74FVk0NUQahqpe9UUb+Cxxbn+XmM61prmzmoEHq56WqxkfHn6I6a7s6q/OJEteTIdy
ELRVxuJlhOPIRgqHQkpd1un0PcvsZ7IPhRZyhWfL7sbL95O9g4j3jdfl3e4RfiJ8WQb8QDGr4lTD
Y9CsM8RNdEgvBX87US5nn2sKHRlhcoziulW9yPuiNDRXgmzwhYDUQQQCmINxpgVtyoQca6idSdS6
bbtqSPVaSaE9FpJdUJjYL6n1nIIL8wX9j5Ifn+lBd4Vm0Awdf1c2EvYq9Z8bDXJW7s3Qv1EIitCa
UarqsBrotviDJOXIuu8EAbc1XW3lKWJecdFbstDv6vJnog/mFMBwLWmhLPS0vaMu9ZzbmPBXkh7H
WjCQ29jDckbUpfVHpBteHx46X96FaSvZlWfbbMZcj7folGOH4mbTOSZxhZSWpdcQhoPxdtg1vW4d
DNk3MAvHLwKHPwqiEJpY3jCYBzsULmI9uA3e1Byhn6ubjNGE3DNZ7Xe9HhbsFaMAV1G80xraUnbF
Xacp8MM6iTezzxMPg9SyKUYVGE+KVlVYTrcat5WZIXKO85qeLMSB1q3sAygaczXmisIzb1dakXw6
MhoOow4ULifzT+PSX2GOAzjogtcwY+HcjimeYm81m9pi0cpp8LvHPPaogRSozF48RwZHebh3hPFZ
ZL/qsLeeUcIfiqZVKzPUkxsQW9iHXEFgaRkVpFERAI0icWsoRvFkHlJjGPQlLXsjCyqtok+sbWuC
LEqwseG37A5RTfMTQxI79UhDfE6CdiMqUp8bdS9Os/qlV8Awh7n0eMpNlI0SCQiJDcHQ908TrpWV
pl3mCjoXkh2PPYUvNxL2WwoEgMHOQMIqPsa4Sscdz0V7b45KC+wubQPy7DD7h8ULKORzE0VPlZ8J
FADxa9o1dJ8G+9SzaPkG0gFg5me9tkE3Y4cwPRnfOQ0SpjjKrHXXiwtBEs1hkhgsVNp/NTJ66kBz
ruw2Yt2J6KuWJl7otn30ss5jNfDdAO4bMh42k4duApPn0QGCpckToqJRT1YkdycpXKD9bJ1axJJE
SeHQEASJrCbIgx3XwW3jz4BkOxMpUkGN4nm/i4T0mIK1ypnxwfW1s5c1Mu04eW0mrTrbWGgN7MoZ
rq0NVNV2oy+aT8Dnsa/DWDSbtVu56dGkJ0IFkv1CekzcqfkcpW59SH02YcLPgV9G80crcofr2irv
e9ls86x+zkNsz5YIs7WYIIcXQxVoefhZqRnBoGHiW7CwTlUT2MWMX5v27Lfr/oVuvwoG9YNr/jha
OQTvPmjNEuKG5rzbTnGagQM5JaETvUW4dT+/FS25Ko5fPI4u/yn9wXPhliOqpuIdqIc/THd49Apa
GL4BX74SNBQiIBEaRoctu4o6q1d5hXzHVggnmwiTZTPp1UqPt4ld4FoipMFwFTc+bhm7Q6c3IZFq
HkNaOjFzdbK02cDpJqP+IXzQQpdwiBBQDffuCO2MNiYwm8QKXO5xvzUH9poJw7CUhgJziMvUoJwj
GQ8Yop59Sr4Z/dHvfPoWU3Pn6qEZGBVjPyuuLibqSCJHMLTs8im5r/Lmoxk6rtjsXVDuOliwUSyt
6f9i2wH+Ihw3ZlXuz5jJVxA6NpQzd13+6oxMDnF0U3Pp9Q/UELYpObsU2l0Wwgr1YI7DK9PFDe7y
oCGmRvPV75lD0gv7xxuzJkDE94qqf59z7cXWpxW2GzPNvxF7jZH/AP5lXBsLqMcfbk3cv3YTdpu8
dx4aAQGuTdd+lG7IWbqr4/ajddMN6oEXqjx7GyvvXo3uneYkQYTsEg+MkT31qnurRHhcflcj0rui
tG+oWHed9Vb7+OaGZeQ0Hg2erbE97IiCJ2HgVLvFm2+i2dGdi69awBs7PIJvpuneciZJeQzMCe51
gsBWuNQprD7WZiqMnckSSaqBCkhS22QsUk237E/0uVmVM1udagILyFKJuO3Rm+anuC3eRhodHSiN
0e1vc5Ro1lA+Z/YTRy3gLj3AvNso5iHN6J/EoE7L+UJAekjy5MQ/eU9qOPa2h7BrP4aKrtacgNxz
FHvtcUDLjntTC/fhMOxRfOC2z8jFadCHrmx665XVkLEx1Q/QiV9x2nO4W54A5sV0vJXWAe505rOD
K79BUMI4+z0RVgtRpX5o/YfCcO7rSaJcnLYO7PmCsng11OIlVmRfLNJARdJLo0A2ptoTjvmOI/eQ
JHSqNOB96NXgFWdZ8jJq4zdTRRQuLeJCQmwslRL2RjZNhb1z7JobO2Nu0Gp2IFP8F1Vvn2oz2iZK
fpfZoraqCccY4xd6z4h3jQZWpQm21EEi5dyH9geNrZts6s2AAP4NEfB73Y92xWDiLJop9IOB5dFW
58gZNx3XiGZMd7Ft7OJEHlQin8yEwluztjO4irSt9mGobQWpMyHZ3l5VHMNqZKqE3swLF6e4egxp
Ai/IEpbdHYlOzG18/dYs400eF4/Lhd9pyWeZ0fXgmVb293i6171VB43lvgEou2k0/x7n94bAkGcG
7W9DWgaJGG/YYbNc1fqrMXgC+OfvwsIVO+btw8QtvzIcqE9Y/zUCO4obSo9boksO6Bx3eYtizg6f
TLoPFfVLmZv3YxzfF0n1yfj6vR29Pb5sZuNmvnOHXwW++YKxp63NQUPhQhbG0eu0Lywl3yq3nyfT
e24lfXeaEd9F5zxN8J00zTw4Xf3CHPMDw4lQ4Ycuwgfo779xJz8XRbpNRfrAzPkw5PM6nRi0oq/w
C2ItewTj9ZMjVcCQahv72ZepMwd2rMciWlCt6hdtmD3k5kmln42G3ipr33Pueq2obmEMv5nV8D50
EFkjWEx96u7TPD/PS9hJyew7MmHOpjyA8C55uX+ULlA4l4htJ3o2LeNcck5IX8UdvmSCSlI7kKGB
AWaS5vD8rI38nIxPzJd+wskjccu8b7P0I8NPHLnJPpPRbTyP9x7wcIJY7mbLvmms6ifu03WT9jdC
U28WN5WDpgu/To6rd9Wl+kPWxu9Fbh4zYk6YXps0IemaW+2r0MStiONAp9lYufVKxtW9xAVo9QxT
9G44IUc8DWZz7GbrXssN2s88L73o2IbprTKGJ5pLjw3PlNXMRKQkuTHCfduVXNqsnsLQF1LwMQSl
DWnkEF5Q7BJVtY4IxF47qrshhJLdV9NsMog27klMpBP0AvGLX0xyvVwsOKXOYXQmJ2orK+BUMf0r
1hlSp11SvdZhQdOKHOoQzT3qiWpbNk2xik6YJ/Z+VzwZtrfpcVy5pbBwygKf0KsTmWgb5T5ayXAg
gAdxAh3+yHwTU2GR7UALyJ0eXWfpxgwYokVzmnv7LpnMM0jkL2uUeyK/djKfb0OmqOQnAqFuP3IV
X1Ch+VKCpHHd18n7CP3pgEHpV6lVTFIM875r00u49pZkbqP+HNS2b9rboW3fpD29u1CHyXF4kR63
XGHjlGu7XxNoJJsuOGORXQWnaK2ZlFNWUx7GzgxiLdqnSBAZjTHZQBeDNu5mIF4vzhlGp+VdImfs
/NRIrBgbnL5szEjedkcHJ5uGxVsZBUJ5DbOH/WgQ6Bj0rvHMdOvOB52NOuDIHmcf29mL3XPbD3PE
b59vdNoP+JH3hdFw+dF4EvaZmvdn4uuhQVCfP21H40TQy1OZNcRYPYxz/NoOzaMjBKxESnVd0S4H
UV+hikyqraZJGtTC3ziG/Xv5d9PJedAt/0bW8k4a9IUbE6nO8g/mtvEIcToO4OrejpG6+LI4su3Y
A19/NnNz2/Xli7sGzHQnDHJdwkUl3ZIQngnvRpPMn5dvGvP6VeEq4or/MVuJrDZ3nkqzelBy68q1
NQRZWTx6SEpsNQdp7n/hiKipasVFnwn98v1gZgO3CsuEzvBIhowzvyyk2kS0WJbbXYtL3yFAR2gN
TW6KHYymJg3mNtXuBqS6KxAfwTAO+8bt8fYBzNPtQzi0p0nDfxpZB1SOu4TcafutVzSxp6cedPYY
T3vPUyc7fo+WVuZQ/iSD90W39YC/DNnEEtELOA5OsWPuozD7CW3vLpTI3NHnHzy9/STv7QI7czMo
efAKOjjKWvMPINNuM5IPWSKrPN3Rwluryf0g5F0PBBPyLCuPRjpwKKEE4bKwjbVLGFbgMlYlFylH
uoBsgAlUscYOSW2bm+/Lkhm145uT18Wa6Y+z1tqT43XW2k/0mvzmvW+yPKKauBPw2SBY9sdC+xOP
+v/ln09T9fM//8fnN4/yIEa/FP/q/iOLHQ0nmsv/Tv4ZfKZl93+JP/nBf4o/fecfNlnsDvHXlhA2
MdP/Un8auv0P3bE9InQZjJn/EeIu/kFkqc5AyCP0kjQP0n7/LcTdW9CwjuUbNJOJDf1/UH8aBI7+
R1irIB4VEamuGzhN/UVyugTI/ls8t6+3RRdiz7hJNHxolQyrDcYjhismvbuRbB/8yYRvsMqyY10A
cuERicLbnGtn0h1cBtr6AvmDLd077tbscasTsYasPbN5hkfDOVIBBk00+tA4wsaj06GHq8kqGEbb
GbkHCyjdSGhX+2JaKYzwZAhdWodHMb6eCEUBjaUCe2Kxq2vvbCx3h17O4mA1BpUdcZF0n9910M++
Xz4zv7hHT/6Lco8Sz2aZzDEjFFRF4YiYpLgVqaFo3bp3qU9ygG6mF2JtvqyERIyZRxmRn7XeXsiz
ZL2pY3dTKUmskyhpgWZQJUdxCzOTrN448PKBYBKt+C2zbKfbI8nY26LqN3OrzmpE4GpmhOuMHikA
8M4l3xxnMT4Q235WA14slb5o7hLQavE3C4DY6dAibKS3lypmgn5k/poNezN1A4rV2rzUWXr0HPGI
ow1rFDRKUu78wGu0j070T1VdfHYopUiZJ2/mYBDntjatkK1mOW+0sXkm9gHBzsDmjAeIQBC5dmKE
/JFzp7luR/zoi570d31ZY/Ec8juR8+emHIWW3Tqam/6M3qVcVyZbXMIE9ql+cGgKd7TFvRmhsKHS
25nad+0NYQYoMP5ky9GvtAka7uyl1P/nNBInpq2Ptoq2zhJIkKqKwUUcN8HAENrE3oyKFA18omn3
Ifwkgh3GryZPbzWpQbTPsnjrzxcA2JXzi1hEUg2y4dhxEKaqHC/TiAJ26tON/+Wl8Q1cKH1dqfBJ
jPNZcq5NfF67IQawR7o77p/aPRg2lLsl3KQxwM3KTD4ra4BP23RQr8zqpnL7J2iNmJ4zBcNSpNve
pbIXLZhfTiZ2duLwpsR4zbORMB/rOqdJb52yhtqIP8VGrSPpLxCReG/hvKay4VEl++It96q3FOXJ
qtBfbDd9rdIKklpv9ytUPy9pUfya+jvdL+7MPN162MhWtT2b7BxcRF3jturKx3JwLnPuHUppA7Cp
hmMT6UHr5IqWdXh2BGOK4h5/c4yLXlxINBrXdbkXs0/BgRMNZ/RMKClpsONgrK3OSu/+vrSgnYOy
4E/MvcjnoZVi58yG6Y0hZbtCPR163Q8jJ7QMOIdWc4ZQdqrz56riFCFdJWEhWhuz/V4vDaBOojsr
kLUEVYaeubcesq63GWVo7LhondekygXF1Ad+Q5UrOgZRegHaM0bAOrjh/Ofd389pNZtSxiIL6Ob6
omzAbtd3eBTL47IYk5novf3ziwsAp77Sl0iA+dd7ba5EkKuGbcP1a//263KexXald0Fl2uo4Eme0
58L881HacJg2Rsws3jIxWZtjyJCEnCXouaLz1zbF0tFT8S8y0RhyKb1uyP5E2kN4LuIawpvi0N/L
ZKn2GQV2x2oJ/omw+v55N1jVGVMePfJ/fer6HUlj3sdj7G7/fj97mX/+5MSzJJgFVncsv8BsPDA2
lYXXe3aJz7vCqK6f05cvXL/l+lJEoThETFGXH/r7k9fvit2UtBzYhgWLm8Ggh5/885vgnfKV6yf6
OLlEft9svYarW/TlY6uYFaRFbD8NuQYVgVCINPlk2+8y92C58ax32ibhzGzGr2NvV5dufTaW4nDo
RvsG3ddO1R1RrH35RLhLc6dMae4do7h3FhMNIpGIcU0RH5J2XVB2oW+aP9GkXlBp00elTUhfbAsP
h953DQ02D9FpTP1TTtDQpuhLZxW6s4asLPPwPZr13ozK53aR28IludWqCslzUrmbDLJUJzuSIun7
0HaAxYlOYX6jYGf7p73PlkeWjNbMu3GEoFriP05NHU/O3H7WreHutYISP5/KL3skm7kjMWgvMc49
x364zh033aN4czaV5uUHIKTv9aR+Cqnai6OH5dmEDGwxfV0I0E9zoeLjXBZnFY4aMd/d4p1PN/kk
L3lCHKrWOhjIpJNsWld/6zs2LWlUe8fU54HbGiqQ36oam3tTPjRcXdsh9xlSTnV7NArEMeBWa4Jq
OsC62LnXrCQrorGiA/xouXPQY9vLfXbFH8oGA8H++rHXrxOr9w/j4On5/ipfur4grj/1PeN/qgkC
MuOFKtaRl8Vsw146TL0IuUVa7kLX7Y1Dlhyd0V+6DAtFclYQe8VIhFCz8LeuL+FCZ0r85WL8+/FU
gdmq4G0RQGnOa3MkK/v60jEo7yvmlJi0HDzkx7HFoqBpxeFKirxCIhsGMv/ERS7v/n7oztWLViAh
0l1+xxXkOBU83YlQGTYxtcLeyNyQFpNhwl1HZG5XpPTEJgS0vIutee2Q6VwVU3z4CxcVcHpQ4y2w
0Ssb0YOZ5ji9t5liVR8FVYFp95gy6oiQueWF+Qkn5l8fGpIJKM6JHt250zMk11R7/POWjR1kt+Vj
bbD7TZJWv+yrWc1he59wPLkiOQxZWMCmzyZ32gNEX3eL/Kqc8Cb4SU86yMLEnPMFTUdCC2tnlTvQ
B/3t9Sxjjww4wtW+X1hgf8/yFUzZanVxvL67fiGb0h8kCQhi6C/+wbVema3XC+EvwvX6bsaasSa/
FE/rct6vTMrrS7x8eP1cdYWJYpyPtrlTP1/PvW3M6ASubw3qBtolWvvGAJzEV1evDnr81SI6wTAZ
IlCMCgap1+O4HKJ5eekwbmwUWTvcuf/7c9fjHSWtsRMjbtzFsPj3RdM5xH8/vL67fm523usy6UBU
DIyOrsf0erld36EbdVBrYUy6Xm9/X/5eg38vRJdIVp0ba9dr+hKwnHmntCiJd1iWu+sLIn7Oi9YT
MHP9mNS2ivWp/rlyQ/+cuz/36NUweX0bFx1LW4px6F8nzo00vL//1TlE4kkF7yqkKoB2++s9++fO
/fNeJNUvd4m2uZ6Yv6foesb+j8+5hd+v66ygo7bcwte79w9O9Hrurh9fv2KCv97UDFqNDATjn5u3
aTkC14/bKw7tf7F3JstxI1u2/ZVnd440Rw8MahINomNPiqI4gVEd+r7H17/lzsykrm7aq1fzmsAA
BCMoKgCH+zl7r50gB4JEzbAEDpPbUN4y6laKZY6f2vs4p0eY6zuDrndUtVTYIAMQGG273Xzo9AmB
lwzsU6+9/4A8V0V9QcVscHe0Sbozjggi1v7e++2c1jZkFDF331iet8pnY58Ebg7ndI7X9uInAHjV
wDHK3EG5B9YLypDfvqqvUFe+FPm1qsPCChnT1DdaJ6VDnpD2fguqW7Lq4ljsiTVgpLQzb0+bMTq2
usdw+j7O3vhTk77fkqbjmlSXUnpW8pZ0APJuQELEe3VzOlQL/3wT6rZ7JPdtoL7o8j1sU96t6pYN
PZ75ZMbggc0GevMq7NfHP0jFEP7Q+ZfjznNoquaCiaeKS/wIjK3lt/4eKluMvYY2ElDF38OzLZMN
1KHaUxv11atzYYVOo2z848dwmYcrElA1cr7v8vlfSj/CmpFBAQV5WtCT46p1lgzhmaf+hNmcQQK8
v2ZE7bpXPzHrzI+Oale9pCIuPw4jQyAxMBzt61gT6/w17LPiECV1dR5x3J3V3sfmn86VGlabzcfP
RIWM1v2nj5hZq+yLNf6pPiZX7wsjcbFtMzn88rZ/eu9v57IY+tLamVyO8t+qXhW5++ZO9kRuIKeq
ud86XVWjq+m/65N8HJU6t48FBO19M3Y8nT7OTRi/cqptWiDoDB7mKb8U2lAcTEd+F+pt0ZKwq96i
3qxO/vYx6vCX9/gLHIDUvCrlHx+35mc9Nqguy9/9/nHvPzvWJHNB6BAXoOvZQb2uNo78976/Oq7W
RhRcKJpFADllMx7/tS7EytOtgajs1Au0gwoQ/fh36mESe0wLyvKwyjtTl5tZPdxrM2XU6Ss9O6+P
lZwRaClR0o2aJRB8y1cYFi+tsOy9CvbEYxEGXj3RtCHzOsRBR58uCcurRQvbDYNMeUZT8+dGHXpq
5FUn6dbrDBd0h+Ho4LVXGzVsq926N7mEvKW/x6zbB6ibvxdW3e6VrV352pT7Wx1a6omQlp88F9Yt
csNqZ8mRB6cGUAxmq+pvUafUH6Q2Uao7h7HID71vz4QSyMmAcrQTy5ftPZ9OCdyc9hzJuQV4F1/K
YdlFFJdth7lctrGXMPbFcpaC2wtgi9zr+iI+D1yIcgC1c/HFnvD+DI3NQCw3ak+3gZMk3XDs5dA7
yx9Ve61jUW8O1+MgB+5EDu3ZZHAJ6nLEVseTlVNUQlVk9baojomcTrm2h8LPsC1GyfClH9cJ/7uc
LH6Eeq7Cjs7SbVWYIORSORvymr+ABRg3EMCtw3Xa2NTyDdnE4AaSf7jaOANdrjIEq1HLSQWVXP5u
IScUFWt5jB8yf9wbwgIAMMu4KdaCmArgYc2nCDWyvPUWLbpr7Aqatho/9aI8I9tmPPXlboiAVHb7
rhoSLE6rbRdnQT1r2ardQWYsl9S8DyUiUlPOwVVSq9rjO+K58HFSwLfdDW2DDEb+ER+bwkvdw9q5
FNH/Oq/IA32EBKXvQCfVBB8Es6bdq08bJWJB7X1sInmR9nr3eSgib68+KFfPLrVLvBT/8RZYfLMd
bRAULMYu4RgNx5hOqS3n4GoDvJ5LzQbrl2KJgzjBF6xe0CpkC17fvL2zI+TV5vkFdjB1jGaa3Rg3
DV+u+WaMxqUsIjSb6uJTm4QaoYDnE/2k2NcArzUEH43/a0XDdWrqcj770TSfhbDI5P44psE7HbPa
233EAL3HAukNcq73cKAERtTes8tvAKbHMx2p8RyFbNThf5xLWwgME9To6Yps7uq2QWZ+M4QtFE+D
3BRBoQhiPJ62MFgLeNS9oz2OHt6LRIRuEBuOs/X8qoQHijarXosmWGgt7lvhrXd68bAIAiksH2Zv
3TzW3epdkPQ/rVYYHjsYqOhAnC+GvsRX0uncklN+Nwx6dZWDTQq9a6bb6fWwCJPEJ0RtqcsNIZVK
+tLvE9iUuYf2iWrus4fA/JSNxO8g5HwA1SOrML25GYV7noiA2czpGB5bcpezEDgFyTD9pZ4AYpgA
bMhfkIg4O8BlOxM/ol0PLsuPpUubo+MiXdEmZLWkb9Ca6fKbMgRNhqG3PFgLV7TTOMMJ1fTRjxDU
RY1t30TuepUmg0YpePk8mT4sJXdaSBKZTGI/5iowsHKdYE3eUtlqLm2K1FftDVnzozOLMbCbrr4y
YzXJLUys6XO8i6hzwpWTcrehHaWVjgh5SUvUQhSOdm4lN3leUPhkNR4ArMPqjk7FtKpjShf5WKKo
X0eXRhLmb3NIvGAx8gJSn49RphTTAchrcUuPahsbrSyDRN2OHHi0ve4cLGY0XBleKbZjPYw70wK+
hdsWfZwk25atRJqibo2pzVig8igV3tu19pT7Zn/wSC7Gd2rfFiat9gTIt28AzVviw5DTE6fb1m3w
RRU7c/b3Vjh+r3QAArAnPVqXuyY0n2zkH9dhDQbaspdPszBwNqRlj9MKDwC5Od4+HYbXSjJZhpJQ
rZbK+pKKr05HEbccv6NY04HPCCr8/nGdk3VrOsN12VmoRsyJ0GNTUAnO04fG0dsDTrw+CKUZugSS
dQ8vZ9NO4ORWURq7YulARPGk2GZ0gsc+Mja5D6yfIvh2brCK2BqUAw0duWtHpESJxQyyolqvoiUa
Ng5T/8BcCgKmVoNY8jmiPYtSOD/2Iz1eprBXq5b+EDp81YF5Hh6GUrYyoSy7RXVtmlpKqYlfXNum
tgHOFt+gIV42TuJiJAXEtOsHmhkEKv3obTnfNOlzZiwwMRVXuyHreNgbEU/zHsa9MRdghPv+GCEu
InvN35kVppcw0fdm05GlxgW6LTvvNhTFxdecjKyM/ijyugCb2XytUZ9sKwICdqol9b/du/+ue2di
I/l/de+efpTlj6778ePfen7v7/qzdefpfzgyMdE1dNL5eHITHClV+f/1L80Xf5i6bboOzBbXlOSW
f/2fkthXQpZN5w/Ho5cCtoCyqOrP/dW6M60/fM90fJ+2nu2RZPU/A7eI/wC3eOS50LWzhG465A7/
HsPpLq2pxZNdnmLd1bZq2qNS5CbL7E+9eFazrspESbRdcWBvtabC9f33fEy9rBULVSU1D1PHalqm
9tTmY6pWDqhk5iEPKdxhb5HTm05OgEUUscpRx++7ntmejNzvD6WDqp+ZArpQFmiunPKoPbUZVJUB
f8wSaI15K8tVZ13VBdXuFFb+ijWAs2qanZHGsG51s0YbJDUBkDmwRU7aqbEcWPYzchnIZs92Tqp9
g9RzY2OY69fLxKx2LrBQAujJR4w407SZDWBnrlNekpUHYdE1uOoIqEqRtgVZHL2huIWaPNefWt2c
EAC537Rb0xJfYDjEN4uRkro+a+QQrOExZgGCx8pCtFDnt70Y7yYrxq63kD636CG9Gq0lWw3vioQA
xiMTwwExnTAishotJrvRnFx6koP9CbKNKOMXcl0uyxyl8HRMELKSOR7ldLPM4X7Ou0PCBHhLiaNZ
6ShMn7J4jIPCrvH9Ab0VUx0YWPiEkz91E3JyBwY2ZTJs6+XsIk0v7vEmZwinHTzBWg1xzH/0IlKY
0tXgcah7LyVNprpuZ9x06FkXAVFjFGJD2pN2FEuV7hP4N9uKdUEwtQiNtIYyOUqLSgDejB+mPv0C
sH9fJkSyWSQDM8nWdxnzZTp3w7QjqROTuaQcexoJIC7a0ch+LFzdOoqkRdCcQPwYrAC+jsbKWQYF
Yb8yPArwaexd49Gbj5al/yRbwIH3ZhCemdd3ZtY290Z2tkeCHJZcg62IRykSrgVSjc50tBgWdFF9
QDO7PriErAZxh9x/8bRDkvuXqKeqO7fM+QZz/mIkxEFlVaIjwvEaVgDO10l+irNcZ+n8UuKMONYJ
2k1W0q8J9rxAZ0mtbpT1scurYrcY850oaZtKMD2pzpMJE9D6FvXOgiLazeiHc9mEaX0CZWDgFmwP
3YCIujccyDvwzYscx6aYHnwhbcVN2BFrBQ6wjBap1w3muCdJNvMyulImU2eH9dmYBHibTivGv7p1
UAnTWNiF976RnWyP9DFvHMmtsh+NZPyaD+DolrW673sBeWRF5znwoGVYI1bIWE4xRnEd+pIe1thm
6eXSs+oeynbCaTIn22rO2o1m22RqdtyI/bEEjUczGhf/jCMsqxv9gn7tqRWYGCmWX8R6bCzre2IM
uLmywj46lbhiFqO07vFmTkZi1MzqK1cH4rNhSkB+kwW3RFW8K5sl3Whgc0idwAxF0kbSvlCxi2hL
HNRyTwfAHGalddEhaONRnQK9p7tUVYDtAC1vSyl9YqW177SISCuqS/RjtArlIOgiH+xPfV8BGKqX
5aWbfOYnlmnsF2jqmwYR8nYwo34HNKI7gTUodOc1c9HJ6UFii93UFK9O54NioEy/8cPR25jBxNTC
/YFEsD86nrPydSDMtADf79qs+5xzmR1dEzxDNOGnWVncaKVAmR1P+ObpXvnXOsHjuDQJqJEaJbs8
pAItfOz7Hfh9Ipz8dsrR1unfm+UUFRjKIuzJOmUMjL0x/nluDbAKgAvKW0f+kgrM74ra9BC7SABC
cS3NnFtzbu27QVjfc6hYVYRSIpnv5jHpb1BuLNuxbSPYTY8hyPvnzrWxKZAAesRkcGq5xsSwOMGa
L/UmNrSGymwEAxGN/Ip80PYzH7eG+GZkHBUieou0bZtYTOoyjEWSeFMQiBfGD0sUalCyGDlHErtq
G4JUn++jDhCtFYOlb8Jk61vOszkjeZgTRABzFOXbGcQR0nFZJRqKrVa6EXwvrFnr1CBsRYwAMYya
cQOsAs/GWCK7sqfF2Y+T94NEdisYAVAdF5/7vD4NSAZec4cGUciTymuLF9v6qRXgU3WNaJo+TzCu
JXAH6p9eVRrnLByPWqsPx2jKn+YCdvSMeetQZvCmWRs4dzYa8LTsdkjVwtOqM24O3+sG6Ei4ms8U
wcbdnBHflnUTTKfSN/Zc1WNgMEzVlg7MfDm5rLo8VnDEVW5BXHTbCZMbl7A2ncoFdxsZ0iNii6+4
YPgcs7cvCNTAqLyOY/NqsgLakDPa7ZoB5abAOEinp/yK4fptXoIaigCRIjNGpxo7qvDPFLs6lhG3
wtWxFJdZfnKN8EtbienkxQNPGfjyoQz2tA2QEj3RgLlJNKCG+ufQ0tOebEugVlmLO41uJqZM4vNk
5GjhVt0phsK4i/v27M+XTueWpDQb7to4vV9YRW675xbGSqAxB9nVaz9iYVgQAs0zZu+mANWDljZF
7Vc1ZIMQaVlK5AiBZU9NwbNoNSZQSYKYhqxk0Jiyn3Y0UlidoPOSdII2SQykeEAeqY/+uFzXA9N7
j560s+afweLY25pEwNxy5fyl/Fn6jrb1beS0ZYzdquShEnXLLdivp9bp+iBz0uVqBGTKtIFIL920
HiJCZ1NttS+UYS+M0zeJQ0SybTbPLeThwyKcGy0NKF/OB60ToPbbGPtQs+7h4mnbrsQK5ljOg6bZ
4KJZOZeVEcjpCw26kHCoAlq1uHFL+5E750VI4EFT1/OhzWIyh/PxfZMxkci61IMB+VDboFnJht3Z
8cT0YbRx8sdVtyM/d1M0Ezmlqy/OldyYsfFKfzrdCZadM5GPeztjUF+z/D6mDb7F0PgKj6zY1ygN
58g2D5SoZ8Y6q5G+CPtJjCUek3D5IjzwahM5CxrBV+DHRQGA2CvfWGQO50ECLMZMo0LdF8WDyNIx
oBqwjVIHwW1tH1kIbSheNqC4v4esCNE9Q+RO0Lni+gBqw3ziOGnaV8b8jmSO5pZUM5voHCp9jmYR
bDr5tBFJIdiBegUe0HhY6xYYEPmCiC1ZpKYUZ2u2CwstP/WbVtgjQfVy/E6x87+3E8mvhN7ftQ+m
7FBMNE7zDVoEDOwURneTSYE5Mx9AJ9EBkt0W1TSGiBKdSn5nJ+UqRV+BocBS3x0c6UoS3c41KVuq
Bhm12yeT2is+6+RaATRc0xgPc5eeIye2g2mOb2cTbsZiITemJAMrOM0xPkBBUD1FqmANeBjvoSQQ
5mQmj0v8jJ0X7fmAmUv9cxwfHlKWxCfXL5IgH9FU6A1xgXMIJ7o1INIbxhlheLLF+M+c0DfyQOvr
p/fm+sJMOhhm7ZriiX0qBoWZsTaqUxTREMHGUGR7PdV/NLbW77PCwdTp4Gl0GzCOjR5iU0Zo3Ccj
wXVJh5wqJNBItedUt64IX60uRKDHZJkyQLTjJhGm91D0ZkuKg3gmorALQGqNMZVKcPPEDUA9JlnT
6o9AAvYryoagb50Xme9z7igA7WIfwVSbR+u5EsLZu17xSgZpRwkWLYEsTrvMo3qACzC9X5vxsUi9
H1PCeBGLCk+FTkqCkZ/9xvw0s6zPmuwpaTSDsoxEpXQSCZA6b35CnXe14/DsU2nnvyHEEDXVzM25
nfQof159ePQ9Trmo8F+YB8ZIoEi5LZ0kyCoRAHf4QUyBtqeDHkaEhy8i/tnP+UUfKvNci6caCOgp
6s0FPQGPQkzsQex0NgW5ut0O1TIyGxXutvSrZsNlhO0s2peCOZioa3dXztm91tgNJvhxb3uiOb43
rfOKTItxrLd12S2nwn9oF3KfarmZom+56y2nFTxRYDTlswkWlJSMVfcPcFfgWZqAc6KYbOnG7g4m
Czfyxkx6nfUXZhT+xi4YbODJ9xDlKKiKlQ7I6pFGUX5qGGwDx9zFNWT7JGkexwnLUTW440Xz4Fiv
nn5aBvi4uXbukv6N2cNz3sCa05zuYvvg9obUChC9CUgmZ4Pg9w06FgJrqK2fB2pCSUP5GNj1vMdg
Sn5qkRtnLavck1t9RlEz73PG8veb2pqKe6Mx8ORJSUkqGwtU45ozuQTZAYXmsgmjSg/c8dUFRXgK
a6qDhSBnjozxq3zGRZQ6ms+wQgIuXTnubg9KFytCrO7Uczb+gne29SNUZAU8uiS7TsIpOS93hZ0P
26nn41wzeqqWyAnAQseXoVidU08bAbsuvg4nLUhvcZ8jF75a7K6SxMZFYjcXp6QojOobBR6/e6it
TT+g6oxCGrRV5z8DG2W+IDsv6jJfYkAzDDxoH50vbmK8xlmNU2mpr1JDvzimOYCXWy95ZDMRsjFJ
KXi0RH20gim1a1Pskw0tUvpOsfValHjLjQqWfOP9VAQRtRFCyjBD27zHFsQ1KteuVlT9ucnr4XmE
2h9MIKDezzcOFiYzHuu92oSO24JCpfgphKEm6fuVhvSH4IWanQ5OoXmzTcIu/ATFO5YzkltWu98V
sgCf4Ak452uMHjJzquNEScIpLKLtcwAaOYkaQf85YTBCqSWscwKm4n0vmxy0GMQulTyHSvJcuxbX
Ju3rUsNrjSdFg38wDceuwRA/tSwrreYOWkV8EE7jHleYQ27j++dRvvaxUefylBYkQTz1Huoq76yK
8Oyk6QO2OzeYl4oIieTekDi/qAyXbxZ1FXDuFFvTCp3npnL8m0aLokPsCJ7MxFns+oaeIjY8MOet
55F6W71Mso+JiyXdTFWcbfVE/Kip6kMQHagVFERflpu8xSoNwemepdhfaiPZIwvlU1InlACtdr+e
1QatL3LnwdiZKEYZNiqmsVJpqTaS8WlqDvlnPNY+ThuY/mzuoaXAMyjkZh3qp7K3fIQhaMiWxCLh
PCOBOjSmy+pyUaX0MPYr1+gxKirJ6ZsupUMAbzCUabmv57xhqZ5jLQMbhCc9JNiWMUDwdImx3MeF
dac2hSa+iqF6tHuXgBJf/9T45sCDM9wnrQ/kME0uVWuj5DD6+tB2BpJN2zp0aX4glnK9jrnytpYe
lTsz060rkbrdBjtjRiH+y1w+oJYqhx7FQFlFuxib7ps1DpDtSEq/hGt4H5et+1jXTA2Et61BZxw6
2oJ3oZ8wrsb5977VDqE/0l6uBzS21lrtYI0ue/h7FZxDbOtDbF5sF6t3hqUb7EgFqsd4XUVx8jJ/
+FJ25OfgPgR6bn7uCJHaWJjtN+gGq0smGv6zomw7pR1ybU/MJ9uyf/RD/hSLwj9CCsMtZLqHeGJ5
FsYIodckOa1l+RYWhf6tbGiIOtPnxShMzHgO5NgUrJ8RGfF58ojtcaP5pk6IBpIc/WRlaVn1cLwo
7JBMUvknuzfc61H0VeAXC9wUb/KvkvqrPuXmpb6d88J6YAViYKQtgPMmPrRnRsSKBOJTilh8F9W6
ZIAN+NajyiIAqqRHgNjowOp21zZlcyQ2qr2awjm8iqz0wZ7eljnOXg2LBG7RA0aczSfHd968z2Qw
47f0oN+2va0/gZrYFD2ojhk96KaOy+WqpwkSrJpvH9yl86/iKiNVqev1LXTLnR8B1xrj+VzXtr4b
62w5uObPNi7Xk2On02FlOsICxCPluwufqnVhFiuYYKSuNV83HUlkQCgBYHsTQahJd2uX3ecYefhW
CfGUNmzwI3dH1ZJ5oOxjarLZvCRZgda5C0JzwLGAQ32LlVIQD+CsZ68dIPlo6ZM6xVxoOd81uT9Q
12KzLMN4TieTXB9jFTscg+15lPXbXm40WhQ+2rfM83EVglCjg8AFmOuiwtYefcoG2E9kZE9Hoj+C
DwnPYrR3rOqRaMqutKGKrrXhfOoJyQiUbkltlAjSc5oACAnEU/nEaeK7DkXwSb1uSrFBp8QTZcxc
oRBzvXWMjsm1kuoqkZPaGDPEk5DLVwiE4IMTo7lWDC016aE7BBhU/uW5nuZoh/VntdKpWNa4Rawj
sNXL48yF4uj6d73xiARMihNec/QfTu1fjAjqajVSMPQpq2AUpNyyAP+uI768cc4dZrk+qoOZFWUz
HLhhyg2wBsYP7W7WM3MLJ06HOy0zKWfnx7gAe1os7+J5qU75T4peSKPIq4c4gpKnT5L6BrAjDbMn
ZzVTFi9UjxOJzTGJJScCu7lNG37X2JByzNd1FxlRuB9DB4TdMoXXXK20cJeKIZLs0xhEKi1eb41v
vX5fT+UI87+5RF6OfYYiO+UjCRSVQ010N5juXTpaiBizCJyEYZzc1H3IovQnRS1sZ9o5I7u7jrGi
A8CLEfOOn7IUIJdFwsviDRkwE2oGLV/BptVw6SQLtGiv05egTT/lifljWMqSxREmmymK31jH3w7R
fMj8jEpPR7hH66dbg+Iiw+MYzA2PaAR24YZvKdPNI7oEGG4a9FyoEDPtyHk6+7rBWO4tqP8T/rPd
tSl2bge9sDdlA8/eWJN3lYHv2w2r+7XMfMgs+VXRLBMtDf58f/1sT+45zfaNMWe3jU+EXwsZf1d3
kG6g+tYUeXf8ZiY3GSC+fpBj2LpeyGDLDu6wPs46Phgmr+k+TahedybWoMasr+AZUNrUUv2WDumu
MDQuUC+hVUyxV7cYyh1jCmhnwMDxm2uHWmlOQ3EW1HQnv0FWThndbItXyID20SjChXAbWpv9eqN3
NH1ND7phrz1S6H+UmZkIGPSXsaPsK6ex5fQmWF1vUgO/UbEmL1CpjYeu5s/umpTqeV9QcGY6mOTR
IwuB1LzuaXZSFY8fu7XWCKLmiYdUZFvWxZNjRNcuc2L0G/H1LL/oZrGaKzfdzhUIEMsxvrmNtwZu
/1z6ubPJIWbR+nm2LUL/4sGyDm5PYp5LKcR3QGNRbsY+7UH4hzXII0NPWc+5py7WjSM9++s85WlW
ymTaQSD+nz8PaeKeMOQ/eV4e6M5CFDxjFk+1Fp2UTXTbgNbCnHuK+XodDDrebfCGx9x2HgyDhkAy
+uFeRNN+1Z1rh1IcSSu0TYq6PRdEdxKzEyI3QL9ABN1qtPpe0DURIZzdxcEEv2gNhQDidjQ7IyBF
J6c7otVT+KZPL/eH5vffTULuEGXU20ircibGX6L4Lh4A5i0RFhUDg75gerChcEIBC4O3Zzt0lbvp
Si9MY6vDHHfRbGAeXhv+swSDCuBDrX21W+vn/K2kS0i2a3mtLaSwFlH8uUy/sVKNKd712R51/bAC
phaOwZINh0eCj2Aly5X+dgAYoH7qLC4Qd31sbOGxXjJ3FgmMl4Es6oHA93lywu3qvKT6NFEeMGFe
LwDUM5LiBziDdQb3uq6WYJwoCVgxKJhImJAOKLNICrZdpFA+XqqUNM4UKpPVG18TE2pSM6GVIY3y
uSwolSOqzjaJDthgaKugn2emylQTy0V/ohPetEtALifk48F6ChO/PYaShFFlT5k1WJhS15JkHyY/
he8FcYoD3SA4I9Jp7dc2un5IwERYJuNWbx5cCiMTs56uN6fAKaFywrnOLNpDSX1cy2rcea72AMCv
f4wt43O1+F+IHpupusX+oWdI72LnBkfXzyhFI7FMkbnB8icXaEQY6yVPo5gZVBp1qAMlVcrNmXt0
S3xGFrsrIZlop2Gibuzj3to7ZgUrprKxaOt+tOHBlm7yRPvaYUS2Q0yRegfEQqqu3RlHntdiuHLH
A/OPb9zsu7gVfI3lLBGYBovrmPQm49YsLqPOndakn5BnYCyGDQ8Im2ZFF+nPbt4nuHO80+ph8i1R
eiSzLOABkCCO/CrzV+B3ecCc5rZDJdnmgOeFSRCz016vrO74j8gem9r8abTYqWmZcO0AViB9F+Si
P5yKJr+On/C5MRpeHLukA9Q4/Df4fMQY1811qE2bTstf8cIxWUn6zzQR7G1jGrcpxUHoTtqlIZly
Y60A+UxCM/K8vwUvSMTGuBaQQis3WCHtQFCrLUODJB20bewQW1PivYIIrzVNBf3c/9aH4JLjtXau
o3Q9jfKG6qgRhRqAE59YgYYUrcGuuUV4TnR45+jYMLjYUlvRERaFM6ZjDSTcveeAoC5D8LYOPQfi
84CYvlLd/NYg9QwszJXzdHJ1XzwllUs7CA+mKSeJkfktWfpLtlTixFizW+fi5AjpQHKjvffdJUOH
GKK8xMKlpbJkNFJjBysaC3GbG+kbHbYmSHqwG1Tv7Z2lpY9tlTlAQrOHceESEzMNu5JbGnclTJ28
JvgyKwmkcDpoFG51Lgry+ryGeBGk4g9uXIsdDJWWuytmUHW9KsD7mkAhWOkbnaPWDTCaYKldcB8I
puvNXByZ/b40OTSj3IBf1Iz6dUKDc8rLN+sbwb7mjVGDhh3aBJ5WZZ0wHG3XySVPnbzHTVx21R44
urMZvO4nY4y7bYTrbct5vPQR3YWZMeOgj1Re43XYw974Cuf24q60gjH3Uu0BpxHC5tFl6bAarSr3
Dj1Uv0Mo57gfm4+Yp9/OfRy+J0WxHAO4WHY6Lk/0haVSvv6ih6WK0Gxp4dSkgUp3Ck+2P5WJv/x8
Gxr0vwtSw9Tb1c/8svv+cfLjK1lMcAxuD10qKaEy3eqrvtLF+0uFq977cZgoUa4SQaqTv3z0x7Ha
e/99ywSCNtJXhuowBQD1t15TqScnO0Xdpn61TvLwsVgFLuTI+CRWFN8uUEf4ev03imLLcejrDFuc
Vx1LZtf7OnW+IW4/joR/NehjC5PsCJKlCbXA29OA+oEW+BrnDNOx6155xgDM3lipWEklqz8BQfqP
3bIhabHxWOCgtXtVAl+l+lWbVPmM1O67AFjtxobf0OaR2uBOuOm5sKn3Qq2ppJyJk7+8rj7PVbpN
9VIuf5vaUxvHQGT4/knvJy1iVdBZM3PmGfzxcx//rPfP+jj+p5/5p3OW1nsntzso6aktlagTpUYg
sYv5LkxVymelgVavfqihPw7VOfUBau/jh39772+H6ueKgfCXlOxs2gU0R35TlX+Isn+RmquTZt2y
5vh4vZJS9ERJ0dVJdaz2nIbVz+CdJtk6aAcuafrV7IaVi+ZP7aqX1AboByUy7fTx9t9+hTo0BcLK
/1Wh/X9FiBEE9t+o0Oa37t8VaOodf8EjzD+Y7BGww2qGnC/T/YgOQ2H2h2Mahis83VDhYb8q0Czf
sXzkGtC5/k2BZth/4C+0Lc9iIeN6vvgfwSOoK6Fzq6sc4UV5+v5f/7J1HXk96hvXQOrmIFRFIvcr
PEL0mjY2FY9VK23Ho9ONj83YIUSOmOZULhN50s8BR5KkEfE489cFJK1PlQmR58KPGDnC3HCtYAx6
ge3RfbOLt7ZDGKIJl3TNNYjF+ORbQLFMP76nufmIF/sKZhst5NXehmM8kJ5ifco0p9pmwuiusLa/
lSBRNaYsDXFScwJbTGcikOhnPaWDMtRol5mtQJT/vJYEh1hxeYUKPEVvblP37G5g+XuE3U+sbfwZ
qUgDJ3UgQKDs1sPkZQE+wYsx9NEuWlea9N/gqwM0yAxSmVsXtgSmZFc3dlOVMGnS4Vm7JxihgqxR
vd572XoY9OG5oPhMPCZxS7DHNC156nxWk5NrUWsgDW1tpn5DRc84iGgBY1AEXti9Np4eDK11NSjw
qhGfgFRT3DIndzzruNlGd2G52BSXatL4BxiY8OsxMq5hkouLm1K9lEcYe41rtae3hKzmQlx7rqXf
rKyXqYEm5LUQWMVfYXVXAENo3Gumg/Jn1Xf0Y7Tb0q6iuxAE8l3VaIeymtardeFJ1eZU9Ghji7to
tVHNM/y9Hw5V2Nwt1iYTiR+YxhIDCsMg7o5Uait3tOgnjTHoifBzFJbaLdA3VogRCwVX88JbtYFd
p93WRvU4ml8Lf3YRU7g9pOncAR8VVcQpFBiCrYJzoiVbnTSSY5poKfxeQtE3a9aR6WxXJvN4g/VN
XbpUIri8t72WeVcTU7+rdgEGShn/Yo+zewUbqGW4DAm8zsf4bm7d5CaZcgJghtzD8DkM21YY8yGf
yjufgIVrJ4Pd3i1JfFiipNsNrt0/lq1t3dPBxycdW3r7SWgVG/EamWv4qA4MzBfWVI13BFxu9Cl1
Po2Ft1FZMExf84spKKeBcUxf1hrOIGtLCqKd+TJX3fIUmv0z0ZDj13QqSBRYLet+BJR1rppyhqwq
JvSaYqAQQQyMFmk/GkfjAp7rm7HRLaLQvWovMAudfejlT4Zj3vgOVnZHTCQ/tcYj9PPlu9cUp2ii
ywA6mDIPEPYv1cQtnvuoEGjjAtJwHmI8/q86Un4WUJWHXJzpPPK7OOgmxyfkfFwxegOIbvie7yHt
jtsk8+xXb41ONa3Rr9TttyGaFJ+880+dW63HWEosvc7sXrK12pOKYtxSUBqQOBKXN2s2EYMs+p6h
C8OhBp6496ROqchMHGV2JFjX8er/Jey9lluFtmjbL6KKSeZVKFqW5exlv1CO5AwTJl9/GlpV2/uu
u0+dF5ciCkYzjNF76/5o7ARsiCC1XA+nx6Be3E68qEyrbjuLKtDUwrfxQhugZtfJr+JdE3V4n2Gn
Q2PUHPNC+jfdhCorEo6/y6fEIzkKORxV/PoxdsBTpbx03uFhoGQjyeFpuytHGk++YZ1o5kbvhZY0
qzYiP7YSujrFWYxWvECr6fFjO7KBc68mD+hknvvTQ6WN00NpGPvBJk5u7EqEmcvtBMZChUuU2Fwe
AbnNh5cLbAR5RoBFVt1l+ArubKsfT2WSXP3exP8ywziRHBPHoaMxlfWLXpvIwbxKI1KAqwqxIrXz
kHdV0JUYZf5CktY5BGhwh3oue1Ik8TnZ+OZQPjphLCkfuzK/ScouOl+uTdEYrdFwgVLjN4Gz0Xtk
BGKNWqjomtq3/oICDEyNbT+qaRxuW9t/thGFgsfIQd4Z+V2P46UcO8RFDkB8nGbFyWqn/KRRyanM
gY1TZNCdqemHHEPj0TLMkfW8524rN7QfastpVyoPm28qAwNdC4JZXWPtaMR7z3lWnko2KGf+f+wD
pYxpDIQlXMnqObK07kErRXEcmC7XRQjv2QVgsq8d8xwhqPzyPHH2SMP+nChYOYfcjdSLZpX21eAv
jvrl6rqSsbVuh8Y4tJ0FFXKpLcYie7F832f7hIKM7Yv3B+4bmHZOrxXSAdJaSc35Q/CZ6bZ/cC+F
R+zcDRq+/kdq/J4MR5zrsZDPjkbqpZ6I4tDKEPab3+EvIdYdpqe9oMvp04e966492Vi3rerKQOr8
hJvSo2vsF+VaDm24d6y4fnYhiAUF+JrjlJQ3BOz6pNshn4sjN7riLadPrp2zEM/VHyP0ITpbUfJQ
6NVw58lilaCHfGhGi7E6dOo9UXn5tZH211njyVtCF1Boeunw0toahZIKDzJBcE9T146B5ZbdoW4S
6HJtQ8FZ5xNd7qVn42YaK4JiPkSRPoQr+sPzre0Md2TukvlyuW25CkW62tSF/kwQTX/ylj+XS2PJ
+xmlHW/6CXzj5BpsZpdLZCog4cXes6YMRHBGxOw7lQxPets5ay8hJjMxjJpSGAXYwi+a21yMezfr
fjCRip0vB7JHLNjDCNyZBp38KilD+proFvGYWIiVfW9vIvcIOPGBlDevpiPGQ5ZE+zjXqb5UCajH
lIl9RJtttG54XUNFEiS73xgU69rbAlnKncYouxoiWC+a8y1mFkQWk8Ku0GcFyrprjnKhAjmJ/jCG
SRqINBT72QzpRXutv62y+mCazWvkFztStYzNJLNxb4/tB4PwvFKN5p8jRWQOlMiXxs3Sk7Smd6sB
UTMg7yIUln5iRme0Vg+JhOFtSJiteFh4WWTHhAn2V6b76ar0cU6JQFT0ILWYmkw73QmbAISubX4w
uATD0Oprev091TxxS1mUjrohv8xJHfJ2IjqPluq21+xmVVm4wHAk4rCyQIghtoV8bjOR5sbWdaZm
OyY16fFxuq79+jPqIB7wa30GcEveNbmJtokwPyo2fuI/m43xKQrt1Lv6jaaHUzBYr14d70bh3Q0V
5sI0H7/dwaVu2cBEYv//FA3dc+baO4LWYVwMoNFr9Z3VHZWcXAuGfnqxw/oTRowMfFiMLDVccxRr
Xenrnmb2GMd30VwBv9/qoy43oQzfKuIjV+UX3BJO5n4IyJIFWjaE1KBbQUIIiVMjhVCbXnIgk2iR
xBL7Xth3Nf2PJv9EEfhntlDd5XJXqpYYk6S4DkV+1SykydkWL1WvPyD7uEdz70PC4Pek/4zkOo3q
OVTmpjbYN0c2oE/tKpL9OZzp+QGz4mwiXQGombydOi9A14q5Pdbupam9L6AxPdIPHRWqVHP2yq32
GSPxyjOmR8RIiF21mnQBHNQrkDQAVOaAHF/43fk9sqtHI5mLNUKexcvZrPn1I1P2qFIQtbL1yHgf
2/TQGHaHfIrs0JGcYMd0UJcQFmQ1T6S1rnqfuZ4s0ro5N0uXro27a9ZPJHmwPUdSuJrERLF+9FFn
jt0ahx5uOAOWddgghHbPnQ9LqzVxAZbh0Wi4tCy7E9j3myL6A9G2vMl9+eoWzZFYtM+y1+tdp6lH
nd/jum/HlK/R3BfGfD3WDbXGhh+ir4uAjdgitFK3QiE0NdOsDHqP5Fn4xuQWDQ8qK46FDm2+9PQ2
UCYa/7AVW051PGYe2ZxzpD/rlXlDuZKamm8mm8ZOX+fGxHmW87k7Lwp80EKzb1BY6+RzV5iv2OOQ
7wj7FU3zjTnQKVIeICNF4J3Fb8TUmk9ZJ9RrB3STzpNb+G+uJz5S74sZ4JbuOW+1JoODBiYWsx+v
UB80fK6NHkyzXhYt+ZvDbdbZI/Oks040suZM71kJ61uSQ6KS5tqqMUsh4y2q4toq44Pd8S8nSeIz
tpM7cnlQHdn1uwATRYSeYvpC+K0zF8mkfgMDB3m/8XaePe2rOD6xYP5Dl3SpKMPxc2682r/LgXQT
A7NkCE2vugefHdyGBXWQpRHy8zb+wkdOo4ITEOY1WsKq28ohbVfUjc9t5sBhQj9jg/Khyubm68rr
bsMSDdzYlpwkMy5tk0bdqI23mkhv09p6s/XkNmL+dTSSsKppphrdDQA1rX0jTfJdCb5EZ5+2xa2U
Yb2j+YhMARZuWxTnyBkYsmJK2kQwaUMcraENU596szKUZJhvvgdvJPECw2mHxBceaJyGYcCigXSF
2cn25picu9wgu07IW48kTkiuAG2HQ6W5eHukaIIcilw5JaehkeCseyF2ThKthdXoe9XAlNaqdzSE
w8Gi6QAmTrNv2O9TJqxb1huVwWqJ/bHw+A58QllPVgqKzu/iW7cNqX+3P5nqQFVJAmnMfBtCqfyM
7tMHbzAfHL9MHrPKfAlDpnbk9tpaC8craXfFllVWd7B9TqnSH9D7G+XZanpYDRYpiqQSI4hV8KHJ
1GvX5DPEtHzHEw1L/V7LHxMsMSvDrq11boJNHCRReg35RIrRJJKTWjd+cmWpmFhRxwuDRqb2TpuQ
ug+I/OM+oUTtlWc3U2imfRTsuKKPGf+1o8YnpbN5UKaMNrWenzVtNNaN7Z3H0etQVxRbJ/WB7lkt
jUfIdrSPBhBa2vTmtO5wYJ94sEELky3lFXv48q9JWhlXbcEuvuz0L9G3KOByjf6CD1muJpGcBbHa
knfa/OkApvQtxCY2/g+0jBcbmfNumOYYRBVj3xs2VQu5tDXve499s8M/f9WYqCKrxL2LVUjXrPSC
pvXuYbGwmWjNZ91wmC7bHG4srKCo984ko96pkAEeu/SpGzS5KdPQo7hKMK++piDfIxax2KDXSnvq
oARo0k/WrZ/8sXMwmq09nsZS/4F0mDOVJeW+zopoIxqLjXXkb7sBtUbrQL3ApLAwM/5z/XKj6Tsv
mTG7m8vtYwHcyunU//9xl7tTPbliN9bsLk9tCd+qEooR/xzycqcesiK0Jv36csjLTWODA6KBLDlT
aA5CMyqPkFcwECHpD0D7d6Z9GNvqJlUUksrxOy5YzPZK/zMZjC2HTiN+ztD6Q9X1Z6tvofIayMV7
pEyD88fG3pTV87ebqu/GxCIyIKTvSM41x/F7ziA/VVX8yCR2LOKg8fsJgdYCIiDnibRa41uRBYqY
bt3W4lSpBBHl1zzT6srJYAIUJK6bmhSJBI0ELVo9cAmRCTqvFoycyPVgxfZXUiHVu1yacxK25Ni4
gTG4w34YdXBM3Hn5E/d9sZ1H+6nJII5JgJloyZwr0ov3crRQRdUu0nf0PJPR+0QdkZaqWxAe6VVR
uzcgjEJlR+J8uV6zx7+qB2JB8rvKFjraN4R39HzGVUg1SYHVvsqcnKhEm9XZbBQvuTXH29ld/JV4
eugdpG+zh8FZmpFx1KWJa2v5Y/znkkP9j6VUxI94ImjPkzjLaHqsSiN9yJc8u8680Vz7y3CowekP
vRE952N07LJiTWrvCV/FJwKSJxeVGrFJtjHdFM56zIpreAAbQ0NiLNCEpfPJFGO1cizjOtKajUX7
zhj0dVLJHUkc7GfWOeGkIecGm5QFkkpCH42kxTJErnCGU+3uIt9WcPwcd9P72lsjImYGtwSf6H/V
yjskHboGlgg22TKrNsSVmN8Nwj665aKsuoOKjUaHMEoS4iAFwQAAsYoIh9ofS3zE5Ej1miF+E7N+
Mpue39IcyQU1SjWl7Sk26Lde6Tfr+L7MjHBvDuONj+d0pVkspPLt3FlHMnAdgp8zrb7G7LUrJhRR
QyOY942zEabnbMkBm9LBWbXkDkk21PRoMz6myxlcNvljRaQVPbgrm12Ulz8qRcsa0eCL0OQOujv7
C6AXxtlyW4L48v4j9Og/tWlorwH33BrpwdR7/CFm/ZPVBJoixvaU1x2NfiBsmIqABzxNTn51UzPw
ryZWLWhED0Y5qVVey/pAFsxm8mrUusN1U4RPVe3oa/gaKJ9cnOz1WVmlt2utVxWGD1oO1pqp6apK
bwcbpWrf1W4AC8Rm3ShQkfa7osSFiIllO1bFSzh4m0mYKOCTmAprnDzW1m4o3EVSxS6ABQenPolE
dfsws9xfeT4hEq2DBqCz1BNCccYR2eLUaF5jyg7eTJa0166Ktvu0Kveqxx+DEij9TKvCw0fJijVT
49oYT1aWv03h0F6ZHSdnGbXERtV7kqdj8tAxMldh/KWUOdwkFqtHoAZTxjSWe/5LmqEeCIfhMSXZ
yHUGiCjlSLs2CdI+/x6d7kVYyMmz+bNHJYxEKqPla7iMDOGIJ+chN1oDBtmArGciw0vXoPrgorPi
6ipWgwEC2T7qCSkcyX3h6mfkxquyV3cyqrWD6P9YVrfX+pfBTbD11JtxaA56bt2nJYEVuituRpQd
AZDWxRJg/7SaSXZGuAFTe64atWKFfsohRa5mU5nUUAhNkN/NDCQ9vTVF84J2oka0AhRfLx0Mjg4j
mm33iE3ia1+G0etQV5/CyQ5mp11P1nAOo2dAFXemZBXikdRUe+GdQIS/jliKAEl8aDr9xbLTI0mv
D5EBsjjHbJZnxxmlYde6GDXag9VX71mjSNZJIE5UJpr0PhteY8tHADhbH2HqwOInnCUo7OoxjrOH
Yq5/YgYKY25+agRBqEfu8iUD0hXXUwe4pCo/5mT6CBkUhCh+PF+c+qG+Ign8TaX120CWD+PUurNK
SMcVtX8pqmKL9jpwsxllDDFar601pXt/nh87TzygX7ZCCxqu9oRf7i73vLeazMOgW/zBIy5p3uB8
8ibY0+ppKHpvGyl63ctSlQz7n17r8YIjRDBDE8Jh8j5E4mz5NAxRO6+EKrfV7G5hbSETm6MTU9+W
attdjqRGsz8NprAaiyBn8KspbgZWb44qb6p5JFMxukPhfe9YLMpmKsWwmTy7WTtjdotvZeSjaOeJ
TNTORsDoW6dE4LBMTPehSZ00aNXBhuFPxdejOi1eR92/jwFnRF5ibFzWhvoSBjc2mBbdnI9LfjDf
NknvgaFYQecbJ2LBM1fT3fIVD0X96Oc+4lBGhMyJt0Yff2rsyxZuM8scPkJMF5vQdjgwa9KXMFSl
/pMxidPocKUkkrudgeg4RMQe7Ly49ZJP2dnqZCUxZhRb+5Mn+atJZABbK5DYc/bcRhi4xqexrARP
S86XH1Kfc+rXPyw+nooEv2g0YdnsEe/AFW8cUvhG5VNt1wwjcEmGoXamrZQ+vcAKgIcWsmbXSFmi
IsU0mc0nQ7AvguRBe4xjSWLkOWOY0ZsA/Uq7iwf9I4zBrmXxbTKKDyw3DPJ+cxuJnt89ejJV1fwq
Db7ANqWCvWy3cfsgaYzEtVNDixGZf8N//4DRLgk8okJX2oQvObIoGy1A1Miz94q5IwAXD2bcfrIb
522yQdu44imMKXDI8Yc17vOQP9j4xLaJgnY0EgHPuQVgySTolLYT80riwY8igJN1pILSTuwQm74f
e3R0JGLeNpvUfVTz+vkghy36LyZUw/iAQ9pAX7tKlR2e7GF4GnNQqJ3e3MzINPc9lhi8cUcjhwaQ
O2y0FzFCgYuHkivr0o7ik+6tYilous0BCtwKJ4dB67CMUip04nUW7whxnhUtmFWRoSj1lxGy6V6x
hbw7Jvgsb4w3TiHFtZezDs090lk4VdrVVNk942i/nkLmVjmV1N0NC83djNKm75C/uEBxENA4Azz0
FlE8DRHsJxS4IVenmOfrHu0xYVu3rhY7CGX7pfRKmmEfe6huXLFKk/iJ+IeJEaslP8p/mYF1mWP/
OTSeRS7irPjNRWc39+86gyppbz70zfRSm/6NjOhl5I32h4qtrZfknMdVuceWB9+XHG6jZEJLEvWR
xGqfzCT6sc37mZ0ZY5Nkz0qfL1CTAVbYZSIY/RRNmu0fwuSDsr3LTwikjkXEuWm8dks1hWnja/L0
jVW4/OPiLNvMdSAj4d6vnA51IY6759gaNlXPG5CxTrxJS1UZY9tGFFV0reEqRdouV6JaupuSFJ6m
MHcN/tJtL/xPljdP0cwut5u1dTTMkjWJ+pni/rNorW2fuKxd/cRYhQINWhhu9ZIQOVz6z8Jn/zR0
56kguyU8EpSJjaQaz1oVm+tBLoSAwcfYkj25pH6u4jWLpcG6cZ1mOkqd+LEcA9c1Mlq2D0gTn/Xa
IOtojPwNHTYc9N27NTsE20nS1EN5KicLdaRHWk8fT5TXui3Ds1rbpHHRtWGD1cHL0KZHPavBbjDm
+RUbtCzGku3X75ZBOymODn0xUcSS316tkxPIvkmkxmoUxdM0ZmqbNOiEZZxubQe+Q6bPm0qoG1V1
3yU2PWDN5taizi/qZ9HTl3YSl2JeknzUx6krIIdLcNy4/e307BQkIWXK+x46j/o/fb1yAXxrywhQ
WLSgxw1vrdgWTdGupCzAdpZoHusIW5Phw4jmG28j+V4OKgEKtfHF4j42Bx21PEmtnXvHhvYxDsd3
cpDdleq9jUlg/a7Xzde2cNUu7IcokFP71uXUt0RC6mY8IT7HacbkJEg5S9Z2qNcwARn5TI3YIvjv
cootiurpJqObsjFCpnSW7LAGXcB3sClYgubeHk72lRrsaV3IhSLhfI2Wzg7GhTUymCQu68JZpwj+
1wimvxpaZsFYpo8uqdMrg0pA0BIjukJX3vLKBh2BNWwVAl607s0myQbvDAtjkvU2vuslgWjnZ/xF
IWMPDMHRQy7plJ5aD/r0ObjcZBOx5A1AnrzpKqLzsqYwxq3TfW8PM5HwyAzi6ij9br/o0VchKSyB
EC2UBtT0taGhaa3meywn4VqJGVJ8U/Ybw3OK9Zjoi6iAxaT9ErrmnTUBMAgTqoSewL7hlq9VBORg
eB5S8gfjyld7nLviaLaoEt1mS3gta9tHt0Y3LBlgrooZalpvbBPa+oSm5fyS6TyZ+9TV7JUWWTo+
E2ni5GWSqZ1WMf+I74TNXxBPTLS+vW0rFEJANcYiP2RKXcdjN+6LfCbwwXIOo88Ul5btgbX0XTXQ
7EnH+KSZdBuSfDokGYQuPdcPUS5QnnosQxzLQvA6B5PfhTttyJCLm8m27FgiWO209SBxMsH0SNgd
NuRzp/2pWhdzXphBzVl3TXUkKnwK9IiCitl6YoN727iSucR9nc2MRRX+FtWrDyAe8ynXJc74Cil1
cQ8+Zw4aEn/CIZto0vLDgLBTVWl2XYbJQziMLDyAs1CeXQIUbFwL8BiSONumdCdXfTvcs4/dDrru
42ymUytLN7+SZbWbk6vOKG/tksZCzT57pXn5/Sgj/yUE9Zhg1bK1L6pzm7l3drlEH66YZiy/O4cG
uBUcEMmO13vH/MioSWBuj3g8mACGb01ZfhDYvK66NAIs4jLGama/UVRErCi9sWFMMIXe165zkIAA
13Y/wEixCLxMHdabIcCAgGdRbHM/0f+UWMCKjFEdAIBgjnIqWIOVEdJ0oOIz0o+MXPFRalF3HGrt
3JAdj07wyVNQy8Iwz85aGthtvq35SPuoimLcPe6RaBZiiiLKIUgjDsSPBEiOZoAKxa0a5mvTTfI1
zZ2V3ne3RZvR6iALQuALYnYgC8KVfURziR1T686bOYsfTK80gyYiZYkQFAI8w4hWomY+NX51L+Me
Ww6cAkYx8ykJm+1sLTA7mo4HUjOwt/v4Aqj5b/WugGBSzre5doO6D1KiQcEg024QFaD8WCD3s6Qu
wR4O8U4CenLW3ps4ffL+UNA/5trzaKmDCf58PUa2Exg+U4/+bY5EcvVdTvAGtGVqQXQcBuwZEAZq
FELIG+6kBBXgZ/wnZ3Ni5eoVzsZyCCGnG/0iDY/2W2lucb01iFvmPenjd1IBtIsjn1jRApKLWTke
dSTvZnGtbzud1Z5Rxqeizd0bLXOPUWojgjLBGIXDa4J6aKdIbOM0DylUnEBTv1IdZCfSE1TuGEFm
DN6KHQWBUW28ofNh3eQS1zHJPdCZ925RYPGnuaxhY5EkYxpUsplujwhZRVB38sOpLG1lWw2uSPmH
sb2mP4m/qvOaIHVTkj9M3dsU/nAqdl4o12MbQ0cH9DNlrH+zQe78nEC4hmXskLCloijfmHBZ6Fli
+jPojS6cy43IGLFtKDetpPBtO+jrmzBUN2aJOjuFcDHV8KeyAUkoUpO95XY/kUgpc2U/COG99SKl
9qRjbpwmuULvjS4CPmJsfahkPPu2dmWIdBMqfNFeIp/6Kn1ISRXiX5bi/B2fFJ/GkP2bSt57uweb
jg5lg0x/HTsumtuyzDeV0jnVJTSWrEjve7NwdgX6H3BRWDz9dcl/je1+8ZBZUw/4EDe7rFzgqVX2
ZcR0eXSnegxJF0I28TrQficthYHIb8gKS+M9K2ndnV3U25A/Sa39oVH1jEqYoZzXp2qLB314dsV0
6pQXbkNFuW6UyNHLCk5Lkr87CvdJ6hhHsKZfoVOyomXtz/rWe5TOLga6ua3SkciQ5sb3e6LukphE
nmjYhBRxg7Eyup2XdV+ZGDM2n6yAc91t7obGOsI59DdFn20bVwsx3xkPPanpdFVoFOqAJ+PwhcZU
u6VYwf+mJ924Im8s6zAjFUyeFhWNIJkgIHluv6mWacmLJ8Z9kDLM44jz011dyG6jMWPaE/vJ2kG4
XhXdN604MtpNhFdRSROJOl2p/BzsrrmkQUAnp9lFRdMKHMkJx6EZGdLO2rVHx22odFj+gxbnNuKL
7gtpF5so7BQrw1H9TpkmNrsO+pttgHdIWGwK8Tzr2lcbTdZVV1eHVveze++aoMIpLo9dhOmzSh3q
ndGDY347edrdVul8F5FDEgAmCKd4upnmFT8RdlwdeaImPB6MrDN0HYwUcyFPVQ9OyjMB7SWQq1eN
0wPG6KoXeAz6H1gO961pf1R29icqiJi3UqVvGdWke29TYN2ZpFuQfIKzhq0/3bCyt09OwQCZWYSx
owZe6y6Qj8j2sLq+ZN08wSoAf6LbzUeFl+KqqAmhC4fbvjZ7BgaWmNVAwaduNRJh+3odRfYu7pFI
qq6ONk1jrUotvwkhrh6EVOos3BRKLJSeMGnJdZr1M4UDatjpvGtJNG0YjPV4aID7AiNKklFfTPJM
6ktGUzR2LLDH7rpK0vArLmixTU2NRcPfaU6YA43p6rVuaJuhmcY1xZHdZIc3IM+Zs0xOA0+mN0o5
D6IKzXsrrw7+SCjwFImHhF7UftIJ8lJYrSrbEUTXkkJBY/9KeD65VQbMvEk8CSqEtiXnbRbq2sIC
EleG6b2nWIIDspfzLY51moc4Nioh2bVAxhPW0PN7x0OCvis7+nryLOYuJhq2f+9gvcLKygGm4H1T
LRWyMO53uNe6QOQWmjU4CSsbSMIBHYjOUPJG0hgcwLHUtvTeCX5KaANxifDeRL/tmgL4DADSecjf
pd2IM2npm7H4CHU7e87D/C7JzQ87JzWpLiAQ5dhP2nCTNf52iMf7nFMBRW3fkp++7H41ElEdTOf9
i9YM/iZxym3owvvKK8PeNczLet1+wQ5iYepjl7f6+jz2BjOlvBqrmoRoMAiMU+ymyvhlTDVGXxNp
X+GHu2nZcX4lXl/eWEnyWlfMywXlashb4AW67KrgpN6bngWoWqOn0rC2HqslRXnjmiyfFCnhJpth
gFaBU+PY1Cu6GEn/JzTaZONn/WtntGEQUsLD+tF/j22dk9RLKJJPRswa0gqWj5IF8jDiTXXdbaFx
vs7jQA46QpJcb3mzRukHERQ43n9KG8I91gw27pKfLBv9RWd1v3bx3OsROcbNUia2Kvy2Q9WTAeT3
GOccRc3JxgIQDwpHFM9Ls/BK2UQ1ph35t4ZdBEYFrqw2TBm0s1ZudeT9SDrjZhOZ6r3ti58+m2qE
Uu5tBRl+5/izvc1rHo5w5TlLWAKOc/k8jHxvlkkEZu6Smq431HiNmYy0enzUJQSGZk2etiJT3kOG
0NlZQIvqgH9+4oNa8dFfshn0BQx+uUQ9BbHm//s2g907jPH/PFAtR/g9TM1SKHAA85ZHkZZNcHng
5TF14yzBCcsTqeN7RLT85xXDrOauy/VExdx1ecJ/Xfw9/t97gFzgXDv8X9/F3zf59xWZ77p589+3
RADG124D9ejotCbnx/KeLq/+941cXs3AElHsf1+41jKWEJeHNpmzRHIsz/p78MvF36NcLunuRDiE
5CQ9+PItWtgiXtFVBwjJxqFfUh/Eknp1uYSJbYGg/39u8+Yljub3MSkiK6pq/3nk5VK0jNS/t3Vw
HnEIkX623P73CJd7/z7597V+n/fPYWxgIbA6IxEIhzr6JhmEYN0QnX/fSGNodCAux/qvi1XHuUqG
Aa97OTikafz+k/2UFZeEkAyShDdAKVvSCy5/0gVHEy9//rnt9+rlUtm7125W+tt/br88/3Lb5SC/
V2dWoex9wE5f7v294/fFfm+7PCSnkEUFfnlr/xzrcts/h7lc9fsGAlZnxwEVkN3v8f5+3Mv1y6HK
oU7n4J/D/H3Q/zrs5TnZ7F/53VDvnCXCrStZlgmLOLvLVTcETmsvf/65qk89GLR/7h518KveNvWX
iosOLO3ypN8//9ymV5KE5Al43e8r/PMyv8/956X+1+OEH/Kefo+FvpBMrKv5cvPlCVZN/MLfT/Z7
gP+6/58XuVz9927NL+q9SofN//wKfg/7+z7+52EuD/znMZfbYhRkm9GFX5BgRUbni4zwEpZTjj2t
DyzcbX8b9WOy/TtcjOazZsMYAw5j1E+X0aCihHdFLl91sMzMhVm2VB8KrMKZRkmRLZtjasskBnxB
iPce18GO7m97VMiQjvZyiWpda7HFduoNuSP2js98Y2SUznSveNTDVt/7cbrLJvnYDAklR42Spkso
0Goi/xz1QrStQ3nuRHUiJQJl2cCauSvUrarlF5D/dRajJzDTnr0HfVhqgCSO50oB8CP4gaiIcFcI
/cvPp0dR+9k2bhBFFFOFuKi1V+CIk41RsEqKslNRNfGqxeOIe6aOrx1UUKdo6cNUZkcXpLgpBFoA
mtj22gfYctRZCtNFr/Hh9uFd3QyHSVcuENJZJ6mErOSZPDHTYbs6uS8sTdja9ERrjh0LHcPDPZ3A
5G2hu2qyYKvPd7qu2Kuw0ztbBlQ8ej7aJsSux3IQKSjeF32cn0wrP5R1fUKli+G5I01yJLqsUgAG
BplsbOZ2VijXcURHCqpwtGbHXq278qDi4ZqqBHuMlDKgpgNAjFKBv58uQNhbyXZs+O7s3tyHXhw/
ErpOFoCB/z70unXNxrzz1DmT00/n8sV40n+lp057VPqg5zMi33KOszBcRA2Nkd7ZtSH1GNFTyr6l
jV8a+ZOGLCB1nRXBNNveLpxXrlb3+96g/a21HiBnh2/aopxed6O1YW38zFpy2naNXgV53325yW0R
LaZRtLYrakFltjM1pe6NJWQIKgMr83wO3DB766Qfb2jfF3viazOECDF5jLMYd1afbz00GhvD4oNH
6BqBEd5Ni3Mf5Id+Pc1oPiOsAAQ28Y8mNjHG/UwPEjN95Om0Dfgt9QY7+1j76cNiXrfTaTmDjNTp
T3k8f9PCZpnc0R5orLdec8Obyhg+m8KYAoOfX4AMUK4mhVQujt06sPTUYj/lXtOmGNct3hCiAKc1
CM+taWXabs509M69oilS0FtE+fISJhlifhI20axJ1IOCN8xrOSjJ1mU/S0JppML6aKOj07ZF1IV3
SgCUbLwPwkYtKNDRu5LatvfgS42CdZkwT9QT4mNcYuXy4y8MzfBCQA5txDT/8RuFV9/aC+3b9YG9
GYmZHEyhF0vo9t3ch7jhVQ68Vj4qAeYAQvbgsfquNCqvmYSRo2WfWSOG7dywMKbwWG817xlyGmDc
lFiPNi8HgnpKaiFadT3zkw7GfqQoLsQ5IkpyU9B9HfR3u7FY9mA4hxj+0GXNE2L6PPCpVDp+/Sp6
eUMPrQg8s9+Spvpc6SGU6S6lMk7EAEUayX5DTERtRFWIfIp2R+rGe9vSdNbJApSl9Qz4qrGwreU5
e6SuaPR1mZJ76IloowO4FSaCyzxXL3B13sOoaekaV1/p/Gc2oBi6qEP1JKZ3b/wf9s5sOXbk6s6v
ouhrQwaQCSTgsHxRc7EmFmfyBsER8zzj6f3h6HdY3a1o+QEcijhSS4ciCgVk7tx7rW89OmXwiBE+
O2RhAxj8AB1ctzv3vRlaZ0W7CvoHMFYA+nB3zB/iCFeNbr9GvXVGl/kMJOAI9dJfpgbsZB39XTPJ
aD1TGJqiPpIVSjxxNm7jILAX4ZQFu/HD7radlzzEWftmtBlzoWa8lZFGqjKeQZtOIiYJ1m7JIKwE
cmRkLQ3Wql/5PBNEo7So46J3ItfR/xQIYbBZ7IsBCxY2rXLZcEYMdGp2hd+nJmOj2FSp5V1RozTr
3oOAM4+Q7YGUjaxlIdDoOCTJSw82cGW4yayMpx1R1+lzQfzj0mrGVQKYcwX8cVrZlU5DZmAihsp+
DYLhyY7MazfMzennzmbqW4YxVkoEEaH5lWvxVxqan3WJ7ZuG67LVCXppVYpjpqVcS70YFARCGgfe
zyIY/RcDlcKQouvsx/xej8pzWYMxgY1VtDQ6axpWZs8FB+bGrbHe6Y1ZrQfNnmO5iwtzK2LtbLkS
yufc6g/7HDIh30gW28UGvQjt0QbgfmTsyby6qFphHkrycxrT2BJqX5b2ex0W63yQt0D60pXUk11g
qHLhe02zasmG3thOfwMybeHbM9iAXXfdighdOzC/la0xu0HcN6JvyIaVJ7RPp2TA53XDVoSCyUCP
RklB1h2qB9IgAbGkcptLc2tN/SkOssds0DfSSBCiB8hDxjJ5DQmRybX8xdVz8vKWfuAsrKK8QwP8
AKfxaZyxLLKqH8CTfOaD/Wzm6GpoDZM6ubH94QTYUsU0XI0aKath26e8QEaT10xSc4YytiT51UOh
EtrbPgSEEaJUe2Vq/+b6yYNdtMfBthaR3iNwTXa1TF7jgWciauqN2VIbiO4YTIiI4LGv9YqmFsnT
tyGxAaLi/YyR0yY7Tt2oDxNmfWFvI7HPRzKerbexGd78mpmgSpCEOjltgpCJbxp/9ip8FOXwCmr4
O2JI2/kCBHi4b2X6wHyViZye3xW4SttQYzoeG/whgns5IUjJp7BbA3NqQVRMW+n677VT7/0WWw7d
TcLhU6QfjfquZT2tGnZYoOtIGDLJ+ElHbqHJHnK6nhF7jkeoya6xD2PGQBixxhS1HUA0vaZ1NDfI
CK8eGNNjUvOX2ijzRRCyN2vmoUxazsveTORS5m7WUZeFly0KRVy19amnGI/0/qXlovZ68RwWMSCo
MXlyydph5bsPK49IhFZx6/2zUVAmWOa2ifrdkHubegd5ewNyz2KRQCoRYrla9IwJ34KRwWCrinPo
zOqFpl7r9WivBvcY5/l90gKEZSiESYW3t3e87yQB1Bz3EJiG6hlVyNF0m9vWSZaq7a9F479ZhFIx
h6ANFfXJq3Jd9AeYPZf1RFNLSHrDE8/GzL4ia4eyoTJ6KpoBZId+5JXcynac9jAfvTw94w1AbYMZ
CM8Mr0v7bDe05YgxHgDK5JckokGCy4e7KdFzihTuqJ18F7NxJW2SHul1+xjSiN9VAVMVBD0K1wIe
A3Tnmd8dkG4FgH28N2wwK5Zcc2MTP6Xq7iQq99TkBUwoDy19EuL5YrQuNHQFWKjTGHWq4yttISaL
Jr/gJituo1I4CFJUVqvWVCSI42Gnz8JkNb1HT13wzCFmQkO9sOoqvGu6dePZzQMbHJXk1f3Sh7Y9
gkFeQv2wdo7XPGhy5DTntm9ofhfjqIXYZdu3qnY3fucw1QhH/lckcwlNmoqpSJLnhDfoGi8PRViJ
JrD0GZ8x60OQmsYgODpnT4znM4lKxN4hzekKdODUxhC48HVCzInCo8SP1fn9ZXAjHpcyvDNYflZ1
y7vmeTFjwvLoh/mPqkPa4wbj8lg8erVzRnDyYQyoUqaqpvTGJOQREsW499T64F0pFn2abJ3rnylB
FlFlncwwfqLWfnJsUSwtSCLIdIdPulIMW5xuODsuW409rkBtvvtFyG5uXzVyawGIlki3S96OnoQH
erdWlzJtshOy5RxqMDuRm8gPf7qNK5uDlRsEO1kESRtD/2jl/dowgYSPqcbeqjgH2+0tNlSGvVp8
K+iNM3P9oCWWbRmzXcpyYoo5BR3RTAsBOnRlONkjCqIPTsrl0opLZK8GE3/FQ6P9mJ75Hubx3rOZ
DoYBMWHynBY6rKgAMXGSUohOFgirOnaWLqacaLJOVes+EDf5zWhHuPIYDt4ayTuZGggssRqtm86f
EXgSEUn5OlTRTZtNd5OgOdMVb6XUUKu6iMbAtzwWEsnoUHiPDkENi1L3qTsx5aOVxQDuoOXQQQgg
TmG8Mu3IBCBm1nqP2jRYdCSMSd82N1KMD6aOeSniDQy4w7EM/Vly9m0hKFklAGU4IwaEKob28Aav
jrnPY6J4S9O0L9epwX2SvTz7Q3oCJI8zznZMyrH6VMfWswZjgJAu/ui6F7M+aMbG1gfGAJZ2L3Ny
CiTHMRapHGOggw90fHJm725POFwcs7Bp4gAT6rULxAfBpePGM7t7+NTrsTGAYvkJ2MaKitByefpz
bXTXFCZwA4OYgkqwWSDpy2PxIxhXLOyh/Wao/WvdJDvBMpfkLV5D1PWLoFSr2GV2r5FctVCW+W45
znfIfAmrYL4XZr/rRtNl8mDclZaLdMpwERXDH9NjIl35gXUYgvBFgLUbnJjBOHldBqJIZXQOdUBU
LA0XCQ/iDgBn5b7ymoOGQBHcDdCupHiMkuwU6PZNVwFvyqmf+8ZlBm+Y5cJOZstftFrk9XSmFfBS
yK8RSVKRThEoLcRkom6vKutfVd1/hmmzmxhq26bxhr4ThqDo42UGf84bKmx9U89AgIenkPddrK4t
w9DFGKWnDseSxoxykUfua2ShP0H/9OA1d63UGYRydIfXC5RYh97LUOmUWPIoDSafsd+sbVLSVpWu
LgWnjg6wBJEw+q0r+0ez0x51t802fjDe4XDrVqANrimpPV0XeSAupxfHvSNrl+B0M1VQ8GbDQhNR
YFNgznF6q8jMV2Nv3SAbW3RVu21UgH4I13PyWOIAJbjT2/FMLqsiEOshIqAcuR1/FTTbWjNtOs83
RJohcq/x+fmEHbot3lPCAPpSf9GS5AZCqbn1hnGbD94m7xJML6VqkVQ1n0EJ19MSe+oLPOEUGHPQ
BlUlp6/+osd7Kmlrr83Kky50Uch0Nr+GGI7EBfUr3JesFGjwnOhrVMFL0ARreKfkeXStWEauiehq
fM5lmKw9k1QT01lkHYS3GleLHTHak+1LnDFh95h2rryIb821K7Qwbo/b0cDCqXb8tWgWX9nx4zCw
e1s5gtYCIN+ys5ul69QFuL82QyTk3sj8q/CUv4iD4tz4wUbEVojpdTgUsQnv1YOtG7Uc2tAjl81n
2I+PMSo2GKquuyh549euBk9LuLxKfV+fs3HjQpoeSUZB69nAO4t9RqG5B/TKW8ukKwDT2gwGPHoh
YfiVe8lRV2iaOIJZHOutYjGF9S4Y8oa8uVotqtz86gWmjuQRsHS2Rfj2plCzqAnw3OiSIyeKr5wZ
0EblyRcZm+9U1P2mhHo4+QhVS/6YEycWgz5dqsDdKSCw7RuvIhEV2XtoehvT6n5Aspw9F59XyBpl
qGqddurJNYbDWGkoOUpO8TlBHF0l0ZUx/VNMr2LX3GpzKzwoxmNi6Q3p5Fm7CREw2gybCZTqn3hH
UYMYBSKXXtrrirwYfm4BddBfQUHbk475iAdVW4VM/56kiXakL71rE3y5w3PpiGf0Mw8qbak2oa5Y
6CyWteeFC0QdKJLQUipOCxS8vJtodvNyW1b2RrzqpKKUhnga0lbjhlZ3OTdvkfXiqiXxuGqkeOng
fhg+IEnSA5FIJq5/xELw4E/2zph1b9IPakphQlQQjDicYTEp4u9qRUofDtdjZ966gX8tvll4PVib
fSmOZKBeE8lJza7gt0c9+DipvwSgqRejmZ+tpH8Y0ClsCGO4jYAoEmupLRxmspIx7IpDIDxkCs9R
3BvvSKnfFc7lWufBjK0nFdj3pg3j1g9PgTtt4wYLCskgdcXb4mOdduDjC/2lbawPTSEJ4XPtMVVt
cOPSjInY/0HNE2RgdvuyPcelfapZAFxJMEzVGK/efHh1NP84VWg1yA+NTXuicVd/FuUwawWekrZE
yxAg1+oB6ui6hVjE42mhimmznFRIHTeVxQQ595qPTHbXImiJyo0szjTtPYH3B0QW9ZIhBTUVUnuH
iSUXphEpnkbfFAAGQxmzWcgo/wzSYBdZ8U2Ft1iPra/AqehTVVVB/Ljhb4Zwa47FObbjYVmVyb7o
BvwkOmDL3HqPjfqmMpnEuhYxLTH+26gRH4GXXavQWnMJhza4KGgI9dQfMw36TWwj3QjBX/Tizms0
3Bnez5RpD+bsWcOx86DFbx0aB2syCUjQC2ouE21nWqxEY3yqttmbbngPEcff51n81XjzzQ6St9Ho
ngEbs4QJnMZ1zmcO+/MY96c8Cu+xULxTQrzrs8xZ5SSWFuNbW/j9wtHZyLXUjQEokkU1mQp5c/ur
UzlsB5bMlRhpzeqheYNqnW5C8EZgVDjPVI9p4h9QQd9B7JYLpWuvk98f9dK9CdzsZLKEA0XZNnmO
xKA3UdWQAtuHL2FSyeVPaRWflkg+vKIghsPMr6lWLpCwsbjYuGM8zB+gx6asX3vYXm06eklsFAeR
pPeIIReZQkOSoX4ZeyxMgeE9RxGqWKuF/AKTkOA9KRhTI6bXcn9rlxlo6GUzDdFCqTDeTL46JHn2
bsvyDen4pUs9Zx3ynPKGPON2UGutXblZfgpbx9+aVbRUPZkYSsuWIprOmkfQYNJN29ISa6uF9MOW
p62tZOmYvF2oKLud1aEwn/XUg4PFbv5QhXDvBkXzBkwTp3IqOp7i7CSSJwgyqyDJb6ugeQk6tK/z
IziNpbnIKI82vs2DQi//jN1vS0f8xVPNmc7txSNemVMCQRFJaaytqDgkMr1vAvM1HWySVZqAsrYv
tg5Jh4GEdN5l4T3qBfZhnaYMzeNix2nsHuzvS9FEn5x+H3qnafYKP4jIpjkoIHmximNVeK+UB+0+
CChRPBr1R82R6wod1RKxPbneqbmrNElbLwJ9F5mlf0xH7ZirQjtz1nweUnq7U6s2VRESSmXZc5Aa
QhwMNXTGZRITeHvKco0BAf8HMKy0T869i7HtHmToObth0s4Fp3LiyGKamI5/04U9h0aCGsVYa8si
QnRfQD0e69S40RK0zOUEbNyPFQc1J9C3qWdsx9Et95bmIMcfXWeJAyy908YaTQ1kju2vf/znf+el
u4j3co6IUQl5hlVWmOxVjcUxPs23SUAUSTa8ODI8MfhpN7bCU1W64z5XaYzjQL3Z9JENDNQLJVpt
x+fZTAaFakswc5XCq+do8zQlVb3tqNCrnj2sq2hAhs096fTvbQMCKrTZfSYiuaTRuVvl/ShFUsuY
MBoq6RtPddkhl0RFUONN0dqxwcJEaW/3xjduYF4aKuzU8z5EJMHm2LTQoSpJF4s8YR58JptlyQH7
188lW6Ah2nR2ylOfgWtifgFrP7IIe623F1N4BFMPetU1n9343CJFwCN8KudfF84TGGGTc9kHb73r
PDkSIoaT7UiWRKY+RsdJt+/S4lJEYBhQ1txnPg53jEz7qpC0NNUFD+OiUs5XNQBFlj4kLyu5EhhJ
S15LaRsO1UECbsYFIXgj3Gxct3pz03boHkufeN18RLKG0I3XWuyzTn67RIRtdPgp6MTLOKATanvt
wlBFzZMl1MIcMd6BkLpUUfcCG5lyaIiwNYr0pw+n+tTEzdanva1bnJSF77LBwkJ2cVWt3UB/CUd1
cv0fVFDRQa9mLwIHziJ0MpbH6D7tnzyBLaVzOKMFPvLYHOv30OSohHOUGW7E2Vkhy4Mhs41C3XiO
XVbruAFSF9NigQZlbQ0CTuakZbuTZ87YD7aePtepk6w10MCrzgBB4WuwwhxzG85SuAhFJl+iz6Fd
30k6hzSp0GnS9sT4OyXMSrA0FyTTTJp9Hqw43qIM4qfMg2AWttEd+33CkJj2tCq9juFK5/NT9cx4
awbOcJqAsJQlzjK2bWPtTd2DkeQUqqLEWQzpZyFoWFnFVxyVt5Wb9btknN1FCZ4RU+6btCGo1Gcw
VU80n5SK31uafOw2uYbZlI5Zkgd7P+rmAtp8tWz8r3Qr/S1/u7rVUzRLvYm8bR49eW8lHRaMSxq1
a3PEOIBpEEOln0DToxi5emBegMzR7Gx1zd125448rWWRtsSnZFZFzc/Yw+56Z9+WdPzCqe2Zl/HA
uMInGTOoVojn8sVQxe21TBkC1VbNV9PnRChGJ9+CqwCK/DgkyJF72prUUgRRdFhoOE1tg1KCHSB7
9tQwdsdRyiKmTIXHJjxlUr+4hRRbqbflphvJKykjDBpxtg5MIiQnn83B92V96Om3xw6WhigenuwM
H6jePDI14/vPJmBzdGS9kGSvJKetzrk1xfhqHyrRbTJdVMu+zMJjo5iflhVN+0IM2qHiKYYBBiyw
Qe7JAeLFdYlRteb6M2+sw9TtrZiVNAlBdZM6sMNzFrGE5eONrOeZUKVri9ZI8W2puKKuTazFDA4n
R5HHQuuleWDemDa8aByzbOspTbCNKSPzlgRYZCaUCKsv8M3yitYFKX62d0kGfkU88gqLpCJ1VkqB
iq484q99bmzurWc0NpS9GA0Nr/0qHZ4qm09cWvxKM8ZgNvgQm2tGMrbTPVuuZSAFT48OTcmDn191
Wig8UQy6+VbWQVxDeQSJsPb43UYxbkTJEmrMVZZi1rO2SUNYRn63kxzcF7qWamuzldmWYTGU52zj
IsMMgo7fV77rtmzuUkIIu2h8BsdwLDrVQU2IcvSUWCtIQcMGD0BgCCf+kvYjU0K+LMv/KASBhcoh
XYYZKo1D13QrABa0ze3iy2wSbtEY3XazU9fxnKck6JwdPiXSTUjmWzRoUFdmWe7a7FBlPMmWh2uK
FwkyS3GSI/Fm+ZCR2mDi7KSssHjmZGF8Ea/3rps/3TB9tVl5dYkqsKzydqptks5CjOW19452j5+W
po2h+8GDLLUaCpbMhIrH1vru3DNjtvFPRUG3rgPt1a2kg1Sh0pesd0gKpKYIhXA+g1gy02HsBSaf
SodzDqksVKyca7dmzlqZDmO8YtveR8Ibb2ysOIuQo4/MWopZPx825DxukyK8b7RE31TOrSk1CkN9
fOoGAFW1Tld4qB6bjomI3eO787MaDBAxqfaQTFy9fwrq5hU2el0DMO/CW4fTPodgdsWuG56lyXGg
xa+2CFyNmn1X5VZw8UF6a7lgbECt0tfoefPuFXgEmm7vFLdxR9rEV+/Q0C8iWvCdrz00NAUIeHMX
vpnZND/EI0kfdFuTJl2jBXnXOLpXgRohh4Vyn0bRlTjnmZYP3UZNBbGTLv1ro+PMBzWO5n+Rfeui
/2g6nYrF7ncGa882znJYn8kHjnKPn8VcojmcjE1V3fGJIp4qfEVVYSXbQIDxhD8ea9Eu1WELVZ64
LWs3usnRJS9FCR8JL+BYkGmCkxdOPl6boOn7c4E1S1YIWQbQWUH7Po75hR02ogom7LPIQ5ioGTqQ
YjNGeU22LucOLFjFrT4VX1GNFqQJontTd71lUNJ6DXILQl9J4wQDXXvJ7GWYap/02vs3zd8xfUXG
rslzVzNmm4bsUyn4oEpyNKrqczk7cwimnLY+VLtLOP9h0X1LNRd2+fxP+FQ+O4vOw5xLwFbgPAAu
GHYpAvFFjASCBlG8cTQXsmDVjauiZB32CuMhasOI50B/rougXxmmqZa+2Dk2njE5uc9EXwCVqehp
53XaryuPg0zaT9RCi2rIy3051A+dKqatiQFp3QFTGmLpMztmOgcLpNzy8uAidrAoNQ7eX4NJHCUc
a6yNyp6TV5yvRVW3565w7pKMG5pN+FULozo3bkNAYAiSkp9HAK81jDfKPrpU3kiTnzYjjsKPvjVg
kirG8lFrPAm7VKg73ooy87bBgME6B11WqUvKRIy4U4mcGOW8V2ibjhGrkWj1KgdaFmHa8uwOa3h+
E1ftAOC8BB7mnYGSnXybswrHMnSwBbxYjSiA3EAP7RYk/YXDN0suMDbl3BqiupZtTBvGhsQxMv+U
7Et+0nASwJvpdbeRh2s8tES3arKUENYE/FtpOD/K6vAeNk9Dg9JMVpQbakRhW2PFF2L6kgOhdwI6
a/SjbB7QKU0+S/DxND8baj8N1X82+iSvF49VjJii4eEy64chrg9uhcIHn+YanfmjEcM1IPL5U3YV
PnlhgJZzTUEImCIVvFgkzF/WnW/vXSQ/N0U0PBoTFj6f6BMrybkBSn7BDdi25C3gFEkArzvRqo+S
BwgRzE0VTn5k5MjpxksnmB5Y0nsNblGgsKosvX5at2az0rrqBHgs2SLL2I+ddylqBsSKXkRsEH9B
Ty9i+R+f08z6rqbhJMEbUKWShhIcMCRnC55ODUFQvYklPq14rs6Yo1zsKMDSHdcYNjuxK61mb0BM
atPhXhsn49SiBTILi20g3MGlsCjexbcZC3DGsCK0vJnoc8VsBtw3k9TsEtFT5QSHhlkaPbd3UzbN
Ef0nq70zbrSmcVc1HGVXzjj88JoQX770WetzosWlsbe7hK0cQPI6MQrSjkOsdQN2JVP79q32PZbx
RwNRmaff3PYl34sM+yU+qHhjTzW4WpqQUZSuNS1igibw85k5SBCJi40OAxNbi9vcoVlG+MQKexM1
0SPf/536qPBLrnz6BbRpafrXro7vkGOV5X8P9XBXm+q7SJpnZ6zvmUJAIY00QuVVw9wZd1npcRyQ
xqzeYY6q4bm2JXgjPXCdBVmKJUd+Un+QHYlDURofhteDWcrQic3TrKwhRYKTGrCwrNh3g33oCOMi
X1jxBmWo91IWbs/WXkQb/lQmTmxY1gMRHcjaPNzz1Xem6mdCoulGZ/mllOTasXOyppNk6+5S2Z0G
gBJ4Z3uGJ+vWCZHU6aRf+hSqZaGStTXbXFh8vpT5zUDTWQeTexqQpK0yQ34mqX/FLBzcwBC6Gazp
l6H8VAAIo3BPjzagwDgjursZLX2NbI5sVRo/bWZvjX7wj3VTlBu/Lu/wga11i1ybIpY3FYdSvymJ
fG5BD6Ru2bDCYySLvgOIa5gWmr3IND43OEVp08WhvOUQZvtrbeyxQATugc7GcqizeR8MSXRX2UNQ
VLeCRJoBqAOXEa56fLQrh275sqLnZwPMXZSMy5fhCENPifgY2WQnw7pdmEPBxGpgiDEQQYNyaksi
EoCS4tJMugG1udvgmgCvFlOUFfUuz0B9tPSEwwzyTjNkayeYTiH86iXJM9laL5ob34n2RBEjVEdx
ZABgXMOveQ45LCYDfpeupgRofDhwFP0AIL58BnplBFjB9bVwpY3mu92UF6k3u5TA4HVjUO8mDe4Q
6mqNyM0c1nZ/2/jio5AHX7BqDmGvGIf9uGgccmlBrOzcbzU27zS/ZOk8MUHZDpnPrCQ+CA6lgU8Z
MfjmRUXDhcjqS9gTpN0a+8JP0o1Be8BO7dvBxAxHe6raFqVO1psAbVaZz/UA76akYWqlYFaaLlq6
mX3OJnHviehOsqZsHOLz4mraugVJl+zk0omWbc6AjFyUdRTRjcQCF2GRMMtBrJBR8k+OT7FToIuZ
U+b1Jt2HOajqjsTIpqEqodnoZgMSAC05yqH68qLuK66ZVRBFZZR3Sdm2vDQjVpj8Bd39VzhY322X
r4lbWwk9Kba6NjAvI1rNKDm128EHLVkG9hjIaJ5pF5FPBPapp0gNO528W0yZ5UprzGNIwBR4WTQ6
LRuiVeO1Pf6gpV6XesGGUVfLzpUbq2SH1fsPJOu3SfwhxQw4iPc0da9Ywky+v/x58txVBfoAq5Px
6OYVaiT3NWhxnTPpPGpgEhYI7VqEs8PRSp17vFY0uFPnUa+6Y+vll/+fevD/lHpgOZKcgP/+v/7n
5/A//O989d68/+3710+e39Pvf/z2/F4HYeY3efa76IN//th/RR8Yhv131xAWpZ3jCsuS6re/9d91
84/fkGPKvytB+AHJBwQiZMgGg3/8Jt2/k48mHWU40JH50/ntbzUn3Pl/sv5uSYR2DJxNqLUGV/d/
ru32n2EG9R/++W+Mrm7zMGvqf/xm2L/9a+aBdCzXdgzXQJRjMD0yJL/oXzMPpnwqW61u7WvM4ANQ
ejzu6wYqhA9P12/TbJ0KDsu0mtklCKCzaU1kOpGMv/TlnK1B6cLvjpJWPzGD+vmXO/lfV/uvV2eK
P1+d6xquwrIubW6Q+fur861BJipo5NU2ckCVuTwxbaV372gW/n3jmkvvzjJytsc8Qp6a06ZSYBZ2
hKvj4k+dcB37dKO8CX+VY0Wz+tJFW0XTEC5bcGm9kAIDTs0Eu0/k3sd/uPz55v3fQIlfNxcVlE48
hWMrm+//95df+U2Ms9CQ18kditdqyqNzCX14Gau5vp2kucLl794G+gJx/Ovo681tY5iHlFk4uX0y
pHKEnYsr+swUdAn0bN0482pQVKx34B2z1ENEZ5bVvuvqO8YpRLySM5V78+5U6OqYasn1P3ym+Zb/
/jMpExW77rgOn83442cyRYj0OkrElQc921bE5yy7iuwxvceIZ3LgU4FhITHrjU0RO87OI1bhxjKC
EZaW129Dp3x0hrE8qFRs3Kg0aDmC4A1biqVY3tlJhdqVbRMAfrP+60ufX5o/XzrvjuSN4q0Sf3ia
sgI4k1+45pU9connL7objW2flnMyX+gtld8FB9QTzMzG+NS1yfCGNrJx+g0KmY7WkOGueX2xfPrT
sKFuRJUa9+EWoP2y5CMctMg8aR0AjFGBXjGrLLg4mlhzDtUPgL7qleLYsaTF5M6RNsmGZ6OlBgxg
msIp5pGsQaemprsuwylaxhCaN6WNc17ri3ynxMXyc0DtMudM600EiGCiKD1Ocq3mGvty9M+k6rin
X3/E+M06O91adkC0Q6yfRtIt91aoNRuD6a/0dMDGfj6+uTh+wA6Fz52Wt6cIUsKapWLY1iiwGXIa
4F31prv8+k993N3GEfl/UM/rO2Ey+9VLD1Gtu3VmM2A/k5ztOUdUIl0gQnOtGbJBclKV+6HWq1Wv
FV8jnuh9GtYvZsYuPQ2OvAYGDPa0rnZ//X2b/+5RtWlvW7ZpGbqQ+u9fP6d3RDuowLxqZnvsFISB
xKmqrUfGWdwmcu8o89wLiW5zrB8Dzo4kNYN8zeFG0C4mFxLQy7ZF3mFQnhzhKV17gEAzTly4IyMm
VGHMJ93n/3DZ82X98Q3jqOnaymFJ5t9/f9lAgSm0rMq4ThYGWd0O7vzYvggFe9K0U2dTAqnki6cC
cpSTnWRQY2iL72v3XXd1OqN6+OP4ebXrHfqfderS+wjStSizCQF/G27/+nKNf3OXheEIR9k6gA7n
j2t0R2s3hvppoPRxylt9RE48xqSIJsegzVsUMRnnusy5cTJ5NMioORp+9EhiRrP/6wsR8s/3TRCH
p6SjczXWr9f/8/2OzXne+P4b2ISGrYlvicHsfTlnY1fPSRDZeLkFjWutfUq71zjP5H04xSffHNxl
A/fr8utWjnUDT6xPzhUR4KtpRBO0JP7V3NPvKBZVTUJrGGlHvpweq26264ZU7c2wu+timZ+zcrzp
PQP1poenvFIlilctG2+0KHmJYo70f/1RzX/ziAiB9FVYhrLEn1YyWpS5W+qefqW8/pRtHx36Wdo2
VUKtksiC3RP/2Llz1Qi+XhfekLxFtjgZY2evsYBMmyLCCz0i59wHykSDnqKlmLRhO2ESWZUaet6/
vmD7zxu5UhQX7Bn8C4nc/N39y3djFFB2NdGZ16punJUJdnjLIr2dVPtZjI26OBYsBwCTgMdVbK0Z
M+WHFI4cUg9z1cbWrRFMoHTy4dNyOudoQP1awfB8kzraKDZgkoccEe8xNpMDgfrEtDuxdySyYt/Z
6YGo8P+jD8z4Dbu2FqgGsAWkdEc2FXMlyIgqPbbpmB7pzwtMJgdlDnd0GJxjE3fu2okqY6cNCDBj
xh6T051JimC62zmXaADXpGfmLRki1o8WtUQnFsZVa9WNiFqfYYlxTw6neEwHrQIqk8sb+qxMvNPh
hJJUu0kDwJzzhzLnmcpf33c5rxV/WEsgPilug7QEdKg/LIFRgg/OGV3j6rrFbLCaursR8QVhzVW1
szV7uNPcrqfHkyfHcZyYp/Tjnh6TyxghrejrMkNua3kDH38rM+3ctjAZLAnPNdL9bh+VSH+dfDwU
/mM7x1ULx91w3CtWNn0IMF3Uhtko7/3MdjddBApWy+wHx2H0gw9vEq15YvIEYmL0+pMZSxDC8a5w
8uQerb/ARy83KZK2zcA+uOgjVaxTi0hlMydb4K/vlEGx/ac7hUidMDHJ/bL0P9wpbTBb4oakcSV/
/ZmAaVRDbfASYy04/G/Czmu3cWXbol9EgDm8WonKcu7uF8LuQLKYipnFr7+D6nPhjQ2ce18EUZZs
S2JYtdacY7a1Ya/RLbJcHBuYRWlRHB1G4ElPpxeQijyqKCcfQKpzaXlq/X//Z+6/yxaX0RFzVwpJ
w4Gj9e//DOKhKXT454+jtKqjGLP2FjhOCb/nNao1/9R4cEpJcnmAV9bg6chLYiyRr/suzcX77iut
DJGIwjfZmZp1bnzMCWk/6CcVBedlMLqKIzenoUzzloVouoXKQVe5B45fWmGMLPRptN5Hl+uiNtLa
AWNvh5nXfWglqFNjyU6eCYDNnXpT2ZgEJlbQqp4DtLZE/zHSYyW87PyWSxo3QONVAcNgihJAUmmQ
bA2vanBcZA6thsW3R/b6egRpQBNVXbLsQxCmcEr7Db01e03twXChMt8y9PjbwbegxUlZbIN4JBog
WCQKscnSG4TCxkqreO2Vaf7/nX8De8mC++eBxXJJ54CyOKuZtuf6/zqhzX4WeHWq4kctG3EMaUBw
UGvT4iC3EnXyiYHXrzSauq03w2juRHoIrDJ56Wat2QNcQUXqffrMfS+OwvlGf3ee17YEpkvpvfc8
uqMY6VS3dRjRouj+zNuYtY0YkEMHo36p2nSLUSW76cb3rquNJ7q3zKhc/dxXNxFkV32gD8UHpu8S
0fxMezBAaCUn2mBOAvrLdJ+Ljnx1K+4fTGHCLbVJXEmnrc8hDdwp7c+l4i0NNj2ZSiy+D7r8XHHE
sReQvqb8CWgW8eAJVdJAdr1LT1MgJTrIBI6l66typzeSIKLJNhFqeuPJooVy+nvP7B+nwgZiODGD
TaPoZKS4UzLy0B0ITGQw1zgyGm/n5cSsQ655aMFKbpACGmGcmU+4KvBFrphtnkp3XIRD4t0YvSYU
ZnWYGD4zmKX738yKPS2f212C0hZNZXrFLoW+Vchh54nW2/FrLSA4AqDUGLEY6/HRZs4k1nqFPWOi
6GU89E01hrHvWV6vmAYi153AudVE/dCvKjZNu2kD6gFy7afHyJcLbrOHAeMzbZ6iwN1YU/GT5CmF
6CjhfTr2ZbL7k+bw36Cp6OPmaqXJwpttoQNao/UwAWh9KPSughqNms0ZfgtzzI86MtxiyPUdWQPT
uumRfc9a/4j+lEFWz9ErC++XIbQIWQF6mXnEwBDpw0UMgXUbOvGjteaP0i+TLW0m91GVOExYK+0H
373ZTfQNaf18S6txaxOttG4MdghBmjfRKVVISzXfOlX7y85Ncz95MyOqwddfmq4CXK/PGMYxyWg+
kbaBMkLLIXQFwMoF+uS8EXImGSfLEYwp9wYTZg4nGXRnuWb9E+2CMjn5Vf/bJ2uNXkIrzrmhyF1w
rXabRG0L2CdtLzmN97nomz2cweJoBmpDOwN1RMT1FgQ11qN2LMhRas996mEqsv3p0WsZfktTW4HA
I5Y77RT5V4jsCz+RyHkTeMQ0mumPF5jfFEzhIWIVFs97cLnZZcz/VDkH2JR7QWgAgYVHdY4ouaq4
nc7KiuJ179gEkJDCjk+WCpwTMogv0gWPnTv0u7EJILxmTXPFzN1e7XzGyGuZfKyJnh+bHBZMBdRu
ndguu5o+vdm86qTpSAvlrPnvRMbhFJxD2QYo72dbv+Vdp9/UrMab2Dtlgbmx40NqBXkrfYFcqQgg
AGVJGl/kEB06erunInE/ejBFG8ebw7Sb3KuRD/WOQBKECo7mMFYBueh6FrbqJvipGEnmgwU23NfA
17dw4qcO3JnHnr+Zpmw+EJTIuTbpfnudmC7BcuNJ8Du1T1OItZ13jEBb7IYp/6WKOL7N3djtNTO6
VczDtXq2X6qyPTdNFJ9T1zIe+qAZQiNp3oo6M59dCPgJI6VLqu88eg/4+MzsQWO3/Uzn+ZeKNA9H
H4BAowuGE5FYOP45UwKvRNnuvCaStVBGoviqsOHBB7N3u9cysSC/ZNLSS+Q1GF+iBF5JEe0WwR7z
c4v6bqjtFScCd5O0Q3UYQZnXLjicvpp+gL8imXjCT5jBxnaIziSF5JuTqBpWKQMso69xkw1e9TLa
CM88TChAkThPJWtQHGFrIpz2kjbaetmwtly4452LV9wARRomg/ab/q61J9jsZhHmwNCwt18Nw3zV
knkCSk/AgUohGj70LOkO/7jL6p3t3WQCkWI1WyNS7OsDyyL5d9Nsp+q+zq0PvgiunJXnrR0AgHFK
f9Y3CN3k4e+2jhEZhQ+mpQXiUptQYe43hBairG297aTxsfa10/zjpsGMkUpn/zfNGCVEu/F889c9
1ti2qItcL4JJ5SwZnsuNB1GXSS+Z5K45hLWRYmIjBzgZBwjnZrEXsaY2hRo+/j6cpKfENbOd7Mr+
AIGhJykaVmWfQkR2bUesCRFoD4WNZpIlfZhOkyJdSyNB4n6TGCRIaDo3HcZuckqarUuuCCkLrdog
C1HMafLX2I5fG7dvUL0zNwrKIt8InwyJXOVcgJIkWFu4SwhS4GCZm0GHl6eezYQTdWEWOaXQoewn
Zz+gNOBN/pfo7XkU5XoGlst0uBWb0YYRjMHkzdQW9N8cVYf7zewN8u+9+2ajNDscCEgKlpzle5Qx
12J5uG/e78Uj0EFk/PxYTNW2wZW3srzy2kzGs1i4XvAnYnztHimZnOzXZqKQh5jBumfCtQOb82Is
4skhJplmyNRNJ7xrrfndsalJU/SM37p0z+NIOpSlo5dpPDSKmY+WtkPsip2sxhtkA9Tu6hFz+YhN
ZRQVOVUv8DnSbQzKYaOZ+ccYtDsk+w7zahc48oCEIhqJJnQjDYMFMrrEAZCuqsUalWI2qQs+KPoV
h7HR/+DQ+giIBEs1QtaIvQNJ0uX7RqCWIH9zajPSeIYRoq1oTn6myr2DtM+vufbnON/DtPwoNSy4
Ph4r7KW4bZy4X2nVcDKn/L5Wz5ENas+uk6KJjgBwNrF0gFgB/ALYd6Q1FKJDZIe4I4XSBR2ULTdc
vvZBjKD2/pBYMD73593v3R/7eu7f1/7XH3/9BiehOdgNGoCff/3N4k4L+vozDNjS3WLm+cfvzu7P
QdmfL6Tdg1SLxOfrlzO4ZrqV1L+bVpoz/G/eRXUnBWUDDNJxZq33l0m0/OTrdfd/5b6ZxdKk5ifT
KVba2mkEyO9y2grBEVL5jsXRxwLJr7pfQgDOnSxgDTOEAPMveufOD1puZtOEZir0u2ucE74ytqYa
wHsbwC0xO5orH+PlSjieftTdzMerB9eAXjnNMGn+TETq7lM9cQ7lUDsH/MpYtksn0JENJM+j73Mk
3398v+lZBx18UM0rs5YYNUsrtVf3n3AVdA5KiGMj4ALen3d/6H5z3yyc0g41x1m3yy+5P44U8D/3
ZK7TNdDh83+9gEoejxSrZeI1lB86EZAKX+v2mIrng9Nw8Yw0vTVXORRTFKlOKL7FY/TsFA5pTMs5
JIqdbgY0xt2y0NqZHBgfH9L9gfvN6OpS34iYMhf9nHjoaytYRwZXgPtNUAGH+NpMRFRwQbAZGX49
CDzon8/5et392V+b93tT3OaboPU5x4z6bMOMA36/MpfdM7NJx1pq9pc7h8hkBvAf1todP3S/Kb8A
bPftO0rt68f/2rz/4AvRdt+M73C2//sllAPDg2dkeHV7eh1/4WpFAXv6710It9jcvv5Ym6K4drjk
ODYxawmZNpGPJv8vKO7raV9/VEv5HL827/f+9bz7NOzrsX+88ftP/vWSMUDJPFvnwJIImAMajn//
+MT43JB/WXQyQtD5fMc7RQXIoPD+ycgM0yCOJPL3Cs8J79/Z1zd63yQ9hgVYUeXc/r1/f/jrqfd7
96+XGKJ4psmyvGDAVLLgkYt5Z4k0xLFE3T/Ogdy0BF/XLMT75TTX4M6EbbfsAdNsivbbtJwvgvup
A9XuEtE1svBpF3FGiYuvpXgqzek/N03rI7T/2o4Qlq+0FgGyNMBMETDLCmP51csvTZYrqmMaMX0J
ImU1Bv0OFoxU98fV/VO9fy8Nhe/WrKsXyaruL0gU73mHmvs1TzukJP+LG/z6du6P/eMrkvfd9P7z
f9z9S+ZL+/6H38c/PRy8B8dJq6Oq5gnXkg8/ufbKx36KjhP61SW1b3qqsiyLIVVaNxzOPlLBbSqk
t3MjaFTTMsO0s3FBQfbJRiIx2ZELR/YWpeSDMOfmzAjiTJx5/e7coI1aJ798jAwn3me4PUD/EOlX
xYgsEuNzNlr7Ulf6izMCwjC7C/mfCyHQfqz9xgxptHym25RUkYvtZfkGnRHilZwpUVs38LRrF7dR
8jI3mkeJYL/g6RM4l/zPipPVQ58LnWTfIdloxDWsQCz9qJvSQNOAcGSyrWivK+2YR5LWmKv/CBLf
3Q6mWALjjO9OFs8b0BMPvYmUvooBdmZzvW16bFERyaZbUC81Iwn1kc7Tj1IbqmMq6EDpOosnJkxL
dmrgbsmyZoWf4RCbrGra49n8OTMA3o7oMhcKa3zT200CvKC0m0cRqzeE/N5eld6vMiLqTm/7IIyc
ccQrFjxB4UyfvHaud3IQr0NhdxuGw0gmlYyR8VT+RhSj82EONMwsiPe7Nk73xKgTnVjRrUqTHDFY
Wp2BJr07ysYyUUYBItMJt6fe4I71AW805U8NUMh5kDi/kPuF9EHhZzDqJLUh2RPqcgF1MexzN3u0
A714IRECYIRtf06m0t+aPNTJdD+imPK2AeyRNRKzXe8OPrXLgEbIjzejyrgUClxvrUXPgO/jJ6Fn
gBekc0zxF8B3z7ZMh/4UFX3KTCd/T29LY+UAi3g4FMyBTkXvQ2XIWItZLyQa+x95nEKvMXszNKo4
33nkGwE6OmUuJwXHaOub2RKF4bTGjmTw4FRXQBQ68riUFs34EofroGDpesakntKkCZ0eTZzn9I9m
h2BmsgisQ5SSHeOOuCYvFyz0uNBpvneZ7SjekwoYMR0C/wiJuu8eu15k636w/ROe4rd48Iw9wNN9
jWR+2yt6iLojgTBFoHp9rK7HadR+9GGe2Y9qyoJTnuDh0YtkOKbGp0asIio4xgmqjYHXzl0Ac6J2
9pYLze42BEjZfZDbqbwENLFhSfrtryKI04sIjDfmN1SwrNC3hjEiNXeqy1SzY6kRQ1XRoNVqvOdE
Wuap+JgZOb91wacp1ZMiXPnRSO0fVm1Pt3iKnEOl1JkRXnFxFhI5tcqwb6pJXxGj8dZgJno26+xM
ZpY4tUQ4YL1HFdkn7llpxQhliDlSQPQL4ZX9C57BzaiLaVMWWRMSifc2Wr7csz7dI4ogwcOaToOt
mF+kA2Rfh/Vv2RwHgywo0xT8d3zA4HhtDdPM/Cpk3ryQNSAic7plFua/uH30SdZuKvegpU5Oq5ip
qJF7lEg54O5ZTbsG8++Ooc20otiMHxKcoyfwRNUOght2iUUtG6TuqnSgZJhcV5uswyqL9OTYoXqe
BhNJVovreTAhyaLo1tdKn/O1FdnWkcJrWpWFKUKjtlaj9FYRsCv4aeIb5kuwgLMP5b3pvmkV7nxz
QCyveeVv1ZXfEulteUq5tbC5Mrrr5bEGu/KE9ODZbEz6CWzCglmkglRlzOI/g3w2LqX0L32StXvl
ad9h7mNLlliGVWKucE+khyyfkS8W/k9Tr14CNNldrAi+kl5YOfNZFPIbxsCL6zTTTgd1oAUkwkIL
XFdIaTYiIJBvGT8a1m9d7EcjaD4MQLvlfNYSbdM0e+n1xkuqfqSeZe2rwf4xmr0b9mIgrEP8cTLR
hFPO3MSp6OYWyXpgLfsCIgfijqeafaGefGSXGwSheBrccn4ecXGRF8IXYLntzmPVmgMYeDVMPfSQ
IufCfEksfz0xDjg5JC8SPhd4qwKE9YMiruWoiFKuYO4NjnqfCSfayLjtLs5QCqIo6gC6wLM+2s0p
RpG6Aia+xs3m70hcJedX8+KdoB+FghSERIoNWc+1swMhruvls9n6tLQseU16yDl+aoA1nD+rUTWP
Pu06jMDPlHLuZmR6MOWj+ma12dmy8hPet+Q5iN0EyImoD3XbSGKqx+RVs6Lh0UPdnxLus1az2xNT
8DM17eZTa5ETS2LfiFljp6UbWbKMHtFoe9gnGyg49IAy+ag6rml+3koCHhj0cUA0YT8/Dh343Psj
RHo2R0ISfhMIlhM+368KVWGnncqTbzsaDhFqKHNOk3UbccDISuxSyd+xxSDPsZj67eiMHBc9Zk1D
ZOJVgYps4iohHrEQVzxMDbt1wcQDjfB6nEoyHJwch3i+YKitVeuax77lwuC5Epxjp365TodLG4F5
TA6ApjfePiZbBdcZvWhVwplrKCopvUhVz7uJ1r1C9NCDCqGGunlutzuApXP2k4+FRh8Ww7Vua885
klHftv+Uqh/fpCMOme6mCEXI6GuxVTy0aYyEX8y3JMg+rERV53YgoKdlTn3oHjWPIaCLqlhwot8x
dmEpb3u7WpUx/W6CCTu6oqa7Hyp3fKW1wu6roQpvHAsAQ2wf0J0vtdL4QXNe3+WCJbxfjwE5wAHi
IUKVgymbLs34GMvv/Ml5P/IpbEmn+Za4YFWUnshVhqufyb2lFiQ3Em0+mZUsPWIUMsoLDQF90UTe
Azln7xgHIiZ6xLwko9luG1fRmtOZ7coI46DeJquZSpUgwvx1GG0qWFqsQYT8mJwGDADJ9JKRbIK4
zM624xhfp4bup3D5J4Rmeaiq8xAcvA/AXKO5EgO3dz8Y3hmEHvc7PkhkuON3q2yNjYt2PEZ3vHih
7McJkhEq5+TkBbcpHty1WebPVcyuPCwUbvJe8g0lDHuFmq/GbIlDwFp57Lz2iuW33UB4e0tZNdNB
ntOXyO3PMXL1Ve2oeTerAJOXHVoi+JXWU77TBw7XDgHRRngtoR0w2WE0kONte++6/YeqLg8Dc/TW
pVOyu/TyN8OcJ6cnuQF2LI1kUna5eslNRkK7YaOrkrn3mszF/JHELqGkAkd6axGvOA2Zf7Qzl1Ri
s9Z2gYdTS3PGYN/GBy6h+ptel58e+UpBSv5alIKLUvas0WaL+tMcJ8FJusUV1gV1PeqRTZr3adhm
rDQaamkwALSRAdxo7VJ5RXlIekC2ywz/ca7LJuyWdok+p0zZiF8htKSW23Fy10mM+6FF3PuQFCMC
CAFXJMqE+x3U3Q+fGK4HKPawKxbMJhr1I1RGLBHZqIddVgerMbZIRi38m0OoKS552jZjemQkGNLK
JnjPnr/XQVEda04GIBnqtdHThqugbyLdJgKg7q0nEJr+KnfcLqw1/JCVm+V7hlW8emJgl1PsJ+Tw
rfTAPCFKoF9M+PCDeJVEXCAg7vJN5+kIkQL/JqdAHTJT/z4VuVznBhcU0P1lOQ0nSgXSmbnwhdKb
ftWOcZ0U3BiXc3XhRcc6C26oQK+mQbPFqMs9KUUZQcLtOi0c71aL6rs0smPa45PTDbN90GacjoLp
264d+XcoqwSaiG7YJ0bxJJQ27IPFlDRp/h8KHuuoNSTUNoE97ydj3Ltc264m2LymHqkqBr+khTt9
uC0DGFvr01dHz66F3R6mKaJsctt5mzZ1tsmAU/kV4A+S3mEG54jIcaAB9PoBX8L7XeIptKvvqaVP
0ED1K3y77xjegqsXyPcyyIxDZ9owNGWrqDfHiCmg44Sa0R/x/stNkiL1S0qjOLs1K2AuLMgth+KC
FuuQLL+zcDqczSu3DoyXIZchxLiCSdvsk6DnMPrS/SfcZJtcEW2aVx3xUArtHOLCYqfLgag1jEYb
1LZ/6I0/JUnJh1UR6OsRO+9KV4VzbHyvxuhMedQefMvdNSKeL3qK2qCZbkN28uLie22Pxs1MAsJt
6lqunaqarxgB3QdpEbHgYxOJ8NxURmftItXdyEDr95lD2oT97Na5fTa6zlnhIqrO5oJ0EWSsVW56
DqJc4XYuBxLCJZ43I1l5vp/s7vLMOM3NjU1AyZbz64p+ScuQw2mYBgH1qZJBrpulGM+06fJ5j1vu
Rfxwl5cURBv7uu5dRtX+NPwKjfvgngZ/DHW/nfe9CziET0ExAsa9byXp+r6PI5NdZ3Eh9+Sm/EGG
uAPBxmvxeaIgyZmPmoyrEexzwraPdZ//rmMS0pHhkEfN6Pjgoh51o8J4wg36lvjaiSlNBbLshyYR
avqADm4IovFB1Vzv7zcZYtdzXaj3MSPYmsqvOM2FExZ+zfqsTAqsQSiRclLSElsVIcubF/iUFBbf
2sZGKhkY8PNcGW1tdCObET8JfHEkNJU5HMQYWWcR1W//aQ3kJE3EmXaseHDKTjxv2CrkprMjg1PJ
euRBsHBeZ1xswizwfzHxDzkZ9Me6zR7rLDNIVnLtLYSoo7II2yN1QzvbwTivotp018akPdmj+s36
mmQZ5XyaU0ksqAZmdkwWnKXGwt1xvjHggxeYJQGCXP1XNcOC80DDbHXbaY99j9eF4yaUQ5UxEdOA
/mk96SQm9lcADwTr2fSFKnrwdpMHwE7rjLjTot7TAjb3dcdmIicbHYHSD5q30M1s3IhtCS1SMPjY
sSLG0snBhb1V5seyAsWpivnm5oUGNhUWY8PspiRC82FJ2t2gT0B9tWmHPmQQYb071S99pj6C/nnq
WI3tqcPf2WfaY2s9gWP1HjPCRjVJl6YDkUjyiD7dFFbNrkvcFbspvqLYth8dAunpL5C0LMpz3lnb
Mi6s0NUxurIkJFJcEqGaRIsBls7rAT9XvxrylnoeWdc2hmBGvG763tJTPDsN9nMn7iCNg1Ta5IlH
7orSce345MBrHnWmRPV75Jcpm0AzT9UqdFsXtVsDlEJbGiQLKlumQ3SeZHwz4+GapFGAdREDbF7i
MOK6i3dN4tsEhQdhyzIPJaBGVA42UREIBTeWl6OTc/oNU9/6UuSwo7rMArujJI43S0zrCp8qVpUn
nN+/q5EZa9yW0y6LnP4UFFkQAv+Fgt0Zf7RWt85ei4u/b+rriI1/7abpYWYvXU2N34ely/g8W4bb
SZQbF60Is7ZKTpKRF0JIuM3Mh6ZD5QXjLZnFwaU/oyXjdWzdVym1s2updGt7BiTdQN8j7lDnTgT2
AzD6nsDK/KrV2L3dZUES1464QNd6n/tk6w0Z8LDBeyiKAGCa3ZuvI6fEoHPTF9zNDH4HD06wWf8I
MGSRmPPTxJvEetx8rh0tDbMIFYUZWEsoWF889i4VCRzGbaRJUqRx/FKZy4BmRXlDfmnto8Uxnctk
QzFGMmfnio1H72GFWkes0VIuS4axx5/kei14wdEbzuZEPGxZmRsP+38I0caml8XgfGzKmT1SsVpf
ihJhGIL0CtYIjC+ZtMsmXBJbQXshdgTm92I5infImJ+BAfGPk8CL0WUHQpzg7Ub+mjzFaIc7dwmc
w8LQQoNnfqd/BFRQTt3wGWfy2wDz/9A7pngikcpHQ+fbjVrdLQm+z+JFtzGvJzIu10Mcf9pONjBm
fIo5XVwAff8plLlyLJbkfjYh5UnAOqgBwWXbl5z351yHWIO/kjkKzt88PcQ4tFcgCsUJ7Dx25JJ1
o4pIggVw7Lev4NmCTeanIKqLyELNNHsPXbTElVbM7NvC9g5ZpyjTMNRuuyo1GDjZW47oEqEkB2rD
LC/SrmY5rbKhsTex0PujnoFBTlA35cQiTMleLqfZURHlCEFQ7qqhfs5ILEYEfgb35IbovMlTLe3t
3/6a3j6JgIq6kYG6qpnlQqPlYjuX0buS5ATEpg/NJpft1RpvXI3Sk9Z63+4tmNwbFxO7aYTZd6vK
DWa4CIKqVcfhNtsTQ8RBX7dx1u+05nfagG2a0tG+lcPwyyncY5BH46YVOkr9HPSuNznPTluSckfg
716r1ZKAGDwOMED3mWxYs1pTRJdU/uFtP1p1+gqT11y3tExXmIJZSUpwgN1AF2VcJBxJpP+AninW
fpzpyG47iLUEP23h9rtXs9eZ9NnbaW5SXM4MUEBIzVstierQxD7+wAiOObgl8yfTyF/9IX0Kptje
x3E6beyBAsTVh2KrB7A9q8K5TK3XHyVDBP1iV7AWHGn97pFYnIwCuoMhunUQoJ5I9YbdLXABlRaw
iuOMK1xKpbKeU/jbdU8+OV4dCowBjWMrnXOSDcWRUKPrWOqYBUGhjfJszol/sgr6SIXAfeKI+Vem
LdR1vWd/auZ636dpRM1d/b6L4aPJ/ywlbuQHelXiIXH8aKfzJjdA57D4j+Tmmq/ONI1/oK+uFCsm
xHH2EA7GJwVXisHTpO/XTPnZ8qvb4KY0G6vc2ooKeWrG0byi27wqxr45V6N/AnlbPtG3BbSdut6a
auq1E3W6Y9yMeiB1/BOCo++2lM2xjvFI9J6dAtOPTDiKOfGZdYviwZ8YfTTuyY1gIuoFmiQBGGbo
dSbbAbP9IE5eFCMJpLroQwgHX4kauACq4j5sdeM059I+R8iiweWPtnpWeSL3TtLEW9pK2D6X1qOI
a3B43c3MJrr0msq2die+1SyGsb1qb4S3xjsfzecxzuS1TRfxYqCtTYvpKclk8WEMnqQnPGKruMk1
m32uLZ5yTMwoN+3fCWtUhMOo5x5GrfxQ4kKVXJ0AsE/vWQoQAft8aSTYG8oseJF28JxzIBzjFghM
GyxHdUYzbsppcWHAvaKEa6+m9HdBpOec4ze6T9tVw2TjBfmfOhj0DcQELmStJEiz0I8MWbq9mhsK
kirpDg6af2g+J4jc+Ws6ieyx+TTbelfC9X3l6mycYKlA7AKuoJniWUdZD/V2Se8iHvAcGKASSOjb
TS3IrKHFs3rvLRiwMZpaC/VRpkCUURgmzD90v0lD/deUaMmxHjjbZ5b2XHZsmb2zVp0RnFWR7bUq
9ZDcN/UBA9yPtMb/bCw509USgzL6dHnTiUBmilrPLoHMdkSD4mmx4NPW0G7sNFSigBkEly5EIYJc
SBX0lgrfXw0u1AcWI+5ai+pnvbWm3Wgk2y6xvKfSI927Q6tX+calKLMf3bwoaAbZPpXZwpQcwdOw
VjvKiqA+UdIoNNKqO9ZasqsmU78mZfXGR0CIykwJrizjZiW8/ZIJ5Qpxe7Gt/QXsXXrg96mId2h0
G/KgtxIIKJI91zypXPsE9eLuSl/OcD6bcivTtw5Da0iMM7nmpTvQWE3PhDgmqxhOxyn3QSlEU19c
muwzABKS+mbxITibkiTTrHH8xGeZdeMGBhD5nIbgbOSm1dqZMHFohGV8c+AT0+p4z6qclMhWe7Fk
Jy9YntUKKki0g1pOLHQwPzbTUN6i6Q9Rx91mSFhd0PJRNzeJxHUislL3ym+NLltyrOcaaZ6OjCad
BzSyZQc4UpqbwWH9AOjVGAfnjOkIb3mQ/SxiwI6Vr7Qrw/5n8hWMFe265jItfMQILlPTPHPNCaD9
F96R9NuoJe4XtLsWDsETfe/sWdP+5KqrdswMB4jLLHVGmZ0mOiPnXAdp6xMot8sENmE3s66CsN1r
YHjFJW9f/26YA/sFkuyVliLYc+0SGI2FYFUrCW9JbZsPmcXZS2qO7CRGDNGzg3kw9JBkxmb2wrvh
whypoIDBOitGRdXO15E3Ctc/1QMjKzMmDmRU4r0H1wj3Ub9VDKzapHc3+VRrKw8MCZ0oonY8qife
AqpfAf617fh+Bed73+kQ2LrezkznfuUtHOgkpXk3ienmxKw44+ixSYzpyn9AhQ42Ih/NfJNF1bRB
87ur+LJW1DQGqHgQau5cf8yFGLaAC5xDHRvu1m6y7/FyPvG8CA5Ppz3GLfZ0fVBTiI4RfOfgeeGg
6g2L6se8tEaIjZ22q0eM5XAZmkfZctkfFxy8Df+WpL8rSsU+RBIjHmTPxYFml0/WsgrAN8AvH0jf
0DWX5hPX4dpo0WR55UZE7bF2yD5sJbK5YcBvxntCk9gNO7+nIRdPxttQsSyrx580MLNQ2SrZRmPh
rwzZgJRIkfNbZmed5GgcpT6LK+tkyVIgdVZ+4jCLKGWFWTSm4do5xgsN/YFONz3W0PFG9WILWzzG
nLIWR/yge+p5bB2eoQN5R/u8GuRSnoFPiGYTGg9K01lArFeV8tdRAztKYqFRRmK+eBbvFAlvYZvY
ayzavKMvf7tWZu816uJLOcoVjTgoOqn7w8Kj6LnwWHqr48TU+0djOXkWnt6HOt+bRk5zI5VL8Wdk
6wYCQGhWHv274jig5sNFmzhopBf7ZEqLkCHWoYprcFb0M1buRKu37UR3kMgtmGm6YIe6dA2Eyjk1
rvkeuT+m2O3e+LJeU2IWmVc044Nj9agL3Il1p57Y28Q2Xwer+rTNerxE/s4sgpb1MwsgGQXUH27x
NCcYkid4D04vv5uethmL9LkwR4DUvdvd5qrY2zXAcicB47RM5kDxjegdRj/sDKhptgmCvalN42JC
cvfUS28jQFcVMTKKuJprlUwItNzxu+NbvEky2c3KCjVWSqfc/tSQ4+5iCBMMJWoum70HJoNEPZW7
4FUqoioAwUZvRdKBnsA9UhoQnUu495u0AXrjxyiY89mO162yJIGktGC78dirYby9xIiVjg6suEK8
UTrVa8TMAKAyYvd6EPN+ZDEq0dz/Ye7smtu2lTD8Vzy9Fw8B8HPmtDOndhJ/VG7iOjnNufEwsiLR
kkiJpExJv/48IClbpJ3UDTxTYnIRx8qKABeLxbu776ozmSw+kiq9uQidTXmxJVK0yV11vi5nq2FG
wsq7MNh98WG3urClWlxUf0vdZXJRzsSnyQr+0RsIFc4nsDieV3/b7GAy2gy21BrM86EPJ4bnUWhb
uOQJZOJmeywlaWNBDD/xZp1elZQPEUnmNSe0SiMgBS9L6tMA057txPU2m2THK58y9mwSOL9ukulm
CNnScVVelhBe/WN3NyIRC06UG+9zzn1lGorPy42/vlJ0977wyxXF7yXsuN7Av1AzXVQQAwbm6W5I
M+byg7r7H2mJ7h+FAxn8NrwnwWxtHy8u0mW+PhGppLt18TWNF39O8fzfEX4A1SV7nUN557/Ftz0n
ZIb/tYjP48nmT8eGGl1MaT4WBopL5OIuqvIjNhMYi27KeDXcOSVUzBNJdnlJq9NVEMC6SgenaXgn
fxtMsZTAUNGaB7kjV+9Xsim+isKlQ5jLNs5sT+erFBf3jvNpITZXpOfBaQM38V28W7wTNwPdnEDQ
atwdOjcBDcgKqndDZ31yF2+5GAb3F9DCDC7CmwU9eCazk1Iz+zopXrcq1pRrhPSBdNXHCXXv57hJ
3klBlBv0lNOhoCl8lSd7n8nLeLlVb2OduJwMgiXhQLqQzdeLnG7eE/cN+d3B2xxaseO4hMZkm0yJ
JS+v1/OApqUBViKxbyg8JzoFnQ2NNWZr2srmGwDzLBTAiiXsO/fZ7O5NvljTVWuWuh/i2JuTn+qe
3cEQLW8+qhzKURdrTzN4MlJifw42mmxpR7FYndru+WQw8IZAWbj99PuNc5vOUHN/vFiRF8W5+W5B
5GWxzldkvQcxVZdgujuX3jjJNj0lsao8LUlBSKYAz6v7U1Xa9ulg8YVCF1pwpPHvUwBZuqsJ+rdA
Ip975bvZ+s4flae0tXxT7sr1VSqz34NpmZ1k7mBOKyjwT4gl6Gsxu4ewaRYKPG0pfl/dF8M7h7Ll
Rfon5JVQCTgORF0C/j659Iu35Q23PJ+kiW2YrN6chjR5eJfDIft2Mwk3ZPQt5sNNsh5taII0md3M
ztTW/7gShEhovzL4dePcUS1ewE9WLGkoRdyCEsGUHmZBKIZcUD5kkEKfL93s80TZlxIms/cFPFAq
LifDPBDvt+vpDqAWblsM4fZ8OqGg3k5s4mHEn7j/6ZzH8nLg+PZZtsuvqnoC+jJfk+CZnsEDlV06
Dk3QYcc73SXep8KhQ1ux9LdUqQxu3ZKTYjGdraD7CUPKbUrK9Ig60SREqN+Soogm2aq4iO+3OoHU
rQuf/1XzfLyvi71qLo1Rutxm8WRadH785Tpd8Off+v88fKZi33j8aRiPMnqRfi2++6l34/QSOpG8
+6GWZL69eTrNQtL64U3FSPJhPc62V+N8PS++/9sHihAtqOIGuU6fiHjRh/ZcI88LaphSrrdLmFIi
envhkWMw4lFxSJZCbDCAEaXFsVI9VDWf78mYR0VcrG8R7kiLsk3P9R0H75NBBTKs2pPm14NQWdR0
Ql1gN7+nUpYvPFjPby3D92e4X+1Hdpincr43g3H14s5uf/4JgpD6mTqi/sYiqMAKQyr4bEdWa2DD
XHO4CMLW5DE+4SNWp1+zpzjcpvDVTAdsS0iHqjXXDquBwMPpB6HF18DDAutNPf6hVRgBChV6p9JN
qUUbJB3qSF+yBh0Jj/tAhei5ApnTxCyHkw+hFIKmQbpBszj9U4Fq075k9h1LcjB7afme50gPpotq
dKxA4FkUeCslbfnPakBnBo9WQMLF3+Wb+gFbGCrIJYW2qoc64LuWh2WAmEjU06+tbo+MoDbPL9sB
nRV81AHPYZdTucoer3UAwpLDRRCutKSP82yHvdsCmKYnbGN/++37liNgBvGpa6lGRwnI9LOgxMHe
OtSwM2p165MSwJ1tqATKsaCnCmwIqupF6BwFobQcFQrXxRxWAzqInh2IoVM/k4E74FiEMSXUcrSi
1KOrCUJYWEsYhlyvWoTeaYLL2zPVBN+S1BZ65PrUb5pJtsyBCC1PQIsf2s0q9U8TOLMMV8FxLcUi
QALT7IeOKnihJTl4NPVJrSq1H9Ijo+Bjsk0XQViuz8GglL4KMDqq4OM9wLQWVEyM/bIGQaCMTSIO
IN1gPLlXAXbW4UbAOXC8AMphgeXUo38mERI3DnMjD1EGFq0ZXCFVZ/oBJ0LgK0fiGFSjh86B8l54
Pfimc6R8i7mHJLQ9f032A8sL0REHmplq9O5IUNTSGBsCh9Mfa+diVKrRsYbM3ZKkD4aiWfAe2UEJ
CZTpJlAYOokteLgHd/cCRyKkicAIDY7QO7AEJ9Y23gvSwguWdA1uLoMdLQiU5dAFBvK0xkfsn0Vg
Mxg7iQKzrwInEI87/vBYADdQXJhDf79K9ebr047gQsurMzoWNHLmSoJAnZ3gexZsP3jRMIBVo3c6
IKhWNMUNKxdY+wZ7Te84RtyTLFbHCT1NutkvzwiWElG/lB+/KDmOBTGhDbFxg4t0botCOBhE8mex
iL2bP2lBxq5hgO/jsMF9mLb16Lz/MGB9QA8BFh/Oy75pQRAYn4ohJO1cksMGINVXz0NLCHjI3QBO
3rC5PvRvL2hUx9QS4iFiCCV3gc70XaaPgjiOVytB/6Yf4rybTt+2Qs2xSYy6Pf1QgChBxy/3+Hnv
pi9tSHINp08YDSyEFgUefsWh8vtARTZ6z925fvv9cwOE0FTZRm4ABwENrXyIcp8/CAIXhMDGRGhD
oUfvHGPq6DVDt9kqeIBF9IRQAKjPHgcg7Bo/B1qsvqlPviDXOuPTEGeH9hoQazcHQede4BNGhI9a
t+Wol6eHqyCMgRIQdEAAzW9bY8PdgDoZSpawyTmDkrh3WiAAOQw3ATcC5UGXuI+S6Ev3oUHUEQRf
d26hpUtfTYEf4MKYmQLf0iafFizP40XCBiog2AYda//OQxl4xvMHMpZcMEhEfdjrLS0ILbwFfTXu
axwJHEsZYwRgAEQMORMabLRzP9D9jTwXowmwuj8w+nU/YBV09MtsLyjLC1xP0Nim1oWOh4iLBKDo
ga4+Bp77tgpCGK8CSTYY/dCFqKAaHbvoc1UGWJR24yGFvbMLGkE2viUpK4T/nROyWYWOLgQ2twWA
Q4FT2tPTQYHym+4IUg0AD5mmqmfZuTGzNoCLOgS9V4bqC/vkLzpYBtNVYJIgZLjMDXrS1QXQdnJN
3KDPq9Dkwvw4hqbwmgMaaHiNcXyCIYEr4C7C99DEXOqjuVe6gHE31QXsggoIo6oGJOnuiCr5BrPQ
hHP7NH0iPsbwgTZ75Fo0ztATINH3LTpFQSjGhqhG/1AEnT9oqgRgJTKQ4f5moBMXDp1G7SjQ0tHW
qTfVqJe9R7oAaZfuRmnkLmEQAgfHGCDx4V0frgJwqnLIR3V66y6RMSNNESXycZVUNF6yH6Hzw1XA
QdD+kpTS6x2WhJ/bIDw/fiyAqNm+S+fOLp5Kso3H8tJ+tPEdan3r0yYgAl7bpx+fPigC6cjkYhJD
rEYHS8JP9Lhd4lA/+pH9ujMomPeMDSJ3At6yq8jLrkfbIJKYT8SB22PVLJVbRf8MohdK45uTpDoj
ROe/kZMKjkBirs5dtptlqizwi3bECz70UM5zPI3nt1W1TzzOD0qG/vID+0qYpwKaChddxqJLGFof
1MU/teg6y13//EsrQamqwjn45b4qp/qe5r83E3z61a3v2s9q/4+n8TiLspHuU0ah0LZ5TF1p9fNP
/5lHX6JF1CpEqjTv8Ume1Cw9HIh/ITifdeTqBE5juVm8S5O24CpJ2FzwLEryKN8/on6NosrBNpV8
HM3jrxA3xK2nrrN6jWWn8zSLbtPDp65rqMwlJ8l4VMSjddESXmWgmgo/GdP0JMrGh5Lr7E5jyU1p
3VH69eg4pVb2S3vZNXq3/9ZnK/JepN1vWfX4tvU+wUB0uMH0+amBzCbtR27SvEwln7Licbx/wkq9
66wZU8Fnt9G0pYBNNoqx3DnNbtK4vSPrCjlj0cltHHWsCN0lX+H9naVlWy3qsk7TB754apvqlBdj
wQhYj2bbll7UGRSmon9L13H+ZJnr9ART2cMoTlrWg1jsaxwvwyjbzqPk9nA5SAHVqXXmj5zn0Wi6
zsfwLe3FVc5CnbJgLD8e0dUuapdS1ukA5qI5C6CybGl2E2Q3lw0xJH+Wy5ZtajJ8X0N6us66onVg
1Fh0mhQdGyJFFWw0lXw5/pJFHe+JlBsdxzMXfR+1z60mNGYuuDw6jXSz6Lh9rDdBp9eQf05jrnHL
UlHeqWM5ryF8OKZLeOsYQ/hrnOiX4/LoM40O9o9Zbfm6wNX4udOsmB4dR1nKSdnenHUKyOt8wUk0
6+79Om5iKh7m1vaK14EIY7GzOR5J+1ZDMYdG941FZ+NJt1q9AsxNBb8fJ0m+nd9HnWuCrAFpU/FX
0/R2fHSWPznbaqTXVPwf6fobitjEGV/nC54qYlMIYyr+mtUf5/m45VI0+K+57E37VqnqggVTuR+L
aLpXaG1TGqDWVOyncbbgZGtJriFQY8kxN5uOetMFWUcaTEX/N+LcSSZFe2s2heTGwsd5cfTpuYev
sVFj+XE+ot9v3PLcGsTRWPaWRtXJZL/ClZ7UKN73JT+HND0QxTzFn/YEMM/9tza4pj8xmo+j7Jf/
AwAA//8=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4B2018D5-AE7D-4414-9785-1206E8039AB9}">
          <cx:tx>
            <cx:txData>
              <cx:f>_xlchart.v5.11</cx:f>
              <cx:v>Sales</cx:v>
            </cx:txData>
          </cx:tx>
          <cx:spPr>
            <a:noFill/>
            <a:ln>
              <a:noFill/>
            </a:ln>
          </cx:spPr>
          <cx:dataId val="0"/>
          <cx:layoutPr>
            <cx:geography cultureLanguage="en-GB" cultureRegion="US" attribution="Powered by Bing">
              <cx:geoCache provider="{E9337A44-BEBE-4D9F-B70C-5C5E7DAFC167}">
                <cx:binary>1H1nc9y40u5fcfnzSy0iCZw6+1YZ5EQFW8my/YU1K0skmHP69bcneSVK8t6t0a1bM+vSShPAJh50
erqB+e9995/76GFVfOjiKCn/c9/9+dGvquw/f/xR3vsP8ao8ifV9kZbpY3Vyn8Z/pI+P+v7hj5/F
qtWJ9wdBmP1x76+K6qH7+L//hdG8h/QsvV9VOk0u64eiv3oo66gqf/Paqy99WP2MdeLosir0fYX/
/Hi+KsvVvV+XD1VVfvzwkFS66m/67OHPj8/e+vHDH+MBX1z8QwTyVfVP+CwjJ9gilHOTf/wQpYm3
e96w8ImJOEKUcrl5iP1FL1YxfPCZPP/z4TbR1cPPD9fVqnr4rXgb4VY/fxYPZQk3ufn/P4327Abh
zZ8+frhP66Raz64HE/3nx9HldZna2zfY6foub6830/LHc3z+97+jJ2CiRs88gXA8q//00gsEP0Wr
v1bxaj+Nh2NHyYllmoyYSKLNgz6HUJgnggGABJEthHJ/7S2EO4EOBu+tcUawfTo7Stg++zrdz9vh
mDF0wjDnlEnrdcwAUyQpFwS/itlamoMBe3WQEVqf50eJFqzFMnxHHTPZCWaMYzCCW7zIcx3DnJwQ
SwoKoO1XyS/tAkkOxmp7Qy+GGaH16fQo0TrXZbn+l2V6P3mHq9jaLBIkLLFzXBLM3lPPJuSJyU2C
GCFbSM39tXee7W+hXkz72273Db/2m7FGEJ6DjzpGr1boIU3eUeMoOyGSEiIw21pA6zl8GENkYjIu
AcQNfvg5fJ+2Ah0M3VvjjGD79OMoYXMeolW7Kh72c/cOaidPEGidCcHkL8/1VO0sfsJMYTKKxfZ1
CDi36rRVu71EBwP35kAj5JzJUSD3e5vw1CA9e+e/zAOoPOGIcgtxsIZPYZMAKxaUcIG2sI3c3Cjy
flue1w3k6OPPbuFIwvoiXCXlqtyv5nfQJHYCKiIQXUcd6wekXs8gISeMSogiAZPNY6RJn3YSHaxJ
bw400qRPV0ehSc+khpTaXkX6MS0S/Z7eyzohnJmmxLt4EbzTU+wwhugDMm5Lop1726+brRX8W6aD
0fvNUM9mAibi03Hil0Zpsfr5jtkZFSegbZxDbLjVrDF6iJ9wZglqjqygvRPlcNDeGmgM2eejhOyr
Ljz93grHMZFISLaFDJB5qnCWODElRCWM4F+QPg079hIdjNybA42Q+3qsypYkD/eVvq+rvcU63NMx
fMItSK6BZPwFzjPwIJWjAlIBMnJxdvpLmoOB+91YI+zsm6PUuuu0rvwP9qpII/2uqRo9kYhKUK2d
bo10TyAIZBgSkLJtA5lRpv1croOB/IfhRlhe20eJ5UVa/L/BEjwbldTiwGRtHqO025InWHCGLbwL
OoEIe2pHn8t1MJb/MNwIy4vjxHJNf6V18Z7clzihpgV5Adtp5IiulJA6WBaEL3yXhI80ci/Rwfi9
OdAIufPjjGPO0lqXevWuxhSdSAGoCT6yohKDFcUCGLGdZrLnmvdLloNBe3ukEWpnxxnDTCFf0D9X
++k7PH4h4oRLDvEnHXPMoGfCooxAYWDzAEyfWsudJAcj9tY4I7ymx1l62zp0ZxWm1TuCxhjQJyZm
3LJe9XSggyeEQnqOzZGmPZXnYOh+O9gIv2vnKGOV2UMK6d47QgelHZNBPiCsXUV7FKQIesIYoxbE
nK+q3U6gg7F7a5wRbLPjNJNzqAzodwxKNpTXujSwRwU/T9GByTzhxGLSpCOF20pyMFxvDDNCa744
SiVb/Fz570iBgXWkQiKLsF3ONiKfMWZQPoVEATiy5z5tI8jBWL0+ygiqxXHaw0UE+Xeqy/28HR6A
QDsJBqQYUJZbXzZCC2rdmIl1uP93Ue5pHLKX6HDYdrf2YqAxcscZiSySn+8c7csTKBFIKANscXvR
pGCeAO0lkCl3zNjIMu4EejHdW3BfW1iv19/eGmcM28Vx2sa0fcfoA3olkcVMbrHXqWZJoYaKkInR
7vVRcr0AaQ4H7LVBxmgdZ9yx5XzePdy3ICY0KbCQdKdqo+gDwn1mrjtOXu+4eyrVwej9drARihfH
6eRO37saLiCVZhDwW7uOyVH0KIHyEtCiAN0Lv9K5py5uK8/ByL0xzAiz0+ujtJOnMGH1fdi/X2BC
rXVITwm0/DxXN8HBsQGUoJNbuEaObS/K4YDt7unFQGPIvh8lZOcrnTy8H16Mn1BoW2D8iRY9rcSZ
8oRgIE3AAb4K20acF1P9b6OR10cZAXZ+HH1bz6Reb+DQ9772Vsk7YgZ9QhazpCVeT9VA1Syo5gDL
tXt9FI/sJToctt2tvRjo2RzAFBxnhn2+Kvpolfx8P+TWfSZr88jlc+NomdD9D90MUFPdatmINt5L
8mKi/72ibW/pxUBjxI4zBjnX0B5Qvi9rbIKBlBga73bU4jgMgY0C620AEEfu18m+nXwny4u5/teg
7e/qxUhj1I4zW7vyYbPWh0X5vroGPSYmEUTuK57jbkrY6MaxgEwbWso3j5HOPZXqxcT/Wwh/O9gI
xavjtJYXD+2H72kR7rXgNS7iX+9RBItIoHF8RPdDSzns40BM8J2Dg9e3iGxVby/KwbC9OdAIsosj
jSXTpHrXWjazTtYbR7GESsy+/Pk0msQIumBhVxV5wfifb0U5GLG3xhkBdn5zlMH/xcNfxfvuc1t3
4hELUwuqNJvHuHFEnkBzwrrs9nrP+V6ig4F7c6ARchfHmQVcPDSr9+xAgH0blJsMIpNdo8EoLMHY
hHINdHZBl8IGV3j9uYlcy/MOqL06zBizr0eqbe2H+SrOSl+/54YpRk9MwU0Mu323KgeBx1MjuQ5M
QB2ht/nvrafPoXsi1jsg+LvRxkDOjxbI5UNRPvR7JXiH4AQqcBQg4vT1jjsLyqWwFRUOithGl3LE
d61Di61M7wLhG0ON8VseJX53urxPk1K/L4diQl2AUzhEYft4roRQQAUWE6ynfL2R65dIB6P39kgj
8O6ONy84f+j0/Ts2K8BeYWg+pxZmu6hlZEIxMk8wEqCf4oXfaz9spTkYuLUGvzHUCLmL86NUu89h
BC0m73pyCTT8CAolgJ3nQ6OoRUL1AGBDaN+iJ/cGe5vY7SU6GLs3Bxoh9/k4z1f4XDx46XtaS9jw
QQXs4qa74g3g8jRkwQSdwK5UjOlI3baCHA7X5n5eDDMG6+oo1ezuoaw+7HeR7df74QEKcM1wRhCH
IsEbPZMINqRSC2zkLoAZ8V/PxHox9f+WAPv9aCMg744zX/jykCRlHzWrd93oCK1eQsLG4l3+jcY2
07JOBBViXSbfBjJQeH2aLjyV6mAYfzvYCMUvn45THVeQ7yVe9a72E3pRwDiCMr7Rer6xn9DivN+/
MzKjd79kOhjB3ww1wu/uOPG7AS2EM+Ye3rFITjkcqAZWFJoafqnYU/cHB65RBkdlsDcy9l8iHYze
2yONwLs5zlLQbbXy9+brHVwgkGSEWmA5/24Reorb5kghC3ZYEXNUIl/LcTBYrw4ywun2OInom4fu
XU8+wdCKRwWDCHJLiYH9ewoUHEZD4TxD8HG7WGbk4zbiHIzX66OMALv5dpRe7etDEUOJ5f10C/YL
IIsT+G+Ue1uwV8ckpjQh/d48+P6i2xxuJ8nBaL01zgivr8epYHd9CufAevupO9wWQhMzoAHAvHG4
EBR5IIVbn3mIdnHk/tpb2HYCHQzbW+OMYLv7/v9Hzd4+B/bXabrOqlpNNsfwPjkK9vev7s+QHX10
F6e/Cu42hF/8/PMjlAnWvSW/jvddD7L75DON2uP15DMPq7L68+P6TF9mUQr7rKDJCHYWrLP0FrLO
9Uuwc44yC1kmwybCfH3ATbI+agCOCOZwAhg8LWDHJJxJtT6KA3atb15Zn7QIzWXwCiT9CE7G+XUG
8pc06oF6+DUdu78/JHX8JdVJVf75EVxttn3XWlK+JlmBI4fd6RBDrVvsgSjP7ldXsPrhzfh/BG7q
QaeCzz1T3ovaUlRfDrjtVODlVD2ZmFeutd5Y9vRisCcGU7hTBi07Eq27w59fzK2bnNDUc+d9gcMp
ETVRVtNRG+dUT/LBLtDPskSLOpzkqD+XifiWG90iilGkdBP/iK14CSf5cFW0Zeu0VeuEXe85LPSk
Eom+1QLdZBHjtmnSUx1x6WQkb526KO2ChcLuOkuogOuz1BPztkRkYjR9OmmM4svvb9SCFogXNwoH
JcLecUAKykmjWfXNKOpoKOS899i8q0SpaCBCp9a8VGywQxxFNtfknqHoMdJ0nnXFF6ST2K7cJJvo
rJp6bjz3UfwYs/gsiprWEaEb2WbBJ2FCYrs3dT4haaRIWraqiPFdWPvpkszCOmIL2CC9aExW2oPH
yCSt6LnlhedRkFGF6ATXKV0aBKVTaQVftcnqZTT4IlJ+Erd25lNks8h3ogIPyrAkSMpA7KoRkd1C
t7iSoZEoy6u+9blZKt/L577AcORcj5SX+LEtZDAPROkpCd0K8BH9iIN+nmTtlwaKNsovaegQhfvh
IY/yLyHyHs2QlGoI9XVW9w5pu8aG2xJOz8LvaZ56ypXNqsl5YMdm1Dr/gNV60T3RgM2itCDBANOM
1s0Ro0WJCpbRuBrk3PcNoXDu3gQ0/CGrVDVJh1QSJq4qkrq2PRZwp8mRCtOidQaTz0vDSpVbVzMc
+XMvpMK2Qh/NC8ucuC0hDtHtMvMTc8Jz8a0rzciGE5NMhZpeBX4Q267pzYqs6FQRVd5U9Jf4rkER
d4inH3kgSzvTzFO5RX0VpLDu88aYFG0rJwOTf0U+65a0yL9FfnLG0lQoQ/PAEbpWPg9PY5J9rdvk
S5zCwrO6UIV9c6Zx+KPkyRe37MspX6ZNu+iJ6RAcXQSu8bkm1Rm37KiLlxSVjV01ma/gDZ2qAUWW
IK58IS8RbpFyewzgB8FnKXvHYtFNV4aPogiXANRVLGHF/ANOr8AEu1nhTAYBGxOgA+m57SgZreve
auVc06x1CjRESni8n2KWqopcVyyE2PGXGX/FWuHXlBha1CiHVifYySdGC4M3uIwzDFekHT3NTPPL
IHRsgw8vlZnUd5lOLqgR+kqL+lvYwwrWKSBspSSc1IlYFNp7LPHEy715U4PD/Z1sr61Z2C4KeTEY
0/XBrc8ng+AySWIjknOLnMky9WeWD6KBJytVDGc/2XVqNnYyxP+AwSuXZXD2/ppKgQOiKBthIAs4
LiNqDTGPefTYcXGDMrAHIg0ey7x2J14XzsJS3Pz+XiEJeQk9Xx8kZplrN/XCRwUekKwtKO4cVbix
tffZa7tC+W105maosa0MR4o1YWWzW7e0bsKARSrvSGOnFnqEU5JO42ZobOj+Bevvx+dmkJ7mARgZ
F4X9TMMwEZazXlqeSoI+UiBIZGeRGTqRGX9hpdZ21Ou7pDAuE2Yukwamure8yAnNdJLDdSdR55sq
YuY0yNoK1uYXk6atY5llbYdRvIBovVQePU1Qaqr0h9eTSFmJF9vU73LbGlyVpzRSpijuK3QbZmHr
uHX7Wbq5q7jbRWrIrR9VG6iQg2RtaIVOmJcBmMVQ2rCN57Gr+Sl2SegEumrsLO4mIoxqlana1JHq
14Yn6oYz5oEzQKyxux5gy/KpYQpP6c7kNo36G9qktzVevxdcq5J9f2VV4HNyo0Gq1vKGeaB4roTJ
5Tn9ZvaDCvO1d+itUrV5njhETpHww3kRRyqta6Q65qUqKmL7H1YEbLYdLwmgFTacHrEEVEX4Wnef
hC0ucaPaH4pu7knSqJZOg6T5XPfDMDNc+JqCRl4K1PXKx9k5pW6s/Mo6H9rBUFHuLfqOSaeZRI2g
ykdJoVyB5li0tYrioJ7GATgiiFVs3rZ2W8ehMlDtnaUE39ZBiW0Sh7kdTWsw6E5VB4njs0aqJK8N
ZfB7bUW53ceD3ZcxsbloPSeOKqRSi09cbNklHQR4EM+f+nH/WCXm0iIaOdAn+1eKFoXfXsm0zae6
wZlKy2pGQlacpwP7GRolt123v+ky11BgsyYpLKcydHQ2XFPkn0U8uRK5SJTZFVRlachVhsk3WUft
lDBryuPEUlEtw0kVGA4Xg2sPNYRYHo4X1YBdu8b91EiSeuo3xp1pctUVfj8TMb0th/S7m9bcLkp+
V/Slq+JIXweBkavcs3PTNZzAtc5EFGa2WRoX+VAvutjVTlNZl3Dd0nYtOffqYlHFole5317TIJuT
Rk8EirVjhu150Qe1I2CGrAimin2t2qi0u7y5SnL+2Oc6ncVFNk2yolY4k4FjWiC3G/iXPgTWtsUr
pswQT0MZZHY0EPis39udS8A7DZ0Dc+VEfRrayOAwe3qoJy6VC8OD4CsLFx18U4nN4bM2MfsVhGZC
DTJWQdVH6+gUTxl2nd4NGjVgXzjCz5e1ZzafyzLT02bQiR0GhZMHNF10lvRhNcCS0Fnqw/JnetoG
FEJAGmd2GAaZ8kJyWiQcLbK1c6Y6ViLyq4lgme+EOP7Wc6SCLve/Dl50HfD8VAfZIjB9Yudh76lA
+/O4zudRTp3KzaatxWc+g8XQJ8xBVlpDkNuFsOzmOZIQPYm0tkkvL6VnZnZsNNdemUs7w8VtDOqq
Gkwv/dYyFk0ZnuKSDKukXpohDAOuxJxlLvvKc35hojyclNg3wAzRWYLAu+RdDlaQeGSG/NYWvHd4
qm+TsDsNcFPabYqoSqPstiO55QwyKieyS6mKazyzYlLMWQi+1A9j05aG1U39VhleqCGW78Gi9L5v
N4P1OdXZ6eDTz31TTzLDWMVpdwlBqwJvYylNCURPXZwr7DbfG5JceQjwjwuETnnRLUsLLUgDESqH
aCXlWTxNauOaumCZhwRMLPOSeal9Owr0ZSAS0CfRXpVGU9t1bfiKGeRsKEpfmRi0usLBvA/1YOeq
+05BbVQXxipze6KMNjgPgwBMdDzL8/R7QdNSlZoEyox7Q6Vu5qouoitZLV2//pmDtVkULeix7MpZ
yd2LKM+vE8EXl9NW+udZT4kSRnKOumJqBpWTWf7XMG4ecivXqkHuHCzbRdmd1mb+vcrrG1mSHyFb
hvmwzHuilZZpMAl7K1BVkQT2YLV3EedOXbkQdFczHuYXQ1cNMAlWoYIm0aqvU5X58W0RNZYikVyF
IvcUD7vrSA6eii1qmzQ2lZU2zTQCU58Ygnyuimhw+sYnEy90PRV2eGYQFk6RWTpWFJ01iXvTGrHd
dulw0ZReoDISfQ8SmB2ffc1QG5/FhU6VYWbIhtD2ThLwJkaAwsvMkMncSstcSZxfMs80pilkB2Hg
z42uip26t13IG1Vg9abyiZmBB65gfNTeirYsIftornKfqADOiwJrSKTKWXVryeTSqLLPIa0CJxGN
E7S1VJUQk7ykuV0O1q0F+c1iSGKmsk6DjRzKTMWxG85KUS9E5UcTLFmipB+sXH1TlLKy2x6Mpk8v
Ew8hSLpqZdJZ1TF/hv3gxsrBkgaFuQxlZYJRcKt5lsp+UoVoUjV56sDed2vS1JRCKFlEqm1vM9lz
VZI6seVQL2u80G0K7rY3ZroDrELZ/2XoH6Dl5cQN2sABBv5rXcrLDoOv9mR4W2bFjHUY4EfIU5eo
iL2FWcazMNfWhPp96vhZXthZU09RjM6QgMwP4khlsLpUfKDfMsm+C6ZIFtcQ4IHf1E19ys1kmVHv
nhKnibz7mNFOxbkR2RBN3VZZrO0qygIn4+2SuOUdMuS9G+u5mbWQRrjG19AcWmXh1IFcv8knaRfO
a8S+NUV/E4N5UX0kPgdWl6jKiuaykU7YQhoZRstaWo9BQJDiogBBm/SuldRQloknbeJfpNT/5nrf
SnIaJX6lUMhSO6ByhrOuU5VP5pvPtr32HA3urRzkpO8irqiE0KDFvLd9bg952NmW1975ZktUYYhA
NYEB1IHFxLyoh1ujjqa6bfx5IqPI6eD1BIHNrcJH3phaWVHYznGP79LB95wc8QnJGZ4gVi4HsHHA
RaACABanXSEfu/XFBpGCqnnRVz+rCpVnnupz79YnkK7RwMZB+70yUgSu8xvxMP9mFJeBRldxOxQT
w6oMRYxB2i0DE58Ucfw9TI0ZBp/b9kEwMxvRTXgWBcqQ+MEPULGs+1VSmV/a1ggcC1iEhZF13yrL
O6t8d9kkzVQmhm+n3Ljte8wWHaomfZs1qoOAZ4LZwBxwA5FTW+xLmJ2SKlmwwsiXBmSuJZu60HY0
Q4ZfrhPAYvuDD7xSLI0bpzL5JYSrwzSltLNF2Md2PRjA63RxoOCblPIF3G697Fq/WW5++/uHtyYo
4iCsHVQ3reosd1g2wpv1SSRmJhfZkkYoW5o5xN/VkF70XTgs/bwalkGsA1tGA17PZb0UFbFmddTN
cu7NmZCnnoiFiqLqwseyANuZfC1ErKdJUVVL7RLwHC3xlW/5uQoDPKspOc84OkcJdZKWZBBUkvOA
+LBC41tY4uB2WUhV5Zm+qj2IRnhTqdyIQweR6nQQzTQvcag8I3yA4ym/tENMFficB46jc8u/zDTk
HkPvfXHd7hzCpM6Wlv+lTcvbpAyv81CfxnX6ULTdqSbMgaMLV6I2f7ClWKefjaxUHacPJPK+kArZ
mLQxpD+WtAOsFUQZ501tgl+vb7s6eoAY6rTJ12EK850ADeD6gAwTKFNFL3zb6EMwphVcZdAxn2Qy
/gF5X7/kqO6XLa2TSWOVMKqJ41hxDupKErZojKhZZtms64dkWRt5sjRJ5054nX41IRJaVo2XwiQv
cFjyUy8GFTV0qp2yF+5y8yNpI2OJdHgBcbc7dQ1YskMNZixq+QxImnxZoFAOto4LU+VFehOE1X1Z
QayyQXfz22at6IFjR/cuxNnUq/2Zi+Nk6QduvNz8JlhNgeYx44nvS7ss5I1JCuHwePiLpDG2Q9Nf
6AJ99wJgf9om+eoKd5asCQ0UhI9B495AwjRnUcpsmfAzUnm3ktZ61psS5EV8rjvwbgmKK4Vrbyl6
4He8qoXEtalqG5RgEcQQxOnUr+wcQjeb0co2UMInnAw/Wd8uNhxmFQihmtSWXmnYIsWQsGk+HYr6
G2RtEB4hA03M4dx0U4gH+ZSC3Zy0JqQnLkxPUQWPDQNCjnPjoWsCqYoCbqAihuJZh5U3xBDcQIi5
tCC9LCwXFLHvySQ3H8O1W19Tf5sk0c0COzOzVLG4mouUYbVJuYcGxsba7FXcVIuMxMLp1pfTLr3F
uJ9IoWF9AIW3obmMWN7kKPqRDwPEtWGcKRQF96UbPrJumFhVtDA7uL+guPCRQe3WizpFEPInukJX
ARHAsbXwJqv/bDRNqmQK3tX0cWLXYA8ntauMTGM767xhWieZ3VR4cLApfcckX9yq0eCeIYQLdLYS
lXvNi2Qe9MyyCxrOrahexWYfAL9MFhFQ5GdEn0V1JJzYJaoRCbF9k7RzC/jUalWmkEGtV0w3+KaT
r3lMcyCT2J82GNiDooqzCeedw4pe2x4cOgo0AtDRwgX0gwRFi46DjtdrWrFNfQm31V1WVvHTNYER
SNr+NMMexOsNEBVmUN65IptZPTAcHKVfcT2UNstd4DDC9rRgxHWiCrx2W7BJSiFoAs49ceLCInZo
gFCmUX3pmkVantYYlHsDjw+WRvu6sk03+FEBEJNmSL7C1zoFKgBmsOXp50AGiQrR0DqG214NrGuV
O2SgHiG9MKi4RByIE51DNC2kuDI09lUngZWoYFasAFiMyNTfda0vDRe43s2qCzt/EmPUKLeD6KTt
kA1/PQ4DxA9+syVCwgIWz0C9BJaXDykW8Iu+K26igJWwLOA1yNpyWFAL6PnfAED9dUq9ZmKsmF8W
BbuPMuCGpJspIJIetIEuEnbtN2mgel9ON1Oqg7ydUG2viUooo0Cck2i8GS0NVxDbphD4NP6ZFa95
XGMIlVmieL3AJ20VXsdddxGkwM43KeRysWZC1SgiTjQMlfJifB5l4TwBskFxcBSTARa86irAdUNu
J0DGAbPdLqpW2ygEhscw42SShjWZx0MM8UIbTEgHxHCaMT3HVVQB6RQCbRTzRV21+TLtgx8eAxYG
G2cNBlKiCNJlFLMrV+ThFOh7cMe+dZq32J8kRlrYQSOmMtalU7Kkmkv32ofvBJv57gBKC1+CCelX
Uqexw4M0nEYtZAqD7BZY94vC4N88KD1AVpBN8sRdVl74V+uFzSKs80BFYniM0W21XsDcB2LNkOEP
3bq9KlxIj2EnwSwE3gwX6LLNrFlMgZ1DAdBKA9cB8EJAWcDCA/6C20l4uqnJREbwCPQKwNyKGx2R
i2jgl6ULyxYCqDKKq4mV1RDu1KHarLGBJa3TBXSK3bwH1S3IBNX5ZVkyyATS8BENYGnr4pyCqVRI
x8Rxew5sGCanhDDDAcIexfmMEC3tromcGJXAqxnZog+bUCEfoJNpee+67vmaxXXDsyrvr/zGu0Mx
KHVnEsOJZGbLplzzaBAFe41YmC73nR70Ge6wfMizsLB77Z9ynCWQlVA8DxgQpDJo5wbYFNv3Bwz8
A5TaYq8pVSEzd9Lqq9DsVkXeLMHFOi7rF5Dwn8k2TRQCxlAhC6LEDtKckvXujFTGZ0/O41Qv0nxe
IJI7XToNWTvzsixdQKXgTrPqEpXtPAVGCpPAU0BiV1B1y9MZTnzA46tZxRCMeR5yWvN7gSModET9
rTlYcxxbq0YY90WVarvABrMJRHA5XZgYwkIdaKCiOLULyG8yEtxlkR/auu9+WLw1VNmEi4ZGZ2GM
Ia9JcKNk1PiqMcsLV5I5r8hNXiS2GPQFyqML2uvLOkV6EsX6bJCBqdyomMsCead5av6F6+hb5UGy
qEU0kQ0KJkEE69FCieOioQFfxL9hd/CmbZlfGJLlM6Bsg9N4CKRjIPB1Vd1AJBympx30kC7N6lIz
4DOVruf9EPcTaLR4cAeSCxu5+TABntlXLk2H5eaHh/I6fvJ3IYHWzNN2aZSpOC1yXMyo4V0VIMES
x1FvWwxsSNMZ/Wk5cAW2JHfWO5lUNyC0TH3ax6o3C7Tc/C199zOmJFVhLWJgF2ly5kJBdmhFArU6
awLHMLXK18SbJC2amW1EVW9QvKzCkMKKWP+acY8sN79tfoShARVT8N2TqOrJcvPDrSMfctwQojU/
pNvnNi8Mvj4Dzr+beAHwhEUqpoFHr72a6rPM8fI2j0HzwpTYDGiReeJCfRIoU0iNy0UN7oifIgkX
SsFrKzcJ0PLvH1xmWlFWdxM/zZNTgxWwQwrKILs2gF2NZlvNvk+zHnTN332p768///cmjeHf5jN/
P7n+TuC//4IjV4rNlwn/9l1wvOy6ol+O37SW5tdYIMxOunUjwLM/XnQlvNF3sP1u4jde/L9rSsCS
AyH+q2D0oidh/xVST5sStp/Z9SSsv42RQecANBJA/Qi2+EN7wa4nQcLWOQiOoIuIWdBgwNdb53Y9
CdRcbxCBoy1h9yScogJfW/CrKYFSaFeAryqQAp6GUhkR/6YpgWAyIvihFQ3+UcQt/H/YO7ctN3Wv
y79KvwA9QBwEtxx8dlWlKkkldcNIKokOCARIIODpv2ln987+dv+7x+j7vtEAY1fZRoe15vwtGRvV
Rii2/e8C/yAGEvVkio6xStMibKHYs9acuYg/q4iK40QEQ7wbvYfbjhpIU0FyTLLxK10GhISzEQAa
1pc0ab+aDGZ2sqVjrvWAyN9DvB6EV906cQw3dE4SiuTEhSpTdp38dakkQcYq4XTk80Rf2SqXfebJ
ikem7FmTYj3ECIzpdi15Kped18I3VsEa7wgJmwoxcNE3wXckcLX0zcXvxFzw1ocSQWWcYzqc4ffQ
X80cJi9GIIJDokUmyR9VXB+UsXXZTaovoAFFUIH9eN8SiIFBtBSJn/gVXflT1GUIV/1qbNq349jz
T32/JWeI/2s5Dc7k8xY9tKnenqSQQdmYzS/NB+ga9gJZY8Mq0jJ8G0120Oq0ikYehZbiaYu9Qjis
a5rI5RHBIMxYvbNyklXmIzPCvmMZEoF6KRgy0S6mP2saqj1ysS/ZShAqua47u+0MGyYuuO78wldz
nT9AC3ZHPZ36rCZnPpqrmYc8ITLcU7l+di15ab0EOXXLX7NtkNVim2i3tl6H22rH3eZ+1WqB1Fg/
KdnUkFYafx/NEKLF3CcFpI9DM4nonLgNzpSfPdLshj5AtXMTsvQ5Cl5r3YjKdv5Y1A1SSyZ2Y5IM
uzqed9Cv9C7CkrLXLr5i05IddM+9zNITAr1h13MFmVfJOg/Hhe2DJsWU2w1Jma6wF1icfezjDs78
OI6wEnUJiV1i6u7etN88azMeqenfxnQS+dBm20PtUWQQ1t8gh4/iuGbmgbDhlMkmArXCVbn53dvg
HTKoQZ+M3NNuAw3QvcvBFhNfnq3Nu3SVh6lDBAj9742nUIhUEhSujUTe+sGjm+BwJX1wsEn6xR/j
aafGGZ5PFvzwBvEpg2SY9R9HleoTVS0+V0C/RYv8GqVIWpIJd3eI9Tc6QzpirsH6mnp1LjyPHlpG
rq1emyLZ6vrsy7Lp66YiiFgKahGbLUP01e/Fz42MCHa1mPOwj3aIq3IbFa1SfSk3O+dy9STeLvs2
ExYfm/rJk2ypsnb9IkNyIG2yX4kt3RCL3BqWPdN2PoTez3jj/rNZ4vdZqGjfdOwgO/Oj5hwYkFo5
vlDywbj0RfE5rD5rmcIswrvOpxR6jK9csUzJ09ggv9RFYDJRenToYKjI8xw5W4QgLMqavzeBmfII
kh/uJBJ0Er4B+5DVXLuo0FmyC/qxoEGjyzGucVOBibjuWSdu3ifbnOznSXzmE6TlJJL5ggHNiYLO
HX3VihZ8tGcmAMb0FvFc5bS74jNp11wDkT5LjDgI0Re4Tw/1iICcxHNXdBkEnGWeylC5EW5gWHop
rBpFP0ReVkXMFeswycMSDVO+mCAn2yjgarbvZHZIftr2aaA2rVYlPjKPzyUj7soyqfO2C0jZDtmS
B3MzFa5zv7xwW3JPDV/jyefFFlShN8pT6kVvRnH+EI3jsf46JFDpcjjep0hORWgRQollbfLAxr/q
qUlhHiz1mT2nPVSFph68l4jA46Q/VCdTmKsyqgTMNhZbKFQs4pXPhqbI/PnY1upEoL5VS8a+NGnY
nbAGoJtHUEL0PMaF2OhX163PyxIillISUglSRunq8CrhluDTjKYM0UHDebkyYuNi7TNRkE3XB8p1
kLcb1PNkDmDzRQKBt1je3OpBoIuhu3v0eySuYzz+aGLHCtY0+Ub7rtTIQHYjJ8Eed23JNrVrJ/kY
NoParQ2y5YSZEXKB9A5pw/LA+NlRduOJY6jkrmEC/pQnLnZbkXY39aFRQ5erH3qhTcGczgGjPRGR
6HxTvl9mDUmLQVHY+NNceahMOk+OPROrvdI03ryTNSl8cEi9d139dYN7KFQhFugNfQAvue0tQkuj
9kuMnqGXS1ubK0/h/G8+78tUjWIHddnb23W9+RgROjT3ioAjxFeOs50d2s913PlYzJbCciOqsHYh
0qQkQSArSamRP6x8VDvSEu/bEihyWDqNJRY4XJXZ7nFe+q9C0BRpi31YBj1Ui1m+QD33jwvUKws3
WKW+LnXnFbDfNyBnPC3ioIE50jyOjEVnTAaYlJFNF4K4fVyPY2ESzHhZrkfkUHIds2oeF1uqMP6c
avZ5SDwKFmOEDx0jmw7iDtpqrfudWNMEgfWDwk/o7p1qGLIcBMeENd964T5JPW6ft/RgAIeUCHkZ
UpxqDt2hY3I6kBTfj+1ihj5zSNdpyaNleOzmTVVxdmKhGcqoo9dEe1gRE3Gq0/AwdmiaXhyccKJc
guzznPBPIkt3LEYilGR7P4LTk/bzZZQwJKAR4s5usc5JGINqwbRLa6yqc1zjvxJISFzNlRs+DymW
l6TO6rLf8MR+82gxI7vKa3LqmvUFiv5jYvEePUwkeZMK7yDmqJw9O16TweaqqdcPa5u8saHe0Cfd
cRNgY2KGVFpn0BN8GGojBrL2FZyTiV9rmVzE2tqLicGC+frQdzd7QQzf1rZsJTl3NQ1Y3ke/shBp
KegBzbn5xIfx1AP88NWCXNVlGtxj5pfwUx/JNqtrcDYdw+CLl/Bab+EhEFNyTBE1pTD7SjFlB3+r
f2b2tZVxVIyx7gvfNQduwwIwTAsB2dUwQNanGMQHOl4TDG+J3wwwYbFAO2/NKSazUo79ltt2wd1v
xB64Y+nqacTcEn0fMRBL5U9fZk+bYlX9PplUUm5fqG/fVg3k0q/TJ43o7axakHIOIMsZdMBbIId+
NxCKCMg1H6XnZQW9rdoTq4cjkJXsJPEF0jqaK8pMXYat+bJ5oQ97vr/SYJF45sehmTlct59kgL4j
13ivZ3OsnfoWNa0uTY+VtGuYj/kIkxV+yV0eqL8d0yj7QEi2FLFCJCii9XUV4VBSY5e82wZoLIPx
IDsvCwIds0JyJkc5eugeE9COmgM0IDxgRTYsx83FopKWpzBn6mNKN1Fo2JzFhi03jogCJyifxyXE
XYfliC4apkjc27DMZjFderOJ0sZBW468ISWrs8ME+L1oQ4gCQci/qQYwABjJndrSB6xLS0V1uJaM
JhY9Eh1UdfUrgT+yTR/nZc6K2jj/qmhVc0l3cyd1CVLpS0yHvupAoaSpWX7HXI0nytWl+KolAOAF
voEn+xLqdBCr6dCmyaUPqTy6BEvg6g9BASduqUbe5fiBhRsVEQqYSE1UIon1av6YuZlhBVvxlgb/
eVP9wdbjMxchK+ItgNJqtnLATRiNPU5B+Gomu8Ko6nvgRrWq/DBBKOFo6c3gG+Ajzwdl4z1+vIiU
CW5m0S4JnMaQQeCO/KrZvijELvtZwtAnyzhf6Ubfgnb4PtVsKMeOfb9hKWSuTR7AGNovTYfVTS3n
dWJZsSLlKFoy/woMoyBtja7wm2MwIB1w02jgt7AtQriJULOOlq+zduGD++XC/tvKkx0Is2tLEgjd
Cmovn8IvIIUOU2OjMpL21CsBMnlJdwgR09Ogs8LehFbZ7wxEvCMJ3IhkaIJGxLdnOixLqdpR7kKq
T7FZPjZzP5VLPzQ5MJyuGpc0RNYByGT0ZyigtHk2GtN77MmXjc5xKa1dc7jhw64l8pvw/ccOwcpt
NWQNPCuhMpovyeAX3ZH+SCmrYD0F+QxfvnZj2aTOPyZqPuv2x8YzeBpzT4HPpWdkrv5HOCixgJWl
u3EnIOMhVnpDpNctKSRkHU0VeDzo2T6txnUylV1mGAUsyDVhdW4TPRTci5OcJEM1J7PeoVvX7QzT
AmlLScV6Yat/lMGUXKdaJwXMqvctcXq3Ys2ZaBdWnQTRYsxO2dQrg1rpPNw1fKY77JYOdJBzBF/K
PkbRcFOcU0xxFp6+9s4NBuBxDMkjn6COMmlfU87bvJnlWwvMm0oPONtWjzDdk/nmvM2lmdxZYmH8
MK3y6vEM3BW16B6p++pP0JrDcTuMffhLheoFoh/wrOCacoUUMZuTQuqsUo3/yMzOF9Tuo9pcOtg9
JRvDtAJzeZzX8VKL+ug1vtinQ/iZ0b7Ph8npPSB3OD7u04YsDIriOSGPM0MswXxyCrslKdgIPW+1
W8li7z3Ue+CbIu/MHFV3CVijI++iui5Hz+wb4X2XDsACtABYIBorXBwiJkGyE1QT5XxHfHaKKotk
3q78lMJ/y80wQNXj6GIk4AFQdDMWDWvK1EC0GjqYsVGbygLL6S/8utEDN3QnA57tddMvRb9mX0VE
XgO/ti8Z9Z79TiPt7w8qyqJCsk+0w51rRO12DCl7tyI3GZ6jHtl8ts0bJv46KVm/wqrqvwUN4UUi
mmyXGERZcutKGU1RoXTzMaPzJRPZeNBT9NHL4Cb347pbIUpO/kcpw9wsQB6GadQ7HvCzP4kGvMk2
FVk6fF5XeCrravuKifg7EMBPvZS47eD64laWXI5Y9xBGhUEZwxKrnJOiDHq97oYmAaUB6qRhYzmZ
FaxjHO3CJnDFrL9a49WFFv68I+7NCa7PGlOB6NJ0Lzl5SZelUH7Uf4za/ewTUQnUVCBEePJNSst5
s1jzmnKJbVPBoAQ1IN87xl9lOsQX0PfXzVvTHOvlEvzKvPGNTTXsd38XjdsAoNCJnBhXkTYkRR1M
lyxO1sKLMYa5i7CGNEE+EaCpG8OKkmKJYuapgz8FGu9CnOmLzckH6rsfU/eLuCwrtQNY4oPRr+Pm
zm3G1eINEOqjrtzgvpWbpbsOLmPVMjB8Rj/QxNUfag/CKl3g/ZMQAEYAgHNKr75YKmRvXtV6BCM0
TZ9VPdaHyYiitcgq08FHerpO7rBOSamVvdgo3jCnQqMyvNuhJPYjcQM9puH22tKd9pq6aCUmF10H
16a15GAR8SQykOUMOKocWYoSg7R/qG9xCauRN4WquwaxF+1tugaYT/3P/Zx9GkOMtMR+ToZ024UJ
eXea4QFYtGs0XFyKyGEyll8TqFoxYde2bz/OPqYoAZbRnyeMzVa+LHxwOagZ+GVSsRcFux652Hq1
A6Qh268O3cknz90mvjTEN88Bh80vO/dti/fOgEQEpf0lAcZxtZl9ERv/uIUgaYnBBCaiHlUDMPrN
hHv9+/B+LtsfkLf10RNWHgZvq/obZXFvggQcB8bc/n6mGNGnIejsPo3qJ+JbwLSA+GreZSeiNm9X
T/7jLHyKQTIdTRsFx7utH68pyLz7oQMYYqG97XkgMJM10+GeTKZjlO0UQ70RT8wM5BHA0eB+daFp
jjxIxooR/mQoAUk1srJP5+4QIr0LZrhyFjPyu/OeEh5P353qj4PKknxGLcXZ4Kjwp2SExAEzJxSw
aNtpwcQ0KHyfbHxP6HJMvA2CRTxhRgviCt80tP02RdZMmsfbcM151qyV9+JTHoFAd09hTa+eSxBD
rkBfBOuPvp0gAgUCKZ1/CI1dn2tPg340FYpG7DMc0ndMRR1I8+Qape2pceotce5BM8+V2gNf17AH
Qs+jiD65MG32mwCjrTlg3h5du09BRGRkK3z/TQSY2ttp9tFDABusKXlWWUpKS/uvWB7OgW9Pg5Tw
QSWQa1h5IPE7RHReE6GgJcjA/qUPjU2+Zj0BStY+D30PALaf36clG2B+n4VuUWaUBNNeDmyFW6QI
Oj2mla0Hk5WUDTqt/zRl4zVYZwbqkAbQZ+ucdOCi+8E8wBgPD7HqXjavQkj2YY69Zq8tsChL5y9t
yAsagkh0bducnJuOSsD8GsLd2PGioTFH+ciw1Xumbh5k+IAdBi7r6g27eI76E+gymy8TB3NE5/5E
/m7CrgNvdHvK/bGY16bwwuXmY9X65JZ2rggcs75V5JRs7NGgK+3vZ/XQfjJt+l3MUE0Go0y5qW5C
WRUGy52Pwc/rEUwypkjVlJy0gEljT+A/+1OXAYxVLi3DZfhyh50c4GQsereLs9pWWLwJZqrb2/KW
ze3Fhtxvo8EGIQSP2XlVqDhwPN0LFu7Z3LzpaPswSoT86Q2gujdtw1BP9uc8wI2Cb8uP97d4b9Zu
wff2ezyTQwQ5/aiRGdlQZruBlSNZ9ElmjVT5vCR0N9bjlRkiwezcxBxkm8PRpq/3wRhSKFpkBgP8
NxsE9uF//fXb/w4bAYEUjNZ0HvBPlNe1+/snjunU3WZIQF/3845n446S9TkOp+/ZTM4Th3ziDO5u
DH6o5gMAa7hQDnZbhHAK+RgwBLwjJGPMnaLMHp1o7N7TM97k7Z3eZ5H7qR7DrUhvedN4x5duV8dQ
oS4xplhiJnPKCKzmZI4O8Fss7DFdpfTmeE0OYSOZPlhTR7sllh700baFSXbno7ws63ZDlz3DqehO
8xodeK/nPWIwzAltlvUHLjfIUnF7WtvF24eJAfgopH/2RR2dg3FCRrZwV2Vj404+sy1AX5qU7bbW
za3+S5/u/2djI3KZGwI3BY09UY+aUwzGRnuGHBIPO7wVEBfX/nCLMO7zb8OJPWWdebDr/Rb2kPyH
DNFoA+YduP1wuh/dm3uP84X3a/OXtlo7jm5GGATm1FeH30PlPl5uDbh6TJg9pSiMsPo09SlKU+Rt
ss/wYtRyGVr2Qk7o+WFddAYstpxCBHqiihp97NeBI8OIf7ZsIqdWxQ8odEO9yTrNp3sT0lFXscWQ
pxQOb9gPKfp8uNBCZiN0o9ow6N2YbQAGCoNQHcmVLiZV75tFivOCha0MLLKe+2C8N/2tP9+PuPDG
g2W29MauQf1LJvoTGxL9u9luXeN9SiassvfiStYv4WlKPvmdtMf7fSAq7f66I1BzUuK9e3OMVDAR
3weXrReketvFRBZQCpPjnvkboPmYlrFoH1cvDa/+rRkE300eWXfG8M9+jJRuSde/rgWjt49lkh7p
ouOLqlEWA8CySnskTC0UiUuSQulSItnfn9C5xZxJYgF241rQuotJ6l8uAhMeDt4+Gt269xsAjMSx
GbB9O877EAMtH/uufZij8DCrzBwM1NBgHjUmKNAP1yGGBhEvU1Y5MMqXRfcl1KsXaAtQcEcESeT2
pv0RHlfvAR1pEWhc+YK01LuVaHnR9j1bJyyP4XSxNDrPpjs0W3udMgX5ogu6a73+0lPALwkx0JAg
uOUbXxsAe/KQssTfSYvs2bk1WnN08eCKKZNc53GiJUlhKESNunBQ8odp8JqCzGpnkWLlNPW+Dowi
mwJ44On2nNYdsLNprIeyX+IPfoZyq2Bp3/oVak/sqy/TsDnwtegMgUvfxdg+tY2G6mBmuZ8GxNj+
RaT9VvEE7npM+vOUgUwmax+XSWAk0hPO4GvC80bZXtie/zR0IUkepltQdvWFzDQB3JN9gHDroyJ1
HdS5DdZCT5tFDMLmYhJY6lILinwl5JQaj5zuR5FEeXNAkoPvq/aMoiP1u6EpRM4sRnA20Z/LSkXJ
47ZCvQDqI1ZQBEABAsBGOBpuzf3ozwVuenJaamBxDRzT4n7B5xGivz5uyz/Pu/+V+5OjQHw20Nd3
g+8lpzkiyYloaTr4cjjMaOAdVlCoygM0PvrF/dE/zeg0/f2ibkwgTcZtUwRziBBtoafOAgJLt9tK
Ap38xGo/PS0+aXau9Q9jvZYKEeFq0DndAAp+Hu13iCsR/kDQFK3bZ67m537FiMn6sMJSgPuC6ZGF
wFCxcB57zKpuxbTZehHq4JRDmREDfBcA4oukW0rTIpgManeMCOY1C0piF2MWyLFJ+3vMfQxv8yos
eFsFgS2xX0IN8D1M7W7S5qNokOOiRvzVNWldqBA8MUYV5Nbpoav5D9VHKBmhiheh62G9jRUxbXLX
ME9ho94Cd5Wrg44BJW1OALB6RL0v/jBUIb4yNZp3/ITNmKcWNTfhR5l9iVYI4yKOZGGj9ROWbBTf
Z5YUq4PSpccXmsL4ShOUJ40WeTaK7XMd7QcuPoKH2gqIGXGB9KhadPuqjNzVt9KbLpywyIYnFnMU
LJge30IMua2TT6nhpxqlyXDY+EcU74t2TjGvPYarpwsUfT1q4vll39afansb7BqkvKowD/bHoEPp
XjYgWNg40G16I1S7/iGFrB2MKEau6/mUEmXPN1n2FvWHYf+Lej3ML3pIBvkUrhGKqCmW0k3Z71gZ
3A5Qq/KWE3z8p0Uveyf5l+FWHpOpjxbGKToW7CyAs677CBwW8I9oWLFp9ADMlPssW1DgyVCtGdby
ccMfm6EudsuI78iKvek1FGPF87HyTXSmmBRZnMcEaPTWrw9tQ2DsfzRWjOUckqcNEyBGcF2NSHAL
MliIt5t/Her6qw0gU6K0Xw/tcUkXfD/iWw8ngIIx1d3woDTcHO/JI/2phk+SZOrDUKMKUQU5tg54
wL7XQKHokS/Zj5l2D0MtYSnM4hvAjWqZqqkPAT+JD3WaNkVjwirTHUMlWHj2shHcN+p8uEbNYwk1
opzSeR9A8tMSBXMZyNaIXCAEaqSq/tXV835yCD9Dv4ILcYF8HpHlQf3yyHwQBnc1Ht+XfrumHUrE
HDsbwj6PSfASJJeaxj/G8KFpBwhhBAmpg7gGA/k4LJk8r16ylNgqI8q3OQzOGO3B+X50b6aQkTMg
dSxcXL71W9DlK0VQ1kQb3wFCeCXxjYhOVAeln3M46zxvb1MAPIcBY3zy96mRH1A9l6WI3pYV5L/f
YdgnY+ZuwRnOjaFbKTSibkdshqKmaSkkFMbJRQNyOMy8oCHDrxyxBzB5AFZI58rwlmdCq8DNtFBL
T+OtIdxBlupXidFpxkow+jCh+kKE5FY/qMcTfsyhgSnUpRAUkIffG0rpB9Nu4663kI5zcQvm1jTs
t8Is35PNl4VqkcSgblif5rk/pDVd97yvbzgBuLSoRvx9v7g8StOqExTX/hTcmuUeobX+bIsWUnPR
DhLoCYoXJXangCRAUJoZgeilHcZwE6B+zkt83HgYdIBl42K+lZRjCs6KmceOQAcD5g2gt4Ojm7gT
uzUtUp6T/xbe4m27eS9ph0/Sebcl7/6ksYVhwJOu4ETiq+Z0OCFZMyq/Hy6yr4/LWAWNqiuTslfi
LD5OK0ZEi/HtEy+/o0eYQdEEKsNTNJzOC0OwR6YWUvwtQg3NOmDV0Mhn/px3QXz0HbP7zDq4vX/+
vby9ERh7cLoxt/joAG0TpUUy1Eme3aoQ7o/dj+6NR/RFY+gjPsqWE0IVelgor2q1fQ0jY5G5dp+x
eYA4Yy0IIMFBZAI3DpNOAw5GCcYX36DiLUT18WFE+JtM/nSCFDidGA23fBUxTKAkwGp0a9iGAcu8
Zd9BGz7dm5jTKq09ebD3T4ja3K5UCHmgBEhSWOZBxgqk2Ik+/KQ8TIvVooBxB1SPZT9iDwczzR46
AGJt5F5IN0TCKmMwo+IQDyqT2JOz2cv/h/XuGxH93kHoXU+dHdfnn0zovzf/ve2xQyKwa/9nVg8b
o9ifP/7Hi/1mf5p/Anv31/3F6yXJ/8ywDRB+Ve5fuF6ADb8gjdEswXZg2Akiwd7Af9F62HcIW1fA
Agrxm8bkD6oX4GfQsF0idv0JCMX8Qv6f9g8KgxuJ92f/FOzKiL/uZ9jZh2B3DmwL8a9tMlQgxy5w
TfxzCPUV4ED4CVXBpOz5hgK8OSGfMGsCNNnGbH+/6qde8PsqGbvw91Wlmr+u/qfX3v/U/cn/6bVB
9k0w2MBs7ofzvUmVGlBk/fd5tqzDmd6afz0m2QYz4/eDnrkkncWGAtE2Xv40qs/+eSqi1jvrBnxW
Fr6yXrUXhJ6s8G6nw9qB6XGc7mEdRa+E2h9NZ90jW7Y84LzSFI5Zs7n1Le6HorNB9jqzZRdn0toa
TB4K7FS91ed1Herz/SgBMQeTnSVj/ue8qYMQ8z5KjVefVREFeG/HULIydVtwXlRAB2yKkgbn+zlP
pkdP1/73vhGoXpZRd5Eb1xfs+KMvvEZ6DB0lKv514X56bxIx6gu2pPCw6cntsD9ksL4v92tqWbyK
8UVWjK0zsBL4vdKM8471dQq3BUfbggrMMcOU1gd7bULzOfMH78nCF9k3HoywpZ/1w3xraoTPDzUF
0B/3ncutdWzqYeAkKJ0cWLYPrX0ImN0eWO9FLwF+8f1mlbLduIzxC8feFFfWm08DKnVLEPzx/IxS
eyzwWCiT2DyjVsM+43PMh05gQ4/7Y/fmNlbyDOLg8X6Keh72/H970f0PqRhI2qiB2C+I6fNYTOvZ
oarxH839sR6owL8fgyL36a97noYPq5wPUeDU4xgK/lLXXryHmBdgw6qEvyxmhevpzFJKrIP7obHh
OQgISErqAKQEg3iIF5lUXbrpZwLTtYAIyl8bRTssy9l87rsB8RtZUKHrjPx8P1J/Hxnnid+P/TnC
7zKgXFbxpAqAChUB7eI9APUJgfjt3HVzvGdthj1tgnWCEQQ3yzOOv1BE7odtRKk9W/z0uTczDGOv
lT/44io78PbNYscgbJXhiSvY//rCwpsPb9d6B1sMWGxfw4KFModagqyG6aqIfuAr1w8+hJ2H9dYM
1KGSOsMuEPcLIxDMAOMGVzxuwQkM/TukN8TR6o3I1nEgtIN3up123TzDpKKbdwon/YbhiQ/09+nY
ReMHsx2DcGvPKFkNB+gEUXCW3Y0Xso22VYii298P/r6OfUC+J33LDyg/EpXmXlJgUZXpHk6nB+jk
2gDieWiXrEiRv2yfZ4Xg0h8ESztIXYgRgxjOIYub9Snb4uV3g90b8Arxz0fYgtxsGLd9HeGpWMeL
JSLrXlEmPuhaEygKY/suHDssclpeYzM+0G7YN7d55N5g1qvP8W0euZ+298nkzzlu4GN9g+LoGMiL
RWHRlY8RxeYa8fYFCfUlMST5wcX2EqF857VNM1f5cS0vehvbq8DOcr+fisjwIqNWv/5jKfxPezAF
2AHvv60uIE5IBP8vuu3CjYXmXxw4DVox8YSnPxtsZXMUd3GZ3OQ3r4f8ZhuC6PB++O/zfz/1H+f/
2+G/X2vWrSk8FPBXUbj5n6aBPQ/x+l+Mndd2pEjXbZ+IMfDmNpXeKFMmZeqGUUaFh8ATPP0/QdVS
dXWf/s5FMwhDqktKIGLvteYezlkUxdeiv/GzGnhXIf1VOv2Z54Nmo7n2cfse8xQi0Pzn17F6LOZT
d7piUCp/Nc/7vOzjis9+bKAIzOcr/vfPKPPqVOZ9/iBhb5FGKfq7SK/I2dshWAC7EV8xbu1JegVP
madEO9P1s3VAsvFrd2giVHB1VtTrBgTg1k6T+klRsh1m60U/Ng8YKvOLYjfwvML2FEinhUxihduR
ksYrDcnvS96RaM8AZJwzqw62VeDgta60bOFVMvyCkEVOIb4BDIQrH8DmXJypv3ZxBKrZ6O/KyMqf
Mc3ezP2th/5HNrG+8bMk/KI1514Ozosvc2Xbtfgc527CkbsmFtE18Nzm0JhjsvT7IPpi6PHyf3z7
3Imj9fvaZgIjTvW0yV+ywuGryPhvmKExNtwa0X30A3sk+YgbXl2gKcYvpjqSVYX5dbSFb9y3o8ur
vJBf1CkXqARNfRxJuN+HgfIMbEhfs2uOlzLFSFYZanLMRPXrbO5T3OxC/DfY/tE/z0W1PJCBm679
HI7t8lIZFb/xf/m4uU9FPC7C9s6xzIKdf9sf1SazjknlxqusGIOXxo7PznRzW751KdEnPc9T9dD8
NbUb9d+mFlB5fhSKcYkFsEHbh5uoCS1EA9ag4YUboYwiv7htv+OWhHdjkm2bztQUPOMCG/avs7+P
/jlPGVCnJgVX/H1e4dbaXq8QVLi5px4VOf5+8IS2iw272v3R/zk38YV6nJu2VRwb0ETbKJGSeNe/
fNzcZxX5We/TYTtfOn/w3P/nZZmn3iuJPmkok7U/gtHi5Qm8wdWqF1ui64kat/8WiOY0JgGoAEzr
iyhSEGllaJQay6vuNRztqB/yqxYP8VkPVf360Rq9wLhGUXnVuyw+a1NrGptbOm+qz5n/X9eN00/4
+JTPnxfwE+bWx9jnz5vGPlsf/2dWnjo7dK7Eq7QoPLkiMG8GSy9INpjBae6bzz4PyTwQpDgdtOHX
vH+bHA6+v/3vO9n6O+YUxCrgOLZJug7O1XMN548bGa5k4fDtdX8oQYquYmFppb6atxSFtklbXXmc
G0my7S2hPAr02A+R/NplzsGv4+Bk2xXriY+m8FXWEwjP30e9yKmgK8mlypPKGkv9aJhpsK2Fqh+t
6cyY+uazue9ztIDlRfjwr3nzGcLhew31xbGHJIWVUB/WDcL2czIGvw7zQNF6A9uJv/rmKSOPZyKL
DAgrHQClTtdhsPr1MfPseSJiA+9/wAGdv/MS59+xYbrsAW2NyohsLP/+sBxIkulhZSg/SFM+NGPl
3rlOHJ/qxEdoMj01WXZ9b3NM5Cwvo1P50e/ST0buVz80rf6mKHU5zx+cyPtt/txvBM731P8aVd69
16Rju+ABqh39j1v5/WzqU8e6XMUTLcoLa5WJ04NjHp4P8x09n80TWYGgYTBMPnHufP9wV/MJYmM+
WSoFG48Sxtki77z8UE4bj6yY1L0qwtK5qeZuetcg7JlbRIksYFOTz3TI0DxYXxBOgQOQ1iEtm/rc
6z1ymSjJvpf8iWLfHr5kbEWI7vw1w7Z++Na+7lx7Ut0khBZtvnifbWH8jxWX/c+/Ijwb9oc4Ay3g
/M50J/32ygusDvP8EBo/rLwJboAfasf242DXEb/Fud00JqtDEaxwgNT7z64y5/aCFmSsRpINt0qU
mLcJ4b2YIN/JlK15q0+HuT+C1LjygM3c/DEwjw4eodQK7VnTekqzK0bQerdq0RE/1bOXcoi0nVVY
9bke2vpsTGdTf2Hacvs+FxBkcjbbBINPp19HvfAujhMdql4YVyOR7mUaK5FdfI7VU8s0+0dih3JF
iqLcIYCND/NZ3MtfZ+nH2efo51mAm/4A0rba/PdTTLf/TsIkmOPgywS6plPaUDdd448/zmh05C09
O3uyhygbn0zw0es6jG25BkfZdq1/wEjnH8KuvAvxUWzm1tzfZC3G9M82G0p8Jvwmtn1vZhjGYpMA
sFkAVNCR2gLZqXdGZw33ZWmLS2HjCq9SeT935cXQrRHjNsu5OQ+YuvdgVy1Pvukih/3psQ7H69ya
D4OvCeIbsbrueOvhsWTr7oy1syERMq6I+xrPhRuHKIabFAtUYj4PkTHd2fLKlynYlbET34RdZ6FS
VYiFY191l+glnBMGiXZcIPJ3T1FTbEyzOgStqhOoDjKMfGN9NlPx6yASU1+YKan3z4FwmjJfgS0y
gzfD5FzgOTd8my2kIETUBW15UL2kPDQfZxj2GZnbhj5iUkViSsbDY80zTVQG9bZR7Qtq0uCUoI04
zWefh7kvkguS4+Zx7i4wsP82tcEZeKjB7y1CNw/3bIKUpyD2v6Cor85zq23OqVm410z3szuUY2dz
mqNjFDyoqoln32qVJ/bp0caOy1Xd8/C4Zw+a34+KEt/V/EHCRLUewK1ZD2VIZgcnd3mY+zKBTBZV
4MaPRXdQfKU9KIXsDl6qu4Jk/1/t+exzjjvNnptBYt+iaSNGow3bDvkC5OckUfehL66hGgImBmJ7
mc/MsIWoV3gstqRgXuDVv82zCoIgCP3HDWpS84zTH8B31egrY2rOB7UJrHNuirvpgbuXlRU5qJQS
6A3YT/+YhgBETogHAkTYTMxDUlfheT6QzktuXXmZGyRNWn/pmuFT0erjLh97eHDziBO54VIDw4HC
nUs9vkwHt4lPUaTG90MNYrPo08vcEjaZMYiGrOAYmw9Z6pXrkRDD8rMP7COEVeHeZDhDTnklf9R+
Z1wTW7hzC1mMcY2V8bdW+FcLyKh+TRL/t7GOuMCSUGuGOtke9xbwr/181vTD+H429xGKhAfep6xR
2xQS0IzSKjQfrtC7wmo+h6+cbLI4BfkdwshxSylBe7YIcV2fkJQi/du2z0a0Bl5wX6AkxBIVNtfc
Kh34NlX8OnTRG+68+LuV4/wRQzMBLNF5d5HE3lJVCycJsCPLtD3ixXW/2WH907cb9yX3CrRHQsuu
BYESfKjsx//7gfqP4LVrGJCt9OmhysOU4T+IxomNrrQva+caNr66eA9Iixa8ax+n+/dgtkKwFsxx
un8PZk+jUFV+jaoTF3Ie/bx2HtWtAY96Ie6Gf7n+8wLEVuizqkqXh7wEC5Q3ZN7+WBTbEPr7hdt1
YCbLQZMHN/b6o6lHSA+jFlggOrubwLP765TBbkGoK4qOuyASz8A+xv3gYBGem/4woAgKDMlDklE7
cFjplE15GhuteLas4qZEYLJprcZbBU1ob9n+lhur0+1rO1r3qFWy7+j5Q1QFUf0Q9xYIdNgYm6CJ
navSGfcR0YItWgATZna5V+ElvVoKKyfKDWgn08ixf3u6RdbZ7p6y2n6aN6AfU7M6/zXV6Xztfarr
Dc9FL+DVQm9D1kpkfgltfaXGRXtovHB68iMSPOlE/E5G07vf9Gy8t7kpv6lG+eYgLno1Joihl/nj
M4EbooK23V1RVuBJRrz3kMa5nPLdw52qNGizytA85zlOy96pQoy4Qt0Mrdkc7d50troyeHvPpRCB
gfZ25/S9iu2+LLbgPLKTB9Bs0w7CuRWxpaxsV44XHcIepN6+vcfYlEJodpvHugJPm+t5/8SDC9NI
NmgvkYMtsRa98sUZxxf+JdV3FgBYhErnzeqztdkWIRIXs9uWPf+czszTsyxkeZeL8hssHO1VC0xs
/oFW7pOaWKCWAsub+rOhcTYVvIP1EDjqaxhY2zB1w8e+PQ/c3LvRw1AuyBYQLEDjHkJu+W7iJg7L
pH2TJTr81m7FNfLTYK0jHjw0ZR6c3ADZUKqWwXPS2089nMo3JYnXbYvJwC5ifSujKLkpjKS9zwrf
WBut2h3w+yc8EAOxbqtQPNRZzOMyNLJvVjlOzurmgIgKhnoi3MNk6Xw/zE2bKD5rEBA784DmkF9f
zKdqFnM6T3o/9abLjWbM0aP/9jHzZOg3/Y2jFulOV7x6OfRqdeurkY5cL9fXAXLTxybzc144Zv5m
hK/9GI7fc17MN0OVq3d6OeZbBUfy1lQC/aKELrde6ZTf6gCL6nQNDoqfra4WV5HBQW356h0sg+SE
ouXOUtNCUMR+pfJajLM9T8OHaF59TAdjWnjM/dAmH4KPrs/+etQe5lbv6+zu8Gy9f8b/s2/+kPkn
gDlCFI2r245ca8l+OXikGgcqzwz3MUnyx7nLtpp9nWjyrE5droeP37IjdTMPxhaicjOuzcXc9HRZ
PhT2xnTUuEaa0K2IMN0a6dic7UZpHpowOqCuli+61kEi1ixjBZNSvpA9gKype/W5NIz2QW+D36a1
svsxZt6zkThyK4z0lHl9i26udKsj8LRfh7mZJZK/n2XlS4k35eJrRQDuYk90Gl7B3KX01hdDBbn7
3jfa3Oi+ih95HmWVIShA+5G5/ZdwNX7LvwcMqckC+4SMkW1xc0Iw+SMZWhp5NhZxrl/hxBp4RXnW
oiYfMTi0ln5XTi/y0fM2RC5/taaxz9Y0Ns9sptf68LeZ/7xunllPn/nxEz6uixKl2vRVPoKT84WO
C7SXt7Z3VOvOQjVqy9u5Zz5ggJUbJcbt9McA4Hh2AWgUxyfXzTCnV4AUE8s/IQiO77nBi1sLZ8zc
mg/A8q0ND4rqRrPCPgHF57Y34OzQp+S4MW3HJQzWQuiQkb+PjPguymPvPHfNZ0pUd6iyR4U3xl8D
mpUhIMkCeUtFjJWZjfolmFatMisF4HCl3IwkqR5CDXE064cE5oH+rRr79DHS3Lex0cNrpXU99jxf
22t+Yt2aphEuIWXWO1FQTEMbyP0ZRLkdkYmHROQbiNTFs40l8Wi1xEnmJu5BnaeW1ZBwzMWzHPXo
RtH2diHaWyXNAV54kzl+LGxuc0h6tyj2Rq02b9NaUXYsJZpVlxEH3kBH+WrpKJKAjTWrwIrcayv0
eyOQ2fcMrzgr4bh6QOdjb1Mj5OX6zxlpoRSQvzV9w15WW4+iSXDfZdkpzkaxyoSaPfEu+1EOvf+m
669t09aXlOC6ufUd9OBQFSykcql16dNC28cVTODcqq0XVSjrcLCy75oCHXeewf+9Cjm2cFZUZ4Dc
IkCrhFnCElwI+dIngNbSyrEOuoiiF4lfX3H7gz8vUwBdB/jHh+MA4SHA5QbPQ0EEt6jB4CSy138G
mnnb4+T5VhHeBnbp+c+uwKrJojR5lF2kLX3+MZc08pp17indyQozST0dVYda04UHf7CKbeEW7qlw
/XQdV2TF+IuRlzTINUr0SPWaNfh4MkpICYVeGLtAVeRLMvAOEIN3bX0sCkh5rMXcj/0RIVc4MG16
cA3l8Ns0HOYWoGieYIqEylI01q9pSUKWI/F+8mpPnk1+heQRq9eAjN8qtd3w2MRldZtqmMACIo3f
NJLvgWp/x/Va3IxN4p1tihjs6wYyg7D18jkpstvMTuzvIFPecqWvIEhjhf7vR5Vh/ZFZ41EF5sjU
QS+5qmUS8fl7oKcZEs1J20JeVSvz7ivzyTVaHrxkjPdW55VAVZLyFUGQWICSbM9dXxp3g66RXaY/
GcEkID8NRYWKWQwJTiyeWHMzqq3fm/OoXTSHMhJ3Hjrko69F/TqsBnGfVkDyELrrr0Y23kWtmKoG
uTuB9/tnbYuvBkToZ4UIHHJdaP9xG/1smlo9KGqdL0Ur5JfQye+BN+gP1dQfsqdcBqYhv3THEv7D
uVf9Xzv/IhnVdT8Wwc2835+3/9owDqdIFxZuYscEi16oGDEtA+5OSl2sBbkT5yTdvNp0Aq3N1um1
pdf43dGJcyDfoTr0x7ntB0V/DAZYO40/YK/++8A8xRY2l8wTG68aVgB+r41pX1Qtru/mDDSJnhQr
oQ0Pp4PWJJyULKvbL4kOqyfXacqVo06bIVUVZMGj4UdDBgEsnPXTccv7GE7PCzk1a6pEoF1G8jU8
/7V4/3l55Be/Luc39365bQXmzyrq7kdDBufW9EGdghg/16GCKDaw85eqipo1hXmyjVLV+Uvo2K+t
b/aXqByjB4+o5twtKda1JX+IymW6KJfs/ky98o9mqDbPUbE1qcLx4hXCPkg7rGDe0oSP90Da6BxP
mpi88m/hY5WPQd+khx5KFrQg+oM8OPtaXT7i01/m3qjBlRBrs2lYgrOSP9ay//3w2ac6Tb8yMfAs
5imfA3Ozda1+JShaAcq5lstBz9I7D0POiuWGyosywowTZ+UxKGWxS1gW7rPWzw+YLktcgW1LmjzT
1ircx7MVj5hfsni4T1PPvxFuXl+TpkC9rWmI/cIaiV0sja8g0e8bbD5vlaghx/iojHFUulbgQcmT
PhGsiQ2kFtrB8Z3mextEDwZ8Vki+lclydcr9DHWypzRJckddB+NauCBHeL7dzWMZrXnMmPJCH2PG
lE/653VeUoW4T3PA/ZOcxjMjm4y2F2JjMqwHwsPGvhBhByeEEHYTOMraxPaITolvZPvgqcGOZXzw
0+Ek9IvolViIxoNiSG5TLzXQz4PwAhHiPLhVRmUk1AlvsQ3xnCxipZXAXvVcuXe1sdg0LAb2Q4Bi
KChZb5Z6Kqn6FRwiL21OtZpACSOStyDwGfwM81WWm8ZPRTSvRdJoz06biGXptuPZcITcjoYudobf
mutEScMDTrRonYa1djAqLTqpTQm0YQiTZ6NPn0iFtW8j4H6AEOFXmZC6FraErRYPPGnKPNwGVWfc
OWECWkHq1jen/8KSOZbwK4z+NDGPJKVWRH9woLSAoR9O8wChvl9npgZZorEg96vSsi9d37xWwhte
OlfKtZNjrTaDSr40GlU7WsV7lGlfHi0X17vamNFLi/B6afD1oO4RTW+sTm0d9PeV3zR3fZE86HM3
pYO2WSPRZUxNgndEPpXwe2717a0Z82dIhIGddVqx2WOa3I+RdBbIKvTt3DcfUDIvFVRX57nl5E60
rdJw4xaFcUiTwdrngeNtTFHzZFBTeDVa2z4mNqJ4ter6L00g7mK+HbBglFWSJBQSyGNxkEYXfGtG
JO1KgOdUBX82LwyU5DsP6ie/MY1nAax526JnXs1Nz6P0hqJwp72P8s/q88Cm3vJ/rdOnuoq/5/Vd
6t2S1efv4qKAVP+R5ND6kSyBXSqPvZdri9wHNCTLsTurPW7Ruq/8deyGxaNfsCwx9cz5IRT9Jmi4
iT/nSktvAcbesixgeiTyR1HiXxSFYX9Oz1REWfNHp4oX79/nTh9t5Qi/ax//xXuuIh9bqFBpemiI
+L5VjbYf2iL50tSdeYNlOr+YSaVvC/Yd26DQ4ksw8XNtpQi+ZCQlAhbl80Vd7yREQbH1jZQvmTPE
GHOiRycAJzY9CUI0X48JBnzCdcZ1HvtoyWT8c2y6rvGw5v33H4Dqwf/8C5gGyVjVNvjvHzW9CN/4
pi0G59HQFWeZtDIRVCjxF244Jpu+1OuDq/YjCL/ptGqV+tBMh/eR3JSgReZ2WkuxGKWLs90a1ipE
dN31rIPIcvswn1UfZ//W7HtLktxrbHNLQgt5TNtR8KDo3AdH01l0ulS90JTSOTaJ3a1qMp9XsvUB
oWx+4Zk4klW2fswXZUrERQ71o1SDPf98UZ0E3Jaha1ydFICDlZ51XYQ/2r7HAjiV2yiD4saWVv4G
M/6r09jji6c19U1sqNa9KhNKPCWRfWpiU9mOIlF3iZqEJ0tawLHGXtl71FAJfQJqaatVR0J03sGb
gjBKNvaPeQYMG+6dfPPBezcmX5AC3yyZmfiKO8/C84VOaL6IQHj0fhHb1vLjIqkV/ptToVarUj16
vyieftK0bXr/Sb6u9I+qT/GVDj/npjO9bJXXIGWfxib4qlHA9NgbSbwfReyx2CXKWPusZSFeUIJh
ikGWBrY2q5TeewwShdVi2m9eBWUQe0CPK0XR7BfR/azTTn7BAT+sK+IpW9eKnam7hNt3CczkBb+S
j0JQVru61p9R8vq3c9d8mJtehtvPKOPjH/1mres3bdZXK9BySWvIQzhpgMmAVMf57PMw9yUIhrcJ
kN7GdDv2bepDnug4fVLfOmqTpNmxu3yhu7mNfQ/98zwqqQxwrLyHoBrqHQU1jGdgL2uSdPaDinvg
jsJfD6k+kAQzaw/yMvAOKO7GSmmRxBQCZn1P/H0537WaK/OtJ932vTmPZraAgyA3lmh+WtPWbPBV
NDdKbNNFU4m1E2xw594vfhjSUY61J53TvMANtXXkqOXpfc2ru3YzEp3XuyXBaZYzCQLHXo0RENbh
dV6SscsMliD1w6Ognt6DNca/94/s+obcyh6m+Vabea/4hlJpuKesUfMrdUpX5vx/FGVix9If64vR
qVsbqNkKBOi4yJrGPTVJWFyVJljN+0yZt2KXER+m+p3ePsghFBvhGvF6ThT6SUZRqcT0jgm/smfM
Z0LV5FOaNI/v6/axFMZyNBR1zdrY2Wd+q5zcrmF7GTflCxCTSzDFOruYMiJZbr32WIKXBuuyczmx
bzylrnHOe+Z9moMpcLGu/mj0tZnUP3NftV7z4p5gMKj5jxNF+bPn96FcB3K1+H1OXjbOq5onT3PK
IXL0KUfkEG6dvk55TcpIj7RgPY92FFErC/nNdWDSsFf3+XNS5aRobtPISY4tJbiQH9bOa5tVwNMb
7XtWtFRt1ZLxLmWRtOMv7K5TQK/XrOke5xlVFrFhjdJrI9Jy01JMd6elbXnfTsG3eYajqhthdfIk
eKYtmynlXk2HXrV79NYZdAYtpGhRQuGCM0Qq4yZtnfiaDdGtoVPmdX75FLS4QFzmr/E09tnC6/Rb
6+M63+eL+N8vH091/vn+R8xtkPmB+6X9U6piWEqtBBQIfBy9faVo4CGibMAW65ndkpoB9gHqm32Y
z0DXsAEy9TRaxjUFu/qm8ykzgSqji/tyqRGbgE+ATDcP1cfESbyVzaNqI6lFtbb9nKjwpMExQr1m
n4NYpymQj5QCFRiak4PNk/XJMb2n3E3089xS8TUbefyYRERtNBv+/kSyWga5Y73KrvjhZFZ2Jzyq
7CVjN2H0ev1WetBusmS4C5uu/oZa84eFWeO1IrK2cJNOPuNSim6iKr2Ak4cIEltQvF23uK08x9/G
Wl/vKnanGXvIlWzL7mHQ1fGYRu0XbdS7B1li+I3hPqwxHPYLwbvuh2cD9OB3t000yJel33yTFVJI
6hWLiddgLHuK6nzVuNtzXTjPpjT9jWPa+cYuRQuLWJxSCqe9pmDl5ryS2iCwkpTFuDhxedcrYUxR
vsg++LllvR94fQbia1GiOAQV1pNUibqfvc77lgxNVHovYeGjNTfU6uA6soGMb/MqbSO5MqyhXFeJ
b54rnk43vV9C+e1RFCxcL0RU0ybOvevjTaXIxlcNitSiEBD3fUdQtm0Ea6i6zyG0rW+ui3Or7EGu
xGNLkaVKpd6KalG2zKYCVEU9i++BJTcV2HRqABmPXW56P61OuWNTjF2LyoHS8VBzJvi0Gq1Z9BlM
jsRsvEMx1MPWdpW9j51rpUnvMKZ1t1C91Hwe83ZYd5Fhrwu/ZQeeN2cdfAKWRhl9a5P+4pJsfSPl
RMwGeloA7G+NYqbZpyp8is4Ksc6WGSV7iy68zSWOskSmxyEI47v5UJaqdlAS4x58V3yXKEpFkR3q
Swqr0E69I7WT2ouXwRXoRHPx2BXVo1Z56RkdkXotFO2pCDTnVo9FfZJWdUHUmR8FoFe2cG+x2uZH
NQruvXiQu8ChcMaiigrzqBCAppBxCKG7t4kai1YF9Tw1FWmfXcH20Na7/ra1ARwGlKV8NRXQVpXa
hgfda09a07q7T+FX6CH3KpEtJSIMNhmm5t90XglBTMI105R3YVdYf6F0c77sfHklM5KfyzS+sjqp
qR4VcyeNvQY0pu6eVJcntY2DfkOQ5Afv3f4uczu4C4MDfMYMISbbuGI4u5sHVen3d93gOHsxJt/I
MTKjp8DYzouQjb23I0whgAKw2/lD3q0EkeUnljHtCrI6r7WpaeMqulE9rd3lWJTWkSfkTQ+yCySB
bcDYnk8ds2WbxIrLvemn3iTgBeXq0MD6W8pReXswkJdSxtbZzZoNu8+V6Rk/il5jhRc333rT6i4j
JWtu9MKt1lX0Olbkd2N2OpI6pz9786F3nf5aJ6F3BBlK1Ygy7ZZDQpH4NuaRjorV36o9cBXB7XzJ
lFZc8unMMbVLxkP/MHfNg11B8bm+B6w4NxE3ZbeKVn0DWnooasd6rBIAwH0NRWluOlEwEnlLvsZK
bj9ir+nvqX51AwTGfhQFZVmigHKQgzooR9gjCuvw/NdZmhjdpgvtr59dn9M+53qGKElt8NM/rnTs
+iCj9GfpCzgCZR3v3Nb3DsQvs21kasGpj6J6E1I26JZUolwbwijxglcO7Gq1PfR9cPF4M1NqA4AE
lpxmH3L7b1u09UcDs8Bal+p4HkBGr3zEH6jGE9xXZj8VraeEjYXqwB2zO6xd8babWMtx4DVnGbUR
ca+0etV96kGW3OlJirZAy+svcdVSldExsotB2nWLkErdQmJMbspCp0ohUdSdZvNpvaVMr4y+vHEd
Q/tqs7GgGJ395orsAW59Ruk/Vb30hrLqrVj8NA0qMfEsfIUU5Nz0YVJcKJXTbivZ3LrcShsYxT2A
YbQyquMSW7BD/Vm16m+6ncU/c/uk1iGBXG7mi03u+dUJDXFTdlp9P9rsjyhAWRzdoTp4ADlXfqDU
l6I2W5gvZALKYgAdX6Vvasg2y8tZk9iuma+7LC8O42hYJ1z1+Ii8Xnsxe3kiBuKSqPQ0HtnrWrXL
r1FojaveVaHVmL1zn9f9m4YG51tL1p4dcW3fZWA+DrB+EVpmHfZ8b9q+WNa3WBPBozc2cquFTbux
A5ZIFMQBrZgH3z1kcgstz+S9zMx+l8LjgCXVtc+EJ0iQMCOaFs5uWWR3el8X6ADqrUqZ6J0zevZO
G+PiyN8y2Ui1sSk8WnrLqC+DVTvE3paSnfKYix5GUOT5j5Zp1lglhn0i4kVv9AujJN0bDA3lm1AS
b8ggN6tZ3BXwu1zaIHkp/oP0q8Xbh1LEbW7n0bqlSBGy/kdV7fJ7Ffe0IRrrYFVdemOYFH9vWy1Y
ja6Wv3qp80bWZbiUXmxeKKj4I5qeuUBvF6JTBBxm4rDSUyFCRp3cDF1CqVXYe8Qr2/o7lRfQs7fa
m0LKogQleS1Vc1xpWvLqykqAeja8SzYdJMXaFiCh1K1vK5QjIxCkLcfKEavQr7zLPNHzbHPjxqZH
Eai/+oQy2IfK4sEyfco8LbUG++K+f/b7h8HB3wSoGrp+fAZcG67cQuQnJSAASOiL9fNUkMaLvS9O
YninyGB/HdYPo0FRKH2k0mvtHcys8veO52onygIbNyMWM6Qn+EKpXqvv8i6VZzEdom0us3zN5jja
CnYKS9Nu9WcU/1+pEzD8JD83hjDuMZfG10qhhkDdeMWqJ/bN4zINxr2S8qA2Fetu4DmyVWHiL9PS
1q52HDhbP6H4AV957lctfUEzAxfNpaapoQp5HH3UIxlF2tcxFL5lDx9g7arSORZlC5GAlNyDVTjZ
du77PGiQG39NwetNXM1B/sVqBFFuXT+7NWUjcseMnqD5FMsus4xL4lE6Cz1S7WfWJjbG8TgYQPGI
YwTbXgciOEbNqa8MtoBEqB4y8kyLUjeH3dynZQbAp5HKloj/LrEROW/kojAC3wBpcu8Dg1VypKtf
VUWRe5Sn495UEBgtgG8tIjmFJkqlZyGYvCh1lL72KkVmO+RA26wcXALg4V519O7QjoZ9kwxutQK/
SUGqiIRkQA0hVQz5Lhpz7gehKsvSGXVSe55/L53+PrCDE6azAMh9rBBgSVqqBFbFHfG04o61dL5Q
tEZZjjarpgCE39Wm/NaJqm8s8tKmokZ74d56ifnI98d+hOyuQpPC/RIkZ6cl2CPzSxfj6pkPJbu4
ZdlN5TSnWXNfXNb+bSO+zw07DFXcwX2ydJxqvCQglReG1gybNjRGJMtTn0olZiBSaC+m5jzAbsE8
W8px7hF9TG1rK2cBrLTIJDynPLZt+usMukyyQjlNLaKorxvysMx5P+VJxPcqBQSKa1QBf4/qWlEt
sck0zz/NB74G3q5tnDMV5saTVdm8ALL4rilhmqnQshesYJ07bQQy4POb2VmV5dzNfY1b7HXKj2wp
x0DxahMkdguSVPOBuFPpArZ+KW/JOhn/R9t7LceNNF27V4QIeHPalqabVhIlnSA0mhl473H1/4Ns
DsHhmG/e2LFPEKjMrALYbIPKXLnWgwq9MeQqYfAYctfHyZnSK4WtZaUH84OrTEsK4R4E6663VJOf
aZCbXqlnR3Jj3/qwT85h/+tkFBRau6k8eC6J2zJKnJvGb3gWW87QnYR1SE7XQ+vAUD9OB2QbkB2w
4cqcS3TrBiX95idh8p1+WvqRTaX9wve9tm1jP3gGiwInWVz797bKmyJKfrC5ogDf1cmt3ln8tCxD
OQyeDqrW8sgOQE+BSx8d+wZycmVI9QejeYpMNJG3qp3SlsALHENXwtCr02s0AWHpnDUl2pYIU5Ft
QHsVYj/jUQ7Vwm3J01Z30AL11Va3XUfBRq+ux7Q2L3GDpt1R0LNPSWF5hzJecOKOZt60EZkWjzau
T1poN09DA38qPQqfTKffe4mqPC4P6n7XaC8GiNUTCQL/MrRK5MJgHooPmV7CLpMjc7VH6Fw5pmqa
Uostfrp+XNA8Oww3fNYgCGnN8dEqkmI7IcYKPbbv3ia18iVEee5pQAnW7OrmUzBNNUJP7kNptNpd
GSj1J88Y4ByhTYtvWIYQEfgwCpCa8Vv/Dlr44dyXwE/z2P5Vm+f4BXLT+jpaZA4qL0he7IRyjzkg
BSTexBzbjb8QsYuXTmvadRLlWXVN9YnfD2AsTBqdPj+lIWLqNhvNW3QAAQz2lnFlGU2KJqJqf7ao
c15lAJiQCynszxmpBFq4XXVHXh/vpGrHsuDnXYFmkhRLiIQpMFEIx5mre31wLLUS9XmZ2wE649ee
PN8SzBNecyhmkPHiTXpyf+Y0I1SzBAPT4gdrGtWDBCOXSn1zNNGzWbxqkOR7aAFLCA8ZJuPo7xwK
2kcJNvpWp1cPJVPxpnbT7ajpVleXudFA4a2nJCR/QjLD4kyFNTnCR3FlOV4PsfPkHOCMKU9ucgv6
JPqEMnKvqcMnBWaZT1k9fgknkriFmY9XFfRwsCyOw32HbKcV9d6tYygRzGqLrdV+VLNS3l1MaC0k
dzSFQ7xS0uqBFLkJ0Bzav8Ed7iU+h/oFWZ0c+ul83GYORLRoWDo7INXpbRCM2lOmjT9zklM/yhK9
b1Ae1n3mW/FVNLo3bTtnD52VfO7UJHixvVy/obWbhiRvDF7qpG0P5Nqng3gBDzRbaoSw+C/ewqyf
oQ7qHwJIIb90PyCVDq70sIC1aoC6C5LvetcoVX1sYoqctHXP041X0iC/jy3nj9N0OTW1rNK37wLe
nZqZVh6SifRBYD350xB8sfnzKMgC4x294IvBu+0RDnGYPRkp1mDex8H0JCNYZOmKz4efMoJZxzoZ
TlRRbq3CL3NddbfuSI1OVo3b2YCza653sa0Y95Ovvh5M5dpBOeF+NfPAX96kfvBZglZ7anbaPpyo
FH9wFEGsbiqfboE1WELIR7DXsd3T8HY5H9HOjVVr2uckcdDTbqdv7gzN7dwCap60XD2raMDswE5D
o80eOZzqEFVBiADkALXI6xnSHy4fb5iQZgcKAPFqb2dpkXl7lG9f564OCRbv0CnBZWXxpsJAYA8N
WQlyr5dVocXZpM0McA+qVpsEy8LSVCycnXKIF5njdDnI2epY41bHh7j/ELIuPwOIh/5uufA67x9v
4T+EfFjqP9zlP15tvcs15MPyTbAA8z64P7we6zLrzXxYZg35316Pf1zm368k0+QuNYgXD10YPa1/
gtjX4T9e4h9DVseHF+J/X2r9Mz4stb5g/9PVPtzB/zT331+Xf1zq3+/UDcAMGb5RwHS+ENxGy8dQ
Dv8yfueiFMUsBONfZ13GHcSyl1Uu48uEd9P+9gpilKXez/rnO1qvusao1J3n/ep5v9L/1+uzmWHr
PUBg/9fX6XKd9bqXa72/+nqPH+/j//q7L1f8y1otPRBWNfSH9arrNT7Y1uHHG/3HKeJ4d6vrEuJJ
l3/5B5s4/oPtP4T870uBqe926DnQABVPzV03QuZWg4jfyjDs3QbJHNiXZQhGy9qqleuj+dYU+jFt
4LVqao8nymWyBI5TACYO8MqpD1sYBwtoS5B0wR30e9NMvTOYXzroxNTPXnpbeTwFlnqpH/XJcHYm
RaUtfX9bygxALxfGogufkVAbCasRPXslrO0LwZE1zomyXbmOdOd14mpa2ZB8H6Wxbd2kP/yoUa5N
Hx7pHEL2IzUp8lFqVjyByrwyq7y9M1w7f1LIvpwsr30Qn0RVfHIPnl2PO22JkDAdavtNSLLlRkJ0
X+URKefRlFUlIC0LMFxmrG3Whf7j1XW3f3As3SeJ+jdX9lBj7nX/lyA3yMDl7nCeQWKBA8vh/JEx
fGvhdky9V/fqMN9CbFMhpBgJKYbXaTJXDhLnva1iwZ96KEyad7WSjhajjqkCyKkcyBI6Ma0zuNbD
JShxXeQF2+n4bg7I0z/C31kLhOHdLaJ60DgvChawH9l3MBg6d3KW0r7d93l3/mDngSja8XzKe+jD
hLENT30SHNY1JEIOJdvbTefb/XG1yVmI6t0VbZC/fbDLImWD0HI5Izr4diknHQ6ZitoPdMsWmEnq
hHCZWLxEzja3a+9iF6fY5Ww9AK+zb2U494uisZy6FFP8On6dK9MaM/Jh7ISy1c+y8QAEoN9G8ax7
G9vymgfmkSSB10PhXQuEmrSdPR5ir2gfhkBtH2qtdG6c3oWCF9Nqb+f5k4WeCHuNP+wZcOSDbcIJ
Oy0zxXG5hqy0GuU6yCJNl+uIQy3nr1lRN9DY06YrZ7BkPb72635o3UXWyCvhvtXp5b2cS8+udO+G
7QTaod15VXQOqeHeqK1hpBWaQ7CkKpVic+4r0GK+P281A/JmCffbuh9vW6inN0HTZ7smNl57pxOl
8xDYXrqj14NRNnDgkc0X07uQj53X4g+Q9QTVtCxxCTUU9HmW6dKIXXkhutddBHcQOWvToFG6SV37
NlxAEZCkqd+zAoGIoaLF4S0itDXt2sgHtLevP4B+EqR9tYMYnYUwj/5XiwTIrnjDBjUWDH0oQN5K
bo9PylNEFfV2zf45WpFBrYTuqdjKWaXDeYlrqYZd4oBaDHvDbpud1ZTNo+EZ2SFqa9R9rBi2B5CC
OXAQ1H4G36sfy2GqH8WmLbbuwghBjvYgY3F/WGdU4/sGkbFrCKmHU0/vM9qMVIg3Mo790Lh19bui
K8Z8d3GQfAIPMDrdLyH8DhTu9X6rKkG5W1fo8vh1rQ+2cFnP1+8+mG2EAo6KPj52y++I/Fy8+115
JdKr/XlLDgE527cgOfuXX6TLj8zgR+o2APS0pcPP2foKFdMsjV4G+sKO+cK3JIf07QztHniV1rG4
+yG5zPhglyE76P4I8v9rM3TuvCHxSdeURxMzyrvKeT3kfvM6NIN20wETOYlT7Je5cOfH22Cu5/06
jay6v4OzUtuaqBryg03DIW1QQ7ODnyqKAAFr1R79hm/G1GXBTZs7wymPczamUVNdx3NaXScGwppP
g0XuQB3dfCsx9RKYSEfC5IGM7qi6kYe8E5Mb6vA9D9aAGlSjqdnW06FZn0dnvuJnTrunmRWu6+UM
eZCdjmLMebXrsBedMt06islTAdVutLG0jg63TYsfs9YDaT3+ElDfu0iBQubijkwPCZy3q0l0s1xy
RFJTrrbeQFjnzalvzMvV3tnztAIdAzXUMOvXKBxUR/LU6rPXZRUUhL79q47Ua9hlwy9umw/bmqb+
B/8tNjKc+UPs4HytuUxahXd2oFEC6Bo1BNfekE5CdthIJ2u4uCs7IiMJ0uHVVtBYVUBhepAZl8my
zhAuSb0qdCFJZ626AEe5kxXtMbySkI9TlrVprY1uZYZ4C6vapbrjjPY9mPV8D5M16dXlT0Q4a1dq
SfUjtGN4Pawmva/qBPpL+LwOFn0unyQ2Rsb1Q6zazxZlGqAPil4rG0fjJ0l6Bhq9V2iGQe9cGgpU
I3/1SreBeB0XoIN4ZW7RUYdUPcOES9xnna1JnXxTL5Qq5OvJwFfgp9aheKuFjEW8WVHeRrUJoKnR
jjEQj43pp4CmKKbey9nqWG3h4gXBoR3tmG4FiZPD0DqvDno3fp2p8M3DQBF1nSCX+LCSXGKC7WQj
Dgler50uNwX6qjlXwJoMxyz39gQcL7LH+Bt9UF47qd8CXgCKhZG5B4CvfassDZBVOT1PxUB/npIg
JNAH2jcnVx2Kn6p/DtJZhQOMN+wyXVbN27y+Hsn3/rdV/VGHGwOta2fLw+O1NbjWUfN7OrPBZ228
WelPkR4FL2E5XwcV2f4WgbpPRVVsx1ZT0M8FCIYAPQKMSxRNizw72261E6+X6BV/CkuKV5akK284
iTcy1XdL5lNOoZg10KP4lZJCSoUBSnLUEbonVUna685FijIjYf9FmaM7+R1eI1KAn9dl5FiHsLHa
rWX2yjRs6tmqjvKcPMeRcWs6+fbDszJNlTyBz6pq3Frxq/fVJp6oqd95ppFfls3lUZ2Cz5VRNM/J
wmBmpLD2p2Zz06qDMty9DSmKBmc5zDmMZ9pUnm1U/LYsVFw1mhs9ycED4FEmYPFkBLeFfq7M9tbo
zQaxiSkbjxmSQHzJMmHm8//koAEJ+VMEL25Mj9B2atWbsu2cs4RMuj/cIdlyXCfo9pxc8Q1KV71M
oJXZQm6hQn/g7S6iObkviyK8LGJoQA/DicKn3IUDDB/mYh8G8LcJoKbTHdim4WAuy8+KW0IxmgTP
SrpTY7V/LrpmeJ6CWt9GA9yPYhtB3J5ARf3qFcHwLKaqMKEKytSzs5gG0OmHpLZ5ilyGSMZkT4b1
VXwSbsb0kXoZLTut6ps3U+Z/gztkuPVQZLqdfCTqNnIqB77eFaW9XQM+RlVvUyVGhn7RBtVGxirv
3L2O1OZlzTUmK+LJ366zZV2rnl7v47KEjMvM+aQOaHl9CLEblV/UwPscWrV543WeeeP2SgR2cFY5
lcM6Fr9EittJR/Tl5FQO9hp5cUkoBYlpqwXwjEiQrCFn6yVRGkPT6W+vJpHsUcNNGIFMVPVmvHfQ
advFo5bsZdh7IbbeGO97d3Y2AxwUhw8O1Il/Dam3XH+0F+NNWGbabZ3X6SICyiKj+4zMzXAX6EEL
OAkBRI+d5aOtZvXGr+fhWoZyQBHwSTX7+CQjBOW0x84ad3kShvfFMvLMIHikMXOdUsHCce4668qf
0CHeel0Ly4CX/dBo/0bt1DZmPiK6sblMXy48muFwaCLET8qqRrKgHR5rRw2faQQAV+k/y8GIkULi
19u/SReb2wBUnWel3YmXan13ny+SOKb3OkHvgTBYk8KHHBOtaNnemfvyIPFgb/NTXzi/r/G0BgLv
sptHCaj6atoGfThdyXBuyw4wmh1tZai4qfGUl18yRBAutwcrUkX60naujbRNQN0UBkkbF9rssx6B
HCkr+L+VJi3OYosKCxDxOjavDRrlzmLwl0kSJUM5GJEdg6Mp4BBfvKtjHWo2MmahZYMR/GJobnke
0TV+pKuYYtOYFlsL4OOuRXTtQBUeIms3Ch/VCAnlqcz+4pW5JkI5EpsabvAs82nu/zhfIkKT/9eH
K7xdX5zrGoCCD9Tlm3vPiugPCOHwSuokR0yd5p2zq7R7OjPQKDOt4WfdxsFNvGCsNxKNhjvyZKEx
PsihNWrzXPrwjNft9JDbNHlksZ8d5Z6Sqf/mN1Z9uoxcymiNYqE2Li/Hm1fuLvsbb0pK7N3cbpk7
LC9dribWFbVqJOc69NTqpKxvgAvCLQUAdqEmT6Ol4L9YCjX2buwx/11cl6Da7/ZphWraOgddZTRk
++B1HXGo6f+f66zXHv/v++n6Wd0aFgxlVWoZp6LRj32sW9etb/C8lfa9cZoqluHRKzUQmjHim5EW
YCi9jZOYBvFeYiS8oilnr7UevSTLFImUtWWIRKIKRAB2602bVNNejOK+XFHCR5qQ9jRf1ZvIjZLX
b+lyAuezKU1jukJ/C8GiKjLRROJLP6oyC+g23/ltwE/eScaefL+Ln1zO5O7Lqm2vXp9r/DG6Jsun
3PEBCe7dLnUPY9Eam9WmLg5I9+nMqfWLPYd5By7LZRokvl973SqvZb6YZILG22fHOwValGW+OIY+
c1FMm5RDnI30cwzlCaxEdZphIT/93VAcEjLN1smuZ1pr/+9YWSmNgh+ODSNabT+XiqGgTcaZCWjl
cpYvthK5r2c5+w9xLupsoIJJZrrp/gM3lgx1YLxKHgGYXZ7jxCSHOuyDd0y0KdCC1F+EybPgrDkB
zWfUl00zA+M8mgYA5vjZWMx+1iU3E3vprQytitZ7OJIUAMxz8aJrJOHJAjln8fJEf1lj5pnmIXbC
54BmpRcOCR9bJL7RjjrYWZmqx6J0nhrfrq/fDWkOue4DCE2OSuNdvAFkZY+xbVonoYafoUmxJkRu
hC3eX3jgm0iJ9rDJ6zunL/nyQgMgOc3u64SVUN410stUMcn80UrivQOUBoHbKiXX2U3HQouMx5JG
q31XkiczLct4FJuvmO22LOzmEiKOiQU2MLPlN6U+/dYFlnZDath4VOv8Ro1D9ax1rYvc2ctEr9hj
u7imrlXOmj1etYbjRfCcZtNNoui/XyJNmrVAp5vFVq653kwadABCgMWgn2Tdij1tvXaL2lJzvCy1
3oy45Qbh27/cyLpc8aJ5iXOdx3oAYQI7RmPZWbqR0l8B9advS2FLv1mN2jSDu5X9ooSD+SZy0uNL
zLrE6lht6zLzsszM5xS65/ELKbQXGiqVT20xWUdED8qrNqvTTzD5/aIDfPz554Axch/8OiAtsxBr
jJNKn4wBkZeQAaqhbezsKns/NJehBItXgteheD/MLWDdv2rBWG+HzjLOWQIeaPTdr+BbNf8m0NqS
3gUaOtO6VCbSNLF5JrdrnCW6GdtdUhsDuuG/p4Vl3oRQPN3SScq/qlJKCHaUoUB8bLFCyDzekhIS
77SEyJkc6oYmqYvn49iOWuPG7n+WHs286KgSJ8vJmCRSRyt0dRNPgV1sYLnPaIPmYMxaqFyNFQn7
md+RbW9Vuft7mprZLWjgctFiz7LbBkQUOsC+hrApkxo39fZR19EVBwpWMc9VqdK1Pkx0AC5Uz8sQ
1qjp/qKF4XivXkvt68e5VdMzDXgv7DqLrx2ayBvkSfyXrgOOpPXF9OJDdL/x2iZ/8VFG3hRF4H3p
QrQyFYue3c6go4mygYdKFxJR0ipnxrF/GWpC9VDCOydeGa5eCf6vc9M0QPpkYEveLt2fRgc8xqgj
jWcFzznbC9sJ5TNQ7BM1w9sBwTSxjUAu593FvUzJ+gJN8mUFk4auvafp9d6tlfIK+hR3n9C2+01P
4i8NLQaPal/p90NWpRux51mPyIUKjNxbQL20P/Nopn315wqVRRtIHXCt5Bvdbc2mCTz/Dizg/FQq
7aPYAz2rDqlvWiTGuEjUoKRoAidq4dl8QQEgjMdfh3kRWudr7bEv2/kqCoPqSjWz4IntIBh6O7d/
jb7rLfwnEgm92fRox9DCvD5ZwzdJ51M+hTsoLFJ6oN54tMVIq0G6nyYnPYPGc+7zSlG2SmDxa/Z2
FuSkSsUWvZ2t3stZPBbnLoccKwrsx5Cn12sRDJEDTezmnRX76tFOjWLzwSHDKfYfyzJzryV2jQgN
cme2Bea0T4MnyP3yZ61O472vAvsvGhrHYqUst1bvpD/bMd7O5jR+R3A23s918j6iWUok/xohPFFp
jHB4FE7fzUCh4SOHavMIu03Gp0hRURZZdiRNiEiIpcIJZodtSCZWNifOstEQvx/Q36BE1q0HZ2i3
8xaHeL3U5UOT1udJKWuaQpY9zbtpy9rUgMfbpj4Lh7bek/A1Kq98mgAmXg+uoh/GuVS+kMG6RBg0
/WyyCeIhO6YlKqc+rBlK86RnxQ9Kz9pC6d0+waM43QXOiIIxt71ViwlZzwmKf4mVg6GmP6CwQ51w
mV510UxPJZJAbEof2Fxu+7mmLOln5q6dnPFr25CHKwyyIzOy7Z8dPd9JCzT0qGyHu9DcSZezqzsa
Cpy2eqZBcZuGWq88R/407QNXKWw6ZaDFlUNoq+qNYi0HsOYoWi+nYGtNnZaC7peM70YqBYtHwpee
9n86zVFu2tS0w9L3Wk3jY7R8X0P2ZVHDSS229TQu5L/NfpsfmjKYIHDlMIO7vZ2d6pi6kwPNPSbD
CHhtP4TksTHephOK9ojX6bt17honZ0HSHOO3pT6EJe694mlZEx2hXEHjAxmLXdva+YNVpmw0zSQ+
1jrC8Y0esdNUEaJUOnW+tsz6l6HMvIPeq/NWGPqTMWsexdZ6/Ywcy9g8iuMfbeoylw4/WlPXGJmC
wOqw7aZR20nhcSWIvpQt39Uxwy63D/4wfJaq5cV94Y7+6/mlvGkaBk3CsmRXdPahL7rPbrSD/HJj
oeV0Hqa+D/eJQqunk/9lKCT/+bBocvbt8SIQ8Edou/QiiyjAm11WlJHYJeJtabGbS+/yW7xcUkK9
73YFAVO5sFbLATEDe4/w07xZbXK28Gee9cKDxlZiLEQhaRqAGFvcKGTQFCSnQ1IF53FIHBRQk/cx
64otxGtHqlG/2n1l31SVdXd5PWQI6xVt0cHr/cptUmW7hIndzR2qAG9TL0PxfLCR8f3hB3W10fRB
3Tct32zCLlA2xq8A6vv7AGgxGFYN9S/Iypugyk6mCU+oRMkkJ+hhX1i8f53UNsn5tVSiRdq498yc
drcymc61iZLMJint8SzjYKbO30+UEsWmLDHvA+m63vNt5Vxmi5ucsEZlkfwb2GsD4qH4N5PK27WS
T8aDHOa2d3bO0AT71VbTXkcJEaXkLFdNtsV9sBvm2buXA9lqMBI1Oe989GFw1ArvPrQT464ev0vA
O3PXawfobLOt2NY1SOmBe2oc57KGOOxc8856wKPmcqnu7XqggNLDPJvDRwfPHD8pvfbX6+KVx8eg
NDvefJ5+BYMSlDALrRqkhvWjoRf0WTvmfZMj81UthyVATBIgh9h5b5LQZSJgZesy8c9rrcv/ea2p
aL+i4KDduDoyqjbCc3KItcI8BprfbUPoxdJtW0CKpM+eed0tunR9n3kPfRYuOao53Q7BYB59lejL
mMQVtfhce412aMd5KNjKfIxerycz1GV9sU3m6D2MrC+jrtReoix8GZPIeRwHHveqxAivZSitO97s
3NKF1pylhyeLveAx1m5lIEEhzPT0MpqfoqXvR+xE+8ekBzVVWzSDbTsXsLTW8MmRGRJDB/Lrpdal
lks5JHHPEqa1Rfjo1/T5LWuodF6dBi6TIdO0NVU/PwQLcXwKTv8hzPq7GrmdWzHJoYTV6ejMiQ6Z
I2FkHkFaxMSpVjcBF0FpthrNeJFHLHr7SrYSifzEyakc4HBETlnTtI1sU8Qm2xI5W23rjA82WcCk
6rdR3aLbhzSAAhmCL+wdaRjNos51raa3Fzox2l1fCcOKqd5blg5FZh/q2UGhf/IAwyecsUmZHWgz
SFBRp5q6epFo/zlqIGgo6UVb+pSc/QeYvAzFW1JyvHhXNLzA6anShpe5HxyXpRZvMvNO9jx+7Dy6
iMrC+jKXMHX5Goz+bq9ZX/xO/+7DunQvzq7VN5Dk6Z+qDJGWSQ+PYg4zVz8bA324ox7ZX8ZCba5z
tUx24rWCBjlJL6aOtlwAKcjXC1yWHJ0PF6CY+O4Ckdu4B6hMQb3S5tKerDDZMiTtIsPMAtA3afo2
RQ4NAk/31PlTtGusKPqlopFj1uE/7SzFPAx6YUNqUSSf0Wt7lAAAlA5kF4Fxv86caTT6pdLYBHu+
+TWdM+vQWgFvKwvW+nTM4IeJeNv1C45lPYgtH8nyxl5+XO1ehEZ5BVCSPFdE882fp8pQETDlMpc+
3eLd3OkpjngzWV1Ql5tu0aeQg110JKrktI6BYLXLYXWLbZqDcDcPJILE8XGJyzplTaGYLPTO0Gv7
tB6Grm9u+hLo0ps9AI10MkaI9nZ/nNJy2M/Nu5iijcZj0nq/IH5a3MGVrJ9r5SADqKEBvtg8jl/s
VXYUu1jkrF3mDEmjn3m2Wc2BZiCpCDzvEv/Hou/WWy/2p0WDJjr0eRO5zlanc2rZU8gGxPJd+ziO
yffLFmWxy9mH/QeNwl97ewZPu0SAL9MPUTySLV6Ga6yzrFaF0ffLDki8l/1MXw07AE7ubWxkFSmd
vH5uUhr4VGUONCB3DjzClfNpQmjnU6COvydt6X7W+P4kh6f5pzmu61vdAAiZ9I7xzGs+bEKlVX9V
2vtxYe9a5liV/jrH1xT/1ARRfTsnxbTXhmk7ZQW7YjLa31u+nzc9JC73ddND56EiYe+F2fy9ceB+
gC9y2qYNXI7OMBU7KirxPdDj8dp2J+WoO03x6Gpexc6HPizDg255ufwUDQ9j3+hfP0zS2lqBbdUs
HtuF98CddOfaHLwpSzcGD5D0B9XOIbFy40tSIyo/uelP9PfopOTp7Ql+zZoeUyJCRTW+1EOPpBD5
s7+LeFvjHyNoYnO3OV3AO7dLPsNLkT0I0KHbq1S3vlhTU9MAFn4SQEURqvbNCMfWBeaQlQZQT9Qw
DsYIe1UH3+6xNPJ+WxSmfiNIiDiPLovK/HYni06gJWVRwVDQ2OlcFu20qdvHiJYALeYxRXWGh0Ct
8hPaBuxAZre7DOmhbx6FN1bDRO4EhpXFJPbFVMdqfpIl3tYRU2zBexwrGi8z9P02oEcaryD5CE6z
rSf3jeU22y4M85/dsk9vPe87eln+LmWjdYmwWrXfIBC68UDaHWyU0Xgh/sinQgfQ3BdlquFwlM0k
+dPVaMGDvek1ha2LzKZoU210OB+WH+TA3hXjTHptyrJ7dA41+qzhe+uqeARQ9VdHbS+q6osjIKN2
mZH0Hu/ixRHEpXnSDXiIzyOpKhQu1eb5Nb8zGE52GClQn8ZSgwGsn9QfbfISB3H2k0yfuo28ab7T
wDedaGBfA/I+2tepAp5vkXmd2u5gqa1za0++5exIlySHHCJFUEZadHGjhubcRvw90A8lySGl9e46
1Wlil78MmPXeAP3/0o0wfax2uHH2ZoqI79/E24tdj7wCZGMDF1kBvUea1HxKF31eGatuUG8oG1tX
y2/C1iu1cWPaWXtu/cp4aai81C1JSJIDd2GNvLKwbMKzAqWVAt+hDE3b/PdJFYJd+pxPZ5JUBfS3
y0GBpxJ4IfoZ7fyHbXHEoWmjCDMAe1Lt/QS7cam51SlupukxXA75aO2bsoDdfRnJAcC/GTU8dC4W
L+vU+45asYzgcISPA2TfWfWD29UUj3V2O/TqNzHJwe684tpV9fYys4nq8Dqvrd+Q6Olu4f4E+tyN
SX9rBUW3hQjdosY0lOTbF6N4JFLOLuEyNoPstzxVVfAyyXhiy6Ttq7lHr3qBWWoD3Tc8l+ORscTI
mRxgSYO3IDmtZuh7AXCWXfc6oW5K+mdn9T7RHaSMlNZz+E5WdF65DvHYqQrcXZwY06emD8mjWt6j
roLlCscS9lBbU27FOQ+qSkNlUR3F67pWdZX5ob8Vr8tPzdmenB90Fk+fLLign5EDKOq67rZFrdxX
A9xiEllYdGcvsubXso5e89FprGHai1dvuuFGo98VNkzuCBxH/BDr5Y0sKxEgISHsU6onGUU5RJRs
OauTrEbOqoPEvpqg0bKLU2Tm7sbSerZhc6h/9mlmpeARQRMVDerVwBv52oBG90xXNl/NdVB+qiDH
2KhDFf1S8KL5JHwC5IKanRrE41UX5AAuFhVettPaNorCCla8RZNZRHlBMyRnfpQW0WiTZhsFzeO4
jbVt6md/CgwdRAD8KjuoeRVtwkWwWVlKcP6i2pySA/L6sb0TkzjtBgIb1TMHxECJEIfdQeQk88W2
LqJZHRjdrLsTu9ooA5I0aGbRr6+d6q7Kr8rQf/RnxYT6SyitgkyHyEqDI3X2458Zv+WQqyyesPE4
RQsmOdh1DvBpMcLdTLicXkKhrsz3XUdZyqv9nee9hEU73a8pgEkxaQvwI+VKEgfiiBpz3EOiXO/4
gjUexJHqDTXvQnuBICO9cYoi54vP049m1nl3ZYuuAbLYCCr487xVayd+aQe32Dhz5v+o3OpuGEjI
b8b5e8mGj1e1aOkg6avfEjP7Yg1J/r1T+NfSvzx9Zj+Q7cI8bR67viAhYFra2Q3H+WoKnO6mUr3h
NqJA9vHKxWi+v7K1XFkJy7tyKsizFOl3ivbvr9x3yZe4zNRtnJv9/RzlB0jMYOOeTeVoFpPywxh4
n3tdokOGXbt7KP69Ez3//Q11dO1oDLH6kEBotnWaqvxqNd3LAtpm/u9QG1HpnJMfiqaoL0HvJDud
D/1DkKL8Sf92fBOhU38e23jeW95cfHJCH8Lo0NR+QUjj9TY0bkPxg+CXziAJ+OE2ptn7y21Eplv8
6TZqHmzOBs/J227k81wNyFdQhMg+QQVbPBotXyvLyPRUDmD5cmfK78TE01az8xqjO8pQpoczWCUZ
tsZ4mU5ft9Nsl6k0BtBjDimyM5vRrjdC69kvtOyRrRbAhNZ6Rk/AekYvmY86Iki3YquDYEH9LlxX
kBw/gzDKHm3/dTqSYNQTI4tsgtmpp65FelIOzXKWAH+3lR506TKyo34mt5IaJE4XD+Q8qPZo6rUK
S+VOdB1MjewCJZD5BBssmnrqTzE3SA/eSJTo1EhUPk/TqazUR55b/G1UlvBhToNZn/qFQUUOetv3
PB9DBh1B/3i9OpBGIFp9i57Gel+0/lVbsHM2yJ9dS/EuTeC+gmHChQwV4nbxwnntXUulL9PnbosE
wYYeeX9/AQ7MQxhufH9wj0Wk1caOPp/iTluMaCq4R9WhHX5aDnImXh0Wt027eKsW7Ew3tMV1DknY
/Rwan3RhqV1Gk61+Egpb8S2j1bdEqm+Rf56HXuglsjRqg0YyYGH+YE37pIVDSR4BL0+DYhyjEp2Q
5WFRSuVyuESbrUGXL6X59eBNyrSfSp5+h9C+ik3FAKQQTd8Bdu3K1EtepqguafXDLty0SeTBZFGl
F7s7LQxjyKl+X+xrvKabv/H4NvAdRu5lXBjb5YCePN0iA+rMMly9wRKXOe0M2EF2i3mahXeBxg9X
2w50WixlHs/zg91oZPqNVHec4mGep+blQ9TgxEtt8SZl9/+o8E/rDJvChRs55s7NQwqc1bLHN5rx
sZr4l0pZo9fZs0l5bTQU5zE1VeMZlp29wu8NmilWd1JS9muiVKOnGo9zekgT0aJjg+xLDjQ9bG7F
26bW/2Ptypbs1JXsFxEBEuPrnueaB9cLYfvYiHkQIODreykp1y77+PaNjugXAqVSooa9kZS5cq3D
CNqK+ygSNs1B5h7SoieRYw6akiMOBjxSCnV3UaZQsOrEQzXWNeh3AFSqeSweShD3g6zFX04QaoVy
HO+haRiG3qa23ffeFMdqGkqmv43XHtTpocBu7UCTBrUDjddW+leRM4G5V9r1Cb+KnDnLTUc0J+qd
dGacepEdh7MAv/m1l75N1BQe+zz2b870XcNbLT2pYxF7w7JwA+PRiMZ/3Y0De7epj7s//IwkMhaD
bIatLFJ+FIMP0h39oQUO4n6shvHB6Vt+hCh1BlVDfDgb0H1znF4+2enDHP7yVwm4QKe+VK65rlwP
ASKQmBwnKdhxZK27yu2EL8h27fhbE7EEVi9o3LWbF5O7akXE/+yw9PwZVtxV63NIfBmWuKFLXmaP
qF/1gHj8ZaI78LoFS3DKZ+uS9DLJWCUStCmuDwq0371jAbB75n67mvkYxdcn5F75/gTPAXZLs8YF
SxaJbE0jrs6ukT9EKt8bBlg2Ub2ULOp8SDYtVD6hJeezfTuZ9cXUqVpD5MHR7AAx0JlerLTyXiLm
BJmFGrqt2oM6cmnvLdSQzYNQXtytJMTNRmsKL5AjbRdGFlRf2grpSIfl4piHffUCPbLZ3oxQKYIg
kb2u06b+UmGvalllec+LEGxF+Qiksbb3ejgqoKLr8BqSqw+R2z1D5KJcQXsvfVAmwi10RzalbaO2
0d3/j59RIrxQmOCaHgZhLQM+gW5fv9Gc7dSP7avNxHgcTWCWyZpmubUcFN4oleDQr1h3E0iwA4jw
GCDI2zQysbYkdDF5/OJYpXmf5kN6G0v2D5nJy499c1vY9viqvczA2/IceBgtsY29JqqZHbwEkI93
HshWCrEaUOR4xx3okyQOqGA9oK635EED7BHhTlLcJpse0Ltgb53jAD6LYoD40jVYu8UL4NLNPuwb
thY69OXB7rTOZ3uJY9Gb9v+bXU0Z1GfrcCEG0V3SQvmblPXluixE/gTKQr6DLmWwFGGbPynRoGjZ
i7yFEaCZTCGCElrniJwtDj6fPlcX6kyrZLpPQUIWYeukoLO1yqOSPbJOxXfKa9WuT13fRBjObQ8V
Fstsoawo3Nt8azlS9v9Qh1GC7uqYs6E9zO6Q7YPeDESogJ6qwcIyVcPFjsvupV25g61eTEO2EJwa
MqiZoBlVnWaYNCADq5tQJa0groBSFmrmAxTMIkc9IDMd3PmdeyYz/rpgKIoAcq/SBlP6UEHLIQSz
o17PGt9Ce2w3aYbz3XW5RXQkGxcxIiTQAvi0DNNqe118w2Gti3o/OVCfIAUWdE6QeTmTiQYyxKBj
kCGdbLC74wxpqU2vs2x5N7T38RRu2k5EN2TqTB96x6L5h/rIdB10tf0+qB2m+mh16h/y/78OiikB
SE/ppI84qTfcBEkEqEclFa+/jU10NBLsNh+KsC0fizT8aeldV+018cLHZvIMOkE+N93fm9R7dUbE
Sp6vTZWi4szKonoVGPvQ1pXFA/enW7QiqjPu/9riXlEsVObW94CEsKWTC3bnM2vcQFa6OYEIrj8o
CbGcwPPlDeLLfGUAMPE01RDSGMu6+ebXYi8t4G0XJeDcICmAUGjOv0F5R7y6zGPLFOm2ecre0LSP
XvE+pZoAWOqU8z4lSspPET67cSvVq1GyHtSMuBtRg7eAzoF6LSSeSXdK2/7qV/IJNLEBCEuXQ5uL
Dal9hwirnF0PFBc1iJPX1Gy6BkLhUOQkpTARTPKmypl3/rCTtJiLAAYW4zTBXvDsF5ANXuDGDrH+
LCDVMd987vpffEwAfg79FPNN1PFuJSYv3MdBML56kLPuVFk9S6tMzhkYohcDdD1eyS2OU2MPjmDo
bNreomJ9sEtSFm4FihVXKEy217Gq8L+usqlb8TKD7ge1x9buQCti2+sBokLQBXWnNTe9LbBM/4TO
GO2Jtx6gq/aG7j7sVxPZJ8ea/YninkyOBowMsGNVjfZkJxN1/lf7H/PjM/7p5/l9fvo5A0J0fMyt
mLMJUNW2sQzXxgfy16UHke3IupuuSMH7XisfqYsi+dZwL0zXwLYj/tN0IBnRA2YfPiUQekk8qMIk
eEv/e6qr5WO6eXgCSl93yKEQrtUQ7NLRnyJZLQPLzzZkI+2EDsynF5WZC94z8GJjKeV2ZO2RGjVn
3JjyM3vhSL87e2CZf4pr/r4AJ9W72wwj025BW3ZnsIaA+u+X29QO/5rtdzcaXoYR/sUuPv18wsEY
Ckw3beVAk57X3l0sY/sOaE+F+mF80EvzlLVgtiBPafN257rcB1ciw6FE+zdTDKpD0YDrlnxGw3EX
jQSajiHHMvvoJ4B92fn0BHM1u2cqnE6gjbglb5p2CPDe4nNyyJTDYfCAWrFDI99l0MF8NiukJEIv
jM7UBNXftsnb+MGAIt1DPvLVqGtc04wzVD3JckHNabL4DmTM5tybDQJAmKEodtRLUwoIbpypqacc
M3Dy0ZQF6HWyLmrPThSCFsUIEKwQS0ZxE32RTQ6YOOTgThRL6aJqgiZeHG2oaaVCHZkJzaK+FsVj
hLzRg53NoRRyaGpQPl+HS1mby8Dr1lbLoVIYJcHdUKNUjWm10Er1oJ3wWgCNux7sD//2UH57bAYs
9X94ADmFsLhOefxlDg/n99UQc+jDY8+SszWQOAipuNzGddK0+31ibIhIf7bN/YGQINmvG7DAOoVh
bZ3aRlaCgdUUFcH1yaMmUiZzkxA2hKkRyplNV0zNxyBC65DXh4la5PoxkKEc4SQilFInrLzpsvQI
+UHvAdBg78Fj7BllXM0ZJLEeJMtrf4349rCmztYzgvOIkFWrO8lUFNml9DIGVlqMTmMnWaOkvtnQ
cN+UFk6izbd5tB4EKY0t4P3xLZlMv8emCsTPW/oJht7vjgJ6wAvqpTkYcnCFyfo7MqnKQAWR8tId
/QhQ164PDnNNAEB+/URg9oHql3FPltbMofo0fQuTuN9TAE6CIHc71V01B/BUzNsLFto76qQPGbKx
EH1PxB19wETaouzj9+Eyr6qVcBnom4vU38dYB4Dd9fdtUOePDkuKxxz7JD6kw01Uc3zGHWYvHSbk
jjqBkJ52HEQJSxrwMRzvqxwkrqO39t0yuXD+QKAJhkVoBUjvBPYd8N2nNZLKjRrib6DB/ep20PcB
0UiwzwXUGL0ss94wkPpp4FgZ/spJAJopVoaZsL2jIfiWUY87pMUtDb2Qd8gLO4uwarKND9YCBRmk
1y6NOdhOM2QwdGax1VIu2g5kLftk/90fOcMzCxrR7VG6PADCmgKpoCN/f8QAKy+uljxGQuPa8SlY
2FAk0FNg1SxivMP7vgSXhgrvoOIV3rkWsizYHgfbHjK2d+AIQMzfRemX8oMTebAwsW6H7us0Ok6y
zALhavrwH6Gn3GTpaHbgRk9JvjQHTenUDTT79BPqniF420G9O+xR9KZPdngvuZDxi9o9NRtmrgRY
YZ9inDywbfm3Gy0VvQMF7SBv/+pW69kIyPzhps8x82xkp4canS2vD6XZuh6Myn2qAJyAMNm2ndL0
CF2w7Jhbhr0dgUK4EaoEjL20/IcuROi6Zk75hcXiSyxU9aNOoHeXeoNY8AEQ6EaUP7qg/jIaoviS
10UCaZzUexgZvsyVIbIbCFS8P6W2hs9Pce04WSMP1oD++K3m5jtrDJSm1RGYLeKI+WSGNuRMK/M3
Gw3SFBx+ZEFiI/DXGWJvDxCJKQ8OsjMQ5nHsB7JF8rVVdn+vLCwHgQPZ4WYCF9bVH9JXgDRKE7vU
xmru5stL304QLS3tW2cc3APXm1UX2I2NlY4J0tjYsSLZPgDt+rtxFo8nI9eeydo+DNL3/ylT82SC
5eR647nWbAl+3fzmUybB+By39RvtkWm3TBvlsYfYvAzNPdlV4N8I7gP7kE1fugiyA9fwLoWBtd1m
EDu33WhDlQejeq4iKFVAKsJaxcgzQnIumS48lOaSHJzgOW1reykKFKs3MsqWcjKjzRQ79sUA4na+
WAETp0Da6z4PEd6iDnJRkFtaFviSbcjWo/5vZTpxBGG6Tt70CnQhrZMOm7KQ+PvVpYEApBwP2DSO
r2DP9SBR6RiHTjcZ29TB4L1UIK85Oj7U+4TWjrbyyVt2EhT+k2cUYMKqflQjN970jZ9W7zcW+HFT
CUEQx0J2sbAy67n223YlOmnfKAvaAmkT5wckDMDoEE7BumJQRUissFhmFch3Ii1UV+i7zgfaG0Ae
tE0LSb9kMK31f/YhR7okCdhOhPa+TkZ3Iv9aFG2A4xY/0ZGzL8V0y4zpRDJkacLGW91HJ0zqaxg+
Lfpw+tH3v40DHwpY7gf7rYEswwLER+JB8NDfjD4wNgo0hmeWBPG6q6X1XBrd17wcoGYegwcPu7rv
oHvmi0EPMtivQQDfDmcU9CRg1jTM52kY5kGQVZ0HNSUCWoCbGGGfHuPaMZbZpJIlYk7pMQoHkLRT
Txsm4/stdU2piQCKk08HPiCBVuiyytJAIXhsQXgdWmDxKQjBoGHksrk37KRalpUUb2OubjwHtV6L
Xn3tpd/+QMnUT+E7/rOXcfAw+4N9k3pmCt0nKQ74y1bndORsLW3fe2CJfInDaDvp/BFdVDkGwNYI
1I1TO+NIF6fOcLAoA/XJ56Nb+GI8UKs1oTjfjsG0JUhQOUCnvG8Q0ZsRQho+BEqWv9ukCwYKEqUm
Z/IbPsYS6ojmI7//OJ/TYI/up+0J/BsoTzE9Y3WNsPS2+QiWdGBudJCmsAEKLB0XVGUaHa0vNCiE
ttP6apuS4GIZbzWO3YfYDyqckk1jwN8wWs3NQeXuzajyBJW7cYBwAYiTYn2hDjDZhQvuFGL7yRu7
5VUzZv356ux4mtg7rR4+uUHIPV4PTt6AC/wFBDHBWZaVwxct4gH7gIcvFWPhZZQ4t6wAv9+4HAxk
swtqrqZFEocG3i5jvgKeCKIG1/fTwLIKZNZrejG1ZLfHzr4UWZuvlHamnjBDBm5hSgAEEzk7//Hy
o9lzxi2QLaIsXbMdupoeMWIF6jLp1iTiw2sXGZWV2ED1AZuhh5AG3ic/0VulWJGjE1soD+KVx/fM
VrNtnoGP1a4RbWSLRV7lkJuwLPs2Tqd658Rtti+4M95MEIKERlxSfxkg9+gZkfHDV/XOLZn31nr5
sKRBuZvUO5VZYB4JuvGGY8p5UG66Z3oj2EW7Q4zInQeFwLXdBsm4ZlDoW+S6UsHVlQp0qYZ6iaBV
cOa2soCr0Ud7cG0I0F+h9ACEjO9+ODWBuURWNfDmCPksPgabZay20EeDvDHSOTfADA/gRVP1mblQ
qJcsdyG+AwoUM27GQxmYd9RytYnuwFuS7TpXlyfooTQJdRRGlG7MCvA7L2yK91mCLGtXrEMkNbb8
MF4XNg6aQ8pASHh9FHJL+GmAoNnRbMOY7MIkkRcJUoW176t4Td+oUn+tzLh4gJIbO1GrCYP2XNQd
eP/QR5egNtXaBeJinZTBuw2Vq3dhafjzdxFVtcW5mvgN+dNXEeTxch0JVa+vE6lQ3nLIFp9pHgSH
Qb8xegmCTKBUqTT/lZXGP6VKvFunh3i3DMFaT3bpOt7Saix2bKJieGKJ2Lajb33JlAUl66IZt+SW
IoWeWTjYN1PPDv9p2okZ4LdUoOGiafNQFQdOsMDG6PgOVYPhOnemdkMsZNRMEFv/1BS6SZRlZlOH
62tvqBCUMIufEZaFpx6aQgeZ4rekpi0QLS9dH4UIujdxNEekqIBL1E0zAfZQapp+aiJlEJ/Tqk3n
ZjQq8xxVxo95JmQ8LklUfKVWJB3n0rfmszdN01NbyPbGgI4Y9QmLi9smCy7UNwC5eNuMHJwBeCIY
Neo7bLB2IQhWnmJjMoApGjfUl/fMundBGEjjOqdrHsY2XlJfNUXxo5v/rPDJ26oEWPcuLPoHlRcp
aLmy/uhqcifAhvkuYXYFLR3wRc0uqKapuePcUSspMgYMYGxtqNlbwHAXaXChFg0qsEFfIEDQH6lJ
U3p+d+elyeOoaU+yvknvDR21LSphb7HB6CF3I6r9gNr9C7kgKSMu0KDYXwe0uTS3KAQAgkJPQpcu
j+U8SZTX/Z4DurwAw0SAVHblLpI6AJq5sm1jwQxHQGRLBiu7m8LbKivDW1RLZrsY8kYLk3xqhjK7
ouou1EsXch4PRRC5t7NT2uDl0uAzMM+bBmBKMp002l0HXZ9V6MdYCShsg7RwVii4AoYkiEx2dPDH
+dgL5CoGWpvan1b/IR6zdechCF615jbpsn7nolroIRLOPyKZ8u+FGSBz4JVPOejS/uaQNt5TMJbV
7ICFt99VIw5deoYMh6V7Dzwyi9iFpn1hRdXZywz+wuRmCvP4paqH+jLEEXDa2twVSmxTAMc3SEbx
l+ug9yZ26wkiWdNUHueVcWABviOxKFHeB3mkT5cuBOBN9CNUftHR6LWV7iDz7l1w4In5EKzIEjCG
fU5altswK6CG59gBZF0zuXYkS55kjq1g3EbtPyViVQaz7Z8SaazKG5MvTougRgZ8Nk7aHY6H2H4f
rKpBsZ0eHkLsZh4++WbzhJRHv04y7PYbjYVwNT5CNjaWS6+7UMszwaYwtalcWqMFfIfu7Xz13htF
KJevnRKIKT30Y3zgD8XGDMBgGoPCGrEAFML3ukYl46BVwRfkAXl7H1xROAv0HjPfOvVI/SG43VaM
B9ORBmZ6YEvFLdPwWGfxePB0WUXd+sXF0XfUjNwQ39OwP1mTCQqSXoGfsS7VidzIYzKictt2IIvd
A3zULX0nr5HxHI25NiDMknIRW6a6tXq/ugD7YgDNitSpq6oSn89Ki5P+GsGjNLgDISA4zDP7uyd9
eaTFqWvi4AIZtG0rsNIvGxb1GzDpNavrVk8PcFXWHsmkQNO3MX0OkDTCozJxh7cwq/Yg3jF+WI51
gnDp9EWCWWDpod7/BrxZxs7pzH6H8lKgNvUgz0HdYmLW+2kQ5c0U2sUiHQtxznRVahoDHq0gCTS3
PuyOdAq5ylV+KDi4FK8kM4CFQtfH6Dywq5rFgToyfLzWZWYjx89CKLl25niuwZD20v2slNW9RGyI
wJELVrSgDviLBP/XJrHUsCEnsLa+j2Fubb9Y3+0o26m6iO+6mosHlnMA4zMT9FVNEj9ksmxOeON8
oc5JiOoMiupzMbjZiY9ptoIyLgQWdTPosAIu6JYuoZHgFaZ7xiFFjwfhTi3U467J2DvfAInL7uzR
qy8Z8KOLtg/MV9EMxqqsWbGnZoqMBdQx1VNq6SMYcLYLAWaY1zCpB2ArTH/vCT85ourUXWI7tOhS
KZ+nPBJn0xgDEOgCBgAh2XZllH50KHVTu0ntZka1OCNeCU20qEEyDCisFahsxIGaH26Wng1gMXCj
Eahgar6hsgMMW1X5NXARU9cR88RsFJBWnX8ZgqI8oSLOXX14ICWBEoBEqaWrPcIWlPLkAU2i8mtU
v89BHgYU58BFBI5kvJDM+xbJtPVUowZkKGvrHqX01n0mg02DKOUNeeRxwoE4CIYFolPg2fUSd1rg
bTPuydnmKMyWYwPMFYbSiEbPiXBks7ZLNeXLyjU2Q+98YdDU2qegY1q0mhnGmcLqSE2I1PAnp5Pv
zWgY402MUuXVUEt3VxUQDKOzuovfeidLFa/oIE+91KTT+tXZblV4RFAnWVBWq7VbUAUnRb+JG98A
SDnvDtLm/tEEamvOjqUhKLkGZFhpANkpddaMQ7wdgQGaZ7oO+HNORIqgSrhKBbY9LAPQTeR9ehuk
WNGGyburwwImYAiOA/PfrqY+cSGJYOdqGbVZlyw9kctVYrTpZm5X0aQ5y2O+n9tWiMW3LosLTVHm
bno7Dh3Oh3ow8Hbz/BlKbEFSNxyy+JhHKj1ht/N+mfwEYJ8/26KswLzeHMlOI9ow4KBRNYlqhl88
DTaf+hCCwR5qKXlosAXZHN2Bf3+5LACKWl9pQOgOYXSkUYG0E3H+MDmj8zhIwGTG+KYD5dwjWbgx
7UEf0d1Kbeq5WS+SqvOO5FEgI7FqJJTQGqNxsaNCqaSswSFFQwWkZA8oxgoW1ERJrHX5L0/yeN3d
xoC4NMjCB13moFJ6qvNjqy/xwNHuRpEDMzTlR7qj7tLuBpAT8wG8jR9jInKnfvKspgp8Pn/eUr/R
9PUaUlrx1s6idEW64ftcV4dV+JysWGOqcwcA/tnJsnSVmYwfB7f8IcO0Q2lG936JErs7kc31wa/n
2NmROift0YGtAXG0DxfqGVBBB0pn8Krlxt01TTX1njiaY/1FflSW20gzkInSVHQxWlBUai9qkSsN
nEQ7D5wzWr/muk7/+1xk/3jidS7264k0MysKfkQtNl6feBnVKSpvCcHrfzRx3GFPSYvXyrUX24nP
TepFQlxkrDnbjqHOA5PhHkvboWUJEDtkm299AFT2iWUdyEaXwq1Qz6wvKDMASemLaHGCAG+X9MYn
A/B7PzFeqrYuvxXcf/HxQfgGKuj5BnjS+ea3LjMcvGdIZRx0d6FH/pcp/t99IAGGKi/wd6+dznFO
9eDaCyJ6yEUmNg10amd2CO5B2aWqTOfS4ld+Zv5jPDH+8rdBoc+amR3i34OGpOIvEbfjkypQfNnl
xnBLlzb2MmhlLq+WCYG4WzfWG/JUaNFXU7NZFpW1tWKcUV1ljZ+GZt3SCOsynKfsLXB1mIMOSugn
6JjebR0Ka5uGIIIlm40M5aJpvQLUoEW17lFTvw89mT2PxrQtagZQq7abPA2udhWV73YPjG37Gvi6
Z6fEGfLDfvX/3V7WqF+j7NWc+NLZK1BeQpN5nJNlNWhrT13QPF7zZ1nP6m3v+MPymj9TSGEiChv7
m2tSrLOjL1lkD0cyzXaxLENUlFHObTLC9CR49Xh9dIcXzrauxbi8TtOE/eepqWO0snlqmsgElfNt
57LlZKFCULoTAoMZICmXrHLdpdHIHHUAQ3iZe/CGGveoa3nKtY38GhZCQREIki3NMI+lCT5mUWD3
QUGTnvTjgu3pPNPVdJ2zjtMt1hvvSJ3Agd0nTtadepTxr4bcw45bb2TmnQcWvmq0kZrVJh8807sy
G0HVpZu0XXGKCLk2FaZHsrk+CA4ACr+hztlNz+siFb652gr28zqtMfqfp6VBgYFgVqJkinMUtkE0
bQ9Ga+qkS/sxbShxVBgr7KqG1nD2VYudHe1n/Ag4CGrSfoaart8rFCIhNXFtUi9q2fB9SU9+hFNP
jwribThMX4MWR6LIM/sTCMWxx6O2p410R5c4LCARmzZbGhqCZR3Lhh5C7esMYQmCf94393/Y55k/
PWTMgnjh+YXaIMTR7wcvemB2b755EGINQif+nndJv2yGxL9AArg9gcYD5YRjGXy16jM5OFAlXpYe
OOXroarOBXREVtThbjk0pr5B2bleubWKz4GI8ouYgD1Aaiv+7rLHvrKmrxxF6Svo2BZ62xxukSJG
7EFCuBNr7viWm7ZcxCmPbovCtS/UgSMAait0h4ESu7mjMsC/HDLUUQz1wbMEqBUdDYEapLonm2od
oOzGfryvERnc8MhQN2Em2I3VmHdSb2oTpJKopVpDbAww5kMRGAUtkeexA6IqeypquRa6UBPqzs4B
5OdzJ/mTnS4jUksHJ3Z3f9r1tGCHNg6l1e4++X/Uz6STIY4oyJk7/xiO6l3kj001/3jXehtyAySy
OE5Vtr1Oy4CpPye+WtaGHM6ui4TOAEz+TR9iuUahWXwv0wCw3xKKDUMTFEvLtqoXTzYo41NN9ub7
QAEoVXwPUpAnFW73s7OLVZrmHvRD75EMSnBKyeSyCnj4E6kzwLiz9NsQ/4MavfrJ7rpxLfBqPNVm
UR4tZFc3k29jUwnygUWU++13zqKlMWX5T3BwP3fOaL8ExoDgPiLvF9cwzX1po3Tfw5nsLin8fqla
03ob7X6vXCv7aXrToRuD+g2gTQh0gf3Q6+RCqH56MFmRbEO7Tg+1J9Mb2xfRygp69QYk/Xas0uyH
OYrXLkvG514NI06fVnEKrM4+4Ztdrr3eK1+8DuFA7crbaR97vjjWTewsqyjpQIHtyGPsW9NDK60H
8HQ4b9BohppTaLcn6IdV96Bp+0Z2/DKIyvS1OhegrbtrpACQOvZXRoDiOhBgRhcjL+JzbQkc9jnv
vzXO2k3i4jvANZDJ0g5MuuMWNZRinbC0uEXxS3FbhijwQsChQrzeyW8taK/5iyrHTzxlN2RCDZeB
zLQKuFgMRrmLjDbZKA36wL/auGN+Fi8QNlYHrte9uSNEtcAUlrfUEm5YnnMmztdBWYlVfxQxSDw/
JiqQMF7hy5RsDIKIYEP9PjH5eMKSi9xvvhPZ26T5OKu0G49tvigcTfk2E7/NV/Khy6d2NUTTUQLr
2ln+ARI2C8cFi0eZ8cuMWZggjYHgQLIhjENUMHlGgcYzdZLJFdaZ8f7dXwLhjjRZ5ByNxneWREdh
l81rGdvWPUPQ7PQXe18Xn+0Ja1+dTL771wAALYm9Ap+b1yBM2P0QoZpqjmQVYS/f+V2RBDl5LrhB
CZNApWo5+BfapgX3RGjf4g9TPvWQZNq1KOHetCO3Xie8eKPOE9+whIE+RabGaeyc6QYq1T6IMlCQ
rEcip1s+DXqkLBEYitxqHkkOTogiMBrJgai46RKIjnu/RtIzTQ8QRRrpCN98lQAfkQN2eqi9iNZ5
1Nj3QIgnG/wzgpNKY/ANQ7x6xyWvkBcQHGrhnQk9ag56Vc7S75Au2oyVN0WoSRRrcHRZ3xMblYVA
zCbPzmSqVcAUuylVZGz7qW8Pbt2OJ+TZIT7ulfV9jdc8yvP64gu2EY9hCnDvQtxPXQPGsMqrtKqI
/UUaZrH82882dfxfP1tUmZ9+ttgwILKra7+odEsMMl9KLtrDXJylmwD0twcq+5LMuEcdidxXKk3V
ApFVUMhRuM5vvHrNYzAGzEYXadu1PwhjgTR2gVNr620GiJktxRDir05GWcZYoyPnNKVFcTvoS9GZ
3kZGEDv3qmHLB684GICEnJXbDWe6o0uXlGAoC113de2o6/BbLM1wkTfesOFJxPe+V4l7f9QlbSOo
SoA8OaHEs3ohj9HmDPlN/oTqH7WEHnt0GPAq4de0/qcY/3xLThOcKAXgJbGzUYPAsR9sdCOCu47n
owYlzNa1hhVLLtuF1QIZ2AMW9Og6gEjb6fRKbqEJmlOnqhCB63HWiOO2vbTarY9Qy6eH/81twDd/
WwCKCBkrr3tq8nyLUm7k9fDN2zBHTNtcN1VWLRPohrykRW0eUuZCdtyYzC+mM/wYk8C/RaJ5uAGb
NirWtT+3AncpOw+ZKz1t3hVb8h8T733aEnHj3ZSjsh3U2mDY3fjAjC2RXYz3dLSlZmUmyX4++Ope
VGzEn5qIZcb7pDaRia5RXeoTcDWKnX5hWb2zDorAPDmEdsUi0bsblGfcvj8R6jTHqEWcJptYe0KR
CeglchBVnyDQGbJNVKGovPQGtaF+uhhe/DVxK7YdCtahhgWXuIj6cynrEqX8mQMGGd8dFmSMS/nu
w92uW1ZSIvurvamj86IB/JdQWkgrJG+htd6dOxUCTAh9KZDKQaJRpUDzI3WPW+y82g0Y39qFj9Dk
sCBjo3vozgdSZl/W3s3VXlkM1B9zb8dXVgWg4YCdgYNl/Cjpi4avkDi3qY3vHN0K/6HiWQKFM8TN
6YIcVaYQ0v3VbsEvVIDXnyyfRlJ7SmMLmuVLmus6BkJCCMXrC8s9vraHzM0uoAdrNya4wC+VFfKz
2T1ZGu5FFzLT3SQUX7rJWKxj7FQ8nEFC/zRF+ZJcUrKNQdFAv0fY6+sMTWw+4XQiQNPnd8XCgCrZ
IdAXuotSpy3ApODCiPNcsCZrOzU24Lvay/FsKJ3LcUc+ZLKd8tdomvLaJh9qlmXu2Mtrj2t55cpy
ISjZKCSMVBG/XxJEIxvUy6OdDX4NwqHox2zLqIfcncYrN31u/KQI5KcgZRrHUPkRIE9vgWY/4ez4
OZr5R3CTBvtO9GTExjNQ0PzMDPADKi5GKMWPybkeswLcS51xhyI0tqxbwRDjyaIFGCOLf4YoXQOk
WAD7EUO4xgnFjy6pv5WR2742I/L2hivMe2x4fHBPShP/xzLdY9HqwYLToJrfS9cuFld8H5wCf4tE
jaf51uCdcbAa7KmKtEYlke6hi6uAzBpBizfgNNjGDEV7oMP4AuDlHcQ6mwd/qoITigWbJdmNDuSL
ZSPqmzTk023gDNi/6AECXAHIGJXO0UZ98aNfQk5XmcVTVE7NYgAj34kuozLyk6kvVxs1O9XJpZOx
TTkBEK4KeZZuVD4FQMHeSz9cmqwRwLWsGrfInpyhLZ8QeQW8seruyTEqswtQUv4NtZqk+Wco6nGe
BHp1oFXNBL6Hes5SH2jxIlJ7amaTM62ABbK31Gz9CulBBLg31BzjUOI01vgrrh8KrtB4j+wGX1Iv
MvHGoS5Bb0G9vtvH57bFDpV6zYE1NwgZ3FEntq7xonJGc5cbBp/Atpw2KMhoDi02Bwgl5Wl4xmcr
PNOdoapX8GWrHbNKZ1qwOuwRgB/BBP8/lH3Zcty6suWvnDjPzWhwAIcbffuh5rkklS1ZfmHIls0B
nMCZ/PpeSGqbsrbvPtEvDCKRAKlSFQlk5lpLT7ExTKHMrM7oEEAV4OBHOMzNP/nNw2gEudCwufn/
P9V8yQ9TfbiD+Rof/KjDqbpm3+o3P4TIsgaVkHxBp/MBxB98lZtFv4BQQnKcO5wIlPQyT/8aQu25
21Uzzk06+3iBpEZGUnfAcvjP04Ty143RVehOJuN8VTLapbTyhW3p92MTYe+mbmIeQs3JhU5pSFHE
T1DelHvNjPK7GtKQHKmgU6YYO+lQDBxVIJpfLAfDfLN1dBaLjQZRo/OgfgGojW6qTdkIYCV+jaUR
eYxqud4xzrN9ZMBujwmeRHTVuWMAvU5nd+KSuSFW5k3Y2mtRRN5yuuKviRGlAnAbHN4dXTtpMuyS
pR6vpqlocNg8J04XXqepkkYv1mGkycnF07yLCRKiLRgmmoPdsOYwnTlJ+3b2Bxu59K7lJPhhYxwd
sl9ns81W08yzUsdsk2AJXcYWfvGgd/MeitYBN1UIJnVq+lx4D40BCe1OGNdQeUjIq+3CmrdL6pSW
6z3kiLeksmPnaVDXQCkQIB5EvlAimjVVdnVN8wKaFPlajPyi2ax4tRrnEjo4yWBx/bg6OVECbiaP
+Xun7D9TQTqVoQeqFh2RgMk+m8iD7Kkcr0CZL9iADUHC4zsQ6Fn3cRQ7FzyQ1tSigzaCzTkx69d2
CAQyfTUq8gpPVkvX9sFi4KTBsUwstZ+X9nP960zE+puNztrEsp/DcEgWLE+d56k32DLdu4mmEfec
c3EP3mv7VNXjkUwQhxD3NQrxrz6eZVDN64MlubXtfQgypjvyokNdVjth5t2ZWn0Ui/syy59yJwOT
hpqZTH0FzgpbM4L9bGtzs1y6MRNbcqGOpEkBusgB4iEbzRlKyIkGtSVW81UDpzG3ogcD9TxfYCbG
3tF71GvpLm44zkf3aNn1PQ2jPwl1ERIyp8W72XUJGt54uoX5TxDYUXZg/7rMpswv73rPCU/znTWO
Hy100CQCk4oPjHwru/QXmmY77/4qafgoIzVAV0UudPBGcIBUeqVPfxVN6rQeRPfStFnOl2V15u40
ibr1+S9ty1Y7MLf7Mn9wCJCC979J9vPd9Rn3rnnwTHNN/0OvL1TUdbhOzbGwDmDY6BSYpts7BkQS
tDztX+Kq/mQkqfgUQ7Lx4DCGCl1lh56dqeX1ZcQ6HMWfbrWpQWW0d9PC+tyA6I6cmG3oy9pm5Tky
ubbSeJ4uGgjw3dpef+zqITt3qmUX3rhBrQiYk6Wn30q7L+9ckF7VrtBvZGp1UHsFaRAdyda3QbFL
o5wtpwHcCG69vvGbRgcTJ0r0sK5u4z1NDk5ccUBURF9QkwZ4+LJott7fk6kdEUpM+rbc0uRAm6Sn
2Mx+UCfdrhbpR6Rwg+t09drsUG0W2WuazHVEd2FWcSF/Onhx/JILRz9Rq8fycOs7Rgs6EfxBo9YH
96hUWVEnmXJIZC6s0u8P1BRjYe6cCME6cqFb6ICMY+ONDJoDjRdPjmxHNwBaD3YImh5bSeypuuiJ
RWZ7P1pOc1eM3avfed4XSLsPaygCDrugRzNstBVIt1CjGXveqShTKPABQf0FPIUWKHHT+li0EUrX
jPvJ3EKBr5ESfCGI0SzfdtygUNtNdXpzbb5A6uPYZsXiXaGeGVcQE9fNBw23XQT+E+WvA5Z9a6om
/1QgybZrKkj8IErrfVIOlNrGGvCbVX3VEOT8FnMUQIrO+inM5Fong/HcxPUAPVAju7fNqN260ugP
vrQF4hSCgTXQ6j+JAcq4GQQ6v6vh0Ci1fkYY7qQIBuMr6m98M8FXI2GAJCgceeRqYLbQBcBnSdg/
QqMCXM6wz26dQp8nnoM0IgJqk5sN7D25AR3xNtug3ObZovi7T0QHkDweQPMNeIe2SIfX1AlRXeoZ
T5AdlihK1NNd1dfiUbbWySn08BvwPMmyQHn0pXEMds71Aak1c4i+/RrZJRCjoJG5HaBs2zTZSotj
JIiCLHmksyywxXTW/cH2J7+A6QzPzSJ5l2fTbHM4ghls9y6rN+XY+HDT+GjvKb029TrIkq25JgEz
+ZWjI2eaJZHVjux9nCyyEYndS9EWxdYG/cCTkRYTn5WduPpamG65RxUSxHmTfOKzwloa9rgGgbbh
aY/K30WcDCg1lClwEhA3is5Yq9r5ZWh74MGWofgf2t0ybhZ+1PhHT0B2BKUyIr+kI0fCRe9W1IE8
YX6JoCForuKxX6GGyj/Obv7Aw80QJM6yt4Dm7FCocWzStv0Udka2BktZv5maI4jYLLvELRlO+6np
9BEErsmJOunQOSAMA6jrnlo0Wy/0t9ksvXubLTC1YNM2WY2Il2uIBXFmQX7o1Ll6eaFWxZJqF3tp
uaQmHRDkBTFnUF0s6aFgU3lUIBBbWkpKhGx/mGPyUAN+n+NPVzEltF+LFtyT4WAVN03oR+Jm8KFO
uhPAWq179aOARl+kYtHdVUK0+2Z145FB/HWNh6NzDKsgXNbuaJ0qkZuPDHTpE21dk+UHsFAWqwBV
c1/IzU+kddJZsHWNvAWo3v5Gv5iqgnCFRMzivmasPtZB665YIKJvTXrOpel9bQVoV8d6jA4sTbKb
Gkj9pcihoWOgXMiMhL0XCeaxK8N+DRDwCcO6+4ZsabdsLS+8E66uQ8x1BMuomY8QURZvvhyKLA3k
GLOVjuRpC4ZecH9YbNXTmYmtapc1LsIFOJt61ZkZvvC6h4q7C5iQOoAUswm2FQp6t7y2kJRt8CSq
sYwAv78zbj08Z+6lg9S64kub/hlhPawqG0FX+l8mYRvfQ1lOaXDdcY/xrwm4diGm2H01xp4tGxF3
0NILul1tt9qOIdN57QAJXyIvNz7Lvj8Rh7aXgb0zyruvTCaQgwT+Quvi9FMG6D2g2zgLygKyoXgk
f9Li5s0299JZxli17rISzEAWHpSAaKQHumXfTpKTLcuX6Y7Vn2IXIPsijzRsdlAsiD97aXHKc837
FIPw6YAnivoVdsNXZU8Y3hZGGFoH2wFVyu/2EYmMRa5XcofHX3/Ggr8/j9zuoA9t5VthFNFCsj4e
FtTjhNG4qCUPt3k3QNdMgw6C66mglmrONkckww61beV9qw4ViPWRvYCNmtQx2/LKqTbSN9olVblR
vRv2wPeOZft7qm+b7ZoTj1uG2uFFQjSts7KVZ5b3yK1V66zB0yPQdOOaCa6tI3UW2MPbGdn+1IvC
UtDnoFZyG+Pbc3CROthUo1N8Lsvs1USU8TWS1QaBuO6rnvpihfqp4dK4LiJ7el5tssSxl0Y2agvf
TfWTS4wIFCimNkdEDuuc4EAmOjgqikxnSFNAy7UYIUSL4tVN7DRAKyvAHRVxkQ0EANC/Me0zAjn5
xVOP36wxng0oy+1ii+ORXGi92FtMw1tCCmigt1VgQUxHj199/Cpcw+YvhRfGK53z9OIJ5h7DMa/W
fZM1wHoDLw41z1erSn8OeVt/csOo3vp+nu6DlEMpTU1GHqMJxfWo4i8I7ccr3xmzlcPcYQcKQapR
p4OXZXLtO9xYU7MDeO/BfnOwTL610xTl4kN9GzMf0H4RpXvkNAAwhMLDPZRB3mzSOWt+vM9Ce/0n
zQrfxKtWdY4qFe9kIVuhZLHTboiu4VPooqBYEfZfIHW1Q67XwCvMKe9BpFjehwjGTDZqUgeq2+ud
udQcECC0Vmt8Bgy8PVhGobipXYQPS0hDzE0bBIr4XM1zbAaokHZtbykUwzikWh/tqgxuDq+TUzsI
f0mM3vZf9iY3k1NuKs0lRODX4PJNIEpYLPCz1b+Bb6NBzb+R3DmNPYDrBf+IhEftjbklCIfUo3YI
33zbEIzGptGED6EO8urGRyILe8Pxq8WgzNM3wxPkYt7sVIgBjszJTv5jFvvrQBuBMahrsbO6KNwg
yYG8njviuYhcOdhtAAoRSbLTRVp/IY+wjqxtDHG+BRZb6XKinq811m//2CbieeTLgJLhrrczbFDD
hXYF9TP6SJvyfZN6EfHv9vT5y6j7W++HsbNzq6aSrtZsx2A8dAOSrpBCl8ceEYBNVurmLUNJGGSO
s/E1969F3/k/zFH+NLnrfm4SHTvLoPdPqAIvpzFNWmjrbABSiX5vbLDKbayFOWJPag3UqAVPpw6J
N5pLxl5mzPSMqy5AJrFPJcR9LCCvOzutIFA8NG9I7NkPmgxYm7fpZ4tVDN/TrgQ3TWpuEo7i4kjI
4gwQfLZG2ZN8LB39O0EbNfs7HlvidR7DojFcaT5/bmz8Mwm1hgpjuZmbXtXLDeSRw03iBMGJD4Be
8f6Jqt/zvIU0XegPF9dyu5PRYCMTSV9/qcTkYPY31usLZAskKkTwk8ixwkRY2CpOJEOTqiZXTeo1
W2A7qRd7ReMz9f5prLBDZC7SDASqWnbBMgHrSgjQGrJ3j7JhWGoqe1faIAwY6mfZuLn5sxGO+wA9
2hUYboP0PgwUgKGJTmDq5tb3DBjiFWg1rKtWQPVv0BzxOUjycg0lqfEMyFdysAthb8ciN+/MuODL
ltvhc2tkD2mSWz8B7Ed9o9e8hvKv4U7YoHyjFQaI/PGuAD+Ch1CMl5543fqoHugf6edPdsPK7K1T
lJP6kDcY6R2w3ccsgzDSLEiUFmG95U0IMtwRgkRzh15YEPzQ7sBgAyaqAlX7CK4sJI+6IzXrIX9r
EvQQb4f3vcPvTeqNGeBh/+PYfESNjszSFahtT7xysr2nFlioRoQimyvT8ExtOigXPx+zfSyc6KRj
8Ul8BnHT/fB5Ht7ZXW89sFFciAzBzDpzi7LReENeQzr+AEovuMPadvIiszGY8OoTeKmV66+5wF8x
eWVVYW8atzLXiFCiQLgv2VNkghsOv2v/Pgsr8HHj4X8GRgY5KL8NEXTpzPOIUnGII1bmQ51X9TLX
s/5L7JkvreeIH4asMVzloXgisVVi4tX2ILTaB5xBkC3AbzqowI3SDUiTtHp09nXtJdF8a1pQtkJP
T3kcvtAyjTYILlCuC9dsxYEWa56F7yDA8MWa2LyI16vp/eSslXhVKOYvstd9A2iHsludu5xdyQ6Z
zgQvBk8uQNg7bgGaSZ8cyItnuht+S33AoB1wsV3iJOwuLgDUKDWow28xpAE4A/eG4UT+9veRQo/G
uyw1nzKsbM6gYMrOWPVmZ+xA4h3vtUfXjKKjGUebwEjlLUni9s4WDgpaOiiD9oi5LEufsR31ai2v
T0Hgfp162WC/VgB/HLE4wq7FtjRIXiJCRr50AHHdhneZdqVWJD179e9//e//+3++9/8V/MjvUEYa
5Nm/sia9y6Osrv773zb797+Kybx//e9/W55rupxb4LDgHthHbNtF//eXByTB4a3/r7AG3xjUiIyb
VeXVrTZWECBIX+PMD4BNCyRCt561Mz3FqgAk/UMtBsBwm8Z5Reoc6fPse6utpn1s0IXiCMTKVtAK
q+O83aHUjCcXewzTrUu8cpBLtRbhIKPtpDIoovq3NnDElxCFMPMyIxY8XiEbk0IgBMxEdAiE/95G
zjJNVgzf8QPkiVE9qw48S/uzqQ59XJebHA89MDL91ZuUzReQ6ac73jKs2Hlql6hHctvJhcaSM00A
NQW2+OeP3jL+/tHbtmXjm8U5ctC29ftHD3q8XOsqx77VXTTskAQOUDWlj+vU0uRzKZA0UcuJbgQO
WrpWeUceNjBPgGozlIn92avMfO2Qhu67eTqmaDbMvoFYsXbgvAqfk6g0VrEpurMDScyjLMCTMSA3
9TiC9Bkfr/2qXME/jRpv5cp8KI0EyXCin5leDtcmjM2DZRl45gLS4PyH76Vr//7hOIwbtoWvJoTt
bMPgpvrw3n0vazvCPwWQw++AEa50HWnkRaPQMKOCwNi6CxyMakruQzGyjMcVeFjhQ90fHGM3hODd
5E5OvZqDPGd3mpKaNCU4wK+JYYLzGwHBS2SZhbGo/QTI5CNZxs4cLoLMTgGJtaBj/SIZK2ks5n4s
6ZuF4yQA2+rRcJm632ZBoQqEYkuII+fBeqK2JyYsPc5luqJTOlRa4gMutaYGkd+/c57diCcrZK53
1JL1O6qs6RRsr5C0gxj2hrSyqiwbNgX4UT7q/3IniPpJbcvtnFOB9NH+ncYWDZ7Utrz6bQZqegX3
Dv/869DNv30DTODE1e/DRYrL9Cz15Hr3DQgh3IDqVVa+ijobQTrkFAAAhoN2Tlx5h/1bu6fWZHJ0
qDyUWTOsAtNVSiXUVt7UHwsgdjun3A+Zq53NNOQteLDyd9NQB/lGtgGd4Rx4cL8oQeeUj9ozx0In
h4xSsABJ0FAjAAP1urveyFCa6xfBMqkzdmPh2K8zMNkotXPUS0WZ3Lt2aJ6Fhkih3sXlzUzBnjVU
YfBVzRiCrUbNaPmBeHDNsNxaWgHSk05CvR6ActmrgC/ITNYjCk8PemL7d+SRlHZ3SWIUJyN7ok/a
DSTl4FQgTQPtKggRuQmpxKaGhAP1zI650SQrE8olSyw2oNgLmp7pnaxCckbXGKvIQ96FbL886l6K
ld77D0QhyLH+QmYFehIzVCtC8BXUTXm8mqgJEb18a8/gKrJpSGOs5g37PFeaQYcXCQMEmFCahEVB
uCbgdKNE6mYIdcEzftRlsP5gJw/qVCOdX/BsOiOMdqlG/pp2ttNII+qnaWc494dr/pq28vLdf/i2
W+bfnncewz7V8jheuJ7pfvi2I6Ubc6+otW+iEuuJpwZFunKlgwVkoqgxFG0NkdW4eAdc3K9kiDIw
ey2I0gYbILkSI8LJ5EU2Ohujsb+039+x4kxz/T7/dFGkiH86eOSJHrx/qTq0zkPILHlHOs106LLb
bAncVNwVoOdsDBTSQmYNhIhgXdOgdltBvmQb+KD0BCV+fAT9qFxQb68rnk4MsJDmngbYUYkBHUC8
VZVtDYUt0TzRrPCGyHfUBL9Es4IYQ74j5EkIFOLUqys+57mXUCvUy5Tzh7FQ2Mw+58Cc78Hb/dNX
W41QyZvSQQva17EQ+p5a1KmIwPaxUf5MVX0DMJDjqvcME39JitK/DYIZqzYSgEK3lUARxsCvcmAN
MIO8WPPKDyD3p2EFGJpfUBi+CgIJJoUeVD14toS3VmHPdQG54qDWrmTqIzCCh6xA5AEs0vuyQdIB
oVpVIBYh5KfIdyRWdZNgcMGDYKHbY7KfO3rhWWepjdCBgNtsp0maGmp6c0eWtSg6oihY5FvjsS3l
Fcqe3YMeF/kdw4aZ2AyHFqVPjs6HLdEO+k1+tVEM/ABMw3/4HTjeh5+BrpvMArcCSiC57pkf10TI
+rolk2P/DXoCJZIRWQ+2Nwio8XMfmvc5T1Hq4tTWT7MNvYncRHcylAc4qPQdFV8KHdrik52N8oEa
RoTvjeU4/oaagOdyMJvye2pNDCqR/1MksjkaLTQKXAnwMGlbDQiD5l2nAeMFpStujPilJa4XbsI2
EcvZz6Qer/HX0gMVZ3KgcEzqQZFIFAnibLT3/73pDcCl1E6x0R2Dn80kv5WKnJ8OhYBoYlsW0IKG
yQe/5DoxHWzNwG56A5mJPfsjeWcuW+DlD1bcmys6A/e8+0kOiJ8ofCDZrUFYB4Co3E+oZftoNzuG
t2GMvE2H1Ie//Q+PNq62EO+2GI6u2wg+m8z2XMu0+Mf/KXKoVT1Udv6tGjp3BdGGcl9DpCsmvnli
ryeeeTrLRVbtERO45Car+IGcVTPtfKzRPfMhYYlz9vIo3RWeFx5qrUvPiHLbawfr/BvoXVDqGUXp
i5P2KDTBvhTKh8ACIA7x6gxDvMiAJTVKt4BCMqrSYwRj15aDFxLS3pA3pur1DNFjDxmRBuXIi7A1
RPTDyKJ6lQGCDd2cv/jj6IxS1Aj/vnHIkU3lqZneB+B+8HQokfsBuJ9ae4/yjh1xtZigW10NhcX3
ROxS2+7JN7zioUmG7iGu/SMegeKxcK4O5JdPuBVxojM6uGMJrHzcghKpSvQd2UqvrdaGEbDtG4Mw
k59AX+lvNQhOnnwVOtdUnH1uks2lmPpfvpObGmBrxdpHZHNfFcFwnA9jWwzHNEl3aVobO9MMUGY+
905tByo4uu2Pex6D5Hu0u1WTQR/PVC0y1XjrHJmitVAmPGPe7G3OIsgqMAALf9nIpavir3ozVFuw
ktXltxg0UesOrHNKblNbJMUQPKdmhvCDHQ3HfEizJ72MJ3uOmPx+CGNQcoogfDbzKlqktu5drTSz
73Wr/mwrO3edeCOgornNNCBzc2MIEfr0gY2F1nDf2bfMzCMoSW1IEseqdGoQjMICJaDqoUai3EC2
MrsF0UbGXrj+55+UyfjfflJ4NjqGDbUV7JT+tmvvzQ4sldlofgOrb7V3LDBz0EFDKHqDeuJ6Mdss
ZPFaMFyXbz5ZkqAsGBveX6PI90OT/DkboIOY4k9yZH0LNRD3xUq0jg4DZ0vLwkpkNtmAaSwGIJV2
0gCPKnWEpg0NPVa5S7KZndBXHBEa0PIAYlwAhrLXe+l9gmo2JDJMsMRRsxitcidqN8SqE70oQDeP
el4Ad6Gajcv1a8usM7UEcjOfAj4NJEtqt4q3zbkLvAgsJWl2TO0x2DVW7y+IUZFYFj/Yptj7736z
TeO1D80cpRz7YVxjusORd0ibg93nuRGpeIRygrbWDZQXGwOItO2RtauECwA1xmDP9MZ+/d0Voq3N
0VKuHEIPq6jvu61bhs7Sz9vw4qqDZDw/gTsGrBUg5rK5TBH4Vh3URvTwgrW+tddKAwz4ZPNaHl5K
TdRLlJpnqK/8NU4CcbRNXK06yRD8veZYfx0djz3GNpZpVoqEDjXLooMCvIC0KjUrI4nWptv528k5
8cFHjoLwIzUDTQLZEjZXOyj1xxBETa7JfzS+0n3gJr8NXEYIkepf6C1GJl54R2xvoquTe84pENaD
RZUWtO4G4ytbAEHRb+aF+ryop14DTLGbD8t1DfDqfQ/R2IM3+nj61M0QH2QEiGvP0kVsQBSzGKqj
qQ5BWlRHao65yPG081azic7IjTyoSQdWO9XR9/VqC52KCLTvjbs1fMAq8jyKvth5DgmWcRjPogv8
R2+4hk4bfWE+CMtGP8uW1DS81Fo5NkMmT/XmdYbqJt1/APvQs1/ZL0IfEEK0UbnlhXn6GUROKMME
zTbZI2U3LPZHuxMySCWrYvJ+kD74OqB/SU1wEIBQt/BgUx3U/GBrxnpXjGyvVcw8+ywE+MEQbEHN
+eCp3jcXni7ASx9tqRlg6ztM3qU04jNAQn4hkfDzYrkOegsKvaPpnnvswhZB18ln7CXHZQQQ5rGN
O/9z0fj4sUfy2RKgqY6NpEZKmRXP0rDO4Mhpbq4VetPwUbl9GJ6i+IzsWCpZax7Fpwj5LQAQePVA
B5QUx4sYAJgDNbES0K/VqOP/AI8hc2pwf2OV6DaBQHXt54jwbIhBYXNQgQ68j0Dy0cZuekc2buvx
1QC9W5MD9ja7ZfyL6LDzWYSF5oHn6WHSc9OBSF0Jw4w2XDGUMU+CrhyIbSXu5rf29Z/fEFDCNn9/
R3DODBcLDM80EPW0XPdjZJdB6Tp3orDaJg0Wf02fGktUz6Gqs+PBlyj1QAuJrZDrlEAPW30EFCPs
qIpzNuAnRVFGlIVfPJYnEADj9gXBh+FziloBcstynh2DEKFIauYcVO1V3DEQnUYx8GF1cUAW+RsK
EOOfaXHxuBKTzRAycZB1fVb020tEy5sHy8c/OWVSnuqkdQ4orOi2dWmNdznYz1fGoBtPap629qOf
4/g2j6GB/dRGgr0oLnoQ2voCrKrtBeCTsxuIHD8NRFtVyLQBK1vQnEftc9k1zYW8yEzNoZHjDowA
L2QnE3XSYWglvow1t5fTFchYqSkrvW8XTZYFW7K9u5jr1Fs8barjO1vaZumpZnLFOwkNVhpCl+IA
RG6NpEzf28hH42WudAHb1Z/uGvLseOYgZLbNIP27DxiYQROgKaFsqgOz7CZYvwhm8FMM7ZqjFLoP
6shGa4/Uzt08WNaBHq1dc1gneNRAaXAUwxKk4tHOsev05jShcx4t/2pbIVrK1CQIslY149DP4Sly
moF11Kz05+zRcfYTxPAOOEstgf0aRiI57exrB9LjNIenJoKYwF1jN/xMHlYixQ75IiRlVCfZTGGt
q0wL76Yrpd6wSYdhxG8UHl4k9348xlen3EaVAHuishqVm611T3fW0wy5L+9NRAPnSR19jFYAPxdb
mtUaC/8SJcHB5XinLgGRhUpL4Q87bNVoUB341glyRk/kTqYepS6LGuSyeHbgmn7oWgeg0hBBVU06
yAAcM4ltnGhU4AbarizwP6G7IptpAKKD+o8L+UdWBMIaXw9X9NkMvf9VLVBPLvgSr6VUy0gLb0R1
MEfQw0FjxVvXNg+zZa+JBVSM0ntyQd2NCVinepYaRr42Yqveei0YtqvkJemSZNOPVrS3NKN4TEZ/
p0OP4wVVwdXKrnPjCCXe/kFr22+69MULagURzcxq/eIGnrga/mgvqCOz+5+tdLT7yM/FaazqZEUX
QLboiHjUF9TBDBfQV0Laoce/gi6S+J9yMCeAkbhPtknRedsK4csviKMuEdf1N0ZSAW7tIbWp1ccu
lsjHNajeXOLpEu91BEfBO4CPrOgyrAT6iMmlj4eYrwfZPfXqdtSu7EgLttQMNQ81fhAjnqYq8R2W
CEJeXK9hN4jERBvfGPM1NWVWsitgvrvJt+7BWQD5jBwBcvM7zeYUjraF8DRXRCf6zdCQp02xBlW3
NVmwT1ymqAKdbtXV6uyAZzvkh5SLmYx4THgloHQV1P2i6q97LqATFSOBvaX7aHJmnUwre7vnznav
KLHPpntWX4cN+D7yNV014UB1jI6D6hJ1AXWg+0YOppvu65/umQb1lfa3ew5ECREL5KKvddZvOk3w
bVN6+wL5auAymwLFThoCQAs6HZKmRCk38oRF5PAdwnzocbUcCN4sgdTh5Fnj9RdzFyHaUdVKqTk6
oAw2fuQ+CTOEuDrZGCh3wxOdTtaiNdgC62g/08QqjPACMMUtriQwTiWYD8HAkNwQWk9uMoVKa+fd
kwMKacw1A7xwTc2CCeMBg8mRhkAVz111YZdtyFYhKL9ooiXkgYd93ibLt2GYtwpr1Ko1Elz0Rpvc
WMDr66Db29kjlUODP7PJdzQXlkzeGZ+ICqsVBVb7uGEaWgY9JApZX+3JlvWsOw1W/DzKsdm7pkxW
OnPjrVX3/MBElp6DvqyWSKr6WbF3RQ7JN5aliyQshh/huEkyp/o5JOP3DhTaj26OhFtc+hlwEiCD
RHbE2epGHdz3PriVstZIvxq6i/oJDEIR+RZPBOMl5iayGfWYPtCV+yHnhzjGPhp0mdvCtUG5ZYzO
sY7DH2ZnSJQOaCB8tV1+jvDW2FhFoANhChn5QUhvyXzUAWnVWlogq0lQefTiBuwCWnlVEsDuQrfH
hxyjeCaMjPxVa4LvEmrHX+yeiaXVDf6tAmfrCtIkDFCo8e3aYLYoDh+uGzWBew+MEKCkYdg9onIe
oH8dVTa/XQ+y9cC45lWx8YYCrP5OYm5K8OKs/ASyUlmrO6jibvUXgFUXfmtUz14F+okQTIo7Bnbb
R8+yDzJVs5aevnRHiH+Zfatfs0ggv0kjgej3QzncfE8vDg4E1tc0IM22oxG7XwG3SjZ63VV7FcT8
NHr2HfUj8p2hcEJ2l7Bg/QWI33Q5DfSC+1G3nE/42dX7noViI43S/+qXm2mg6bZroxnzg84aQDTC
8st0I6gkX2gZPjgBtcCz4Uh9matbRzHfIY+a7HF0w2FngB5hk9ZN8yyKYUEOmgnMKvQsU7X6lw+e
C0E2ulTFQWgASgx+F6Au6GSDFXZFHRqvNh6emk+Na1pbF/S921D02lNu4T+vrgnaR7kaQzdBWQOq
4KAbLqePKzfNaIEasODB1tzm6CthbRpRxqiCQwrsuR7tYNuPRbmDMs/wOObQHlIftEjBNYIAfYpt
s+ahLDU2FiNeSZ95mn2WA1RtItTY7PJAQEpvKgZBRQgHnwjwoTbS+YociTr0wLlpPQRr1du01GL+
UKiDm2BtJ81YW9PrM8I++aFwv4d2X00v1CKNxi02C+aSBpFXi4r2AcvJM7XsvvGgRNPhNZznxhbL
XP0AVOHCQaXY58TStHsRFEfdb4On3snx4QAAjVLnKHgqSx2lfyzt19Rrp0Gy0qyh3VMvqqt/JoXL
LtRSMxqoLPqcqRlB2QixAUzBJa77F4FCEkKDFUCpE+qx3VPDW6xOW9kbu85probqAP4TwMp33Vpf
7PDQt5EBiREZQq0i4o/c+Ot0CG0oT439a6B/7awABPhNmy557pkCm9ewXrp4R24h0WOJJSRKt0br
mpcKGKyHsWQhkqvs+uacadie9026mtoGShCAWpY11J/UZFUGbV4W3yeRlzygXCQ48tD70dgJ+ozG
TddGXeFrRhfChup7U9T6GugMtgYGAFHv3I6fkkCz16nm5RB7QlN2kCnwQ1GcqNmbxg51mVhF5b5K
QhXrfMjEUxCW4mwqoTsspMUTFETcbcn8t9446cUKLGbDnnpb5rxYefj/KHuPJbmRLEz3iWAGLbYI
LTNSMskNrFhFwqG1fPr54MHu4OUta5vZwOAKIQF3P+cX9ZMcqoSb2VBh8aRVeSP08C5fJ8vN6ijf
VLZcHxmFf39TsjWrtfubUlC9ZbGQVLtAhmmXCO0dA70Uc0AhfsBO5i6gIbvcpTV+Q0uHSkC+funk
SIGNx4XunSSaOlo6WVk2r6s23EzziNyhF7+CjZrfCSTiKg9jXpbUoWCJhkOBLLmacTBmNbmXCLSe
DWTdbrItaL0nNOzcJ1ki8vxKwqG4l0Aaf+lGR7vKtjzMvmvCiu5K+mpAxgr16eFyfwm1Tn3ujeAs
9fIRHa793JsASS1vjkQTOh5a6p5ka84872uZCUxQttpWwD2VOkd27Oq77XjpKlMvrV0nB1zAi7fZ
duJdoqjaWhbDVG0vbh18OkSK+Rfj3RtOKPDJRrXlpQqj8Y55oxRvY9IX2zwem41sHQIjOzcTT7T7
2BbtIDd9k12zHPl+3QtZuC8vKrqh3+CCkm5lq4cqyZHMSloPzTU1sNtIk0xbg0turlaF9zVANU5j
Ae6IFEywvVdWwqMJq55bnPXmQQ/zCZvE5Roq4KjMyD7rQRzQ8EU0MgnyV80bsmsViauqaEoBgHpm
w6YZzkG2WlHTnoIJFGaQVcWrrMP87ZuV6YATl6rIG4K93AhN8gKTBpNHLxqevlx91IATBgLDU1mU
I/RyK5JefZE1mmCtN1lpspVtYkqGW9dP9+6yxzBiAt+VVrKXRVe0PWYW/cvsjN+Qj2rPsrpVgPry
B+2Pshg2lQn7DgqNLMrDUOtvRpumF/lK3gzlKGL2gsbHG5UH1VrjR7Pmj5LeBnNUN4ba9RueNNU2
bwtnLQf2haa8DD/un7apvHk9ETMDqspV5tjQn5I03umETV9ldyuf85Wuzvqvt++GJnsg6wsZ6hCj
htlGoyJc4XaG2r1jGLeEaOrZU9zjo0qeJaOzJeU8XmTpXoUJje+V47iDZP5rON4XBrGvqV+h/nEQ
5ehsUhPuj4wyyRCUPASNu5iQBMd7DCprSJWPY/6rn+F1w7ZzMLv0RBmthyTULpqFAx/o2GydjKn4
OzhIrMmjXTX7/9kuxzM1Z2z+0mKb9YQpq6hAir9Fr0LmPR5FKSz1KMoUSbF0hrpLZ5bf749WObYB
qryuPXU8uGPpPTWG9lMqJtmuQLawru2dVbIMY9V2mTDneGlZhcpeQey8TwMa3mE2eNu7r5iuvfdd
1D57plc9p0b6IbGzZRy6W6cES9QxdcJY9ScbqjHE+4KQ43+051Klzs6CbUuSRKIEGfefLlJ3LhlF
tUYeatxMQ0EmxfHyG1qg8UGCBu91Ejpoj22zvhselmBwN3o54gpgqy5fGuLiYjaBseeQydDCNN5l
K7Z7mH7jdZISP96OIXG6UhlQmNX0Qr2IxNtodTvdjOUwoQhzIyb9fdLr5ChLst7t9F9DZZ08qLYy
knOMnCfLQP87QrD9NDlN/2YhDbFpK9Fsh6VoKppzsOMwWsnWwowBHNQm4CkaZVVJgsIzVO1ZlvCQ
QrJ6yopT3IS/X03VtlFY28+4x7cvSnLp9Hx41gyleRmyuT54Qav6sk3W2aGCtVs0EBBa+ss6L7m0
daef+zi7Pgba06j6svjHQCO31BSbjwscyYEwxfzrleSAOMuDfaG7bnrNWScgRKIRwgqdvaLk+ikP
Bvv/d8YKn+R8ACKyJXpEJI0oxcLMISU/VL11lqVuVKwTZjF/yZI8QIOZVrGaGzsjGxCv793wpSee
ugyWlwmiVlnu7mgNZgQl+uWKrbCsM1AD8WKLraWkOb6o84cuP1KM1PvaFLaLLDBfnzzEdX1KDUO5
yBJ5ddRzBu1Dlmpn6M914c67FAjFOQoFLqvLgVznrzMr8rpdm1RfZY9Uq37Vy+KUpivLLGOsOs0W
WWaIcTMpWd9DQf46VKn3pC4N2dJQmAC8EUlGuqIYvCcI+L9GwAD/OZc6FDYrPfRt1L4Y2mw+myjC
znrzkuVd++LwaN83JWEU2UHWDYtAlgI+/D6oKRTz2fG2uXOxrXFlJ3oEgSA3r/IweCOQKHyl8V6b
eNNLg3AX8P+0tJhwekeDkJrsJ1sB3L71OBXupdpc7tnYBNnuSYrNeRq+E75skOWlVQnCv8FBo0kh
AO3k3qC/Ps5CZRLrcqlTQlrNxPu99dFvLKwzBlDfxZL0IDg7+gM//9XTIv2lKr1nWV8rBSlDdrB7
dUluCLZJ2VjaH33HggdZWrbcS/1jeI5z06mGrnBrdVScZrzNvrCRwBRgOauXOnkm62Sr7Df0tfiz
1fWGX2OLOqhX3iD0nTIbEEdbgXAY7hTHqUShYal61Muzwm7DS+eazc6zkvnNTIOLgnHNP8sJMOJB
nojqV41T426N/luvvAb8El3ciaNSa7c0YA8RyV9OnjbejIGVOw0ESPhN7eUgG4xZF0fvPyNcPun1
To9zMDPau44xr/VibHeDW2lv/JTKbkjDfC2LaQP63iJs48tiMyZs01gphHWkdytD0bfDEMfPstFT
MHWruPNOSmtob/LCdVwRWF2KwubCXk6sPSDCi3b25N4Q3duUQh+vEiIn4XOqBTgMJmBaroPWNL6g
oofMZ5KVK81LzS+KnROtVfIK7mdlfKnL5utkGektJP759i+DFG1S13mh25ccq3lFiRPWSkDKek4U
cx3Jk2FeM2PZe9uwrW2m6PlugvdAfDw03mXRaEx2VsvkK4stHsOrORPV8zSl5lFPPWVF7n/6VBES
W/WdlZ0JufRfNO2Sm/iIyF6iNAG1ld746bkIWSOClp2NXpG95OB/62Uo8KNyzRZEQ5L+iwk0d7lC
2Xa/XlYW/3hZejXpUGwrZdDWk65n18chNtBILNXLoybTmMd9UFOrurbKs2wg0Z5fEYTozipi1595
xr3MPPOOc569z6bK2iaman32dbNOmzr6HjsYe4Rl655jByXhsTcdP14alpFBHSfvadX+GqkF2X2k
7ADo+NfISs+M+0gcdsX3Km2fp6LdR/i3/AW6cUTE7WeNO6tflb39jidWsyn6IbrUlZKcamXUt8BE
i1ciLeS2nN78u5s7X45KiulrJ+boS0swfp0j/HwVZlAeNYv4HcTw5CVuSMuHWVp9j0BbEbuPfiYB
M6pSNp9z5FXoGDXiCQnV/uDWxVcW/dm6Gk1iUZiRoYE2ud9YcO6jqYt+LuY/SVzrX/NMW7AIVnTT
2kDfu25i7wtDI0kEJwXr6mH8atoF1k7MrZoSfEXs89pplncNKq1466HVrEp8c/aaVxRvKqkqKNDe
vCpNUb4N06A+tTiIcssWb7KHNbr7cJ7Sm6yya69Zxa4rDrL/HPbWrsq0dC1bCeK3VyQDn+VLySpX
jGvsp7pnWWqF4cHBw9tHXjuKamVrFzGqMMubsUOjuKD78k32HYusvmaRhQoCSXMMpqLsjdDVtU/z
4psRNcHaBAZ6rF23+tBmiE6NVnybggmF287kT4G/zWepfpfdFc2NdqPLwl4W0Spxinb4Whhdtcdt
stnKarx9160ZZ/CLMv1Q6KLayIv2inUsuBkBMrbQVA3zUNZF8pIUJl5WZs4CwunxbCv6gKmwYq4m
mvxStkX6JKYe4mM+JCuQGN0eZTuFBOlS/r8cfL/U8mr/egEtxBk3bgsUiRYVkxa1CzRe3mPE9y7o
eFm+rM+1cV6X4WDcu9X5+Fu31k1/72azWDqorJMvU2Sw3sDePfknSlrPbxwND5F2Nr+ouFHnaKR/
qKonnmy7Ev68PERZH/Q7D77SRhbtyrL8hEDBWRYD470P7fZDGLV5HbMwIY3JxXrbgmDfIfsZ976d
Td3fKDysVT0nOIH09CnWPO+baeCwiJ2o+oKAUb8dk1Y5BR44HQQP3K0RlcpzPCGCKNA9+Gb13VWX
4+cEabQhqv8pc2xbRqcdUC3Gj7sMvPzqlFN3QNp92sdB0z5lk4LSNvY8HySIfmRxL36GKibwBu+j
0vR3N3VHHJq495SFeBnHlbYzTLs7tmLGwbjPrU2EHu6bujwoSGOO3xW7Qd+dmBgeqv0+MdRgPykg
q9tGN94BMbr7siIIIYuTwRMQbkJ8L2L8a+x1r0nuxSHkLs2wA1yrRWy+p+pIttzIc+ZXiq0VjxTt
4t7ZIV29rzAXvbfaddjuHSJC97GicFjnpQL7zWVsaZM9aSYNS9TlXUF5y7BSVPp7a2ZBru5cFWXW
pdXzymgfasp0b00XFG3Ya+q9dU7jYEeKHYLScuXaIRESVYZxbwVhjGKejgi/vJSIVGOntmgLyyJz
m7abuwYpj2VsPg7zTrcCjISW19V6fdwBKoe+ODWHxi3bfTDl7/hxjaMP87i5yAM/76+z2Hhymnk8
/9lDdkPqg2i4VaQ7WWxKjLdzYWEktliqZqbuXry5XWHFFDwx+RoOgkE22MEQQWBZKfvJQ1jE353I
0g6yJBttBU3WLhu28TL+0TVOiUWlMbmwR508a3X1Tc+x+X1cu8Gt+OQK69iABHd82S2I4aFX6Eet
5YW1jIePH6GokKE8cHq8WFBgyVMpxS1hQ/7b6w8Jk6oJb34j+z5ezNGTg+U25flR34VKdkTP/UO+
8uPaUa67KwJj2v0azmvgaNCnFwsieVAi3IeEh3P8tDAt/1OdpsJqfVnWsY/576lFKg1NI2Q4DCVb
q8BCzvdT2bUtU8UXLR6VsuV/XK5NI0BfIamF5SWn5Tp22LErkmVzUlxkdzxYP7HL2gxtaG/QvEMV
8i+XRdtKHPZNoriolhd+1MDlZL02usahqlWWscM0f2oN9Ei7cbuLKDvzPSMaIOuTzBsPswDxfb84
VlXkSGAfEwNhQauRCpCHso29c70cZLFtLXCXAcQvWTdUFUlqcvzglXXVJDIVO5fYaZ1LkjbrzjPm
E5OwSWxsabADp98Q+GJeSXLW2bKjbNEAR8veYhn7qJdnXqD9GiaL97F1aB0hh4wpa6NmN026cgbS
kLpmBruLw2RGiLgtB3km6yISRmsMPoCp/38bkN+HlPvfYbECml0ti+Mf9bKHHEqaPNjWLJfvr/hv
LybHarX3nQDiEpkj9JsOwbRVF/i3JNs9uHd3Ql5qu97BDtVNDVSNKObSUfYZjFBdqZ4y7PTGiRF/
tiJM1uvw4JRZuhtEmH5EQfIsJQXmJoj5W7S/9/DQAv7fPQKlatfT3CKZ7KGq63Utwas2zM+66mxM
A//pR5WTxgiGPMqPEbWedHujqC7uchFZf+/sTKqz7jNcHq2ua2/4L6AqZ+JiAzdD90j31c4eq7bC
ryarvd0ryxy8tg4IUNYVS0NTAx9lj62u5WXuDZqDpxLo182DiTkqk7pK06BbPeruFE5Z/pPn+Sc3
9Ld22b9p0If543J/XkiW/zcrVNJHJUmUu46JXQ5x8wqXpC3kQkA8ZFxGH8A81AIcSsnsFJV6quIA
twBBUbZ0QaN367CtgV/zK29lpV3bi1HOZMTrpEYP2BialypSeZbokXNwvYRwyVAnz7r7KdtkTYUJ
A+B/LE0edbaFt02Upwt4xqpfBFiBl+JFdpeH1PBYtquuc38NWWcKNUZIRzR7vXCHvZapYGCyLAW9
OaSXhtjHXqCMUgWFNvDfdTnKFtkHnHK7arQebfOlt2yAT6xti95ARi9L9WNhJX3zFmSYYFsV9pCe
G75mVjR+1bKEbZqVteShK4wa0xCARN5Mx6lCaIKFY3hDXBbTUgVWcsLW2R8yc/oH8YmV4y2qBmk3
gDUyPDBLJiIbadS9KQFJvN6okbNxkKNX0yQ+KMu6Sy2qYmOM0/hWNrCKIhu3Cc1NDvcrYf5LcCVA
BLXj9kuz/BrMGcLCbXkyLJ08rjOlJdmh/5TlmTw0UVPszcZAAC0ML/Z/D4TWwks58ljLIlffqW7z
VTY+6v/oO4+VWLBt/3qNx1CRuP0Rn8qNvPajXp496ubSjc6R+/qoeXR91Mk3k8zIkbs4cy5vVvZy
cwC9lZ0jPhdazQWx5MJXnNDYjm7WbKBaF+s5e/ac1npVitZ9K3P9VmJJ9qSSSH1rOm32Z6dNT/2Q
eW9z0DVr4i4O3wGtZjPYW4Pl/0Zfit7iLz0rQHDkleK+1vBSEn/JRgv5rJeA24U197lOrBJrwhCK
dyKPwSLxTAYKLIMsy9OMP9ERRGt7ssbRe88C5xs35XCVJb3TXrNcHZ7uJWES2HLH271kO/tsLtRn
WfISIiQ2Whq54XxR9QIq/dDOT/KgA4Td5IGhAlGgLq/MXw01iEpsiFx306pWZ/soydGC0JAfwl7f
P65QoZ3xFIdil6dRf37UIxjhbXID9KWHMe0a/KG5QY/PvrWAbm5m4cT7yXR0v+lLoCXLwSAqcsky
ElUBuxFWpdR1Rog71TyyPKUk+8aRqfu1HSHhgOXVrcNILFbGsxpNwzojsvUdZapKs7/XXdut1STT
z4ZSOtepJ60mGyoUGPCyVb/2g2WQQG5/eJni7qamLY4ZBiYIYz5OYwsILmndZl7FoV4cW83Gz25U
gsNCOmiTtLvZVl2+waEryJjlkMFys3zLWODsauzh17I1c0brUg/ZB8HotF11EEPdLmpeyiU7i/LS
7FsOzqZ96GGU0es9Vjtdrh4baN/3Q5IPvxe/K7OdIX6thCeiQuFJngVzIX4ryoY/6tJlROnm2DLL
Idrcbni2WPuaPNQoBBmPKYNtLNT61IdR/KxZde+Lqqm+N7395o2q8ZZ0owlD0Qy2adkHX5QMOWKg
NN+rGRnevJ/aKwwV4zKS7VxV9Zg/jZFQm10Yhtg2gfJCI2YIDlqT4J/a6MFNXw7smqrrYJjrKibc
vwEDyyK9GXBSolF2Y4r+Qfg6PspryIOwI0Dg4RaqHLg0Yc4f9Yy8p2lM34yyRH2WRDpOaV28i3oQ
4UjnimuMtsm1qAQ6yE1gE4mg+GgQSzEzW6BPBsZkjwYFhspFAbjpVDlUkLxxPo0wQH9c1M4JGmn5
Zei+I0DnfAb4oh26JThIlqDyQTCHe03NFFThBgXHYFs5NyCvN0MI40U2yDrZamlsczEwoA9w2GqF
LqevZLPz5LUgxF3HjL6rU/rSVJXyVgLt2jezqUNtz5XP3FJWsgN8pWTdVYl5liODHKiOtCPCeucl
01Tyu7/sUVorZbZLjKfYtvQnIpLDNswUXHX+WyfP6lhUmBN49Xbypj7ZJOyM+ml0+WMyVh6sOtWv
XvEmC0bBA8LPAP0dxsL5x6mnLtmw7k43Zutm68coxC2Np9Aoe7+ZAmcnG+RbCcA+YGsVRneneGg4
ACwb8TGVbfLUl8gWkNAn4FzP087BN3QjeYduQIrANj3m3aX1/3mU1UfVe4chmWLo/Q3Brv4GGwH5
GwPvcDJJ50d9F+UkiufZZTtIN9mQpKoKr1E/yEGyns+LEEo7LCEux3iCekGEfXDtL6qlfkqhqdjb
QWp1fihhg6WF5pYfTqPY694DX2eEAsoiLmp7kFnGk1U2v0bzjX6CHv5phN0PLhde4ELHSA8tp84i
1yQsnM2iAJPbh1ymbGj78SlPE3XhnQMGbtyLJI5JVljc67tQjdyLLMn6pUr28mYR7O6JXz0vAPwt
NI9y0oNnJXuRBBB5mBdSSFyNv0ghwEUXa/Fq2lXxjNir250brZ2erDlD3JWs+8oFCXiQjZEzTluc
yfONbMUDejxlOd5UsrXOULmbwHHJRlkF0wKorTk9yZIVEGMImnPA9ibX18DtjuliMdMDKF2nANJX
svjwcIfvzVcmy+PSp6mUdiV93lXHHQ81XMlX10V7QFcw92XJO78qKsRP1xvfp6Ukq1Rd/0A6Ob3I
/g1/2R00L2adpYcLjOi5FyYBfC7mQaZAeAakmI61lB5dsYxjCTjy9CnT50m1WT2a0YW8lLrmDQ3P
SD3qLGx9npvPY92XgCt1KPnZBOFe6XHO6D7D1vJuydHmYfPswElLp4lsa5o5OxjmMH8cz96aRfpZ
xqUCSN9WVoL05J507AFx7OjZC3i4a0MxfHMJdJstquWabhrrgq3sVZ4pFnCjqkTUVLf5WWPoyava
KBchcG9F/IlZmlAskTOm5EENcABvAnPtFjpR3GRBku+d8XnylhWRB4045PX9HKju0dDrefWuR8HJ
RYj5yP0/+sDY/l4ori+laoQHhBi+en34l4hDbxdEmrdPAoXYFtthZsmIf9H8bkVTurMXNIPbjIe4
LvmsaEq5EdbdpuVPSKzdoGx5W9Hd9CQAfV5pb52hffM03fVVEGFrswuIdiqOXxskiNQJ4M8Qdqt+
4O4hSpDjw9ZiZaeUnXrzPBVLAPKEvj4LCEAkIjaAnh3lWEL8XJPp2AxDx7yspvFpBLboi6K9dITj
QyL2/yRWrgEYNNpNWGjVFnWMzB9MAKawDldorQJ0ir5qdjf/1VbdDk/PQzNbT0ZZqyevAdvK5NRv
vKjOfeR3fgbdX3WOIjl73x/Iw/NdNF9R3tzFXv6lzwCT6GW3NabiRQet5g91Wfi68iXMk5VVV0wr
VYslnzD/SvNPtPC2Bt9M7mEkOTrND5VlwtoyP2ADVEcgx+xOMEDyzbgnZKAow0qf8xSAlfVNj/QZ
wDdrSi8qxIoOX2FHbsqcCXbKMGCryuQa2SCr55C8nZXg2zEW3Q606F/KkOdvXfCzQlZ6V9XNu0J0
lHXCfC1HAkhZtIiwjSmTx+ysVU2/gsfkk8wVSmWEF4BIDj/SOKyviAZgEJi+dX2vvRvOsQdBuVIC
8abBC1kXkDMRubCXiKd5KOr8as7jsUAT42VOsuuAgtFGgyKzmRN+DBK9/S4CT3qMwoNXtRtHx1A0
KGpso8zhudOimsVnW+0iGyHOvu9uQD/WZj0NoJDNo1a4iq/C2Adp1706c0HCcirmNcIM9VHEAwoY
YHORHyM1C3xd6dT9MMAxK8wc4Cu4LqwcyPZHDrZCJWmitsNBscepJArsq+sAc8ZJSnSVvWu76Ojl
kbqyQUAKBEj3M97da3NC0k4Lcu3IttxdDR2c8ipA9wjGmoljHygO9QiHuzmyioj0TTVVzbFLMBNA
6YPTCt5b6v/WNusqFXlh97tG7Q5FSaALdCRd5VU02Xy/QIhvVozIQDbOww6yR37Epar2kXMY1yOi
R0fhRfrW6tQnVS+rI0DymTsscrEQYn+8biBFI1c3/WCusqHJzN5zIxaHBVYGPrNfeLT1bYJF+Coo
HXzZUvefFzzOvsYuG7jJqSI/179DMn8VQefr5PQOodGhmh33f5cNP4/w5ltp2ohal+iZk4Ev8kU4
vvee6jSJ0NTGjNgWb3k0V5u0A4hcdz8yJyGE0UIBitB628xK5D71dXDIZnfJ+fsimKKTZnTvuQVt
Pi7Lr22eKhsnaPjxEDvNxqC/qLboSeGTqNaa4rWJ+m9hbbaoe0b2LrFJqJRDtw36Ol/xfpNTlo07
L+ILycrM8/XM6i9VwZelpeItG8jr6xVbl0DskjjbzgSU97ZozllW1Fukgd+HUl2JxS8J71as0/AR
JKOZbNsiONdl/Yo0arNRtf5WBtpnpDuEapr6pLLfQFOs7zcwF62joiuCmH1iHlKB82PdVj+FVhQ+
Pu2GWv/UJ3zMRzMeV1WTYiIcPre5oe1Rra7DzlqjCl44zauaio/KVCN0Lka2vm52jRw73NbGgCRS
CDa19rKDrrFISNzks6292e8Sd1o5zblsU9+1J9sXXq77Tla624J0z7UDsliHTXvNrY5oblZuERiE
h9UKFZ3Wpnsnph8jcmF9GkUII4uQ05NQvf2Qrloi9MdCmX54DppwlvfVGrKXxDKGQ07myY8E6WIm
53GFEMDsF7rnrghDj3t2XinZNQTT06w6xUPLM9gdzS2GMrrfLe63Rqp9pGk5gl1F/GpyvXVc9vjJ
JJBTxRCf5KEXVnwiO3pKs9o+AoHKgPH2r24CwYLIEjoOCnYJ9c/YsD6sYfq71ltyYJF5Box9KmEh
IveBQIGNhpIR1F8axGrQCEnfkNq3riPTvd/Wab0vwya7ZRM4PCXqnkU3+2aXpZuMRd1ah5i19qwY
1zttAEub2atOw2280oWBM7Kb7OvMDc9YNQX7ZjCi0+xl1iFgpXYUUaId48GAoRnl86mIk2GfIwx+
Bhpu7DQhpksfZSGLWWitwGOqbT9gFkquSduUceLcsjaMNmF9qTpoPaawSaZiivrilSyJ8wrvzwjx
jtWCgly1iUre3AQSbwlhvdmGh4XmLKr3ptn3io0HRx677y1J+1XtWB0OFBG62x0wIGPCpgzbCPXL
XLFz0qq++FQqcqJe0o6H0jKtNZTXxm95XH6OFkyfCF7LJ7TiFnAy2AdwqigydKgbMYHhNgpV63O0
uw5fa6HiN2vhKUNc5DO0MvDNxTx8Ek9nw5ZU/afmBb2fgZL69KyG2OLs1p9hwSMCbc/qEwrZiNC8
Wd9CxThiwqlf0WT1CEg4wVoWYzHr11yBRTRGn3OblCt4SSaY7rDdVubIJGuax8hmTxyEZn9tETa+
NnzW0+jWWwBn7JWZgNall0G1TB3rwlqbiJJ3U+ZaeWsTvrLBXPU277IM4gR5+3HwS0VLNl2IrPcc
dYA0kZRemSGukvZoaisbyPhWVZUGM6HmL7dPSTE3SLNUKvI+6jxt+zhsEa0q7RUOcYbfaxiHVNbg
+JNIjE1CCNg3kKbTi8R7Hpn9tnN57ZNq2ndNHFxnPosS22cwi+9pFIgbgdTOT9lEsNxQ1CfsAVC5
zOebbU5M2EU9rQgkgK5DzZ7EFDtZtY+7FWSGdmssxsAdanSmaiRP9tAVB2/GfRi5U3yJyvlb0RV4
7xTzrsKpcjOV3gfg4HVXDzHEF+7/YAbxO1Wu4KPYYEMw4W5n0NroFAVJFPpBSqC1qfuJRz5krDiG
MiQCdLO0Ib3ZSnLVl0d3mBK4srOuXmRi1kpZW0zcAuIDAQH0iQNr1XmZgxNeQSKS6aGNA/tlKD2C
6la2bTqj9IeCoEbhhe46wRTRb8gsb5qotNeTW/dHw7LtSyy0mD/dDG6hIVymmTxQc5bQCE/E59yo
AOka50lprQ1KrPEJbke1Y+Fv8c6elH6s9tqUXIXSBKeWW9V3wvJv05k7zAmFte9V4xxFMSHkydE2
bRsUuyIU6cqM3xtbq27hNOo+EbVvPL3JMA9iOiKA0E996UdNqDzZZdNdR3tU/Jx0/aURKIygY84H
V71jhB1NXhDmSdr6RrQbcEMH8KeoUWXNLUzlHU3DrQEdWB+hZlfVkiv0xi1/ifHaNmQbsRb1jmHg
4iKcuRfMDXZ9qKR+76pPJgGdjWFPk6+1yrH1inchbOect8qPeuSHGi3NuJhllW+aKfmnMcDv1Oj2
rZPuVnR1fE77YfSVeHL8EeeNlnnfgXrue6qdHTG3DzZTgKOW6GFKd0GAEWGZrYWj/DBHczih/Gbs
xjJaRd1orRrB/6Qr9eyoiB4KqEFgdBqLgzv1uOW4RXU2B+2q1mypDKAiBjahOjY0gGVZkYnMPtWj
Nx7bkcWTVvfNDpLtJhpRkXArMe8zK22AVpZvbVM8K0gvrBCdb3ZO03zVRKqvjFozucNSbj4PzaJu
hCWHTosb4uS1xEQ7FN42SKSzgg+1aa2y+yi9SBzhKKlkr+ZvTWOAlWNZsOamQOBx4qk8jyOOXJ33
NQ1yEx/mnlhHux3GFL30xkYVpB2vIyDDnAfsNnXDDwehnc3o6Tj8inQzj6HNZrjnC0IVcWuHgboR
TvqBSda4rgiZbZAhVjdpBJqwUMLrnOnlOR+jedMETFGZbRq+E3jpVol7Z9VmcbsSQbQjBpceE+So
bVW3T6zxzxjAtkj7xzdD05RdyY3kB9MtBcAxZLF4btjPhhaJZiQLmfPhlbRVw45VrXVW+uzsSiMc
d1lpa+sYgI0vXCSW46dQjBbLm6ZfZSAk15aTPEeeOCH2WW9aZKPJW2fqtoeOt58d1YPxWyG6mZRQ
afok23aYIcydXWwjMs9+iMfANpjUTeO4tQ9dOd0iKsiTJBDhpo3brxqS6Juqa4ZXLSMslMG+qfTF
/s7z8PE1bGJPQTyuMUR95adyibG4fxH+TBHVw/1lMtZOCkYmJCgHWt+pcfmp4/WoBxkwn1F8RMRn
4LmuFLCBgNrbetWzpNgiMA5pHCUI0OFF+1KlZ1CsJAI9cv71CII+Hc3JV1lJmx12eTx/viOzMJxE
nD4rQTWvelULLqIxvtomefi5L49x93/oOo8lx3EtDT8RI+jNVt6kk5SZ1VUbRrmmdyBon34+Qn2v
KnpmNggCNKmkgTnnN1l8RGfMXtkacK6KbEbtnT1WmVBPz/hRbwycGddNY+j0eyHUuRCcUtaepFkC
8hrzFdD9ZhUiOrzXNdYsfeOIe+HMoCDsqsAuzHUuYZDNOziaGMRkEFK7WWOlPhYpQICgOWID253G
Ie5PautRRK7dnYoU6BScGkZqj3A7+Pb9VOb+nodbn6xcr3E6t92dnKuXCQHsU9wwMKQFi7YAXtJa
Xc2XJAO6fNw3JBhxTDwTvfBXhPpfYiMQp6wpP4VfEEAp7UEc5gSdXAbqb6afT0h1d4i5Wh36/uid
rirXKJChccoVN8E+9tpiElnvx2kuT4wiJYugMdw6XfXpJqACZB9VXJ9QS4v3dGFXay2pEDKd/PCk
CqavzEOT7MUh7L4LNV2c5g5p1nxw9oLu8CT0DOxiwrR01YjqPc3kz1aW3f1eqS11m5LZwQ9gCmd/
ReAx3oeLQ6taZ6gtf6kudpU8742oy5EfTeGO4XByow9ITTUd3dbA/oLVBVnZwEs/rTIqjXWrN9lR
ypmE+7wxhuxiaEG6LUf+MZJvjlEvShDM4Ns2DNd0UssPaF77qn3JNLoLZKXXSTaFxSrRQ8Sc8uYw
IFy8DkucQtPkOEh4iRqTNWCwo3VSvwAxD/LC3vxB2q7Gw8Xy57XaRAytZvkbWqtEAqJEKgT693tV
BiytBpt4DSZtJ4AO5imGY76uPXhszQ9/zn8Qd/G5s+HIm2s6Pqtj6vjCYQ2cxEf1rGpzrE5iKVRV
FTZiHrzmy6P8v3aHtfvn0YMXtLtpiAkulnujHtYYkH9lcdKtWzs33a2r2QiMlNmhb4qApA4HRLU8
zZWfYiAwrUQgwGfGXgPkjqIH8bebfsX4rJABHA1NPiEKnRxzrcDi4LWr0TXrkv5ShvVTRj9wQjke
18C6+D4VCAJqVuuvig7f5dl8bfFLIByu+VsvE9oKYDTphCidr2FTlPTdc7EzhujikRULi1vi9R9C
9619v4QJdMcpTmMUrEYhzPNkYPe0h4jg3TrBNxz0PnjJonoPFA0SS44ygkjZD0etcjM+HX96iacE
URpPa5k1EWcMEG9o+vyE6hNa9VJjWgUZ68ytOaIFozmrmazzShsBafmWucqCyL6Nzqqs6+wUVPMv
HjaeTYBWj/ZQ4jdrpnKTkCIzBxm8DPFs7Qkq17DG1ilLiI0j2upVLyA19iyj1nGOMlOXR9Wrk5Jx
rqoSI4tyD9F+3pCFCTgKEXRrjI01vk+mP2d/gfoX57BM7TU24eWm1ebmKUM4wzIq7bOmm915o/CP
OV5dF/xkyUk7s/w5ZvHem+W+Byxz87y42vMJlIeQOPpnVYYoJqTa9y6067XtGz2I0Th/0XTWPW3Q
b+s8ib9HdfJBJGmNK739tY/ii4sZzu8iJp7GuGCWmvuah0xfyihtVkLHytBu3R9E5n1iAfRRni67
A8GSK6lBOC5dA9GKaMmmitrsaGrkNL3Cng9dGMz7mdTBBpSmtZk12W6ZPm6qekj3erPEOwIiUiWR
Vhl37gtAfyw84/6KLuDFSqvka6jVLkxwkgnmLav1aiGvJFvdcudrO+hfZWv8VQ6yQbEfwiTZfvIw
+BelfhqgAzSUmyiD+RunWQG5NZvopLZyKvJzU9TD2VmidxNQ38ESzSHohfaBHfw2DixCqjD2NmGX
b8cojT5ACv6IMV97toWpvVu6o2Epow9bvytANjpVssvF6H8VxK9F4IOtb8PpTOAz2uQ2cko9GeQD
LhUbH3eD720wWGsv84xXVgDWUdRJu2/hnt0SW8J6JxP+W+gH2wnSXwKTbubThnUJqrxe/HjsQ4Bo
7MVqQkIbWlz+zOvfyAok5EiTejULN7iBNkbJPfEgDDczvnNzNr8SYvg1mfI4T7G8Da30Lx3CFkkJ
nhnzdbFHHZ/uSOW/c37sSeW8M3Jp+epRv+9WR6pGVVeFOvxx9qPt/7yE2u3OoernQ7PQjugbolaq
LUbf981qwAJc1dWWGm/6ROcgVf9j87H/cbhqU8W/2tR1VNtkyHJj6fW4Ym2X5ysgwTWD6rKpe0xh
CKf+p9XqbSYEy/5cA7K7xaPwn/r91HsZT6QBNUfbRVncnFRRL8PsYFeIj6m63U7/qWtxwCyyT5+q
yYyujqHzOfiFtQZEFF1VW1249O6pPexVmyp0uOl6MoRP96bCzd4iurHHSRI306NtAvN5nFS2syC/
w4L/j7ZUa1eG0evHRxsrToSZXeu1snNjm/h1tHdqPAcrrXFe9NrWX8IiSBj6Rvld+MZnARD5Zura
eJrDuNi6mHJdqmlm+RRNK5R1q68JiIt9iinqgcQIrGXYiRhPbgwz6De9yImlhOWzW/Xtk53me58x
9oy7LVOkOcuPMMf2GUv+cym8do+4y0cpcm9Rh9S3GssuupXIfR7kmDLD15+zUZ4QQynOOFrHx4bF
zQEU1by1AsPFCKhAP66av8eeFa250cGNgP5zKYX+Fb21chMPbrnVZ+ONdHPHErOr126Vjes2acq9
LSoyPTqCTIYJUY6p9ybre/2j8QYAozJb2BREknI807Bli6y/0vqX1XYtK2UAjV3kfM6DXW8KuHPX
PEGkoB6rH8TyEaFdmkRkdi9BXhxVTRUQhaNdC/V7o45XbbIzPwKnF0+q1ifVTIZpfJZyCsCpyXhT
FdlwLeOwhAabDFsNbcKraksqJruAo15ULcCp9pw0xW9kaP45YB4dDzmMHgzKcg1VFObfyeDEF3WZ
oEYEUcfOc/U4oO+wQLE1kR9VW8N3+yS18CVoyeFP6AzC3n0z5kLH2Dabdp4fLeEJum3VFjnJpSjJ
oKomp+rnc5xXP1W/rpqSYZ7Wem2Ye1VNp7a6TkTF71cosYU3ASopzKsCuQIHfUvr1DukLf0rki3/
Ad3eD2mRTbWN8Muj/d/HEeIvgUNa5k5d73FgbyS3kWwcKxvUuVFwqp6RDLSP1rjo5zQ4Tag2VfSV
Xj3LpYhSDasPc5oXzSeoOf/d8TjYyGbvUJv626NJbU15WD0/2vy0+K0HgtmPSIKVL9r0uTJJGccY
WN+3Hm2uJgERiOCkjtDIMN0PK6MmP2gmYBhphgNxahuDIL2QHxGBoG3InGGnqgYynTvWJPCuPaf9
iMNwAfksscLl4GSIi0Max4Cql+oQdzUu2uBMkGpi7RW7H1aQg2+rbCLMS9UmqX4wW5D7cujcj7EU
wwEB+Gaj9uZjmx2kqKdNZMOV76XrnULBpMTNiM7pmhEjkpa7715fsgQL4k9Vcwojuy15AlVL/NB9
R60blSRZXFRT1UXMJop6flJVEFP2Gl/Trw06DxtzRHbXSZC11bpE2zpB4L8bTI0OesmkTlUrpF7Q
X2OSow626C7eYDCc1c4QRMf7F5PXul8Pk8V3Vddv+nLRTDLdlUFQPqkDsepmTjd1uIVh5rlSbQMj
zzZuUaEKWN8HSd1DomHIG9XApsYm3/RCwp1LGkf20EXWlmvOBy9vdyis5mA/o2RfohbyHg2XuhbF
LtAwS8+HRfdycG8ECRySv0a3rUBlfWhZT3Qq17+gBcroPpXFh2OME/N8ejmMlHLm4pZ3nhPozt5S
7bWRZEsQfjZ5l38AEa4uQWfvVa2pB/HuWUd6x2Tr4u/qgQo6eaYZQN/KjMNYhvFHOxLJyhtSUtBo
zINRRt46JiewRPm8dQ/SZZvkdrcjjLXExnym88Vt6qxybZtFdAjMjbuwUN3FI0kVZn6wbO3VKsWX
ztSwp/Kb6ZUfjQxHNRKvzlm7aBa0yJTk8Tpya6iGJhqCqGZV32XZv4Vho7/j7qkQNythB+GtIK6V
NczVda3h/kwG6KKlUFvxMsdwK/s5KqP83mSMYXLSrP6atvnP2vWtQ2tZUMUd9OEmprjnoin+Yu7d
/vTt+KUfC+O3QL8hC1qHxdJrO80rJuQlOWwpgUs46LKbqE9FC/46LsUq8g3nw07bYwKQ96dRIAyn
veXYLV1NtzoLQy93lUGcttTScguApSbpnXxh0tfsex8iQyyDeBXC7Hqz+0oQCHCTnyL+rkezuw9a
Y0Hnl/5m0okRlmi2Y3niE7TVQca6s4mBwFC+D126sAvz+KSquAg8k3oxnmDeu29hN5GH6oYGroY1
viXCXvhlabsDFZwe2gaNEEcrD1igles0d8WBoJ/Y2gutnJW5dWXqz5+fyUGSoNgAgtqmGol+klo5
UsYyIXjjrmzzghPnNZrpgSy62l0UmtXzkJagvjSj/jA9iXVaUV4cVmsf/ewbF9maO7UP6dPg3GHI
shrdXx2d84cde8ENXeSV65rOR+9YE87yGJMv+0aE4Ig14/S71HT0Fq9NT+R+qeHHMF9L3KlVbRJF
fW2DbBeHtYM+eoMBdVns1b4ucPSLhxb+vVbbzUUO89HWMx1ZC/OQNfn8UiyF1Ac8HqRJuIZa3bX9
rvc1Fy0j030ZTcNjzTsVKyI6aAaoRmvZkzqMMdNUnAtTuC/6YLA3nOS8tRMsNO51tUsVJDCxPutf
VOV+qaJpHZKqFWFU5L4PQ18QlmxjTAR9R8QQhlAOU9Vq+QMkAVzOXmDPZC2AE1EdpcnRs6/Pxy6e
3u9VtccQdX9KnOylyPu/7CqtjgURr5e+b/4pUMD0tngtNut/7Rj0YHw2+SmPY6XlGdaqHY1mBYAc
aZHlKokkGDSaKYIBWA+8Wpk/7uIeMqWR69ErXxIkAbefp6fF10u1qeP8qY5eVdVv7DcYd0QZlvMf
7XPTIl8kXA1dxkgwlQuNTTyFMYxTijKVJQBjKJZDXpNEXtoSm94TIaAIOIcr3wun/KjDJn5RtSCY
wgVaWbLYZecgU22vDW7KQrrs3nW3NJ/d2vsCYkQCeuGIBlgqi+ObqsSCHFMhsvlJVQ0JlAMyXr5X
1Xoq02M4BCCHlzOR8Sxe5yG5/2HV5DrTOhF5dFU1pxgIsQ5ooqhqMqTj1rWXQPRyeuw69QkuhrtS
1dz0nDcBBVfV1O+TkXnI3UK8qd9eLDiv0Uk1PGaX370AiybTqLeqWsf6zKtZ4lGofptbIIOUIgS1
1NTVkrB/y2tCvCSWSa05RqmvtaYVJ5dkAYHkqaGvtqv2oLtkhiIMcT+8EdnxNIq87wCIz4ItfBr5
nlpn/pu4xedEJPRr3UEXISkf30p03VaYclQrfGvrFxAc+aGu3PAkrTlG3FxLDuQhy0OFiOerWaSf
OfJsvzCDQaE9Hj89v/5VFpWLDXk2nowao28/BX1D7Cf5dSQR3xLBZ2FgRH76ko9lChInis6kSPfp
OL+7c2mtkOMEvlHn7rOcu2peFY3B682X2ufFqyo0181fiYbiMh9+91B4XPcZDHR/wGSNgGYP4Aro
ORw6HY3NDhZLIMczYPn5KNrmB1ayGrY4xfTudA2v3fhmhML8xIvwZzn7qOhnz/1Uh7vYjX83XZG9
JmmCbm3uaTto+vpn7aQGk1a5M3zT/YjdPSmx/Is1z8PO0pJ062v5OdKCn0zX9ZMtkt92Uv3oxtgm
vdN4BwPEKFk2f5vWCI2NIs1RYIL8EMRW9m0gSZRPjg8UqSFZ6fFhZ80YbMyY9FIDEOBaVXsi8ikp
v3g3yTK95RJ1YrIExpdmjoKDE5D5BPieb5sYeUzbA6w0gIVv2z58cr75sL5fhtK4Wnp7gojerMhC
RTu9IiLmIHdJ4GUk3qszNxee9TqO30zJJOlSSdc/TEWH/OEIQFmsiTNqB0MjrwanqdnBnTeRBwmt
00+gHvpLTgRsg76SuyndcmWhVnlkeERi042+NoUvbrPJoE2T+eqRuAfc7cVETCk0e4yfxiD9OZUY
kY4D2rnYj/49Q4OppRngkBm1a6eP5YXkrbF3cFE/RU5JVD6p/U1U6tYnyM8fmCTVf9uoYJIL+p10
HQZT3uKjVtWIQwyyW+mI1OG8Eg1XvTKStwaUiqqponGksYM4T3BsOUIVYW2CdBmDcwhZ5YqMigHs
Lz2Ajdim7sCEx7D120RqdRuY5LpV1UFI8aVIg2dV60EX3gYLMvbo9k+qyYJ9sPcSt9m0fmbcgt6S
oDwBEC011WRYDoJvMs9O6oRl9DlajMzMXZJDZYSL2mfd3aYQSKud1BdVqwoj2uZ+WO5UdWRlQ75a
nlQtMI3ulmg5CAGvn+5t5hQYxz4oXZC8XE0VTEp2fBpY7i4nRL42bbMm00EjcASz6vStM8k+LDu1
pRgHAn8apIGjOoJQ93AKK1SgHpeM/PyE+Gp2/81FMlTrJJhuU0q4Y3IM89aGHtpyIj7lRcxIV8n0
b1e66Eozd7p6sXvNh181PtHvxDTXk+WMV8YJ670e659xhtCE2keIVl8jThkcQIza766Bx6fWB8NW
HVtaZnRq8GRYq72DTqZHbxNnH9pvjPc1YBgxFfgrMIOAipZcVYE4SrVtsrDaZv9tM6ekWEVNgHi3
aybXKRpBeYUB2t/2Po8T6+ZXnXXLZo1OH0zLUVVTLeiOxgw8RB1iDK51YwCbvCK5H1+2pJFHVFoP
7nJ6E4kdcPcQQXS4bY3WeVdVZGlLb9cO49GLUu8q0UZ/GVMNmrkJAK2yI9jRxUycZzmDiGB8QUuO
NU0oyzWo33bLDRq3AJv/uZ7o/q4KLdzC7AcYZU7aFS6dudOMtrtXVZu0xUYYjGeqhrFvtZ8bAHb3
qhly1lzsQ4Abr6pptGbSeV2qr3FGi26qbZrDk1HyYaiakFp/kI6oOII/qorenV5rwCHP9yZYkMeB
+f/K8srkzfP5zCXaWe6EIyC5XTLF1hBdVRHo8V6vrPlF1cbQb19wiNhXZp5k67ldosCi8VZqb5Uw
yueOSeiszdLdo80Kst+BrjPo9XV7MRK4Zb89/HbHVr+qgvcIBY+ebPWjLbSHD5Ho4xOKPvq1j8L0
SRjuX48DMtYpKG+07f7R5m8I+4/3i7b9gGAFMkJrZ3SnJzNJ3+QYFC+MgQWeWMWphwRxUjXMMV19
pTaDPL4a0pbHP9rUaU5b/RAyjDZG3RSAfErvogpfECX0IATAUKet1jVAuuRixLDJ4KjeRBrWtzCr
Ca8FabJXbUVSEqtMgZjHZVWvpybEzScpwqM62LbwLa5QKbZs4D+17sptTje7jbpE3MRcXyWBwmf0
XsWtyhC5tWMtXOvQQfF6GM5eZ/fcAHbGwKc2JFJBShmuuOmTSF/b1D+qnarJ8C2D4H0bHI1pqF8m
ezy7Iu55noP10dpDfQpG0YEKmqLiWUT1tqy3mj7Um7b1xMZwohngUdjubM3ynvsMikbah9lTYetb
x22+tFZYwYfvn8K6f3b6CMX2mJwUvIQfYZfunBjBg8xhpVMxAwhqozmMCYY9fgmCTRz1PoI5ocVg
uvXe3EjmIOuW2UcZfGtTs1jNoITXeIVAJA0ZzVW2D3wM7HobDLquDScQEx+G8JJ9xIBAgFsHkg5I
ue/Nsz6jNScNzSK5ADvJ1/b5aH6y7qKzAb2wqS39pejyIwbt2lPT1dBj+8E/Fj0EOMv6SNshZfnn
s04G7Vn0sX+bC8c4TWS0iXdIgolWtSrKScKZWukj7tKoE5O+nXADCOo+W8mZMZLF8LPeX4y4Dd4W
Eb4JEoM7NTa8x8h6sttU32nYN6+q5HOe53cyQptEGvWucqV/7gtrEgQC2HwU04ACvGs1Z0TLvoCw
GI+hLvtdjcfrCqRG+NKXv7hMfEJuxVqh+zysPdsic1tpxlPBXLVwRv1i5Vx5aIr57CA4G8WARApt
3la4qw4QUA+tMYiT6EKx1W1/2LSeFz3lvpg3ujS/RCP+ASCmum2E50ujz/XFAf5xaUz7Q0uT5oBt
nnxCJhFcCWPKNm89+VRXFVESc4C/NYfrqJn6J4AEh04gyChFti5FvQ+KMTiW1tTg8AQgyu3teGUl
cCNE3x2cZkEERp2xtQd8sAAI/0Cq6Tu9XHGwyZKvuVv9Gjhct0adjQge743basD1MinPBiU6CcC1
0JJgxd5ZjPaWC9tG/9Fk5gSvzhbnAaDBUVsCHlZ7UTNqY5lWM0XhNerIg+QxwiwlBmfHZJD6h1l8
713tJc/h+SKOss7TC+jlv2ffak7k33RGwkyguaafpqoxrjYMD5vXnnSvK4YM/I3XrK0yTp66solO
0cgMozD4fqe4WkPvxF8wGJa3ty4IWXk9mhRe8oF5NRPMjBiq2wixj93ph78YkI0+/lSEAmVMKPQO
dmghuIne9Y5RH+MIEUGmMco3xKHEEin5AhGgXA9p8qstakxiE/vAWN5nIFaQtxI7bujfIsciZiQM
T/YBUw7ZOG8ERsxVCrpsg+XoDYNbOGZ+a/ERW9UxFvSDqWbj7te367ojJiDKNzRN9ad+MdhV5rme
PTmk6qF2lKvYjMKt3YHUiw2TFYrmdfS9TruNssxfA8raJVX0SyPzgBJDgqIQoYyfvTPUnxJZcwbt
Q1eG+J74cJrMiByIPkJPDZgeP0ctQJ75wopErsl7NrWNDWRerHAD+MhTPebPe84Cod5MkItfx4AA
uzC7iaxwdEVYheFTNiCUQoyAa5SlnkaQl5gRgc0iGAtgXIfDY0uC13Me7dxgUZ9t+l+RHxYIlFnA
G30T42A0pgAehvt49tDbhzC/6gyoTPL3AGkwAfa7bTGwjIXrEXX2VnYp9TVC09VWrzoQyp2GAYuh
a8hHohcTRSGJhdq/Tc10HWO3fSLUiJdiNyGKVshX2MtXIs3tykFP/hhMJihQM3SOnuuftLAPTloW
+idnwek0afe99YOnOqGbtVvcQfW8aQ4zCkvSiHFjrvx903Xf8D6w4AS70Vars+l5wKvoySN4XC0E
4ig3b7nnn8E/TMyyF1M4c/g2smonuhEBX8Ix0LS6cNVWkCiKtCFQISObrFvtHBq/qVZO5so90PUK
UFzgALphMNhBZj55JUkps0JzC+nYW+10PlGeythkabqvJ2nve9EEf+XBO1ymTpfhz9kVGzjvjKXB
ApHRfiZWvy6dIjqZYzSuzUZvN6zUg0MP8GzvgAMFd0JKSgtZvHUQ7j2nIuih2xtmgM/B6Axv+YBG
kUcNMRnMhO3ovSw09/womqHy7lWXmf/RFVDExOy8OCFzx2BwwDH6BUDPJgh2IQa+6zhAfc2g61uz
ZF6ZesSnGNrWeRYpaVNmH7/y0tyWUTad9Bn5JoSiLkYa/XYWhyioOk+YaKmXkdUZA/FSLOI5djka
T7ot5GXo8RyW6dJzUwvqSF5EwlS3Efm+jjxs73KPxwgm7KhJ1h9dnzPzcJLPLDfRObSrN8ca3d1Y
Jqy/lyL0n+egg4cmjXTbdpfca7NTzPLglIdesrEqCACwsZOz49oXM7JgbwQjbxQmYAOIK+J76XbQ
xGU2Q4JrxGB4/xE4M4qDwoC5S0YaqjCwRNtZvK5AYP630DryRT3aplWAXYYVI6kV1iA1xiKQhFnw
a/CQPV8SAdpsbs3wpDUYbsGR6LZZAMc66kFjTdEwseIMOZfQyBOC0kde1Orc2tPb4jQOtSN0NyOq
NGvsKkfeOfJ+vc3DsnMfoJkX5/BKOqQnZwN0UWBXZxAZh2GCkQJc6aWzu4sm8X8q7TTbmF1TzmuF
mYsXAr8D/mzrDVMJp2D2X8bcMJgKdsVrQGrulLbN5wzc6AOvDdCG1fd4SPIPvcQLJpC//Crk5VZR
Am8JFYjZZKWT80J5gW88q2JiCANgFWibUB2NBnjEpFKVGmDPEKTAJEpMa5crVLPxjj90eSzSmi57
7LyNcFLgIaQUAMFV87pCMS3xKpfvwl3bdHnPgwGlVwAU0DqAVVnL30NyJHxOCbAesjn+jJGCQ3x0
h+tivfG8EYL7gjcCoL3BZq85of+ba6hvib9Z18izHIq9GAXDJKjAzMvCvZ5BEpLwOIU4evHXqqyt
L0jIo8g5Xs0scg75oF1nggALvRU3d3sxHki/6Z11SIMxJlu/CdI5OMaJ85KSSlvnJrJKUi8R/rNA
jLtn3zanJyNP30edVWrcRMgoxlCGF5OmJkTXJmv5e0CBPu8KEFEhup1LwhssV+3ehSPy6e9u8Iwb
sF0faWxtYiFg008bC66+zPt2U+Vu8AYLwHvVp/cZBN+bBRjBLaN216TZl5qJAfKVWCj2NclUVZ1z
s2DOVxcANDVcjjs/Zv5k5cBfnE0Zdda6qav+ADuieu9s0R6w+XTWqmpmXgveWDiruNXaZ6bL/D+y
czdmHf2aXG3aV2k+nxH+eOtnwN6272avEVIur1FrCDLDSGF6vZdvHeE2+xoauBXBztAyJOYKft7C
1PAHpIK9mCRjhQvvPBZbVtGvFnEOevFNUbx2MWCx76X7jmmZPBYLZqZecHUxCIuj7b0mC25UWJN+
BBgRL0hSVUxm8qlpVrhN/9uk2tXhxfLZiVMdcV8DCZ0Oh/CcUgE9WxPktCGaaBPuJt1iYhi/py1I
gfA2tlG+i6DzutKCWzSMN4TKUTfE8+6uq6EwQgo3VNgsGPzUQ8l7EdxQO7owhyQ5/pj8NjqBy3Lm
LZNVfonaVF+008AlO6jNbCaCBAuLf28QFWhfX5ooCNXafloghcxli1PVA7eOWrwewlWmGUscgdYI
LNaWrMpXTys3mR55l+mX3Q+gmJcb1y5XVFsPfKKL1/q8VVBF1TjOxVQc1JGJJ7kzyCJG/5wvl4uo
o4xYn1auV+Qb9SsztKZJwCJ8trj67aNW3yuFES9YQ3IfjmA4f3bL8xvtxDuUqFGrHLAqMnX/1Sau
yhEpLYzvVLUomn1cayb+M8tvKsF9RnhnHNSfVD8jiF7jpBkQJ+mbbVDXv9R5+RjBMV8e4/0Jq0aF
lypDsi7OQhp9tI212e2RWsGTCdDHHfur3gZot2Soxykft7opvis8sCoGYNSdgF9HPBXJkaIZXMyI
Gi+nj/fbrUp633FesR5962EuboMWr3tkHKA2yqy9qWfvZv7rQNxnNwuLbt0ZEvT2mLqT3qpOucfy
T8Zotj0eGthhEwh1G23U41JPQ23Vhk9aV22qt8CJzZC8crcKqr484esYgD5Tm0sBEYF3Q9s3Bqso
9AWzGSACMOecFc28/WNTne3hSAES2bfK031zznvQUG5yUH9vbFti1O0mldmXeTRP6s7d7xLU0lXl
5NNG3Wt1VzJZsf6XBuIrCwZAPRN1htpSbffXQdVVYeU4hrRdDEQT0cehu6oHf3811a15vA1qjyDy
uWrAsG/UrVA/0uwF90dGlbkmgs4s12l+yMU2BLnL+/21S6+fAV5ZOwzhHd66m9GUEqZtvCtniM7S
nK7m0nWoYbtIXW8/RzNIYOz4Vjp0TpRwW/SEnKys/tcf/uM3qE1sryC7m7F5P/L+9FCTKUGaWOZG
dQFqfO+QGz+4ALLGaw6X935z73CKP76aP0AV/76DFmm8KoE1Obc7Ky6NeZv68TetK/Tt4w7TCZ5M
z4fS/ehc9P6twMRyp35LHzavOe7IOzQa+3ndFvGTHEwNmMfSDy2ftTpTbf2/bUFXzwgHxNlGvQl9
mu+YwrB0WV4Ec0TayYZj/Xh9lgPcZuYA21wPSLAd1Bs8ds5wmEqHZUmzLb0B4yN/AVf+v3/XrfJj
GIMVDkoLuMICSHm8e3P67JsLgNGqXLHI29C9Ld2yepNU9dFWEf1ZeiTHnL1t6DUDmJX8zYs0+kh1
vCoeX+sfr+h9U+2fm2A4BK29Vm/C/RRsBfbap2xJEKi+kAV7u0eh+/j4wh/vsmpT1Wh5C/W+37WA
9Paxl+zUPlu97OqIx/n/fgVVXT01tXU/R9Xvm//ar6r/aru/tnXjuv90PdjKkeDP7WMEV26VA4+p
ckBuvQvCeRk4zACiaWSyUJ3MHT4U5OmZF6gnPrgmxqDeaznLi8fcgPXhk0nEYtarlYQ6UQJKGUR3
dhas6jzWl3Lwu51tz0wlWlPf6FFF7KZHYGZFgneneAdTudhF2vMgNlFSv3pF88eDV39VvQf3z+lR
V42P1+TxrqhDqiGXhx77QfUyqkIs3bXaMjPoS3YK50ndfXWRCjzjBGaF164PodWv1VcCq51WtflH
6+Bbf5UOIkpq3TLhGryFVPfVVVyKmBvWpVp+JA4ONSRd8A1jZn4kPXB3ZEy26h6rQj32dJmeIJTL
GnnKf5STeQpSq9jp83jO7BqBsqA7qE7GoNeWcHZr1HM3cRXdRwBL/oKUXxzVBdWTV1v09HJhw7jJ
8GsegjfM4vw7ZjnM3FuI59muVG/EozPQDd07ct7j95lyNDb9BPH+cRfrwqMnzZZhpvALZxM60IUU
qQRewF/gki1m4gHyo+oQcmtQTix0UUbD2d51zNRkC7xus5987zgBzCGfu4ceiUZx4q4LHMPus6v7
Kioxooqcm2ncO2G41C/Cyqydur76XaGbjEdpvs5WKXe6bV3UU308WrX1P4yd13LcOtqur4hVzOG0
c1bLyjphybLNnDOvfj9Eew01qjW7/hMUEUh2M4DAhzekTfMZakOw6LMMpX8o5H8naHPHIYlvv8jf
BnZMT3McaZg+gPFfK4mZws6v0+6MILu+A5pWHARrpwua4sCz8Cf3k+R2f8WdmPuY+cbwgf6N9/hC
H5xyZUCQRhbD0nA4yXgJbHrwFQqB65xLJu6MeKw9mdijATzYzfAN+U9nLhrMPfp8J28P9NTfzxdh
rhVbosn//1CM1XrYS2fxPomRgvgxInsbi895sXUrHANsPxjQIswgBrpSY+5kPBZFE3Ha25BLbOKw
yat222Rd+y+s/vahFL/zyyjjtm+e2ktgAScWBLHH4EMvxq8sjhC6Fq/JZD4/Lr1Bf0drhXiy30a7
rPJ9eS2a3zbd6QsaAAZpvPg2jhNPqhjRzclcNowJSw4KSpEKMLFpECb+zpzcUJIi/2Use/v1+djD
xDn3GbpuLdsV8PSNySrVuESvN2MR6qctfoheHlRblffiYotBndiar/1cxkIQmtceBJC5sTj7nJ33
FVvzbZwr5uN92zdInxqEOujD6DNFx9kABEh3Ii/ePK54xDR+qr/9+DFXskUgdfKXYaS4hbcnb/zw
INrvxeMaoKQLaHq6B37TILkhnpR/3xR737oqQDnVzs7j1XcqiAdTZJ7CfeOECIKHqJ0r5jmgqBDJ
3E5kO/ezU8p0f/v105N8I3vM78xtPHN7mEWpo6YN6yf/ee/E1q2V2PyeFzvdjvql1fcTfN9LUljY
qM1HZURqVvQr8+hB7PtvZXMTUXsbZ4vNORH3Y86KLbHf/zzql+mMaC0afjvVv5V9O+q3M3lTh4/R
XNn4MPqmVxwPZ9YqivE2VxUvvEgIpUDOhEbE5H0Ks83JXDYmeIJCv6NNUWts3hqJ7lYcfG76pUZs
uroHQogl+NsTLV6W+Y3/9lLNL9D8oomyeTexx/8s+7bbvx3+9rqO6UTuz0LQfv3KxqGNYe00FhYf
rjm5zWTn/JdYxb81/1Z2m09Mh72dQRznW5vbGbrIOSlS90duHH8pugYxBxVb8zda9CFzVmzNA7K5
8beyb1nRzm0RDGg/lRJJhCgzIfLxcrL2zvBWPMK3TVEq8iOhbKbVSZFsVCd7mLt3wFTQxue8NE40
cpEXPT9jIY+IkpEY9i105HpGPS5F90D0H0nWCmXgv3S1W6dhysQQRO+S5SMkTMTfVuJOimTubkVW
PAqWmPTPbebHYC779gjNh+m9KiZkYcP06uRRXzWWGo9LMf+NABgQLor6R6/ugs3tjRcXZU5u3eqc
F5frf2ZFxfzqiqxHIOVv9y3y344gysYkAjuhRLxGc2d/G1jf6sX9mfes8Cph8pbsDQIj2hQh+TJz
nJuJfUUiBgZzVmx9ayc60bnsyx8XNd926ZxCWo/aGVTgtYRKgWuAaEGkXFNAckwfrhxHvPpBdF1u
EiXJTlyZPGrTZDfK1qJKLGMn7vB8R2/v/pdg5pehwtxUbImbH2QtEb1bo1uQK7UQPdHCAJkUFa3s
bnRylmNQc1GGi3hFb3FK8QT0oxpWr+JF/hvVKmVvjXU2SycVi4NpmuwjJIJhiUNaE0lZsVq5mPOu
4Unon/nGIp90h63RwICMDnmOfBiq4m111T0KzrbBAkAgo10jrqq4L2UClUktssc8hGci+OTqdIPH
GtGd+hbP/Hb5xUX9cotuU9fbVRdzFrF5e80DFidHRx/W4iqL086J+AFzVlzYb2W3WZ2o+U7mnFuK
6vkvqb6vLk2s9RbYGGIV56Xuc5OF/VZDCHCtwpglC/UMAdJsj88ktYbK2plmIdMz1ToOME81ivBu
Kr2HQEm2ynQMOSqTc+6V9UK0Gpuk30ljrq/kNgGk13XZogp41UXiJLa+NB0AngqYolMc2Rs58I10
jWQQhsvM7NdEJUEND9a+Ur3qDk4Wa82IxkI8Tyzci0L5FLv944Ro/+EhA/sD/k25QjWuR5WDrChL
EDxKIpYnyh4ViNAs4h+hY6EsqDfnIUQLwQK2sFFZ2986hjte46L6hO+4a3Ulf+5THVet2H1Pc4bk
JT7wB9eTQYon1WPrjMaHQ7SelV3XY8FBqVHH6bqFV5XlSzmC6WVKnj+pcmwuUdQBXhUg2yVnky2A
Tih5TI0C/SZZXhVIBKMMlYPjxoixuPRTDaEkzAQ6HAX8SNlWmZlfxiEqLmJLJEmWWeiepSnCwgTh
jSz0VnmB/JA7dG86i2fbWp6k/BK50LAjQYljNQWAF7bLzC3MQlSvZQifmouRqIyC4apOMjBBTt0x
H64y+wBSg+U1h2B7jerX0A7BtZsSiC7B1ZWjd2Q1pb0oyhNMutFdRJUrQ/hMM1itsbxrhRr2VWYl
9BpLirIc+t5jBkFFaDpAq2KTa5liKYqH7GLouuaiRI1zN05JmQDbM3m2YFfTYq7w1SReKrmFK1rH
6ow+YDbX9yq6MO7vIQrGyy0HmgPlX4tnbt6/CAznDpWZYFn49QLdU21tKYa+GoYqReMNMH2mKfrB
tIA6A2tVVqqpRvUCK3hkMHAAzx0/PxVQ7U7VlMxZns9tlBFD7ZA2MuGm5eohHfVYWyq6phxEkg3e
P4VZW0jLwYHl7vgxwWZEDR5bF8CobfbtW9SlrxpL6eDCofvzbunwmUEmglbIClRi2vE3y50vfhqp
b0MVgVZAEOfR6xNg1+hg3Y0Ka8nGEBnHwk7bg9qG9S6Ow+zCLVCg/Nfyj6qXeLiSWD/LWvtYohp0
toPorjOLCuqrVP4IWxaOLMQe1yIrKlgKfUJ+PV2X/aLFuGMxTM1DJcaULwTLNe3HCjZFlgTtlj5j
9WVnI3234lE/ikOVla5cLMffQQ7DqTNBFm3DB6dYzb+g9qI/vj9Gt+OW2ljfVU29TmVkbZYuFsut
lzxgVDgStM8q5sqmfoRoUf2Ae95eCB3vRQ6j3foHpnWQoZIesaaphSiztPz7TpH9KNvoceEaCFAb
2g8Ri2lTgkF3Qj+tPZUdYeU8Ru1EVFgoWeyRwYxAs3EpVF2qt4htKkuRFZcnieXpU2WBCZuuj9n3
AF2KaaAXbs3+z+3vxFHqbs2shHM2XT9Up0HkJYODPz3PTN/pKKeITZEU3gjDfc6Lp62vkZD8Uiiq
RU0DuWPV3QGcAYHnoXNNrP4D/VA6JbV8LUvP37Vm56Hx7hfveb4R9WHnl5tYRbWpGCWLgLVk4xZO
PHBfeYF3aqaki9A9sTV3+6WibWPsZJ491wzXUBjCY94neBhOidgSZTqz7AxSAIpqoRJU+A3+j4Zi
l1vree+mxxzw/7JLbHfgK2Rl+/0wdZMhcnvfX3KZaODy268TrcVJhixXq1NcTzwKlh11o4YBiyLl
OZiSFIGJs8gOrotiYeB2kNflkOD6VJ3LKJcv5kZiCwe9Ix++hnVkdg5toip+Xjh4YgySdLCeDaD4
KEuJ2m+7iqw4cY3q6M5CCPy2qzjblz0SVV83OQCN7xXTrxryELLj/ZiZrzH2pCCXRjs+1kMRH+0+
AHCioLzZJKwzyqxWrKPMVx7k3O9Otlr+TH1FfujMTH5Q/fLS0MFeWJuG6YLoIF+/VkP/yypr9WgC
LXm2Ew7FYk5+jlEzeA4K6QU+sncnKvXcO7tZaF5FHUjhdQyh7kc6tezL56hT9EfFDbInJdqLJnxz
kge5qqBfXvwyHk6tp8TnfkoQ91O7hR6VbJrVuKDPBo03ZUUbiKYs5Lj2bznqcC+1iV3CXIqfE6dE
R1vR6qXIam3V7TRcU1e5bqCIvzCNpv2B6RXSRUavrgMIlc9Viy2CDF9vO/Ern4GC5SszcfVdj2Xm
NTf7RyA0zZuRf4x2Zb8Ykl0fkjxAOslUm7dqBEghW0Z6RUQHLV2//eNZZv0GZEtdjSEu4mblPiqA
z9CwrTvwnmyFfr0esYaFL/xPEbTIv5XfylTDAhWbjKe8c8o1fm05CnNW9phIhnmo4mZAc7vNHlUY
0z+wfl+ISgkY2yMIjBeYvPJZFJluxfqC3eVbke1Rk9grzhAtRbYMbf06skoncuKITSefZbTeVBjR
R28YwSVkhq8dS7RioEWXLipsZnom6B42K7B4yHoiLbsu3M46iJq2dp21rnQGzx1uJ6NLz4NgTPDc
ykW7hOMTHETWCmQTmELQHkXWxIgIH0jVPYnsKA0fNt/8i8gNbXKlv06vWgi+x+29nR900n2c1PI5
cKER+y52VV1aXAH6rJGdaO9zp36Kwlo+Albo7lW15lUJUZUvIvskGohydBE3uVQmF1EkEh2Vo8CE
wFA2KoarGe6xiendi+YhdLRrqt9XVbaxG7vAsLBcI2OeH83Byo5BA1luEgvOj5JMUjWFjcysPKxC
Bxct1QyqO1+xsAIfjEcUwuI32SicNbqZ+U5k4egAqVez51zvkaTUWrAEUzOlHdwFmn6gatIed2W5
BihexG+gqJMtdHxro7L28WYa2jG1JeNB9xPrnEcGAIupWT3IvwfQkns+bcqZYZ2CGxFb9pSMSuwu
ieBV4Hf/KZubiC1Dqn8Xraps/21/tQYA05jhXdmP1aWXCuDSmY30HagunS/R71R2n/S+M58rq0cf
KFWzU+JrJsrGRQwirhtf2sK+F017LT6Vgea8llUqr+wyNM5x7mDAUpaopaAL+wQd6VNC/GodZksb
2NBJznmp7D78aBQAYoZmV3eO3ngHybSibRD78gOqKuVCHN4aX+XcqT4b1o2AEekhOoyDtiNmm6O6
mxv3jonmOK+7hbClki6ipMxQxkWj6pTTp57M3F+1rhoeSsTJ/1bc2ojqfC6FRwL4GRn/lTx6crgS
9T64x5M4WmjZFJoFdMLC0ve3rKhWHSXqN7zawa2lp6j3hh4ZW9ns4G7PhzAs/WgCLz9YviGtYyVT
saXqrJ0B3neP1011UjTd2phRMlwHfFxWbS1XT7yNMtAf23pn7HyPNo/0p3Ie7S5iSNpnxub+wawz
/RNOImKROv08Tx8vbRJZkFS8cV0WRXkJ1brc6VrRHQK7NnD3dXNsCRoLfSzAqnR8MDPVHFkst3Xf
Qq9/igJd+i2BtLydKEkVpOIy49cQdx++JFmvilklqB0r44Nvog3OEMW7g0Jtb5NJVFyW3PjYxqGx
JRwQ39lQgcA4VwbxMzoy0x39Nzrgd8iH0i/VwwcZdBIjbAbhkWfrvxOUkdWmffQeDK2qf7QNmGV0
iqtHp2ZO2LSFcgduowGeg8MSvCtrRXDNdXeqquFB1VuTpIEcJ8dRaZKj2LKskiVAJBDOTYSsC/41
PxSrcx7T2HlVhlA6663jcA2Q7y39uDyIbKOhPJdaYbNXwxZhKoVx2b7Jgbplle08eRDSF0Xny+e2
yN2noBzfVMNTLyI3TghwSzXuRFNHsY6BYrhXkfNbb1vHefxDz1T3yR1ZS8yM6iHXLOvJ3fZuYr2F
fCq3dS/XW6vuvPdM3ZZdab7nILKwzCnKXed12Ss2d8vWCOwfzCNPmDxkl9KVEM/3IG80ra8sbmVT
RZCx4oyz7sRk6beIHQ28RAivaYH2W9gdGoip+ZbXPM0NKq3UVoXZGJsOS8FLMyU8GMOqwht5JbKi
ggXb7FKNuG1hWX0E7MSZvaYA3YDh6ILYXXbRpsREivdoS9o5tYrxB1GA1yYPhvchmIAeNXwOdKCQ
3IvV13Dshve+DIxlP5UHU/l/t7eRXJrbu7bLcYCnLSvPRvDtn+PP5f/r+P/dXpxXLTqY246+1lMj
XHZM2O/zbijvVUtXt+ZUhlxGeS8qUia/tzLRBKHI6j6fyr7ty5cTOSvJ2YYq30SRGBPb0ikqecOT
kfwtk7GPdlJ9MzcTlX3oOIuyhG/g5XdSUhsQJuF89UrZeWuLd33VomOzSnoluxNJr3O/svZZXShV
sVb9SD55BUQ8OimRQaFdPtVTIrKmJkG6v+WTYtUyXUPr8Z9aUT5nxR6iDG27YxoAaJuLbkea8zGd
3tjbdzmX66PF/gNFMuctgs/EQ5Wne8eFS6r21o/BbJ0PDQE6ooVOd2fYNoajEXorWSwHrL7CJoZ4
vK9yaaOpzviCIkO3bTiqEDx9hpa1F+fwE+B8bVEbZ5ywnYvbKCx0TcfGvOJO5ao9gRsxcB3QtI1a
1f1BLX00uyfDHeGoczPXMfwMci6TL1Ehkhat7rUNyAomemvt9VjPEdep3fvEiqR7BKKblbpzsBGL
xhFNFw3tGETILX3BEAReTNiXW6lI2i2TP2TxtT+FXr8jMdK9BCFO8FFTt3dB1So7OayTvdvH+sX3
VDwxpHx8jv34D6DD5A87+9jBHyRdRx0L6997/GS2Wt94lyKrqvtsSjSZ4aGfIZc4NdDUiYpUAdkw
6vyixPDikUyW152TNRfRXjTD4GmNaeSAARriNNHkyQ5kHi/ZNrr3EOvAV62Kr4gOYRBhYIymNXK/
wQetvBheE20LqDXnKIFUofX6eLJskMWw482jlXTBPkPK+OjogbEn7JEdnGHsDknR93tJDvJjomUY
+7htcIoqF4mnzrJPUT7g9VoSJAmayN2EdS3jwCCXG9vJeoiuiC4jANVeWZ/I13FoNfcuak/oBoMd
pMcBDVS07cPYYPWDuXP/GBjIIzf6om18glJeJj9VrEEv/V7WnnvbRssb3dMXvGfaRREM/dnFhwoJ
6jReFYMfoISFfhzfJggfbjz+jCp77eJH9srqdYWuTTBx7cfgASzpn8CUx59SpP0k8Au93PAIlHu2
uklqPs5up2/b6Qh2iH8HOLAci4eeCZU5INIJxORnBi5RbfQPB6wBU8CkO6KN2l/LyFInNf4R0bXy
7BhDgxQybwAzo3yXVApCMoj39ZcQtRYG5f0u1aXg0ZUc62IpsGmFEbyvt1DuDLfbtXE3vOomcydF
8R7tjDdFGdIM2QC5fw0AAK69vGt3Yi81jPal1imH1FK6FbHE7AAjKGSqOiGDDQdDDrde3Ir0AUFE
0URsfSk0pxpR+L1mbt4nQp+QE8zHEWVFYcNDYwFvmeAYeDHyGivHWmqeGwwsD70rJ8hXcEkS9LaJ
W3YwPaYsinbOeqgzfC6nrKoPkJZ0I9uLrBuXygJ2YrjA5AGSnGkxKZgSNfXxe8r1IT/2TlTgYMGW
SOY2YkuU4TRO60oFotSloLH+D/uNCEblENT/69gi++XUFj4Ce0ZCiy9l8y7i/H2Qj4ckfq0G33+k
z3UXWWgZe9WFW9Gm2oPsWO5W63xpOabcZsvJwqtZZDuREzvpmvNQN4lzNgxph3TReHGaCkphndYv
bW8VC62zvI/akx4hFDm/dEXZpDbdATrgS09J1YAGiPI2SfiHYMYd6iDhzyIoQz47Vf062d0vI6PJ
z8S5jzIi7meIAsU5VQp/g5zpuIh0uTjPFaKWAdbfdjqWPFltLeXmGYgMzs3TEcQuouGcbc3eWlhd
yZrlf07y7dBSH8EXUt3nGIwqgpnTSeYDiGzcyTsWv8LDyu4k69T0HgZEWIfi+CK1PhQS1brqKDle
Y3PqfZUMhIHu27cymL5YKsX2ziJUcLZkjEtCGan/W3Yqw6m7OwdTIsqAYCprfNFYBZlq5wrRTpQV
pZxs9A5XAJGtTS1dB8jCrJpwILxflD8DiAtOJpdvijdAf2vz4dnKmbSXQ+U+pGParoCKtfdqE6KG
afXJna0hqhIi4nYejLbbZaBqUXAMwOxjW7U3YgdNkKkX7yw5uKSxXGwS5rpXGa1dIgZEr2OjlAis
Z8kTv85fEvO2XyITBRRj1PV3PEVf3So2P3PDPcgEMj2UcOA1RWXEUPopy2sT+T6CDCxoNH/6wTm5
aZp9alX4IelEqektAdCDGjKMFjcsHakFA0nPZEy6J7fsKjTNmUCI2t7y86OfQAUUtSkWnie3HauF
qA1jP8HzEk05UTvUZnwpJf09mo7Eikd6F5fFg6gLdZuYE0JLjMmDu7yWpUuIkxDbnjEGd2JLJHLi
vY2qXOznIrGFG6q/CvHxue0118pWYm1DFqIWosyqfOQm7QreKeKgy7ndfB65S86VnpkHd1RpO4a4
UsFEeugjJ2eJyGXxRImVo2M3ylGGRwVnPVC28YhUjKgQSW+jGrSUpjalJA3FZt5HcaXPfMxRtvvP
Yb40MawQDpk4+Hy0FpuOZWsN+ep2XFHtxiGn+NJyNCVpiR2WvtJMByLYdHipK6EIwmD9sqOouJ1S
/EA/kd2No+vPtzJN/IL55IMT8Qi6ViPvK79e/et/mlv/Pa7yK/HQbbj9hukqiK0vP3b6cbffJGpu
J23y5C5E2BWq+NaobfmYTc1EA1cvCfOITVEjkkFcfrGp2w3SDd1PhxWhs9R0G0Yb2Kn11bmKgmJZ
YmDhBVDNvCr9MLJqQEMPTGMr703fHbeW0/wGljusYoQV5eCzVSOsI3UTPwoHfTCna/Z+XP8qE9fZ
MGY62kiYBoUarBRzmKRsnU9TwiI7bBZSSUeO0KyOHL7tEGOscLeyy+iZeeYOEt6TXrXOouW1Q9dj
eCzdAnBx86R4PQeD5ocidnRp5epkhfAvC1BPBHTWMdGtTFc//Kw7Sax6DhmWiAMSDPm04JdJLDpE
8H138IiZpjrRMZCU+7KOpKscMuXN8TO6Fu5RZyyCvdxU1PUtNKk4Ot/KFExcFmPWJft5L49I3iop
kVzCN1W6igo4aB/1COOqqFuonONDVTxUsd5dOwZCtVWihZ4yJe9GICOIl4X8EO9JyjFZwSEH24Oi
sVB2qPtFD9VUd8AbGvGlVXocwKZkiN37soPHn2RHy+sMUP8kGdHiJRyzfqNmaI2JshQFhu2IyxoB
03/KmpGBBJKm6rbARS+zDfcumRLkKJzcKq61iVxTXKOL0zOGuY5TEsRavrMHa1iILD2Idg1Ro4Aw
VN2K5vLK1F8Co9YOosiWChVdsn7ELrTK1qJMJJrqqiwTodkomnypQDFPG6rbiUWxoWas7w5Zuhcn
FmWu3y1Mp9ZW9VCyYj39SFEZRHJ6NEwECKcig7D6xbKkVef54X2WrzMIwddaUYJ71sz/9EHh7jtF
OyNEHp96zKquIrFHtP6RtTI2c1k8tCkmbijzR7IUSlAaXQ3P6+YQGZFxJdhv3PZtAnM9Zi7uR35d
4aJlM2lzYzyGRiO3t7c8DknFpsxifQnOl3o/N9TjNHgOK/tudBgdtGPBWlHR6FfHiaQ7Izh6U0YL
wr9Jb5RvDVHLw6DH07QQvg/ufwAz5nZ9hMpRPNL1igNZcmbiXRFcMbxrLnk2rG5P1JgHHljjeoEq
cnWXlYl3rxMku1fD7CF3vf4omomEIZm6wBYo34msaKugsr4yCpDjYi9RBqMihpIQnZnD9UtH9pxr
nGrOFV3u8aBpzbvnlqiETOWqlbQ4SYULN7Rh/otmKGDuWbn3z6IFI7+rHCjaMRh5/rIhqHeS55hX
yKLWFQexYq34Nl4G/WhdRYVSI+4p5yzOiKyoQDBFvxQxA0acNySUY/2apWRNW7YB/W/UGqe5rU/s
FDOzytrGahFu7AHEBHKW/n0OG2KFPUu01iyU0ZZWXbgbzdFQDke/5R6p5+Beryu4oVpE/KAnHmpr
MaZCk5eJSBi7jLhl4eapjj2jjdzDDk/CLMSdlPpchIf/bk1Z9PVe0hovP7w1HPB3k7WKizn0QWxh
15ywfn2oJ5ZQM0EYxZZIOgGUnBImtQAnRSHStc3WUVnx7kMEX7Lh0b8Bryact8ywu3yV1ZEwS80s
diI+zAljZKgOIp8I1kOrJy/6RDxqJiZNOf0EvIlgHpmCf2QUCLuhBklQAN3dg0jUou5HDI7KSX/j
P5tq7HwGkYoGRpUi+yiq23aEISo2Q2RnkPyPQpY5EM5n0Q6VvdsVswcsSCJ0RkLbZAlRXMVbNWIv
xykqs0X7BLsDGGbQF/S1NGgSFLvm99Dov1zUIuKs2PbYf60M5cHD1/GQNe2rxWU9BtiBbWpFf/cH
3Vn3E6o24jCZc6THSdbi/85XW2yJO8Aalr/WPa6VhEvaUW7UVRl5+q7GqO1galm+N5kkREVYLiS5
2Xa6+RTzrw2jh6EPqUPmDvMIKCVjchtB+lEyVmEJiXkipaUT4tqabpbYShBtWBfIgvDdbZVDhbKF
V5gsdGk5SnxR3J++XBgoylw306mQULSUpSQlLvF+Am6Fb3zqiS+tNeOUdWV/qHyzuyWaHvQHV52u
XDK8J4paHKD8FgcnLRAdF5up7bTKWmwK61WxJZLIcgvQTg5qGBN2PpvsWHKtgKDDoONfH6zcsdJ9
kCAEMHFEp78pEvGH52yTaCjLKPhmuhOHaZwwiuJyZIJzKjbrkYBXmljDar4z4jmds2LLUTrsrSDw
0nln6ASSaBPsb06MRve3jW4cowl7L54DkQRTtmOJYzMG1UkU5a6BuYNnMxoRtgatcDQwpZb722bZ
j1ipStxHtRQO2MQau21ajdrtI0S+IMlzTSd9iELHxkAkIhsGqBArgfSnZEjZHTGGrBdjZbW4okhh
f7TsbKVh01Vn/bDwEqx1ffypV7JdMItRZXdL7OeXE/ePSj4J6zIewTc2w3AOKv3A0vlaTVp4o9E5
yQp/gUYZC6Vj7p9MsDBnz22WrLdXi25ILonCJyJ1CmPloLJ6lIt6SZeRs4ROZDEvmj1yA9PUdpTv
Yd+ru7HDQci08aS1XuqyTjc6izCg2JsWL5bK2wQ1RpR6upDahPURYIIrPrh0GuGdrirmclAGae1K
NbYwrbpB+x95uvFJ0+N9mufE77AkCir9regKPAuHeIP8UrA2IPpldXPyvVJe8HGEmexn2aqCkOE3
J4RfwZOELOlKMkuvXkhQBS7VElG2YNMVk0d0rYHCJUTB4vRyzNUOf2O7WuVIVFQ2sca2/1NZXBi7
dbBKYf+xdU7eEIXLAIMtNw1ldE2xKA0UwtWtjPCthv/5gGlm0f4JXRjZMkiqZT8a9tZF60bK612t
+lwEdOgC3eRK6z5c8arTwcV0z449hS4xgmQ8Vv2y+HRPfYuioB1jmfs02mrSABFYAu/fdNKWEcW4
ZP3xncGzv7YH+Pu5ZEZoEwHTsUfGnjrcHBt5NOCb/HEvdYZdZN/3SCDtWPGUT4Bpcc+wcWCQU250
DksXznzjIRhse7aM11ajozkF68mX/tQu3jJlf56eIDU063Psj78NKpdpxYeyYJItWe4lU5vPIkEd
SeUVXSpdi1nT0LHe6Fs45sihviIgesqiCgdcE54YDO5VTDhB0yGFj5EcL816khRBa3nRq/WLy/di
hcrrAl9m/EETlnBszmUWToAmxNguQeUMKHoZ56aQNolXufcDiutjYf/MY1z1PNn7GFppU9tMBDul
XU0DwNbU/CNYuY3h+L8kdFgXWY83sdKPr05BwIIApCL9trBIRNdIC/aaQiTPCeV7FBfspTbEK9dv
HwfF3mCEC3zEB4ol6TKrrcyQpOgzKpRmMxZ9sxr8ON9I9rMvpenCCBN3XcYp8Zk23RimlJ1GnwN2
NZHBQFHuvD6skaYc9o38wczfXzqD1a6b8qGKsGot8esinr82nfxNqVvkWRBIsjVMj+v2GUSuhthR
6C9x8UwWjAaV5Yj+6sLBMHVRD32yCC1/Z+iSvGiR7DJD/RkhsUIHJInMV8z4qJBXaYj7io1iqKw0
O0XzDOqGF89pP1yvKBF1yn6F4+uoRoivxf4n4NxkValPWCg+teAlWXVBLbU7OkimTmsbdd/YK2Jt
/dBYhMwAAZuu+ofwDRIm5lvYGZesZ9E+dk66SrNE6c6azOifPj1ct7gO13l1cscGA9l02GLPa+Iu
m/q74SfO2cSrH6O0eVcaDOXlerjqISP/ZpzkejMCgVijs9Cn00OniEw2YIYRNvR4JpZl1iAIFn60
XKRFmWMKLGnSPu8ZZPm6UizrLddeXsUWAX8sBY5avikTw73H27Bes7QTLvvCejL7ZKWlDR2BhAxt
HL/icR+vFIcF76qsg0VVJS/gRSE51syh+yjALwn0plliJDz5xIKM7teVFD8j5n+PdJq9qF5aEwW6
Iojg3Xd7O1B/ZVL0KwnUz6rQMAssUeaXmUMR4d6mXTNs7ITFgkABy27H4Ij8wXtViIL2CWJ/3ZA9
yGFxKaZAVTpMC7G/tcrCeqHjB/tAZatWX6B7V657yZzozvld64eLIDOJlkxA3cLr95nCRyEBI2Qi
3ofWC72m6S1DZV8mwZ0FEGORx9klibI/iWbti8L8qAImXr1+9e04WelyvAOoQjzIrfFr6Vx49XZ3
qHEz85CqXhUg0NeNFqLI07XRypRwo1elelhIRtqvXE36tFE28t0WIHqgrXVMpdTaMrdDXz5i88Yy
dKJviQJsjZFIpp8+pb280XH13ti+CX4YzEpg8JhJ2asjZ+GhXXq+PWmI/Wg1H7Xx+HkY63iF/syj
X46fWW++qNlw35pLNTGLjen15xFpzshEea7Cf1IxzXOGjLWdVegMZioranq1j1wXmLa57QJpZQd4
3b8NQf7uePGjmTen3gTTKHfPfh3vKjA4Uc8zEdbVBkk2pGnak49wIIA2hNHK2FhFOTNwqVxpJe8n
qvJGvCuqrCOIO6AZhz40ogF4V3jG+1D373hTJwsrlp4qGyGbOlDfqiT67JDT04r+DX7Zb2C74GK1
7dgG+0ZPHgdo5MtYzn7kDeLlATpMbQSimuvxoGMits1YBgDzpxE7qsYtC5CIqVV7r2nu8TTCQ9Am
Pt7V1u9Kr5Cm4AuLxzZW76mO5C8CygtJ77C8lFNkm+KTWqf3EdI8C2XsjLXuONvedPZvSYVAH2pD
+6w3avT2I8DyA/AIHx9N3NiPmGJkF3jDQPgsZNNV3sjcJbJDVLg2PuWkPkVy99rwo5j6vQSAMFD6
jJ+dUjrS8z0ALssXTWNx6b2LgjN9ZqjbOux2feZuql3VpZuKy0Inwcz//9F1XsutKtsafiKqCE26
FYqWJTmnG8qetsmhSQ08/fnQXHuvql11blwWQsiWoBnjH39gdjiumO0l1P8KK2C3PiegVPuOPDW9
JVhs9G+zCq/P3sqYp5RblXD1Ki/8yXMilDP4aeXYvDp9d2v63V3v5QF5Dvd1F33YBX0jEjKiG1T+
7qKpx5+0GgJGM6Q8CKI/Z84NJgLYxpeUDY2hqGjGjWfpEIz7naDPOPh0y1VxJnq0oQ5IdLAqLpf+
1ekAlefcG1f48FzydGxX0sURUBcQjqwieqqc/KfuxmZVdLlaS78nMRLRYRPrh0H3H1yLInKKcc4u
o+FotVTZdR9+9B3X3dybWwczb7cdThboHc4p2RqLO0fLmYbKECtRuFNY7r7iQQjRKQJCs8AOm8Hi
Q3b5GIk8mVnQjWLdm66P4N/zVkOqinXx2BZ4RA2Zpm9NC8+GtkkeCIDvQrztucFRSd773/rY97cG
RmR0Y/beC7snTUzYbvr9h+hwGp+0BN5L/9G0/jYasBRtEzKK/cxf50AEDQOOHGL8utQ1Lh6KMCnS
QEYgAr2uFyDW2b6YB+9AyOSrm2Dewx28H+pvo6M2nhSXZ4W/TprcCq0iYU7hoZhyusjkwWD5WaNO
gtVEfs+cyNsoqX4JGY1XwugZK1nPYesRVFJ+GTjXeXODSsIgESxMPPI5y1MfyaNDsRh15XnwGRqS
L4LV1QkB0Qu19ovH0CKwoyUrwhz/TDYdQOYN49nzudU40zrz+iVhkLu5Q4BU2uKjKl8zU3J1qMBp
Zv1iD8VIMZ5nK+FRgzk5vI0o+R3As7ujXS0OWfaI39uonu1KbQzTHimsCM1IXLwdnP5OU2N9SLTs
zoooyMmkLU273FkgU1LOioI2HnaItK3WKdYAQs9OHH3hb4V3agZnLzYkVwAnjfYL6PeZVNkhdKyR
ZOCOaeW5qLExw+JerHLYtvvZjpp1iyOmr9Igne1T0/twU/sfW7shavk2IZi1BITG8BHuXVZvkDLe
pYMQW72U75gs3PTljONztVg0f0hBcPXoG4j1q/i5Fi6VEBwoD5BgJfWIurNKsJmEgl56O0hLNtGQ
rgpSB3GPM6EKsT/THgvIQU1ktjvmVljTk6k7tzLlCoz5hDNBqARTyR/bDYd13uE4XGxiw9klzvgx
jzcwZ55zGKkrckHkpjD4nIgSP6PEgDYy0687aJW6aYHg7VcNZ76F2xbgHvJmtkfN2DoEHq18W3sU
ldgOGNwui1S1wgcVKdQEgXq3uMuR/pGxsGnWEevA9yG2vkxHm7ahOWCWjIQUR0Pa0zzH3o6K0PY5
+ysN7QCFCbGJMfoVavwuifFIyqxfy+nKlTMC99u4JrFuAiHa2Aua+n3i6Saucu46I+V0pfmcJa5t
fgK4/JChXB+HjKm1yeB+IqooM40HDPuKNVQZBJSWsdazyl5esEnAiNemyWDfy3bCxpfWGMe9awwe
dUBaB1jNtbindG+pIbGj7o5awtlWNWLV5vVzmpfIkZwbjDHXc0X9rDqfVF9AipWTxztF4jiunfPZ
gcJei+/J8P/UxZyuIbLVnKb9vVuqd7dVf3AS3c/TFDim8VGNiY1bssKiF/FFODY2/iSqDJiD6LV4
HDL3vm89ZBlpcRq8ngGK1Blk+++p3ZFoX1hPYffQCx2rbjxESRAjcUd3w/UYl6fcFrfCcLh0o448
J+YYje5earqOoSrVOk70OwJHns2BVEy/L7dRPD3EoT3ABXTvGagQ4JKGeDbPb57/4DkaJBFz8eIr
ujHoupQCmwIT+7ponZrVesLFlpjz1dD0zBvinVaXpzJ/xjbPZ9gZ7jkng6aOrc2YGnRig8GuZlJu
NNOxAu+mjTDsBPSDu0A2uN/DOSndjZL6m5bnjFp6cxeOeO6NIWF4OTZo0u2DaOj+xBLqvW0dqC/a
MqfAUO7Kpqqk+1IXPTtQSdu4DuekVCV+YFSDw9uQh5D7WhDCzS2lZQSel35PbvwWM6ecpr4ItAFv
wNQ3p4M7vVYiyTehucsFA+kSHSoa1GjjkANTif4tK6MFoabzD1O+Nd9pAm4IzEoaA6SVvDptlyIi
nZzseRy5e9ukem9rRckxOB1jwpbxcExItO/6eCh/1yEZGVlcn7so3loEiWz9aTzWmfmVawh24xTn
98VvSHZ/YCQ9MxCvthoclZXkit/4mktv6HMpKdWey2nr4wI8TcDt8LnkOswi3NkqZIESJULOVCtt
0f7lIVhIknxXYX6ruxqm5mlNslBoM3pK2n2MwcYK0pK7airzW1nYTuXPhuOWu6gyPlxD27vzCH7i
w+ax6u+qwuoUv+5v/GY+qajVVprxecZyGGffLAtIg8WFYL40MRGudyN3Uy5FBIflJ5QYqN/DL/mW
59AnYjlhjTIIOi8G98U3xuPUYEaCzxxZ8lZzGRrxWfJlYYlyn2S+udOWyOW4nm5zW8f1PSn7bZLQ
p+nU/nWtXrhGoYFAql+WQ2fTRNOO1zEF7yOMb+MDsULPmWFqaxKwdi8IScOVkiHsoW9/fJWe9Qq2
/eQWPdUmxFR7hnFGdDXSiWOe+bSpLFGhRcHLtQnJFqxXNtBr3nXH/JAGXKoCzgSA7UPFh7cqlXWv
5RmQobDeBuaWRqSGNek/i5+KH93GtniKZmdv5BToIiKUj9WJCgCnPXpYz8S7VfYWRGOchAGs7vw4
uq9/WHhDJj8KZeUYD/e5oFNzGvQ0qSIWRehvcUNQw2RW5EGpJwxI8y0crrvUHW4ZKyD00/KzyKNu
TRN4qxbn1sl6ND6j0vt0+/al1TkxM/uF7ItH0ynXIiKnkAhgXMAJkp1u2oarBVkXDPF9a+lvfWd/
ae4ArgzTrbXIrkt1wJiU+787JxaKieEg+3Mm8QFnAYAGt5g3G+/h0rx6WnQ741SIpfZtZjozwF37
p5bjVrraS04k8cqNLRWoisJbt2EzhJwtVDF9WflIxYW+skV+U4XdVymQUMT9jCkl9Kemf3RzcbQK
pw1MraemKqHf6xhUj6mmrcWSz9v7xgYpOFH0afUnLuI9xhU3TRJv9cz+jr0GnKphCkiSKlGKyc6c
6nPmECjayPxQD0Sm9nq9gRX+mRktdFGThG472aQZg+e0g/8WlhgH2xv+hGMfX9ykhCSsbkvNwN/J
MeIVosdQWQ9hh4QiDH/nUnsyiRIanSp+0rIPPBNLezYDLdJhYynzPOE9trY644/bdwfTTx4rxWQd
BeB3Fy4fdpx/TMbwmpXoqklbwP2q4n9O1HnK1KlKoeeF0SclxCfBqvHKrYatXU8ffb3o8nRu5Frh
wwicK7zHTdh21OYLUjnumOLFa2sCmtUTkwB4EzQh/vBtEimytrwtcuKUKvuh8JRggq69z5G61SUW
0n55MlnChevtuqrygkJhcld2m0Qlb0neiOBX2vUf28q/wrqGa2lW9wVujZ1bsLg4DWlLdoc93nEu
1SYkPx6WE1ptoz6iM3o0tQFyOspfVBb7SWFLGJMNmqY6oF5fDpyNcM5nYa11Zqp4cEVoQUoV6EE3
jylJiUm2nSP3iILy0xHyI5/ny4DPF2M158QV8upkuLVp/dovKziYXrQzmzRwVQ/hWCMtKp3PiJdu
cK2dd9K2Njb2Btx/DPIo88AzubqGWR/2ZDrgog8NfPR6TNb5p2rLfxhdwBsXPGVlUdFxFpcnK3/p
RbYmQPWuibu3eGAEvpyC80TEFMQSfRs5nCjoJ85zHu5AxN9CtzuD3F5CjPLpEtCh5dLYkEJ0zEXx
2MXmezE6gkYvpqxFT+X5uDyJjhtjmTxeqQKRDigDeFzv6cYeCdV+q7v0D93vEyrQ7oBtPpnKc7hG
9/Jm17dNHb5THsDHiClRQoD6W41BTmMQttJPdrbxCnMPywhYL50sSgYZkQ+p3VZurZ3pNV/HAmx3
7t0tednlurIdRU8/+ttixopmFnm2L5tTWWkMCDjAxsu0P/S9qwkthEhCbz/OGrrJAstKQrKi0Ytu
hkTRNOKcwGxfC+rUJrZ4sndTWxg3Ws4ES6JEYBLh0qh5sY48w9hNky8PyOOSVTORwTQaVvGgTS2m
8W7W7q4P/27Dhj7lumzzcO0i4cCIvza5V3WEjbtFRZbBkv40vnkiwYybAAvHHadA+tOhcpGkI3L6
cMCRDQH/1LV6bc//s50NCtVehCB9mNjT2rzMedPuBir0RnEPGxoAyKR7JF/4s+/yRdnF3WfW1EEY
g79zw1+XzM5gyo1PeGTca1robqkuInKO83etx1C1sijtHWX8hKXHRUOFXYThl5WKPgAi8tbYBgjf
wsRZL/mfHJYlT94kainZYu0Yu3D4QvdP7Jt/hhb69sQiHPbhASdmDNJBrDrffPUzTL/tbT1pJ7m8
XbJMYCwH+pTC+d73XvDPw/awJFliLoNhSm9n3Xko6kudimGV5uqxjJg+5553aGoBpOleMhM1uet9
N6ONiX8k7yY7v0+X0YGvFcCGY3MUeqSCtrG4InxS4FGV3ZCPUa5lJEdm+N2a4lpxWVuHchAE6th0
b3srigVmEzA7dAdHAsOt8UTNLBeHxqjZpHZ9adLhbSyWoMUxHXahVfyqZG5PHU4bEfC2btMpW5HP
DXaymA9Y1saP9bdkck9+9Gu2FjPZhjw0j4azTryS5TF9LNRLaCW4C3n0aHFkRSsk1quxw8thrMbA
81N6Z9dWK2aquzTRjdfMZ7XGO5buFohlLMiHMpKj6EFfnEGc6bGfHL14bQsv32iNSCBaRG94jCBh
98wdaiY9gOjBMriQDl1ih0AOAan6YIE9N4OJWN3kOzaXaeusEQxpZ9mOIFNeZR4tZmFb3XM+Z5T8
hQKqDAeGK1ioIHFn4q66kR5OI3fJK3MvyBzHQNE0PBk5hoC6heXLUNXQqgCs7Po7SyXeL6Xa5xM4
s5Hb/sEUh67o+tUUMZhqZ8An180+e0A+7jaVtiohPbR5FR+idFgKaPPdRuKyAq2MsDsZmzu9KBis
mPZXtYyewg8JwhIYmUbt2t22YJbQZJubCGlgTzFyHzqclWUF2Nnr6E6G84C+LoCjUm/80sYlfWLs
4SyJNb0E8UvmXjEv44TBGSHbNTEuFZR3q7HJ+ntJZvq6Jd5oMeQ/gsufIlsGeQ9uM+KoYShgTWqp
+pAOEscP7gixFGEg+0Q/dUrfFtSUq8lFOZ3MJJYL/eLXwtoJvZdbHCIPs0zdlZOVm9gksGWOuDlE
kWiPCrw98yC4p9n44pSQTPXumakZ3385Q/0BkQ2TNr3JK2B1+lZ8alOH6JVhixcDLhKyTG47l/mp
bADta2vUEMXiB5n7xWbuLG7Gqn3DomdT2kv9WSGNm4eDnbGS5kn1UjqztXfNCjazqKYb0S4zoQY6
DfEbcPjcrKGuzckTR7uxETGnhaYEAuwWIJALjTbLsV+KvCkC1yjDAMuVEi4nqtc6DYhsKzGAWi7J
Sz7yFtnEJWzljR0IIZY8BXlri/S1c/hsQ6Nz9mmSQWDiskfm89I4/MfS5i3RE4HERA7LGiMZxxte
bd+GWJwVt1h9jseouteBUDijylXIt7KJsxa777ah3eO9jXraEjQyMHWmynKZ9Wwcr66CNBr2gsad
eOGCiNVelDuGxRYeMVt/OFUx4S1oZT91R3QPhRluhnR6tRSqy8EdntsQrSc0oGZXEkTDEt1dxmRm
J+1XkBIErBN91ZbTr12vv4mYoQIc+ibGKNEEbO7U3/g38xFN6d2g9xrh0x4KmMEjdqNEmCBr+LQm
CJ1J2EhPwmbJmWyH2K1xIaH6r09i6lhuxtI8YFRSzZQVNuecqI3vMbI/dfN3GOdvrGcIt8Ao3JZ3
c+voOOOE4NDhJ+ZbvFqYzlbPUVAwMsS9pkVkAu6hqeGsmDE7pPik8bBpY+3db4S36Y2GwLUkq05M
/txNPnuk4wlmOoy9At2g0qHPQdxLxUpfu8PYRwR4YmRrbtuH1AqnGyfUmW3Q+ogSSo4bVeNWwwse
HvJjp+X6tvHu8LigMNSnl2E09nOrgwqPzXM3MBFxVBeYUdkGo/INCsV85q+PTnHbvecOIzLr1xyS
O49unyaYu+IwjFCNaAf6kQF07GvU7PsG3fglIo9EqwizJtxprVrtu6mGdysi1ysPT1kPt1L038oD
0K9TIHjYlU8doAB5bz6+v6UD+GE9DyHtYYp7wwaBzqe2qNdidzqOLtEFRZrea6LGPd+eOOXmulpV
UFHWxkDP5y6e+G1d/uiW+uoGnYrFUXuDtWe3mG6rKv+Cu0F6Je6nzHvpjE23eeA/Sjmr4hT4xc53
MRa4kA3XmZbuC51A5ya07mTrpzdVy7ltyXXEh7yaah96IENwQ/r2Ju6UOtfexoI9u/ZGQdpG/zlN
1YU7bEoVbK1EjXyuqUp4IPV2ShfBbkffQWgbBPm5/k4RWdEqpI+m7odBLIFe48pO+A3gJI+q/lI6
KHO1P2Dt6kOL9kxfdaydxHloGbPNY/nHdRdvFkFr1LQQ6wa+FUOfd5E/t5dk+WGDvhUwaW+um5xc
EmUE8lBnDv9tu0TQhOO+gP4IJ9dkLSVY3dN8XPybYVrXknU4rI2ntE9SzgP9tcVeYm2YphtE1t5z
HHstZv81SmKByg1Mu2oLtWlCGplCoYNIV81YyYMc26fBreedmVrJZmjy8whljNkx0zmryeWOi4dg
Y6/P8BEemdUyiaOEY41FpY9NBejwxmra/jzU3kNe8oGWc74qaqM5d35Xk+G99bjpezWeLB3jDVzH
Lk04AfIDM3bx+KV6Axdxl7F82hsvlgOzsG4/aomTC4ouSqFi4zfupWAitq5n0QYUrZsQ6eDAiBXP
nCVoQ/2kzbQOnaEjvvAma/pxi/E3zMXw7M/RKXLoVWjLtplZx4HSMvAYQ90Y5A9Q5Iw/LLmYR7ne
nWE197LPgGGc6CWfmH8K7ksRDtKNNv2O5AenoWWcE9sa1l1ZRFstJxlBGt6va8PRLLqXsRvClcAG
OXAnPXDbifXZmr/F6O0bi5js9Nd1OEHnIv8jR7S1uttR+2mEGJVTdFRW/dxkkCk6Ti6zfULHcfQb
GD5RGG/CpMHFozdXri/+LIoTCnHcSVrftILQdG9NmNc585fNEDkHH8rPDULFZ2OJGY9qjWl7xQfg
iu82R2yJjqgCfN2OoYepTZo/+Q5zatMlowgvkBunmi6DxfTAFuF7fAcDhVUlCNW86U2o+0Nzmvos
30HLOExDeCEuBOkLWERmjFB1XI4ZTdNrUdo/zTyehOgvVKnYFsfHLGQPzk4NQlC7zUTP2b1UZ8xR
Lk4aC8rZtgA5sfbS7g7GSA56MT5q02ycerhAJjzgbZXsi4YSt/OtHzOz+lXptK9a1c3gXBk3Az43
E2WmhPTUePGxY5YG5vZpiq67NQiLTWNv2mpd56/buQp8EXO2JPc5zgxBxFpfNTtslQ5wJrmVZ7qJ
vr/+yB3ixMLRInFa+4ns/jMT2VfXxDNnv7lTku9FJIQXkre+deb2I7IAIdN0kdOnTNAsMp7MyosC
gUUZCAMTW5uPeWiGLcQnVtibtEuf+f4f3K+mbvx1BF4ATAvo3/r6SlO0VXb0M7bjQ2u6P3XevXpT
+8gUIgzMVMMn3yU4y8dRSoa0A8JY2DvMUTVSgx0BJZvIA2/VF7Ok5deZOruhdcQo7csIlRfIEp7Y
Ms0qO+T5dGr5mtidwzA6mD/cTNa0c7mCyqjaFSzcoaO9WX3yi7lZCfIsx12lQ2tD/h43P6XbvpIz
BRpdVhcptkbInZM1HXdlf1+IAffj8svMPLjp46b3Eih1uqjJZUB3Wi/xM9oEwS40vl3zh4Gmt4ln
/zRCSVuXBtYIUK8TqcPp9eOb0Z6NVZrEp7rSSK20ilsHtVpWymLXTba+gTZnU12ooC+dnaHGCLex
WhLBIh9MDozDGpd/Jm4amtIIRSfpjjHCa192rPC7qU5/4kouplPdwSo1/m9SOYUDikN5SxO2ZKBN
6sWYY/8IshGMLdnjnp0Ym9Etn+K6ubN6giCwqebPSNaqgOvqgZaj97ZPTkYrJBmXB8mkE1xlZbd4
6t1D/8b0b6yZWI0MMUbCnWBO7WSn1RtVX7pZN45lMWxVqUVrmVGU1e2+Kg3qVjDhpEz49sZy48Xz
KSlYgMJYlhu97m4ij+D2SCd2AcaR4Wvtxs815MrDWz42m2ZoKQG66E4zKPpVWX1HDPRkShilH2nJ
WpvMT6eTF6F3+8LPp01nUO/mXeaAB1mIhXIcWUJ110XWVy2OkcWqSU6gyzjs14fjUAkbmfvg/5CR
8gn4JaT3wgRlNxIDh6blaNGUxhFlxBiZFwQrl1jpl0T1sD2MQx3lxdYAHnAK5240/YXKQzlaS4IU
J7iudWO+tmPyBMOSchQfKrsbEGqUzrmcrcfQSh8Ea8rWc/td1sw7vzZuQu7kiEWDvmJARjTlJk1B
I0nsTJNmZcrRWkOj5JEXUezU8GLaAtQcLXdSxbtpMLZu11GVADb6ZBasai2/FWPzHabDd9Yyq0jn
lSEfctn3XDRI/sLqzYyd72S0f/qhwq/fXFt6Xu8wv2deNmGsIOnanfgLSJaBfV02gGfaxarmp9h2
X1J33OumdZAxparWmbfY7yD3EHB0em6Iduv1q9tfQ2gbqdfcMLCGGHyxtSV3WF19NSW2gdmXsAQ5
bNkBUPfecUHi8q56nUN/3Uyz2MWd8eyTwyql/x73CyM+iW81BZECoh0pEMV4axfknlYmAHfhPeu4
uPVhdcHwaIB5NTzKASymixDDVq5zQjhGoF1YPxQIGVb+PN2Wvb9OZpsUJXZhYnJr4ZPCmNXb2l7z
YNnFZ9OSVabpLl77ENL04ckXwMuWj6zA9h5VZ1Cw2WuWXCbQeCRAwxXPGQGdyE2wF7Ot5rPU+7UG
S1WSGjom5sUxXDJD8Q1Mwdz7OtwvtzzmAq9zmdkrEZdo05H6hNK+l1Z7tpvRC5g10nYTWrfSpHWX
9067KeH0KA/m49gdzZ5pcMQ4pdH+4ORA1CPY6ko1OEjCSzVdvlrFvDzPDfpS9wAEz9qYGDX3tXnX
G/1LoQOB4Yq0KNJ3GsLu1ncoSigUFWqVZQyIn1SC7YQeTYADVL9h+yE9Y9s34rZ3XfxQapIhM9Zs
DC3cCkCz706qFt3JqJL+BAAxM9ZT2h76iFq1Wj0eilbUD6nQsgfa6uX364aqRf+ITxG3TSfECzKM
IyNobL3d/fM0O2rjsCHWUF6um6ADMIewxfu/B0lVlLKOe+PGntv6ARxGPkAXe6x1zDuumyziXc/S
1/d/d1j2ygkw3fLXxut/DwSQjkpfmdrhuh9k6/F+lMTXL0e9/kBbso8RVDK25i+7bmudtgtg2NnY
uPxnW554gYGpz+W6B95dE2yXFEDbztRFjMM/P+jt7j1Rqpv/2S6oDbDSUQy0/rO/IR1cLMQtc1Lz
/O/mnGi1cwTD6HrQ6/a8moieiu07epFtbcrwLiXT80mGEKeqWnU314eOX2VLBty8Sca0f/KbKD+a
EiyxjFTPnaPz7slACHLkN11QuuNJ6Sy+15dOjd8GEWS9w/VhmvvpDmGDWP89cBSqW7IKAc2Wt21y
XOcy4++u17fy/PqVqYs4Xd9JJUQ2zqEXAUiwu+plsaed1oLrwwTl6Un55nMhNf4OXb9Y0mgfr8cx
eCVQRiNvrweyS0h9svTD7fXZLrWDCU4vqpq8ur/+sHPZbLOGSwurrDgOeqfC60IVbXB9GkZzdc8b
JvuGDGZW8WWfIpljWFcMtf49TtZOI/1AuQOkMLddZyUXIPZ4W6kxv2MEvzAH6voeizp3XUXJ8JBh
qblucVV4nBrpBCHqmydqryaIlJO/dKBvXHe2eo1n/Ozc3HbfytEuV7nWVx+iqX8IlUUu2ZSv3pAW
f8a6RDaYWt/lDJE996rfbqSiKJipMOGogkGvWThm/S4cqWhWzS1oFZTcAhca4aTQD4gmptwZ2Huu
djGzkB8GEUerm+V33rj3Lgz/r0Sl714ZN586PQHVW+u/m8xuV1maT9ukjohG8Q15T5g8vpq5yxK0
BC5ft0VZjaRy1ih+Binvr08YkeGySIT15vrw+kSTAA6lUa5R7nCov/vV0bhxoJitrw+75QCVa3qb
YfRw1Pvve5D1XEGfZo5mK1nFwdy4+lazDFyIl32ux/eZCe5GaQ9//9TrE2Ub9ruyZaZ13eV6/FHT
4fkPMfP+SsJnQ5G+n4eMuEhGoBfSgop9L+2USNA6PnGZaZtOG9NHTAySoDHs7qPItbNp1ypiRnw/
e2H8Kwv7E4K3/6oc0yMCuUM2q9wcVMWXR62srKNrKm9L8zpw/Rcmc3FreFPh8GZXWLnE9gb1AF/Q
nM33pVs776NjVkEUqfnBN5Jq6zsFdjtFO9zA7vd2pDaHF2JN27UlM/0FRmGKYVJ8J/XsoZxN82zV
BUYLlqMYTTAL7LNYnjlxGBRFVXbOaJ12Fl4LpywT+a6XuKTkJQOuIlPTKbOtbmeVsApKwfC/F0Zx
MvrJ3OFsE50M33R2XCjubZYhBKhYcLnKbkpIJ7saaf/estP4nmqEks5wnT9RfoOvhPPd0Yev2i6a
Hq67Jvasgcr8Z9dxaP9nVwuZ84NOxvdu6GxW3z57hD2V3pJ9tlMh3qa4LQNnXLcBeO4GWat4o4gL
XdeNztQvVPeF2ZKsnIbzxkxmdX/9QbysG1jYSWyvD41lP2NAiRtZtb2rWdoI7k7BsnH1iQ5mIse/
r4tTQGXPDJsbhuDfM2l+GFWB9MP1v+tqH9sbdEp0g96+IkUFjqVCDIwu4d7CVXgNaWfcXLepygvv
qe7h6OO4yUyI/a7bXGWt1YQ90/WRisPijEXZ/vroeiD0af4+JT0POjPHuP6whR0S3Mw19O82+JwN
o1zHPPT/3Y/5x9rE2u5y3VT7XomlW7OvGiLUxzzv1rqpYFcAoHRbLRV8d8RBxhvUiOgxtTkDyzLb
i8ttASLAshFsMgv+Pm5lgwEfOO7fPa8PMc4Halp+/HuI6xOVHXUXh5E6ntMeNjCqvRjhpO+vwH2p
5fwRnJj/z8bIdvS9ZgDxX1943fH64/oEOlTGwcuL57mGPp75ziFaGlAZN9Z5AP+5RIWE1oJr4Aeo
YcuQx67uzBqjCntGj1P1DBwtt/wpzcq/TyKEN74ET79uL1z/EbsP/dFfyl0pkcVocc/+ZXWsalyh
7Im06XAq5ea6vY/piFRfvzLFcTEnGolXTRldFjaRs0astGPrcjatrr92E8ml5ThgZW5rx+umJs14
9vr476/Xrf8+P/gI1/JC+/2f7deH/7PNNj3jUMhsozwwVHKvpmNsTv/80PX2Pun5X2cBX7yIXfvN
SBEf6HVWfzC0+7ZF7XxqbvnSGUZ3EI4ldp6Rxhu/sHD9wAP+RVQG4zMUHqXpsZ5GBr5MTZ68knhJ
qDELJqwMbdNa09HDZSucUmsNK5z1rxzPk5TFz1Rj6tm35ltktzoM0sqjY1fajXrdm8aArajO6H6l
Kyvah0VJa90h7fLM4rP2jXfyybUHDLOrY2liM5i4M4SEsd/Kos5fB50h2qTlxlZDwvXhhAEHKDb9
69BE9Y0hm3yrIxA7VH1UvHjTdACMLD8NZVWonsLwWMRD+hCK6Pf6drPp8Q3Ksbq4VTGcw4gpw7i8
YPk7YFAy00rhBpZOJHbYSX6lWJKerj+scuxPUvTQa20PiwONLl1CkDxZZiLG1XUftJzLr9C00cCJ
4z8P/3uI6+5FXb8WRV7t/z10bkELFtrQbXqJNGAc5wO+Lf75+qjMEKC5A7b314dpA4sFeupBee3Z
ZSDYHVoQENhhehJUUmtep4G5aloK+e7OzK2TMW8/q7x4heah/hDRfOqpR3/awUGSVUYk2FfzqvKQ
Caw0GvkFjvYj9C3FCEPGi8Qity/QiXfolBdzucqVOMyZRr1KiJbeXR/++0SWawU5yPAsB+DuS/Ki
DcSIWxhS33pOLP1tW0PxVaPTHmKrv7k+uv647mIv+10fykVdJFQEXta598moa4fSQ9dVoFKnSx8w
UTARX62T5enrPo0W6kGeg4k2ts0+3Fb/0NJrN39fYhp50JiRffm7M9/T2SBZwm5s9x7BEAf573v8
fb0Ki4Yzi/dooRQcx7pT2/9j77yW20i2Nf0qO/p6ap/y5sTZO2IIRzgSBOjEmwpKYpf3vp5+vkpI
Asnuo5m5mpvp6KiotAAhICtzrd/ManDYRy9K0qM7HTkCuQSr86vOrpp6HhECA7qDJBzMFfVQyra9
K9Sw3MFleeJMbNzL0KrQGzMPeWUhKRuCJ7f4Iu5Eo4Gq/RwcSH4t5+AE61bLV6kF3jWuNe8hcDNr
kbeII6hhD48KeifmOS1Utz4x78cYlI2TedLbkvya+5a2bEm1sjbuE+ZaAJCNdr2h+fM8jCEQgRQ4
Ec1c9Mx10AzNOI2lS+DUUjlhQrLjbI6ou6bX4ZVotTQynUNtuTvS8wiMBkF8k1dmeWOBWCOFXgZf
CyvZlGloPJZabsGp8JADGZPgKZcIIEwdrI8jyaVWBNVt/yt4kfNIkxVrlg+VeiC3RMTdKuL7Loah
hIBncBe6LrpRSp2RIomtVTeY6jbkGQEcJmnIaIfZjvWtXg2JbN3ofD4LK4q0uyzG/i6QJeu+nySL
0OO9KgrdXlWNOw5XyeTB0FiDsifVGRO4RHVrqkpB8O/z6XLuV5d6hreF9GOEaKmHAYfkTnexIITc
To57ASKxOZpa459yE82KAKG3hSiKCx10y2yO7OwnFhDCQ5cOoo4Oik44kAhIt3adRseZtvW2ZhqX
+87vkkWUxPWjGoTfxD+1ov0ZGJ3/PeS7SjB9wOhiGmMjVbTVpzGxRUyhDPXqcdSm9EHnvunpeUzq
xMqVaic/xhQmuJQoTrdQqpytUg/OlpQn+a1OJSFRhKm3jHg2lLhh05SKps+3bIK1udQEy7gvkgaT
Ah0eH666VxV/PSrP+KgPHiIMV4Zsc02nisuljgMMgEG93o8QaRdNj+N6FfTaLkvVaBEYofQESf62
41v43Qjag1512hO8hZS0ePWXrm7S3Iqtq+73h9wJfnT9NKs+ynisZ0VEGPFVLVPtQXbL/N5r3xWC
9lVpTfXcojjvWj6PyZ28W1WlCwhlLFqcxSu55xkL45+EqKwvxG2kIAgQTJfcCVGYtG9ldLu2ZTSd
18RtigathKfqx1pRRhm+3IwaIWtnkDap4W2hjOirmFTxhqy8tBH1EN8JnopKJeltdJGn3iT9nPRK
9GpMpTGuRYdK1IpbcSlsg1yZ1YRXOcoZP/qLlkHxXhqn9LcD6/zB46dxHfcE5pSkSA9uqqQHcccu
9LEmmbq51Peup1zbGol7MfRjX9CmP/rWaPdeoXHQIDtse3txMRD65HuU6AurSNAuqRu43+L20qca
SHd87iOaTdlArKXFWCYAZujdS4i/b9O0lolPT7eqBOJL3IlL5fHsAp7kX13qWtUeiv2lHJljtAwT
dMzEYCiOKDV9modwJUmaqjJZrmxyZO/mYONkzdKhl8HX5HC1kOtrneCAkEF68GQ/PRTxYMERd7W5
M6jJ+4brukXA71Kba5o1J9OqzcVAcUFaOT1U1+XUU1RUHfgwky3HCp5GgtPM00i6cY8ZQnElilCZ
slWlobQkiqoOZVSCq7kTxcAM5jwg1fvcUdVDlOj3oroL0G6tdTzkwiEdniqFVC9HCGstWiVDvsVJ
c7zDKFs/Vel4ntqJ9WbbhU2OnhKDyHgMC3SFOI9Ob0uJURPMDEm76fBVelJdnEn++m716d2yDfOX
ZJL6p8u7FVNGvNukQqC5gKW/EkroCY+LZZ154KInsfSzOvqkp34pFpUPE80BQiNaRcPYx6zsohzL
6ZdYidNrURqSYstSCcUnVhZOyF4XWmAQHNB26+cV8exFX1kDUCY/mbkIFdxkbIWwTnIN0g8l8lmi
93mgpflgpwt78vUIDoZUBQfwZh5Hi+4uwv9ih4D8tpF6+0lWefnB6WEdOc6haKOHaqpOHXg2ZUQ6
vW4i+6mvtXBGID7YidbaDPHEGKJHTwE9XetY7PSdZD+VkMaWaRn2SzFKVTvCkU0Y3jhS7DyO4U68
pC218g6lVzKA00u5YUgit0yllSgO0fBlxHcWDasqv688dyFe0qnJjSkjztdNG6uPOqyxKLD3dayR
8ZBlyMUYWe1xyrb2XWGQewkV0wUXqp+GIdaRG/rV3EtgGC5DxnEcWESR2Dd4tGoGrBO/PXl+054w
WiJ0GAMOdT2KSN5gINMNr5ceSuM+dKEW70V/XE+qldZCtBTFcppwyuJOc4kxXZkYMzRFnJWjGau6
GcrbPoVvzwYAqH0p8WuVEclsNNP77t81fpt9x8MpASfoTV4DOmzbsbYh+nfhg2FWXx1NSr9Hrgr8
xSyeNdUoFjXKhDuikeY+H5UCDyTHegmlYi66FjZ5PrWT7eMY4w03yAFPEqPsjmPutFfi9UxIinFr
Fq9uDlRRKno2Y1JkbCtIlYssMO0ngAN70bUO1S+tLcNBVE2FN0VER/wNmdsVM4tz1M+/IeIMdf4b
soQ9lfgbSlhDD0FafAW+2y7dItKXsRyN14ADkrmKsMeDKLZllM5VX1Yf9Lr60To6nvauKEdqcU3S
KFnCdiZPoknho4xP+lwe5PIGMHy3LpSoukY2GR1RKYjnFrp5z8PQPgGB1v+0q20VS+NbXbBMIEIe
Qihn9Oi45U1FPDNrEFzotPS1Swp/hV5Wgvxd3OU7InNYRk13n4oNIs/YDOv1jHMAvYuiG2BHYAPt
1ol5Eyvawu2lYEfayJ7FxF0Xor6wVbBAEJ3TnWZki6zusIzwGkZoToDxi9Pb5wm6tWbpuGopk72e
Zck7XQcLOpWK0APFk5XDubEtfWVRli2KBFOD6CJanVbNtiQQUNEPSVChBLaMS8/Y68Q39+Z0EUU/
7sztiLmkKIl60UNJyB+R9LFQpk5DqO/T2C7D48g3kqWP681MCLDDdH3IEfo/BR6AyUoBZyGE0K2x
ejAdOzqRTvfP9XlszRpFrV5Q24Bt3n5HbZxnGPCXOy/X3WsP6aCV7cfpKepIctSS3H7XOnmGAHTz
KqPaNEfGUblBOhUHtCYOln0hVY+lrDx4ZdQhqYNR1pA6T0aIh0qoWNGuyYsODxBtQLV/8A6cMSBj
p94dtPJup6m1eWdMF10Ft2hkd0MYmJOiWLMHgrmF/wfWstSjcq2ObCsu/ZuqCpZyzZFN1IlhrQ8K
fwiaZCWKokEOyjdk643NpZsFksqqsuQW8qZ5FxdudWu30uzSAWUZtmbh8O0yTaVZxaoeIfWJQaKh
aYJ+HsW+C+WCiUSdUqc9ZtdBshbFNnPNZRrkoCFkvHEcz3iyOdJtOwcQgChWw+AvUKqRr0XRirKH
mnTXATKVe4KhvqzqxnjKBw8Cm3NU+lDfk7pAgt+T/wSGJa/CMudII+rEJQjSagfnCtoyfeUx05bu
WObruk2/gAWGeu646lyR7fDYDalx0NWvDbEFiDPYVayRMYPyOjVmZRYdZT2Q5zLZoYWoOze4+Rdt
UJWtKCGlaByc9KvoLmoCQ5HXbFrfzxPGmQwqopYWpdW2EEnr6osHh+o8B4cL4NrF+AXyiz0rHTLT
Ial/ZVqAAvReT5eS655LYq3qUbm4tLUfSr/GiUXuV08xjpxTd1I7ctXTAvir5/n1prZJcOdvxjm9
B/rR69ZeN0R7mI3R3ojcY5MM7TVyLNH+Ui/uznVFT8KsA9lA90t1WrLSX4lyNbbfYg9gPv4Mezcx
sr24E5eqGNBUUeMGA7GfDa4iB/27sm4F15nsJZuww4fyPM1lhraShoUSTtp90/ziIuZiU9Be/fGP
//j3f33r/9N7yw5ZPHhZ+g/YiocMPa3qX3+Yyh//yM/V6+//+sMC3eiYjm6rmixDIjUUk/Zvr8cg
9eit/I9Urn037HPnmxyqhvnSuz18heno1c7LopYfDHDdDwMENO7FYY24mNPfqmYEUxzoxRd32jL7
0zY6mTbU0MzuHUJ/m0jstVO1bXnAAK8VXcTFTgp7lpbgfYsrKegcNiqYBMRLL4z0m3I0tPMlGZUb
naV1Q26Yzxq1JP0GVH6+khSvubr0Ew3k3DDQzAIkk/OAoKiRXhep3e2NNOn34k77dTf1QDklZRsH
7tTnaLJ3VWVdB012lwdAaV19eFdyUnlt+M6w/P0nbzifP3lL10xTtx1Dsy1Vs+2Pn3xgDOD4vMD6
XmLjujfVJLvpGjm+wd1iuoe9XZHfmGqKhTHgTAZso0c6ZLr8qA5LB9nAonL3EsnNeaLLBoI3fXXn
BFaJhAJ1vWsawEnl1ofV97OcN+W3Ii4b3Gf8xwK4/m1ANvxRVh/jqG4eNEhTxwgst6i1mzrcKy4U
Q1GMFZIqvSYhnj+NMeAeLLy4KiHvN8YjWIt4NlppvBWtaRa9m7/P380vafK6a0qIlq6C66nr1oh1
VO2e6PPvP2hH+8sHbSoy33NLtxUoX7r+8YNu7NRmw+qlb0REOvRi+PzEJ+wlDh+qgZQFxD7U8sRn
fGnuMmRRqzTdnPv5VQNTGB3Rja+P5Y6wDnzYiC9cYg4NpplTZWtP+GFx67r6dGupP3rlhvnWFuy7
Ci931mhWaYvWrsfXur4aKuLhIwYxSzlRm3WT6Pa94SoH0Z5wyiFiruYwOV3zpkTeeFa19vjqVtF9
T4z5njXg04Qx8IOj7GgADWd9jG7paPSH1rL8XdPle1FCJHA4/KhvD/g8o8DX5ql71WooPwJz0eau
funC0FpPz0NVSS/nI/uT6ywE5eEjHYKEfdAfZbe4H3pFweCtJZZk19Pf4knPlrUYGkP+IqP+fw1Y
yDwXzSG4SeGwnjQbk6AgMxIMUxn9d7NOw0sNLYTffzUUQ/3w3UBhx1RsFkBTVjTDhKbxafmzEilF
RAt5jZx/r1kyVOZWboMUiEugcD3fm65hbEFfyzPgYaDURdO5g2g6X0oDw90OqnhZ+ZgOJmm8EAsm
qeNiZdc+oMlpLXWxtl1lEkbgYpk1WwjdojXENfjOcfqlbJXZjQ+N40bcNVXzUFpNsL7U5whEn3t0
PxtFf3TAfgwSRYcjSDhWx0xN2cBFAV5vcKDaZHwmOp+sfYDxc80rh2enG3kKyb1/EznduZs0Wu0+
6VFQdlNH3nVVKC9dA3kFeyqKOnEB8ougj50o5zpRvHQWDaLu3HnqdyleZranmT9NqvbtjtO1fev0
9Y1VqSZqYWSepah70ksOdDpkhx1GSA6Kt9OOTAqT50orbwL0cl6bhm3ROvVq7+iykgLWm3CRBhjl
TpU36vRHa5WRXFdDqS5EUXRTHYjEudISg3PR5OFbnRza0E4OA2YtB7gyD23eyxunySz7SjPz/lpL
eIqJLuJST519M3toukzeXOovfcWchFCZQDKy83whYsAoJ/nlzBzj6KhFgzLvK3w+cscIj+KiJsHL
mOjDVpRcpMUPbvQsCmKMb6FCDZ6iurrUfZqnTyN58fsfkKEaf/kBaSqsRkdReISZhvlpcY3Avieu
n+UvkH8THvqpvxfePQTnSUzljjM3KiPFH/CX3c+nZlGsc+NLBTRsi/oq4QXnFtmR9igKEY/HuYqY
5UoUpb4hbeD2R9YLN58B/H4rMsvbtaVtXA8KiFEXqesOM0GQthrSyvOuHMzrImyeAnYAnNRRFqlZ
vkCKAbcAiq492SlRE1FnKplzGw6SsmMxW4nSOOjNVUzaAmmWNq+OAwY+OtBnR78Dv7sQb4plO4XC
b/oLAjTtyc0a/64LQdpkXncSPUrErcEsxtlaFAvLtDddwVdHFOHXTXzRoEMMZEx3GBvOa80ebsx8
GG7Gos4xlfJlJLEb4P2+DVB6LpoqSX5xclu/HhyM5z1cyK6zAQcKr++Vo29VCD/IsUICbYDjP92F
Ux1KIeqeAIYybK1IcTZIqCsbNfYPAn4ggAgCeSDqrTBELQ+8woiCROyHztY2I+swShNDiV9RRZxv
2RKbWCk4Y23ZK5hrP0XdIkaLX+RXajWN1r6DKSbPX/8kLsj23kWRVe1F6dID8oV/EqN+zSF6BB6C
Xhq/eHQAf66LYrGDXupz7vz+qVoUrRblba89t12WTLGMija3+X5ZU8Vdoe/byi7Nm+n3DeY02mkW
EHaHymszNLq9rGTJ0rPj/q61/IAP1QgfGx9MIF5D2WuR1AdCru6fZv21TQeToDaQ0swc1e9Vrbyk
ppN+8UCkz1LT1za5GoZzdQq/DWpo7cMpRBdAu1qnSnRnI8Ey4sdMnWhI7ZPpo0vYyhIh7MlUdpa2
qre6bL/7NF5mMAX5FtzZEJC//bqJvfBcE/68mZpqxbqVfMyFTTm29xL7G8Tvyg6YqQG5XVQijsKb
KGo3X4LJCO6C0DA2uQx2zm9q9EwrdEDmuHg6JGCN6sjqU96Fw20s2auCzcXusv4ReDaXwciacF76
Wnr7NsZWSuituyCC2TICo3D15iu680j2KV50NHSn2lgyeP6iTIuXKQ4hemSNEszrskTQDEWnG9PV
WQgKS11LNia+KjvubZ6k0FKniyheLmUhrzot9teXqsaMupU2lMH4qECRWhmWt9B12b8h54eOvqVp
B1sKEfhBmH3VWjpMncwO26VfmPJMNOtTx6D3w50sezdSUIQrO4Ccp7Ua/nNxiVR6kqYISRDShLbI
lwcA1qwyXOupsIxvyOimb3kETcsBJwgbd7iWirL/GkkBXkRN5eICrCNc22blKUPLjrwAURAo9Ccs
KIKF3ERQzqZGLagtInnOUjSKKiyDUIk383wtipIcd1vDm2RNuqjOZ2MXP8RTnHYs8nSeG5VWLTHI
SxYBRi1bP0aBXNZN1ATEragUF5yEUBefLqC6jewK0bEf3UWlKLLcmitb78mQuT7o614vg40fhM+k
e5xbF4rzbTvdEV4k9Rblw0I0dFHWX7slFhJKMiIy7gYsK3Y/PKvqskBE6ilvVXfr9UhVArkD5a6H
4+OYyjJfXDU8iosnPTQusF6pDaJjjd7mVhnKl0u7VkIg7fJenYs6Va5e7awP2ShYHS5o8YCUWufl
r7UBN90BWQiWnwQ3kcRuxjcl+fY3PXJPRiA21581fciOnoPO0hSeFaXQ8N6VpjZ2Gtq5LUPA41Ka
2gaoKzhyJi5SIU14gHpAimH6vRVxla56C8l38XvjbFgf06rdunq15Eea3Ay1Ij0aNppYqAPApK3a
o6yk6zjOpEf8EftdoZGB7qZeYd7hlFP4kEyn1jgEG+lXuXJFDtS5ElOrWRwflLo5v5p4ybZrs1Xp
ghwWxRAOyQrr+vAKnTu0gUaV2IoFgT8dELdqkQdbKABnjuKCKNVNn2cGeojVraHpI6d4srUoY9Yq
DHm2ledKIG0oE6pFhMdoyCMMAZJFAOn6kGttyqFF6m5RVRI1l+pLV1/B21E0xInST11la6Lj5yDi
r4MMoljvoz3noLz8RkQSjI37ZiU2ootmDSgtnoz6lGbc9bmibBF/7JsZm0RpnhXq8KLFwcYxx/ZB
9qxy03r2u3q918I99P+viZdoRx4+MznWnHulL5x7cIUzJ+jyoyihoP2skFrZi5KKFcqsbYoM/xq6
th6Mt1wa45UoBpDHUGuw1LmYzRzKYWOpE/oaxsGyVbJwoarQZUe3NBDLGIzb0lI4dEJW+8pv765V
Iu8BsT37Gp01DaW9rNgPLgGVrE5JnEvBdysm9sgS3Jzc0SPZ5A8DSHOzPUKpbhD8pUsYtZBX2W3E
ncS/SOvX+xHB9dXvd5P632wmLdmyOKUDyTAQovl4UoeTnXrQPeMXHC6vzLZooHpK1RFebbTJK5RQ
wdDUR1GXW5XCoh83K1EUDSOUuk+jekm5HjKnlk4GYIt0nNm9k6Ae2VxudNNIMHD0VMDYwDmga9bV
VlwIuhXLzJBfR0mqtqlnIUiBTFG1laeL6CKKSJAzTtxeBr8bI+bph/LL7z8uRZc/b74tnkOojZuO
okPV+fx5VaB5AKho3RcV+TiQygrIoWk/oUwXcZf7MY/1QK6PJdTN9SXZd84F2o1TrSwJcINIEIrM
YaJqQJVbiyNQ5nEYNZXbT3etGqvnuv7X3f99v04tl7XhjSt5woAQMrCJnJjhVhyLRdHTw2grztCi
GAFVflcUrZfOl7F1hvTip86XoleVvBCqdzO5V6ydnWXZrT0gmgrR9yQuMNxwPXQ0bWUUjn+KRye9
NZFa0jEi+wrvV0IzIK3JHrQqWtscIn1bjzgXaBqIvdYk73hV8a/93YwQZkviPtzkCkuymaPJBzc7
ffYGlnzJ75WVKKa9dS9lVnqXqmNx9GWNtJaWIFeVITQiNfXiXAxHRBA6d9h3YTs8aulbmIzpM1Ct
FMyYPX2zmVqqk2Ce2XK1Ea2DjmWYn5YPMM97jhO8AzGZnASwoqd3cC7q0wrVpneNkxbHqjVuEg+E
vWGE6Cp7sTIve8vYJnHuHoJwACsSFcFXfhxfgCRqJ00OtbWJtNSyMsLyxba+SrXlf/00EFvYp99/
/z8F9nTH1mVLZvsBZlvjak7LybvYNVyvAiqBkp50kGYxfx4q52mmP1p1kN15+tDe9Xb84KOG9xxU
qbRE/sNciuLUK/C19G7IMelVfRBGLkadrATpzioU1OegQeBKb9TPalPuRfRBKbUjxgjZkyHlDVao
HV2HTAc6cPClrDyA2152yHWcssw0TkXNm2mBJMMWp65SYc7Wud7MRasYUAb90pBq4xSGsc5+FnoQ
uL9k1odxuCaGapxMNx1JzLgu7PQuKpEFvILIWJ8wATLIyH/oqyuHCgS7jaNiMJ2RiilGJO6QOsxu
1MZwNlOjqAfglsw5r/kzvVLlHfi3t7Jzkvt6uvjDHWCm8CRqEh4EV23JJi5x8vQepme5lBQ0bkSr
GN118Xl05gxIg6FjgsRrrspo1NfR7II5b2uruq16pV6KhkJFKvj33wj9Y0zdkGWbhJVCQJ3fI97d
2hTue/eNwItEHdDt9k44vFdAMfnSd4pPLs+DFRQUj4pTqa9qUyhz4L/9DmPW/kbyHXnWSiVSCWG0
b70G+1EkB1C+mdxCvdD+eVuK2nrqENQZKrROEc5FJzFINIjif1t3ngx+r7uqKtvSFoNmx9cIq2Et
SPB6K+70PtLQEQqGKTogF6gqQQq+NP+lz7lCL5v/3dP449Nl+jBVBxaCbKJRYqqgcT5+mJFPkjjG
LPBoEcz5EluJc6UYcXNgu+5s8ixByjDmQJuRdBB+5qJHWfroNndgCzwDScxFpkNBruI2R5r8Sp9y
MOWUl3l3gRO2b5s429NBVCu23F1hb8fj3kPJq4wUZc/am9whgo049IhRuWiQE+lHQzL5o7qTI7mk
NyiS54imZa4DgRaF5t9/xRzrwzN3+lTYnKDfg02oqnDs+vSp9HGoe2kdm0eUOKO9hlTanEBSxAZ2
onqIUAmyv+G8z+8CInPkUP1+Ly5BhseIN11EUZEK5Fzt2pyLBtcajIXTm/W8KkMoDQaku8LXhufM
MKxZlwMvNfJ8eA69ldXk1tOlV2W63dySkYcRBum5i1iLhxHftSiendNtQvs+NOzPdaJfPnmtnztP
/UTdQBhk6+nSl3KCLSOOM+onlmHj5KqEHiAYoWU8tQTFWK5BzsLUnlrf9XYwQCGDqTs7H9UFvgLD
C1+nHKN18CopkkzPU72MLwFrRMGPAQVU23yxNRsldSwj2grwlXj6561z1U8lsVOY2rohH05xvZEK
zHJI7XA26hQc8Mowv2nqoD5iZ+Fu7cR6RvuiPooqvB8UfGyGYCmKokGJnTUiQK+//46oxl9+OiRX
bId9rOUYum7YU/u7dQhwJJbag8bT3CewXTfpk0Bjp51JGrg3ZeBMZbAjX9fNBRqb3SxyXmgd5iEq
/BHapiBZzOD+40inbOWD3w07J4Ht30+nOAznSiirdrMXRRuVYx/bLJhfVnkavHQZqIH3hPJCtkeQ
a0rhUVQsMGy2ZVqk8CgmpYZbhW3016JopN6PKUWRaMQCfXN8vDS+5diFy8fAxecsGM2aA3uhHMlg
EFkM2iUOhuWt6IEu9riOQQ5CCsswmCFLOCAjbShr0RmsZnbrotsqxosRsBqrRdMlzfklRN2QdktF
mauR9UVVrebO5JiMdxEKvj30iy9ao6Lpjuj9TsL//V7xirXr58qXXMvrJWuquxLdEA1AKR0Bwa62
E+yqctQepuGAJ18v02oecnpiuJg2RwZ/HUF/rxp93GcVhOGhaPFTCjJkdvTKeC2taj1AKPSueoko
RZYF31MN0RS0O9yHqB3VuSv18W1aed11k7XqWsxkgG17N1MHavzo5P0uRugDVwi8hVw0ds0CNXl7
uoh6o0R9pjKw51PM8UedaBD9SNnPyO5r5znsYNUUKfgYb9QwrmiSlyjGaG865NYhGvn9iMo3/uaz
0Br8A5rN5rVVk5frgzY7EOPXeAd28mIHGM656YNkddGtzHJ4NyT9jFCLB3Yra+/zDlNwaHTZfZZM
ho1V3uIdT9HkSLYGlJmgw0VRgax5qCp5GTZadgeiUZlncmwd1SKLb+XCWilDbx1FVR+49dxV3RFh
TepUvSDYnp+7u2xzb1QAsPFoZDelXN/6WmyuG/ARN37rlRoi5PVt3VtEwVt5i0FWObMHKEZSqtwF
pYHcb1atNbcs/sTr9RUpVfvJjit3lo2KfkBFGQfXuJI2eTzGO/ij3TIHDXD8u3niaA0Cu1hFuKEs
CvRtcQbKjyI0IYIOIvyADkl75ZPX5SdF4EJcjE459zVHVik7KCalpuGZA8h8HLLhIYz8CSJrYgMl
S8Mzu1t93nYZD9JpA2vEuBEPuHJ0ZV1q4O7aLtpXCCbMKkV27hzf9FeanQfbKMkGdI0xHavt3DqZ
KiQJ5H3tr6Pkwwfw9D+9xtm2CK68iOG+nzt3YJeCVajn4/L3K6H2+WnJrkGXNZml3wREx5rycSEk
JVLUai8h4TbAYMIUoPFWIuNTKpO2dKNck3EJkJGd0kNtVaz9ur0fa/xpCs2R1qaVK+DOUvYDXZF8
y/hWml2kA6j+2YM0tzfLZSjp1oSaMKZLUyneLFZADBc1vM1myviLu7g6Ylc98yq0i8Q+QpskGRuM
MG8av1YPokEGDn/4/cegfN6XTh+DIbNvmP4zTfPT88DqCSapttzcjElpsK+zkEMUv2BZzcxF1qBw
pamIiIKY/vmjB180J6JUfF4MxIg8hqojfv1+jg1JkOEw8fu3rH8EBhkyURjFtvmXAzIBau1zYk8D
lqGkbRDenDf0o2uVs3rwgpdSmYH8HV4sOUEMyHFlZHzO1eIZXyry31V7+I+ce8uIEr3oiKpOOwLR
uwoxHjECeFlsJQu2pQ9wR4MH1VhkMQH9wa+kq66DkJtGin+UPMyKxN0w1cEY9Y+EjfT5MN1d+qUZ
+ou//1DE+SETIKoJLWXwTAcooHOw0ABNyZQ/fp2xI+0DkEfR9eCWMkFQRP77dvRXOQJrpG1s69gR
Ub8SIeKuiQ4tz8DHSw9X0sdF36iY8nhuvhlURBOCHhTHzPfHrxgDebtBy/yTISfFpptaRVFcvLr7
OpD32fmkJk6X8WmH3+OMPfJXudv+/s9Vp+Ttxz+XH68NSMLWVaBin78DiasmQ+OZ3nUt0unI/3RD
2/qLJlacPdqH+MqTGSynSzR61a2obxHKSY2YzTC8jWEDQHzYZAioXWmeqiHLIzU+5wVAi+/Kl3Zx
XLTL87f5Pz7g3CqBe/uW5aRqPL/+VPz36i27eU3eqv+aRv3q9XHMv3lc8f9vu+yDbyUP/D/rz70+
zMur/3h389f69UNhkbIDHe6at3I4vlVNXP/E6009/08b//EmZrkf8rd//fEK9AE+XUWM4Fv9x4+m
6RurINv07t98eoEfrdNH8a8//idJLdTG/zrk7bWq//WHxKPjn2iBK2xhLSKN2oSd6t7OTYr+T5uw
4/ko5MgmsKsUnzv/X39o1j85JnFulJFcxnRgOkNVSLJOTco/NZVlxbE0zunskP/4+cf/ACue/9X+
HryomNrHiLEhO7aBfB4SOSqKnqi0fnq+JIWFTkBkdjv7//sT/z/xJ67SDbZ0XZLmG2NwsSoy23xz
Kcaxj0JXKvnhpsCAJKvrTTpGhsyGmVuvm7S2xa24SJi/bOy+0JFESxt5NmbAFrPJmflyIUuDPbPH
WounweQMjWEGHmxJbs0bBXNePzezjdWGubywKyizV4ZnKum1qBYdLr26Un00OsyUR768S3j1R1gh
eACkSYVm2eRf/OsuaAgmzT41A+p1cQ3WwmQp9cq9a+PSTFIVE2fRUZTVNiz4ay5Nl9nfzYnwyDSq
LgrsLhIkOD6+Osq9PycVb0nMcX4lcXt5n2Jgkq/yAd/hSIrUTRvbyvlO0mt1oxlxos3ErWgWl2KM
Xwi2QlmeRlwuya+iUUjDdUquSTRe6i99jQpX5wxFFEnBYTgl/w3vquR6vhfVlwuisxnuPFO7qPzb
8rupxG2AKukSsZX7yxBxd57n8xTvXvcvt6HzXUu6bP35Fd7NFJsDKf8WndZ3o9+1/+bNvxvw7vby
pt8N/dt20fPzW/vcMzBDvLNibWlNz3/Vxp788vUWd/9t3fl38bk5iLX0+lOllPFjEj+dwSKRBBGF
X9jlkldZKS84ffPPqJdk+1Us1y9jLh0/TSsazPHOD3IDozq+CvFkRC3ulJSl5FL8VJdB/I5RM2TI
X25FV9Ek7sRFTCSmvBQN4WUtyomYTtwaXc3Mv3910VFcxMsYOq4pTYcT8fR+VOxm2mdx2yJULS/C
alRWMll2LZbzDTYI7PhGJ0GwsImxIJ8qxcWOMXOdnZtEL1FbB52BCfKItGVVhN1cr6UQL8Np1Cjj
6nYSt1imJtntu2lU05MJdygRzFMvYys6DaglhJHDbYme1DICaTsfYmXvSCUK7Wb/FVuiL+6Y11cJ
VPPUR2upL5uvUYyzWln3PVHe7wOEogQa8yKRONkPeYqQux1s8UcFPtBjRA3vsUk2WKt+08YWMfi6
B0wUYTfBkdtCw/PXuzz/GYMO1XCYTOYbqUj/F3vnsR05lkXXX9EPoBa8mcKGIxk0STI5wUoL7z2+
XhtgdTK7VKVWL0000IBYwIMJIgLmvXvPPfs0bs9xOIflaV/8x7Zu2/i3TbY99n3f9/ibRauLcbf+
y6H/Dw6jmBqMStU87EfGXZN3zv5J77N7634Ys5hwYdw/4B//E7wET9BFquD3/wYrNb+Wlwdyg7zJ
xI3/bhVzcdrn+u1UPtr+us3H6o9tPtoojwbl9bH8d4eVx/Zfn/pxiP/uY/bDfnzKx2H2NivNPmNY
VJ6IhbaneXufydvbdJ/b2/ZF3uBXPFAW/6N9jDuGUPsm77P7qnR/r+77/OWI+2KxvyH31e9b7jut
28fuc+/rP5bfjxmrgrsIWu6ujE4xyRaIH9QaJU5v8SygZ1qLSzWJI70LHN7mYZqDDksdknGS5UNg
ItGaiQgvCMzlqk6NdVx/zRC9uOZiJQ7vZ2zuYjDCiO2tgPLIS2dZ1WHsJdxNxRHtqvmmqFHm1skp
6950wTxKWV3gNNPIThWiH1GNh6VUli0ghJSwa76lKyPekR6Glyi3ph6t16ghl1TPJnbaKHvypHlC
7YJPaNW95gnelwVl+Is0WF61arcRFa5OStSUqrYOxU1gJZblaTjAalkcqJgfDzm5lzEvR1vfYo5N
/C0LgWwvk35QOsSnWjgB9Mn8oiZcO8755JeGSha8uVJA+hPCT2gz4oBZr+sXhgixHU4WZvhZ9mXJ
Tbj0yBpBJM2VSwbvlMviS6Fk822R1Bdx6RDnYuq76MYjca/0iPjCwojKaarG8gpLmD21XzJnnJIH
XVoFVycwZn8Zy6pw46GK+SURYKlVkiLWWl+rPPli9KuCAOmz2D0OUX1tVA3C36Eq0LfVxvac0+Jg
bZUBgA8EkCwRwRaYEGAHBE7Y5OMOfq/qMIqpXzrJcis7Sl9hpmRWbyStQFhhcMdjMVRgzSr3svKd
uIhyQg49wsk0yJLHy0PR65cyaT5rpBrdwQztYbmPiuiUyvU5reefdSGVpDFQx2o44/JbELuWehK9
ebysSOLj5EhYPaSrC6ZoyU5otwqnEZXSJ73iFOg3NgQSEq3G+pZKVWzLnWwSRSiQrTWRq1lVcowN
6pHj+7CFi1EnyQAytjVdPPcCieiNGmmGp8BShXORakkNOJnT0tfpOE/m5zKW07txqNf74dV8xOp5
DIyEOjitE34I8SFscN/JY/G5snAJwM7GzqGtoGVXrkreo3j2I61G+mfVFkkjLP4l6DBjHWMqVral
05sTqU5V8eMy745NmmNUhlU02YjWcGPIZEKSQL8LI2/SiuYAghD97PATF/YZcTdsF6BMI46/4BU7
7U6TzjHmjpkV3tZKr5/NKCRJmyfOXH8X9Cj0JyvHAYx8blOJg9MP0snq6p9lo161IZT8uuZy8Ihb
d566JnVgZdcmHUeKleXc0buNEB7nEJSK2nKLMAHQUvGKhggA3UgHu2RGIzfPKj3U69ThmoYnrRoi
4UynzxDA7vVeb70uWXlVysNp32Op49iNxQUCVXctw6j+bMLETqQVN3TDL7g/uqxot1Icu4PhMNDb
t+suN88YN04ugXo7E4fiasnqqakW6YyiOHQ4HwSskfRt1jbkyKTmQHeX+jqXOoVH1nJo0bi5tak4
hJ6GeyxpqelLipG3PT6RVGJQ7pDwS6hAaimJMT+t08g7vBUJtA5h7xtKJAUNHEF5oFCySfvHVonN
w7qeihUhrL20NQzUSmNARhe6AQ55I5onHBC1YFby6zwx/BszdfGqSvuEwKX023U5EM+ujrO62mDI
JKeP2s6rzd5f0/GLSjwGHwXA0h03vgN7q4L4h+QalJgmhMGgRbNPnL1k3/qTMICUpExUvYTN5jCN
aI/OiE4pF8/TOncQCfN0azfN09hqXgTFpFMbXzLP2J1D6SJpNWBJtmgbFAhqGNrL/KXCDwxfQoSu
/GfYTnc3zWSRCRr7xhZjEdEuZiy2KM2vfT+S70qnQ82Pa8tj/GMdsYaq4ptkXBGRz49h2Vy7sKZq
u8fwR2gMvyYX7NJJQ2xY9U8V1iaY8FeUHwkgYHtFeRzx7XTXxDpiRQrTU5iX65QSxFYSIRgzHrox
sha/31KjdbVRhowaQag8+GRnAsAIXtPMt6Giv0LOkBx1QwUXVmFX1frZXUr5AfblM3dfatPzq+3J
AnGes9RjFVtNpE2XLCmdaI3OqdwEc9uRt6XOwJkLLLK4TbEH+SJV0uzDbKLgvsH9mMDT4xxamWuM
seksPRaxRHltnAQvWSQ94Q9BF8UaL6L2ZuVhGdRyfLB6dHlFCIFMaotHJcRdjxp1+Oll1jixiDmo
hVqGyPc4mvJ5uNPBwJ4nbjDuNCVoUjjZpmU4FOAiWywgjSyjbGuGaXqRfj+uM1Z3NffkFJKYLhtB
Ps7alerG22aGK9QYXHtTNkBx6LJj1r8A/MHV0XDEkMdd32dvDBAqZxlJaveW5VfhwPWh42mhZvic
9/jEefSkj8SFwQou3ZUEkbekagokHsYH5h/2uizqGW9yQLogOgaSkA5OBpODfPxGWaHT9xYmHkD7
BkMlUBo+r/pSOepsPcMrXuF34pmUDzlh+PBLO1CSJgPymEj4OGWm/yhafGLBwSU4w0flIWQkAFFC
fiznzSMBLAUZh7OsY3StNmB4geBJfh/jcZhKCYW4uvy5MQfJsdoCUCDpKbutRfOwGALp07L6PM9Z
cVxHekSDnviCpn+ax8WHlfSpXGfVJtFyAPBp2AaeD9Bt1ktjYnCZad1TOahAbxS4kpT63kKXmnAX
1zC4kpLQ6Ux0f+sUeUoJceRBJFt0a+Ifg718f6q4N4wsnHweJL3bj19G5O5RSHkMiLqrsiENGeBp
XNDiqcn60msJX1CUuRwSyIZBlybPYZHmpzUVbo1B/aoCuIylNTqJZrxdGZaNrqT114WCj1bIAzXB
mk9fLuH2TVMGdluVBoOlmicfsB9qyCavNJEPKmbyvZYSJEAqHQUoeLjSiSoGiBV4H+Av0DXHOhjS
8skkQDTwPD7pkeXHnTTdgP4g0azJg6dO5KZgaHkYqYKkFqvHjp5Dg7mR2/cUkihNa0ej4uS9XN9p
uvwst+IZC8BZRzehK4BvjbTuXEy/cKp8HDLpwkb8bMr9rOG+txbRJZHHr/XER4mpCaErWxxDM07t
GDYXSY4f1DkfuUbJlqfx9w34NWUkJeafqHyhChoC0LtIOnblRIZZzQw7VcnPAxelrPSnApgXrlJe
IXxVP5lWjEksNRPhaAqUKAmS3eDaYJdlipi8xAc4ycrw2NCFFtvqUtcrHm2iChVhdHLDhFYoKMcB
sao9ZBeDT3TWAfhlIuWdqzaUCjfG7MMJVQ4842CPW/gplemDqY7fBgPtSYYFfWLyxcU4XKSD0NLz
Gc5NrOunsNHPTX0okewfLUV0o+6I/ZV07q0VAbS4OVDOMKgzlJJVrQQMH8CDvGGmrtx10vbozMss
0OfZLYbxW7lVYWEEzzceumtkPjFiqxnWBWCOgiVSdQYuxcOslqYrgMWKFPFBRtTgKmL5qA3Ddyqc
wTTWol0b8WueWpsiNJYvuOF7kE6HAzaQkIhnHs1xGqMz1m4zsvfYOdimKr1iU2/ZPAx1kK/1hfcg
3S3d5OvGcmPYaM0JHYVapWIYwbcaNA1oag3NZ4c3PI5Vb2OPQkob/UihYllSSHBb6AVgRoUuvmaH
IV8XFz5nzTNvpTQuwX9IHOW7VG+vecTLOMapb8iM9KZOx1st+d6a8m07yfqLUuKDnpxQrUPizqhF
W9MfC+R6p8ftxlYtLfZMbeUaHSuYJtCBTQre6KKR10PB6cSVNLjNJHHzwe8W4F7O870kT0DRQvlW
qLf0fd+W8HUoOE4FXUFZGXq9lBNpmJB3DGKGJI/UMgY23hQtN2Ebi34Z5S/QeaOgbNeMQj/tViZe
8amvzqqMFy+3F70DTNncfCLcMfer22Xxl2FJnsSo0t0ynH7K0AwMa5SO0jL+1KNPo1pk/tQtP6di
Vp61GM1VJtRbx3JWPMoJcVequuFGd1NJtg4RdmdCF13qnhp5axCjwBRuCmv6ai1dBnR98kEUYd5E
pRxl3Y2D+84xIip8wFDpi4adM5Uaq2aP4lGPwzUwLDD2Zr0A1vZiMfmGkqHFogYvtNJKVNuaoKTm
/fcWyLrfzPPZxBo4objGlSi1dmrD+qZjIUTJENRB60Yz0Dy0Om9MKvu7EPvtNnuu5PAwSeYntUNy
NTJIthVjeWrDhl91+CRF0N4lFDS2IWa3o9hdeEonTtMTumtTD8HpM6YOX+JquqBntheQ6s6CFV6d
JettJeSdTQFUfBhlVQ5aLF0TQbpv+0y4kkoNr/Xa5NcmPKuwtrCu3ZqmeURllmc3722SATtprabi
+LFXJIcxntK4k9XbkfYV46p86VcDi/V+dJV4feyaxy5Xp+skTUFvgCneUbTTClltQqvHPxJ9ErB7
F+yQXmzaDAa1AP0MHOVMDZqdECK4HanSoGaOyZJjVI10ryyqsxFNGlbzTAhHrrisrfREK+PPNqxW
mmAd8MoWf7UNKygLSivloDEFCsm08K7YJgMXY200V24KmUc+hqtzIcvXdZsQmq0P5mIs9r7Y9bFy
TVsjuZsGrHl+bba3d7r6ktD9Pe3tptDI17yeVwibXeV9bKvI1At3ERzvfZPfViBCgGz7/sF7syaD
8EqWqjzuH7C3hTFkIKtX0KTAq96b9pUJ7nJnTV8e3/cs6uTWMAQXpXF6T6ywMvAU6CUpuZ+a+eec
NGj2JOVGXNL8Qtku1XbbxFy5r7DYRx/2qy1fxjIIOxBJmSikgg1hGXsGjFkzLdOuyTbZN6Z6kHRO
mKEawLCnBMvGj5rDLl+12gzel9tqbfy2ymGn7uvjWpPpGc1XYKZ3q8UzZITvwb0zqFfLyoQ7LTlH
24LC8OZ9wtDqMxyQ9bRQ2CvQC9lEUKXCy+HXdoBQMUJcRUi1W5shVvo5KpJrARH0tq4W9/2KWusk
chB121ZedHe4aEX3uE5F93JaPeI2MZ/3zfaJ3lQyMteyPuyL+7aSWfau1kzg3be99jZ5kXEow90m
H2bcH8TIuualYl3BFq0nRRnesDq1rnu7bBTjHSJCO0xNMJv7ZuGwHGuD2tl9C0aBuBFLCmEbrj8K
1fuDEFn6ldJq41qXceNJsYmNHMWR132F1KfdUQQKaO+L+woE6yqK9AaIdYYvNVgovM/BVcJ+W+i5
jRo1/Bxz3zZuGpxvss4IcrlJfXNJIxc6Wrx5TJkuvkCZpxhhGTkGtASf+oXB6ZomuR+2CWZoPWay
kJ/ieRbf5R//lYrg/0Yg8G+6g3+SI/w/qCJA7CKTwv/lK/S/yAhelgoBQvS7jODPfX7pCNQ/kBJJ
JioojmUov+sIJFYZlqkoFHQoBhn+P2UEqvbHprbBncOiK6hS1fpLRqCKf1iWZUibGlsUDVNS/hsd
waba+U3mQhxSQ+KgAGmVqbu1dpHBb2pdaZW7rLWa6VZpXuOeLjKgV6pFMB5XYQD/Jw3RJkn4333a
XyQLDX3Cep74tPAGWCGhiOdqBo5ob5ADBPC2hvveObpRguopqW31tfaSH1GQHFUfJDXwEvp7l+lZ
usyucSTVUzkTOCLUfhjj/Qf9j6SLfxWubRowfjd0n3TS+PH+IlxbJLrAWq5KlMAQ5KibtTuV28Sa
lJmcn2B0FEHS9a97mWFR+WR0K1b22GvlNmZ57amXpva0z6WR1dvR3KpuLGuS26jlSm1zQoHXNhml
NfVDVXyjDHk+CdE0nxRpnZwihR66t9EdIx+rowiF6mDhkNph9dA0o7+aGOL2W2Zon5h7xgcL59RT
JRCZSk4SIhGrOKdsC+LEvjzCAz3tiwTir6XZTH62ZSB1LSG+JBH0UVqY1R+TAd3+aTFS3Y/W6jbb
Enj7pGihu9f0nT+aWilBkLAajEj4kixXmtv6JG5puIHwE9/LUGceUtXITraP1IxJPpRNTaqPJCJl
KRn5zX26N4hbOnRVR8JQubSQdWtDnDRHn7qK5qSOan0S0vjPOWub2xc77M97ST5q3dKcCgUlqt3F
RnPaJ802J81C7U6bLZklkKDBd7g9GeiFN/T5v5YrNbdI74UvPLkPfSPKAcWk/alokW6smniDSX1I
BSpN/UphuW3Kiu6FZvLZFJvuhPv5T2g8DeM8lvamffKxKDXpqwbVEoRXzwhwO39tm6QYXa3Ofub7
r2K2EWPCIgn2893Pcp+j3AcS8z4rmlntF2vKEJqT28+QEV3z52kb/dTmNsLD73UMUy/EDxuZySbU
+DjZfU6CJ3fgdvAWoognQVQQgmxzSVONwaiuR8QpkW8Z2vO+Lk/C6NjVDEdkPEF0AYr1nOBYRjSb
j7bkHtLyUD2/LyK0JBsWyNuVoG3J4H1uvzooMJAP08aI29r3Jn5x0+ktrvnIgihkNzKZ9ybckvBS
zCvU7DA1niPBOPVWAyRN6zPwGk1CTHCYp9OEXQNI1HJpEOoTON1tsHcH7End1OrlejC2z9ov23H7
n9/n1uG+0Ijx/na91qnBVbv/U11VYbIatjf7f1Pt/9KvCamD6mRt6pt97dZXsxOyTodx4QoJTR4V
xSb62Rf3CTDm3xf/skmu1qCZukVw1YrfCxteWOtF1qPoKVuDWGAVSFtucV+7bnN/WSzxxrAtq6NA
B+tKt0PfQOoOqzdv34VQMt7++fD6cfh9bktfMhSGL759LOVM3HXzsnla8n1NHXc+hl3IM7fJ3rbU
M4/vkvo9Jxvj0N4bV2mIbK2xcu999W9b9uIPYRSKY7o9s3YJ0z43q2ndvu6zFG5Iq7fP7hOKM77E
vDK8bk9Ef6zY924+Gj+Otm+z2S/Rp4Pzun/zu8Zq/+Z1Spa47ajWj5vNBVYUV4d7pD6Rrdl+7KKx
DtMK624/NYOSt/fz3U9aVsYssCLx/L5WBeW1+bJsT7339TE0qqRVXqoFyKWeKpcQj31tO8j7tvtW
+3IlyX8eeV/cV+xt74f7bZ9S2ExCp/wstTKKClHwKZPkJvu7w3y0yZNCZazc9t+xD4UdaWGfs12m
5qRNnpQbX/aldGsSt+s1j1ccAbfFadeSbXP74t+2FTMvFerYk0Dg2ygETEHtfb9yjX8u28n/7b77
bh9rqn2/j+W//ah//5eiQY2RWAaYepK1ga5e8TTzxu2Fq2Bsa8x1fhBK8ZXsk+al21tvn0zbW69Z
MXPPBXmug1EWuUSj3s7WioDfmrSjLfZL505UE572iamJD+jbWl/Z3kMfE9FA5vexuM+R5sRQoa69
ZfscsaZEsuzSGbA9r7ly6gvR6ycZS9hogHrxS8ohby/oj8V97r1te+u1WTPzvMrRX6RGKHoQtrjX
JjBVw0KavNPWQ0ppAH4a6tFEQQ29rn/j6xiPiFuBtcZ5kOjk4EveLWIx8kwfH9U7FRTX+2fuyg1j
v4Matcpcotxkbmergn7A19O2jCS1xjiUSdJ7ck+qL9zej2OxiRT22VjiwbRPEMdqdkxWHgFA5c/T
Eh7q8dv+3WgYUlcgYOv12Mm3uypp/5Z2HVFGXWxqrWlA/YHmFZP2c0iV5jygqlpm8wtm6ZE/GdGB
QdFywFt+kKropEaf4IxOR2LK7WneuieWMRRk1urwIanGxt/btstBkdX80OJuwttQWK3jJF8miVdI
h3iWPFN2r0vWc09fd1mi7JRM56qVMuQ4hR5oUXxstEg+4SgAn3ObrFCi8dHL0DEsBzJJJgR3Rlvy
+tQU4einS3Eap/ohIVhjV5Qeu5pAXWdYGvcpoD5H7knD7FqRffKuFfmle3lfkSyII4i6OnEaFihn
mLxfAftsoqN3M7MJIso2apYNYvtkuB2xW1uwo+plQnPgGDLBnX7tjiMMNiqDNJwep4z+sky/VR+M
O2oz56AWtZEXaiH97GZEAfLWVdsn0v6WthDV7YulMkrBqhNAqNTv9Sxdy1wZTxmG7ad9rkmLGYuu
GCBsxU1YcAboWld+md+WLZGHHRiJrTmz4u59HYSs80iiNvho2rd4PwYxZ7pknd5bqCkrzem2lxAk
FSRyuanAad9mB5WYXpiMvWtQ/kpHhypudtpW1Rm9jX2jfW7eXlr73MeKfbv3Xahu+J5Tn+ntbQbx
48BsVV+vy+FkbhNxLVW+vm2Wi12ypbUsXPps/WlvQ3nC6rq9jDixHfemfWUcTcPWtSOjI5DPGxv+
vXwgqmuYogdt0jyWA/GbUFd9rhRe6XJ8zNtwCiadyIHz3tZjC21GrSfX9Mz3Jq2QBFdUNvjtttfH
io/F6a6mh6vaEm40sz1OHoYtXAASEMlAMsfbPIhSv1dgLXvkFaaX8ocpFTek1olTy0Hn6k/4CtjS
g+CFlhzb7lg8LAWxhaBPPWYwImp0bgl3aR+66dImt9soKXXT6LSMz4P8ZSTgHWdBbnqZ7MUZ9vx3
UhpQ2lsI5yq9M9Kgl7lnAkM6m2QWhZD7+1KmpCQvw3xBKgD4Fx+gXjialqNr94j7JqjjyZFkXEZy
sJ39kPPy9VN5MZ0tg1k7/bcV6rRX/GxiUvr4uTiG8NZWNpHk6RFghJamjrjcLS3qiRcZq0tQiG78
iXRh81USbGR/o/xEkUZcoGFwBnvGVUQGAApDF01AAEZSLyi986IEPA0B6DuTaqpPLT5x4tf8RvRr
+4JL2BfTTm9JrHCLOolD3OmkOenbcunc9OfiK1+6yh69yhWAMNhdac9vVjA75lH+Lt2X3nTMXpEo
PDcuEZ+DtdrxnXIYD71d2snV8Mgb6FcGnWTIj6YLbPFQf8U9Ie5vJeDGtZepKKH8UDhSUq5fFHy8
B1+ih927FdFA9yvWAHflUfPXJ311VC+7F26jH8v3+Ln+WV0aIpE2HGyveC01W2eY/akvXZIHT92r
6v7oD+v5OLyFR/6rJFiDxOEfph9yqq4nZT4YSK8Bo3hihLyBV5ZLAF8JAKjpzWufHhIqlCJPbtwW
i7XmEPqUSNh5ERQz+GXD0R+pGMceX/yuVvewVZfPUeULIjgjagTdubBxdJ2Gw8ywFo4aCTmCA/Op
ByTbOavk1VJvi+1be74Y9xanVR51p3zU5xOQOctLjhIIvvBFWQ9VFKyQQEZ75eL4NPhreCH9fi+7
5U3kz2/kobvv8iVCY9G5GYmMxAW1sTzmIEcsv58PUKymEMIUCZsHFRD8F6U+i6v/uS/cVL4vM9jQ
t5MvfqsFDw8AL+ZNuv0lpb18Nb7Dyhsnp9LOpBQN8RzSFcZW606ybNyCF+esPY0AUc4IclzcNr7H
vAe71Om4ki7hQyS6xuexdBbc9d+s3hWUbaV6VtXD+LY8WfVFVg/ihb7Xff4m/RB7tNG2+NUqnfw0
fhG5Ksl9Vg69n6BEeudY0RGL3FR34plkhU2uvEO28VIG5A5INxjP+tfxvriar81xvilI3E2YnV24
/YXxaIbu9DjqdoGs6zvE+B8Wt4/klQBsK3eWfHjrgDb5Dzl8PjHod6Qb5aTclwsJLnCABwKvyQ/x
ZvoifMuvqlc58yl5kl+j79kTKLmmIljg6HbvhLfZS/NSncV7ogORj2z2rNU2WetDDsf2NT+qt8/L
g/YITPSa/gBwD78eEwnNFX9SOKSfZr/ymt7mQdN+6oPxXj6oZ/GIm0L7LMfu+IXRcXYkgm2rnvAq
Vo7hh25vD+7wlExg0W1K/pAtLygDXbwz+tjJeGQzgLgf30jGtLZscYq2Cn39Erk8U19Uag7s6LEK
XU698jD0G22Z0e9ky7bsm4fy3vqcudYzKFt3PWRvoGM8oQZReIc1lwj23uGh6UansnMmMDcOlnsX
brfUJ0h3iBBevHAdXnpMu2xCX6disrnz5TRYb9MYJxwfqdH9N+AIF0aeh/KwcqPmAOKu/QHXaZ48
rU9eB+ontRAizvFu88h3euzPs51lLiBZtERLdMCFKhrdHHAQt/XVeqWSY5ntKnIaLPp1W+HKl+3m
1jiEmmNyHQYh4Z0g8jKnCdLP003VfmLslQpOxBEtX3uRRrgMTo2G7ALB4thcQr846c8odswAv7vD
nDl3RuEYJKz9+qDwTnFU3upORDgS3Hnq/Vjusov1Rb1mn6KbKIi/lpKj3c55MTkfrz8TZhc2xNs7
UeGxUYx5fyB4dKJAtQ1iJbyVTDo25LKqEwlVgk7b2GiYULYmnT7gtWa+6qlJ3/qg6hNk1romgU0E
7ETagQDaNhdtA5J9btKUvjy8z1oiJqFpPp4ztUuDZNsm30c3/7y3kjX0YjqZQUmvpS7iEoSzVXc2
jZ8x6gsGVLE1nIZfk7QVh5OgUNO+z+0ruq5+EypRJ46ExtSaWvUE+h3iakaKi8iVOQmSs64qT8p9
dhaJPXboLV1KHjvV62I6nFMTwg82x5l6ByMv7KKMU567xCDSfTk0WGWAPViybDnorUV3WtwUzdZW
27PP9bty+WO5JegYQJY/66Oau3XeLraMEeRJ3CZGQrd2n/tok6xxCop2uOLX7uIyjWnUwg/M8ISR
blNKtbukkgB05y7C9+BkGhQLAasGHR63XTBsovF90mfabYOLrU/Bann6mCBEZmT7q02eYr6lUbzb
o2zzNmrb59p6q975aFT1LrGNTa2P4IhKBuSmoroi+90iwf0W/9vn9C0anGSyeABmg1WB9JiLSuib
EIp4faB7WHBmOIdD3ZxbUUKqq/A8Hp7nZpmwAJ3QFM0okn8FkESzxHkv07ebMRnIQDb9pjAkEqP0
LU91i1qpWKbnOYyYYWiD8r4oTsno4FR8b43hkxF14glNxUSfbZWe6tZsMB/iQiAPMJ82e9NASUwY
Ktsv3qraS7HUkLTzuSKXu8Xr0HaN0CLN2kU1WLIHv9zH5KNtHMXlKIdgI6iCknZxPXLqxV1UBNkd
5FBGPWSt9APkMULbW4huy4I42jjy1NvCySoFAdy0e/D4I5gsy+Mb/i88WAWMJ4RqVk7lAqFqaWKe
rM3Xpc8s7hFqL/2qU17GjmKvfSIWqY1YZfC6Vpe8Pay6/8D75GMRqVXCSTIwFOmT7z+vtA3thcVA
aSk1lubUy2RS0GYS3mm2oPP7ZAuzanVLYxRJ4MljuiQYxToCUnoGxluENYXCeXpfNsW58PYM0/9P
xv2Hkl5i6BK1+v+cjEOq1sf/w/lCAjv599LeP3f9MydnaH+oAKgMlZvBwDF2877/s7bXVKnSpeRf
JC0GoUJVyJj9mZRT9D80k3ybiamNIrMbe/2rtlf5g03x05dJpYkSXIv/JilHVJ383u+ZMhVXQ5ms
oIFsDV8vxdjADr/l5WCXNogaO3rNlOIjwao/aeYSBmI6emUtD/epYsT3UcqtVEh5IILKdJVaxKVt
ICOEQy1jzgJn4KnUHxgzWt7aYa6TrEJ5wT8otglwatcxRLZdj1d9iPwoKlMMdhH45clEtQa2DC9K
e2NJmUNtwPoWDugtS2tqbuW+rM8ZnvqAh5Hp9EQ77nE8tpxFC4tHIxvcjLJ5Z5FC5cGUhcXvZUk+
Q7OzeBf0DEYaPYTe1Wh+PXOjVks3f+st4SY2GYBlhZ6DEqXwYJ3DgpzLMr2KLSrwLplx3MNGo+k1
r25zfEELvXpZkOyB7N48g3JKL4to+DQvjOZi3Cxvhn7tP3WFOeAS1GuovmsdpyEp/oQ6yi20PMg3
E1+ePbfLer+EsUrApAHkRpgpzbJAgnPmF4lmEkrD56AdBH+avJrk0q2iJC9WHUMU0BHsr8WILREE
jGw5d+CKQr6sZ7Fv3bzWlSPRradKh3mB+qx1dV39IUwmAyQ+jrANY4yVnH+WU1OB5r+M6/hQrtMD
cjHLM+THiehOEsExK0WpA0vdVfByL2k3WM/iOb0XLQ1v/mF+Dadi8otd01gwoljaoTpYQTZFgCEn
xpgWdcDzPEpXdR4fynaUbosB7R+oxjiwOAVZh2QAc5dyFtKpAuUJrQgMrodm0xkJOka1TZ/DwXTR
iZZXwcQyTm2k6lCr37mPmkOWFurBWHTxLrFC+EiV8tRlQth6RufNZowpj0zRiaGF9dHaPK2wAiEE
RUTM1/hxfFQRgSouDOZJZjAoaeg3pplgl8WCnANV0qHPKPAQsDk8S5Pws2K8XQvicgDwqtyLwika
Q+UoyaV10QarPs4c1MnDRPF6UY/AaQ3QG5Imd0dk474QplbQ6yZ2aVStXBWkMLZFWNMJlfwNh5ns
Um8TY+3PYTYmh7gcGONhiXTOMLa1uq3Qhd4EiKs1N+QbM5nlG0XRwDfnagYnOn3MqCVJuLJOGLOZ
7pQuJ5Nyy2uiUF3SmPr9rCwLQbOSxa4h0kvHh74m2Ay6kSFCGgbvtbqgyoE17BaCYZzgI/LzF4Mj
VJSFxKswuH21PJcL9rwjX7ljJCs9byIiejFRdxGmayAXdNOVRR99g5iFVBMqe5rmcjjPbfxVCfv8
2DYrwRG9d0iU5PgNtaZjNkKwGm0LPu9hSnro9bWBggeSeiFtp78QCyqVqj3MQrO6vWr2Qb9drHXY
Y79Z6qrbSWR5qSoyz8mUvYix2l6tSn4knnVKQkXBPcN8joWwOudT7HYdAsVRj6rXAjC80VKqUPIE
vuHeedH6KOHJJRm+lK/36ywv+BlDX2wTeG5hjcu0oBCrKavcpYhFD4Y+q900jdFviuOKTv9/MnYe
y3EzaRZ9IkTAJBLIbQHlSRad6DYIWXiPhHv6OWBHTG9mMYtmqH9REllEZX7m3nMLP4yKnDea4JhA
oSzDqZjtBydN2/vMSYgjq76EaFvcbHV2QQ/bzz8M9laDSPV9bWdkwXadf1Z0Hyw9h0vipwvq2vWt
mqvm5gm6Ras2gx6xHvNB9UG9x1yk8hgKueWnFUUh5LXogNqt/kwzvFKmd9Ctgzi2HKoHqeb5uUkx
NRVek0DUXLGM+Kgw4CEyD6lcGQiDXOFNtveEzvtmt0N18yfvaV2R7CLlQsEWy/EBEs2u9Fvv1wSg
pK3dc9xkb/EUr/ijqOmqsB6zDGJX5O60ladn8nD6sAc0sy+6NKVMTwg5tI2MnHjjl5vV5JRFUG4L
9yASB0mnKVUAyr3ecw/Vd/hH6OL1u7lw8jNl8BL7BmC63ISZ5kOvXKov3zMQPIw0hArtO0sPEB6j
iC7YJwLRej/jNFJvMI+jB9FZly53JqCBEbSwDDjKxET5TpaGfVhI3zjAjDqUnjk/rgnuM5IIxM1z
jB+L6QC7kvoHMeW9HQGJtzw/tC3o9CTt/ctSpRkfsXPJ+zq5c5EZ7AxzTU8l9ptr6+d4BK2XOJ2N
KzLcEOlB/totv5sROSJLvB+ZYXyUnr42jQdgGpjTJbdxNtmJtgMbdO++LD1u2rXtHuykvMTLuE23
l6/VrL4WyWeOZZkcdNeSF+5WioSKhfjxdEhPiic+HCLVPUF5coTzJ64T9dbGrXtazfgx9XF56NxP
XrIlx2u8pM+zmbcoeflflaGiTZwQCW4UWgR0XsGQJif4QR9R4rbB5ohgyJ2MATlJ5RHxdHYcI0aA
sssI10rsUw9F7FUXGkJaX87/yfnwnfFkWriuvM7b6nLXvFMt08vaGPyjv8qJtVq5nmENTqGfCGvX
Aat+mAwl7vNaftmWGX7DiCerZoiTWY9rWjISEtJ9FjxD8TQdZG2NlyGy6OQJWjlyUzehXRgqnFr7
n70sP0tE/G/YuMyxUm9LMT1TGP1cKwx17dKrvcj7H/GoEuQupu7v1pbpWu7/TIjRY7A+fTRIFixH
hYCh6qBXTX5vC+v6n4uEqPZz4mM2WTKPBXjbmaeu507UerCpAQYrzLu2wdvZYycrCJJcAaW2pvuU
T6Z1LkyodHbuoK3f1HmJ2CxvfeWfukGzJLMSOHCbWlwRAb3XdufsoJB1p8LpSdO0nexcA6dG2s8M
AnvPibc7CSrTb1k8k6zCDH0mzn2wEMZ2bW4950UcesOork4LCH7q1KV32Zl4zo3Fp/k8DA/w5khb
t9JLRxzLuckHZ6dr4zrO0OOsRPbYE5v+qVfRVXEA3WHR1EGSw6vqu17ejVVykS2Twaxh2Ye64W+7
tlQFRgUMbHpqS57sJu5nZo36ZegN97VjsFoMxD1UVmse8H0eDa8e7srsq3DM6uwPy5/OJJq0UtGw
TwaLLbOf3c8r3qSh7xq+njyujlg89G70CxxrOZz9PC6/JiH9A+aeoJliP5A0zw/pxvaqmw5mCZnV
B37Szt6PP30V9xyNte73zmAQmrHi5Fp9FY61r2+j1BSP2cSqvbVO0RThletcEQq/9XcdLPo76dZ/
dTdj6GIwKQE6siASSHpRFD06hvE+1Ul3FS0LAqN+yY7fZUSOZpW58nNWVtbBbCHyY5CqPsaWpHiO
NgPvtpv/9jLKDmH3aLoa7x6dH9PiuGHStLYJpLPPyn02EjHdRCR+gkzQx3I9mUQ+B6aV9cj85W4e
Bu/qFwXQN0n0DjN8UVRX+GD/HNcheiyKPZwoK5eClzpw9LeBd1Xm14GJiE6jZc9oJKFay4bHklJr
FszY40w/UrOWdyWvIoY4PICC3fEpwTgT4KdmmImP8VB48q20MYQZ+crgYjN02l7u7ubRHK65WwSj
U+MvKer4tPgLwnidHtFOv3rQEzZNVHrE63dLqN1QgKznCodksA685we+Imkbr5m+QFTsPjw8KJRB
DYqoWyMqEFjTk7LT9pyj+NFZfTJzAXLaWsyLa1/qrcJuM0lrPemVbUFT7SI5zs+laN4SZpe5drdI
j5K7s1mf8818mCbLfZ12wDHn+bGOMSo7Ke6dWThnY1Z70rZRwxsU4d1UY97ucxMYdvWnqrhyI8NJ
7/JqQbKzNKysBk88DP6GxJ7leqTrKtGJM1FuE8M79P6KM2O7Ufp8BB+aifN3McTXi/1wZoAyNC99
qputC7Bva9wE0bSqOy+fpp0umvRInt2LR0Q9Bp80O7RJ8ZTDlrzn9y8YWqyQFS9GzdwmLsZdOyzc
o4NNeGmJFqQom7xpvsuSuOYlwfDUDKQSmVP5ldUDUxyjKu5anbXnscLG6OEmuXOnal/RE+2VtzR7
X7bLXtnKOek5y/BwYoFrCWJO5wKAreO3oawXtTe5LQlejPY2Ztbp2VGL9dB5dE/bb6ajn/BlYUco
m+VYRcZ+Vm5J6gdD7JrjOJHmcK5jtRkGcSO2FNsH7TJ2TO22oKpUZ8Oh8NUpNbWBx91Py/o0lzyV
rSFShrT2yRv8+0phNOBv7kPLHPc+ZgpggV+jTYUFhZztlMu8Vcz/PL/xw15xpxZD/htTG29Ip2Fy
1TS8VfLEAAUqN/AhcT7T2qVHpTBLcd2PQWuUl0KNZztmsgZizH6oGyvDB9cm0ckx8KlxY7YhGUIf
We7H+6j3ge1uxwA/un1fvGWyXW/9arvEavndeWjzYE3ijA5qmpiTYly1YYWqqaperab6UB0VcI00
PqZgDNnGx2G0zMlVzPNLacrxWA+mfywi5m6CcgVDaUHyReOdSp2+rj0WtjTH/+t6Ejy2mv3Qe8HU
qRl/r5yiuS65wLHEjDLqSDYwxmORLe8qa62HaPCKAOjnFKrtsexs9hoTa/wyz+8x675jrpI8fhV8
+8oBblItnz3plsFInss123KB/Z5d6LTFGrdp/qHRM+9GJdMw1ytRHL68d20DIBXeMX7itXcoJItg
MefXyhbt2WrdP5bfjfs5YphfxxJOXloYbPNwOJLi6YTLWOf8kMLvhjsllSAg/5qc9pxXfLT+1dQv
e9gyGcjj8ffi4j0tSBly2e/fDTSfQdILvjniVU94NNWdOfFWS0tTw0s24kPXeuxU8woJQj76YZ0Q
B7LYJBMknX9ihl6dhKWSMPVM75Q3NoWdJe9zK63vDeFcJOYbGt/IPFhCxwnz89+pMweR2dZ7e4rt
4xIN3UkeldWzl8Dji2c2itH0tj+lu/zuV/KMnfS09rO6b0ZSLOuqUvctS9qGDLkT+hQn1J4zP1v2
LPkZLhNpmz1t+cAhjOedVcsa3c/R+EXnyicUY3RZ/eHd90Z5bsj+fezqx4oINW7x4RZxHx0Fo5yw
ZduSMLTCoxw6a6HuNjd7MEjei65L6iwR2QhSYoS6ab/+9bOV6L123vjdNGHZ4t8VtmG9ylg6d6lP
KEvqNW2Q05tye1TPSdSdHdcebsgxWCsNcXKUPostv+zPXfUw17a4syevOKdVRIC9VxmID7weJPqy
9nsL8Pqu3pStZZShIhMF+ydC7HeLW1kP5tAcDEUUXJlEb4nFgN9sclJylQ7x7qEfqHqXbM87mELH
NG/yBzoC1v2qsHdNEYM/S1fEAAswRenYZmBtVyBJoqQ3quyH7IaZpEPuuSU/rUv3uJTDQsQDxsss
6l/lwurXQQufKPeevgNbZMX2bDafmwKnZqbeMMw5O1P6UHix5VETlRyqiVWEKstZVUb4Z6Mx4Lpc
j23k6n3dwyhNO3s8ebSZbFems7H6T1bZW4+1/zX2WD/NqX5srPJg9SyY67V0Q4Pr4GxhFOk0K961
Mk5LRQZTacv5QLog5zvWMN7G6Xmx7jXt8H2aTx/FQMR5668MDKpfg2GkL6JIP6JsLK9xlHx931gZ
E/+or7y9ZbXVoV6NHyODmNWS3UuSc744nXOf2yuLaz2MRw45+8yxQsn+5MRD8ZY4DsQRL5wcxffW
LUOzi1njp9glJxO6aY2l7ljzkGOuNZFlS8I8IIZbr+tCtE2XmSdFBuh2Vz/Y23c7k4dL1yzwqGbT
cHSYr59TdCEz9V48WQvg9gGZb0w512LCP+VW/E/iyHksCnkyt5QcbMH3NsARVzefmQFhZcAmVTk5
GuS5YDYl6qtbZf9QYZn37pbuUSbtTjDiPWdWJXZqthli9Fh45V4o7Z9bIvd6yd6dJMQymRBTpCue
vdmBBJCr4RDPrQe3ojZO+MZfajXx9Xe5eR7L7uTaTnUcE8X6N8/qUCxJel9Mrn1sim2BvcxLoGYh
fukR0Yk4N+7Uf1g9dmyLqSbervUmUEmeiiyixO89li+GujfrP/48HGcWRkHXDz7gDPWZGLxaPvMZ
VviMAiAKdo99aT2bK9ttR9PNUNlMjy18u7Umn6NDerHtdaKovitLw4XQzialN9+TcXC+YuMjigx9
TR2XNY+MztL2gB74SAcSNd1kL84McrujwC3F6p1znlvcCA3CR69VaT4ZGakfTerBO7bGc4aPepc7
fv5S6fao1qreto7zfox4ZuttWOtM/bObYojOfARjWZV4JEjaVVCLisPCrN76/GmWgGAyV/62nWS6
jIZX3YSomUZOr2mce7ctaoEZ+p3iXratKTq5/VwGvVxobZQg+RXXJ434nO1L34+ODM6ZYlUe/0hW
6MscGVMQT/kcGDGJ9alBbV3pJT5UeeQHzbhlrg99fHCbETD1NrEYVw3lfPLKo7HB0LG+DHusk+Wh
RSwJN7tWR4+3OtzRkCFQ8oi09Ll26MYLKR40AJk3lNzrmfv5YRL+79Gt1UueWeqlEUwIZmYTvnic
JIJUyyK3i5FzhldMng0MtMA7Ilb17rBD3lrdT3H+3he0vRyXaVAyZ3hiPhLUc53vibQtzzO1HmN9
lIj14pyqHP0LCwJw6PCcDKeENtOWR3+yP22m5nDZJGjbIX2XHnbLvHtr3d/jiF6WCYcfjqb5T+aI
zaxt/OHHVM7JrM6ezFu4h+2DlBOFbV8VT9lcv8h1QDMA1f5cLOKBUgdrr5kjskmSbJeMdQ9kwDCC
oraZuLa2PI+GDf1BWxcXLSez4E7sojHrTsa463yvoj7irshsdhF91f8am1QSCmFw5yzWI2nS5cE3
qp8+lv1kzbELbZLbiNVEZ3Akf8tpsZwspwKIUV5wH0nJUCH2pmMWew/e5tAYcfVrc1PTMDbOi2e8
3DsnV/PF2j6Yf3BrBn3J7tveFoRD6r6YjFDAjERfhIkayOU5JpGm7ijuoeJ0TFwNPsmoMjbVOjkt
pY+UD4Tjrt9WzqPvHL4lxh70lcDHsh/0vVGfXI1jZOD68npN1CHTK5BAispf6puOqarnxD+4mVoY
G6X72amni47j6TIjBvF52ZjddpARuuSRtiLsWtc4OqVAl6fcA9y8h564x+O0tk8isml4AUzvjDKu
999f50bv4vt16bGLoQhMh9df1T88Xd9nEHWCuZVhMfrziZKaw7WGPWGl7uatd5Lg98ChfZGb5QYf
MIv8JT+324r8+0NMuZ7XnnleWoaDE+nu+zLejw0WGkgz73VX/GkIEeAsiu9KBJ+XKqV1BNf5z6s1
ObMxVl8GzR5zGhyfyUAaWr54x2lu4fxwWbM4Qlx5RyT85xp9fCtl7RU2F77knbtt5r3tA1Gw9S5O
Fjv8liUTJgpesJx1KDYV9vcHRr4ordi/hIZaxotw6/wY6RGmPOvcZbanfZ1MvwYSXQ+xnb9sNKCA
cq9nR7ztJUR9FlDG4qqcaBoQRzWWxU+6yp+rjWMl0worRmrupJYXpoP1Ydy0yyt0tMVnHU+p66Bc
Zsu9z2my0OvmExYWKgyjUr/itvhTi/U4NN7rmhV/I3wAZj0id1xZZHBLSp6V80KY6cVy4uRgQ6aK
0KpfbBhCuwXguIvWYwe/iSqwOPaz8djPvnVeUHWtvm0xuCmNywLmaof1lgAWuCOXtvphOmg8tWn2
u1QKtLDzIwp5rsDavf/Wq0sBA1b00bWekFtaWbMi+ct5eOL4bRSj/QO2i4UQ1Du5HAJnr/X0IW7q
6LA2yw9VOE74vSNZ+7q7OtX2bz3cWeliPhi+zj/9ekBERPWBZ5+MAst9TYzZPhB65SA8Wd7saZbg
I5B0z74rWGPEx9yYOLN1LD4WicLLMi8x0amhkzPlZmK1mAEMLugLaJoDkeDM68sm3lsua3oo5M6u
ZU6/uYKg62x+lwa1Ik6A/zyXNmSWhTnjzhDyh0jH+27xXkv1xx3eAFQ8GwsemFW3Pz2F3rDrlIYC
IhGJmi5Qj/zfbC6hUMMSSqRBOwOyNHZ4/8xYGCFoP0iUJwRBDBvro6k8+2LwhxMbD5OAFcNGYPC2
yzhw0pqiiIcSBxgzxIPU9O2/KVOUdPaqxyCQGmjBC/HMxDEAm4M1Tqifvt18mSn6QmLTxpwCWL7M
/eMaz1+sozkKvIYGZxo/oHe897/95KG0kEQZ0Z3ZZ/HGl6Kptn90EOWIMLwYE2OZZXxufB2W9hwm
XAlBxCxIah2alobPUKofOcqZyPB/JHzqxUORP2GDPrmbunyOmgmnDRi5+SFuW+fMdkPDykLXsshN
a91rNkKaindlQta2x6Rios2SOZBD2u/8u2mgHWytBbHfUpMaPFuwZyTpXiQhqJCGFTpMfkjWOGZ2
B4igTuPn3G6ZRlQWsKU+fxDGzl65wpf0JWb8RPkSi0Bx7cTORAKxM7I6xl61jTTMi4dHtVlkue/1
/OfbVFKdmmQIfQJHOX8qvnvytRv4c+cOhVDSueoY0xBBbZ5OzlIEOonF6b+UVTMT2EObmSmabZyA
wASxXRxkpiqAYNzbTdvSJjnqT7kZ92xs9gCDIaociLF/Zj4QGDKjqVTqHpfHBwVxHM5Re/umsOpv
GdPsWqe4i80jHvb+UkTLJ5sJWozMTwN3iXlvRCZoVPb/+742yXIvJ4GNDUvJuph3YySIHirJx460
eYydGuNjEl3Av6CT9bCXAoZ5B0czHsjrfmu2PxZtmiO/5afTG09UCJoJc3SDerP7r62m2c52sE8V
7hz/sTWT62wnfH8RoLNuE9lgRnppXZcjNnIoiOvECkeobpx1JFKuNn0hCjhYhMP21bYRr3sSr7y1
q/KGaqGFokXRV+v4wTT5K1R8IXru1gwrJJucN3peLz/9aZNws0cbqo6mebult6/8+1dT8XMk5QeY
0wwlsUYTmrDnQ+T2Nj/huQwk+rCm6dvDQuHbUM4wniXh1K76Y9F2QSPGXVZ6z9xX074b2mdVZ+JA
U7piwtEsASBAMDnz7tVszcGYje9wCH7qWM4BbME1MArK39K2BR2y80tt1QnZWA7HM6CZDYWjQoPy
FFeI5V8Q5lXnDsuHsC3nqK3pzXW5MzjO690a5czjFZyUrhBo+ppW7AvfzwK3gCpQqIirC7JEkBij
uhSW/a8V7lm4zDHnFaLYdnkzwNJno/+J5exVpPMt2Z4U3yGBmOic1hLPPTqco9d7UQCBZGVaxhbB
G5eb7jGYRNlhNiXLyUYehdO+LWMW83h3D/kwXx0mQlfSHIiB68Sz05UtGwnCI0s53/GTHBACTK8w
BW9Utk90a37oux26dCUNmGHVPxe76o5eOVQmZEtid9993kmtRoEejeREiuY0vAMItM9rv3hBNUHP
kPFY7YX5t59aqicCVQJOuuiYkvSBpDt66WgBd7nfdzcmol2U0rIQHRtBVgVQ0cyXSROPXLScgttg
zvGICEWrnBk6qJLkiXMiYqzIGMNls43/xGog+5QWzCWNz2Pfo8wHA0cAZ1yXj4A4Td7AxrFzoJi6
eV+cYiuFJJQtIrAN46BL1zybfg/Kp2dcUPqfKUaws2lRxHjLbWQlcu1S2IIVihudTrchRgRAYVJ0
+meUVb9MfsQ76S8LWEMNSapj/zyNLUns9peRBYUzuFezgbtnZihpkbDUC05kxzeAX7pAJGjYgYjQ
WQdVkQTG+Fzb05mOB6gX4n5ljgeROvae+7EKVT5jLlg8oJWr86YmsZwsAuYt49RbdnR2GrQwLcnI
ynIfs4wXb/Dy7miVHvaLNnv1WNie+kWf8jGyLpP7F+6qwaYtPgOrwuUnwWmq+l9XR8WHIqWt6cuz
3Sf5lzriMo2DjAoSD3ElDqvj/lVNDySqh4Q4YEeIsJCkSQameZ19mBvN2emtes83QMCrZEAmwLEx
XLZDFqA5tmMU+mI2ySoT8o2HAGMJA6Gkb2z6I4QBcRa622Y+UuUtnYr4ZA/P5rjhOmF6wgqkwBMx
b6qgMuOfDgXrtk75LVWuQiLc2G17uzWNF8hT6HXHCORgbnbygO2fN3h5Vq6c2BBZES/nFDNpeuk6
YuKRYC0BSob+QWfjY+z1hya3d6Wy/jC+30h+KKej9n5AgRiOcWMcp5Rxne4ZuhfFzaLBdkspwz6O
jxxQ2cmvG9BxAtGFPjeF+YcUO2YTzoxyGddwyPKrOUYu1BkGQ5xWVCmg/Yr13rfA2ipv3Hvrcp1n
tPMCMgowrj6YN1ysI5CN2eDgaiTYAGXxmAyuN5xsx/s73hMAkzL/g9I04hPBYFNLbDFAg+e9yQLt
EGXiy+5eHc/pznpCo5DOmdj2Vyh/UH/szV6WO4shV+0gc8mrJ8QVPpS8omOhjISh9E+5MLiO8j3D
Rzood9UBWxnaeM3ScVgm9o0T665KXGdz69ZQ6NRI670ivkqz/vBmGZZSfyv6PQialOxZQtdhExnt
cGgYgmUTWNJfCK2Xnbl9YW6jyl27LHd2FZGxDY4Fb579x2ce3JpXdL3VPk7y16JpreuCi81p8bR4
Y056u0GRzDWHEJtk1KTbLcDVsqzTYRW3z3R5XNIm3JiGYDtLgL5KgdOIAh1Q1yNrxVqYlFMVpGv5
VDIoCJ10/OV17ss6dGPAmD9smuwc3aQPENdyWBsxdwwKpc9mlxzIpu8udW/v5WLmZNxUCqUMdiwY
x3GGv6IQTn+YiaMnbmJ6NrpYYRLJjmT+XliMEsceNYRmGdYxImPdnU0YDradh7Fng2zurd+sfuHq
Np4T9lnJIMaeH80sK8P5+dububEm0JikB9J7v9oUh0QdtSj1s/lD1vex6jv2N+JXMTnYoCZsVxhC
Y3jD4yfiHwTNgxftskJdWQQbx6Ir9z5/5FD483NXEVpepzMypO1vmcCrHNoa7K1A5TTUhcco6Jw5
RvMky+oxKwZ1YX8jQxEt/2ozmU9OJe8dXwEj0awj6FVDxwZz5Oe1ONhxcsvB9kbRIE4aeV5ZjHdx
5Vs7R4zQfHlam7aZQhTLLJrZW4QxRouOQQremXIfG/Fnh0doqNYfTXlceaLERGk92bZ1SLO6CXqP
u8gtTWa93oRj01R36MackJ34vC9XezdW8gOcHxnevUboMr/EZUZz70LMnnvgcWa5PQ29xxa+sEFW
o7QDpLY3zexVS+vdZ31UioH5CjJRH2Yy77kfBTrEAxIN2nSeD0RkTv/kJH5yZU11PyE83LUF3Etl
Y9ST0XuisLbowTtkMNGuUuDoLF1wyEzxh14ijNGxE2TU/ysoQqIIIRUv4OxmkeR7dFmPbVPcIm/u
D5bFY+OLLkLcB3SmLVP4GlPyAEP3E/+cFr8h+LMQaKofzbAlZI3qK4WVc0jQv5dJsSCDs7YxZHkt
VlqLahx4T6AGw/1K83aJnWyP4H5gFZ/a3MuKVRj1PGBMV2JhdGyS0mLmnKY7XKZqeydCJtnOvo2X
shm3W1OPw7WRP3zPG87fUI5vUsd/6SSeR+MkFyHDbwSEsbQ5Qw5U6WUZbwEEDBa+P1j/+6v/738r
sf7uBhrPVZGQnPgMbqNNhj9mJlzWmT5zkdo6gOR8MWkJ8zpaUBsNx6jLp0uWDdPl+1fJ//7q+//+
X//t+1P++yf+r08RYqZZSF0d9oJ4BSdtbWx3XXJLVAZh1lpnKG8DyrwlWkNg7TtoW9m+SrofYhJ/
Yh13N9jW0z6S2N5E619hjzEdkSYob+TIgeSzcLxDZnXSHbUSGqLm4tsjA8GFtasemBZOY3bHk3fk
iLVB5lOTaJXMt8kAQJqUxKK5Cw41e2BTyZjDZVW7Exp4Gb+/JOiO0bEEeiXUoIu+vqycFC9R/OPM
nIPa5JjTPRm0sh2OrlA4tayfcebocIn6OCSCzzWsjFPS8Sih9I7hu3WBUv/pc3ScI3iJs/PV2NHj
Ekfe0aOF35bYQA5/2Y20rlE6hNbAElR6zIWWaeHluXUqA7ipHcSPI4oiW/rARKkoZWS86fKf2avy
ZbI+B2v5y3A1CVcz+hG3g2SovhydfmgudZ6D057R1aydLYLOP+aNFodoorOf5voPdpF7aheuQbN/
Qw/NXHrlKFj84oFyYe/TEe0Sy8v3qaWfyyjwR+MZFRF2S9v9MXU44BXRwolldoFtp797BhT44Aju
ntVYnuzOfyXbyOGtNi2hpVPwEs54c9by09fTy1xSOJgursepVAWaHsGwJY6vfqKdY7quLjC21r2M
2nehmPivhWFpal46urmch21chPl0XvzD3HUPhdbGpcXjH0RaTiyG/7Qub1yIBPEV64dxqeeMQdZT
zAS29YbuWs83m131jkNTw/7lognTMid2o1aYI+fyaV30S6L8nvW6PYbdCL3SsGbvIkuMh/5StmSO
VuKcsW7JU8ap0NOPOacgXx2z9LJcjqozOVAUqeOJKq4L0IQhL6eT2Hq8sW5y9gdYQuIOrYSqeS2s
uLSvwlvfaRR366Csfaym5NRE3aVpcjTfs3X6/v6t7uZIjxHKbD6wLb/Y64LN2i3fvTx/dGdMjhO6
t+RNRKiAfJOsp4j1Ijp891ln1DtEfP/8/ouUe+dIvidjYuScSOMwMDMYk06e0G0sO+JEM3y3eAe7
xY8ASNk4cdV0apNxPAEpPjquubC0stmq19c8xctbPGRVdqlLzb87MtPHSR57MjDc6OK1Bg8O9TAa
V7r/XB0o8j67hF5QeD3qVJgFS0P5VuTzLkvvfdd6h0xQBY6KfvaNdedk8jgU3udaFR9zN6JpnOuT
N0WfTpREbLEz/TI6yc5czQRLXElXw8pMOALJMwjiXkcfVqtNAO0Zw/10+cwbaKENYAF4qUa+Jxia
Hyy48pfabf+apXfskjx71ggZdmZLJOxUHEnXTJ+rhM2WXos3z/fUvVFQr9M+7D02Uqym/exW5tnJ
hMlH2I9I7rNBqjMpMOZRlRfdTOKunpVx0mnHxrFTjIRaF413crO0RTvzU9pFfletPyv0RUvrPc+M
cmI2jg2ijkO/YNzduqjJw0BNKOah89k8sHfESVlMr37BnKPQmQf1j61D3ahfGe4D1Fy62lt+sVzs
7fEbXEb1qudljysiP1kvXxN7cyvlTLdMKtIgos44RlX/kMSSvVWTvWcNKCc1ZVX4DZBavYFbjOiP
ldMPg6JryRKYCTpgLdk6LPO+wLwSECqiaGncmOOfWzYZp8//mryczemlGoz8kE/ifZOS4mCN49Fi
E+E7iIKKFiPtml2iwQZNbDZPI+SEYVtofH/QBMsyMzFMdIPR25zPmBz9Dluym+q9M85/Ssiiga+Q
Ord6vVIy1fl2g+RDKOz4tSopFHFOEEvAwPoiNeZJsX0gWY0R4cBm8dswaNnpGyBKJiQ9yPRM2vpq
w79by+6PDbiZ4Sp/BgUAjdV2pkmQM2TyDcGUijfRzbuUR+OkWoed59jd++ibPpuGDV6D0KyK5vdu
22CTlpKH5pT/QS4FDt5vzNvYo373tCDwKTXe0CuWa5Q+IjIegtkQE91FLg5TD7Q9kjN7ABMCO7gR
HTKOS66r8W9hXk8nIa5YFOVNwTPfVavV/fWbPYZvd4wDSEfcKs7HpFkUmyZiLHfy01su2jvm58UR
RUZFXabvS776TlX1c+S5v+beeYlFsn4adX1V3jT/LZ30Xj2SyZR8diU77dVwUzY4kLsnP+tDtnZv
drIE2epOhzFjgr9gGVgTlqjKbtIPW6tPZ3K7P0v/7pFSUVTmYzwISbc0bXh451/kIUbN6vh/2Duz
7Ua1bNv+yv0BslEtWDxe1bUUtsN2xAstCgd1XfP1p4P3Tjkjd+Zu5/28EAiBRMgSrDXnGH0oi7CU
4dptdeaGKYItAy/KSvM9n5q3+xaNJjrqelz6AzJALxvT82AjES210Xm0Jwm4k5Xyq9bt67y61ap4
sIqgWRGBjMNbyo1Mis/UqGhcxZNbIBkBHQ7fRHgz+8B/SkuNMnogVgFNfX4ZXNnsIvymxyXx8y5q
yro2mg2j7HwPFmaK8cseMzRyuatW6Isrlels8dAhG4Wz2P6Qtey4lTjlU+7nBzhC/IrSB2to6pML
4aoYCD8JA5K6Wx9h11DkHg4YfP89f0eic/K9J6nB6sObY8Sn1Au3WdSZv/TC38sSyTeTd2sTdHxQ
TmOIayM1rLAw0rZAkcNHPF/Mc/E0vcHnIzAm342McFdE2TdHzxc4ZhrtVgqk2n1JW9EmskZvsu2Q
dcW59Y3x1liNv410nxIw5baztNRPNXJp5MsVnIQiorsaUkxtSxUCRtxoXyp9DDY4YG1QerQp5kXC
nPAQvXR+nZ/TKMzPSQmiVuZUV98fUsjfVrVJvgRjlcEcu5us/Vd/wOOVSDo8Ta4/hNIV0Kta9FRF
QOSWUkw2ETjzkQ8cQBE217s+Wou+LpeRa9X72q5ebXuMTp6YPvOcyg2MdPNURMpn0ejOmjpAuq79
X5ptTbfI4Zl2UMsclaSM1kQtLWgHNy7tJoasAMTzCJFrPAIQFO6lRQ9gxN0h8IfoJh87K0JCJNJ0
KbMGgYTTx8sy1dYVyCcQkQlDYt2klkTEwwLwXLVTklSupavEf5NZLCYa5Qe0Jh0aU+Bn1LEN6jbm
wd/ieRvfjYO8DsKdpVeYeMZKP7e1egj02vnEx0WMQETUkmmk9YK6zdoyB4zmKp3/McWUwlAKMTuY
eBJ/ZPg822izJNbxNAfKDvlKkmAsTsA65hPuYrJCGTiQl1lpgyrIq53VByHcl4CxcxRbT3XsVHg/
Gu1oROjw4ZqpFBIIcqCe5O/03P0Cbrc7V04R7vXGuObu6J3vC5mkFZEKzZOnFfS1TMZJLQo4dbCt
kf5ala9zVXtobMf9m4/R/C1UdfoYpaFN/9jS4KOcYoE/+C4739LoMdTeru7sn2CxtS9NGYJkMkKi
GiLFosLRBq/jaz5UaH7s2IB10RsPqB0FcpA42zfkEj7Qf62uhGps0CxgYDET7C8Uux/54WLGaewn
daiUfeSUC/Ql3q2PQmvFZ08KlGX9iLUSL7kW+HCQCToArfQ1LmM0Rf2YPGtBn67MzKRwak7sUaty
L7bWAGcciiOS0Fut49Mzq2Jf03dmfFZpz9Kkf/7BVnt7/179P7yityxI62rKrv33r5tjSIaAuoVN
1rYn/+qHzyk1GhdMvwk4XyfSI03ateVW27zL+O+G+sBQUmBWL4v62KpIWX3oWHwHtp3RBHvKwxc3
ddSTT4fCHuISZzi161DUxU54wlkn9BuXP0WeeFe5Lvpx+Jz0wQVKVb9yI7SMipt8UcKwfVQ684iG
57//33jfv/zPWfwHLeTCmvkb+TUdcLGm7Yjs3YrjPfJSyqebLjOCr35eYYH0MpiRJn8Iulfmxigq
WD9KoHyXhca9K2MQXMb5zgxFTGYGzVb6p+0Cy5T6uXREt7LLhFI3X6tFNWaIV+jYXj0SPT6sRcK/
2LpRXwaSNMAxRfWPlkukRfTMi1W75UZuEf/0B1y52mXMqnTlear9xSVCLTHpxqW9+qzW4RdCMILP
jG6abYwDZmfajf4QIwRfoEVCiNkNFhJ15YWqj/WIVYKogDAw1yVzDmAdjrYs6JvshtjaQ+Hhl0PK
kn8j+WBcFJ4mH7npETFHh6ArYv+UO5Z/YTLLBcHFS1mGvXusihRjvtW+gc9YuiZ4umYY0LgjBdXF
Q92iY4hsUSw0UZuPObX8bZ706UEyoV4pGkbSpEDOZzet9Vr02VUrR/HGpXVH9dM9WlaPoTZw3UXd
SO8pdM143WjCumCzw3GhJDtMlwH3CWqQ/ob7NnEnChaVblONefUF2xvC8WrPbxf/bufUJz3E5WK2
U9xRmb+mtuUsHEQKaLHMQ+iLZFcb5bAVNVLMNtRtlFW1sY4ZZpBYpH3579/Cmbz8rxd0QfVI2Iaj
g3nWfv+F0eAJSEWS8c5BJLJTkS4blDbPdvsSt/otsAkRMr3SWlNM1I+xBhjODyJvh4SeGb/s6nU5
9RwDVf+eCOq8Jr27LSD2T1IlG6FNhmE1EpC21CucAs2kqh9rubBrMi6TgRpkVcq1QbLZsnb9Lwjb
EG1QHV2ayXhWa/aM4UjuEnqVf/Pf/g1IzZUXNQWuN8swbUNTtd8uLIoolLHRbX832tk1iAb9qg9Q
4q1YCS6eaI5Jqic7Qn6IinKQybdq88SM5qp0DRPMsmpulYnHsrV1uj/COytubE3FSgOZDJ7lvEX9
7cF9J4AGIeTYf9Nw/y0MUqdaLww/8yPKV5CM1KisLpbhH/RM7ChHRxtYwPSn7YLIDD0Rm0JsK/pf
q5F21t98BPyH/+36A5HAFI6F34Pqo/YbJttu1RxHcDHFReTtdSB/5NyUBv0y/dWy6/rTSAwLmdLB
D9tEu2EG+UsXuKvSJgrMslUKcomTf4mja93CIRkiVMyJTnKw7ZmQVGAVcxM5iqJsX5zgi4tM4dZ2
7feiV9WdXgz43BRTfTbgd6FI4ZdWhfhVhuxaGy7yfdrYfhY/pzTerlAzXxSvJuDGjcJDpZTNo2Mf
XDfNnxoqQqsi6fNd02SkMKjdtaSFfOq94atUqxaZabKp8gF1uLCeqyEU1xo6yZXr5WtsBurK0jW+
pnVQP6AfMuBxVRe9aARTwwR7SKecG1xFy9EzxZrIw/xa0apZ1YN+nrUlXLP3VcyUv1V7iTykGB9y
oT3IJs+OTVE+GEYtT0QgohlmMpg7I4pj9JJQKLujkpEspNVpsJWNwE0xym0zOsdaLWgVgI3mkic/
Ca2JtopVq0u/9sx1pyBIxabo5SYKdDuXJ11UCqIl5C890rIN9Y+fNnGda9zURJ7KIgVmFru3ONGu
VBzibdjG5TqXKImrFNJfwPR9rQKjXfXSRnynKdEmIOftpgbNDskp8r2Aebk7UuwWGlSo0e/CI5ru
ChYzRXPhS3etFZq+NeuIS8EzgyvGfzEVPcXH+Fx9F1pO5WsckHKN7RfVNqrt6CNCwRlJcbPB4Jin
kBTakHlDCdS1iPUbus2zhmTr2iUUR00cphJhzqJg2nUrY5I2LVuQgjNQcAkGLaK1nqIFtFFbDIH6
hM88+xT7xKZ0Fkf6rsVYfZTPKMUWhs28D4WpdUqagQZP7iqf//uVhZSZf/9Z2QQyWZo0NdNyzN+G
yD5Jc8ApbWVLN7VfTibCa2y77hJFt74YRvNnyyT6Ic1DdwX8PV7ntglByNe+tikE0r6ncKeEcCVI
G+pvlQKosQGjs4T48yQIE9qVIAs2rd1pO8OwXupUJXxxSM4iE9W1HhSke0ULfo+gmovjErkkZMYE
79b7kX+b2n2fGJDirdB0ex2kqH5dmvNShewl25qE4rrlOI9ySm+nMXchIzpbGeKHVnTNqsMqfRZm
Qts80zQ6w9k32uZUqmV2bnw/R93P9zEQmk0SUE0YhRVUG78jmQ1cZbJOhvol6XT7RoLY2sBtNvn0
Nol/SECA/7CHah84qG815abr3ylftDtSblBUhZuRQcTFZoTLnaTrdsBD0J9Y4arjgrzuWt7F0y1B
X8odd4bl3eo0RHLDFIzW3LCHeyFWsw9e2EfDoqwXu/m4S6jYEO/UOc/YaM/RUECnMD+lI9AFBt7G
wRcOdsDaLnbY532cCY6xBpyZLMYiNa5RytAcYdIJHeZSU3IGGxi9yhhlTIc16WilnrpBxj6J2iYl
xJROVBTiKcR5cxhtmaxaFy1mGGXjzpFRcQnQg4xgK0iWxIyHSjL0wuSHEyEMcEJ9oZUuGSo2XsX5
G/t/mJ+/wfyA3DY+/Lb/LXLj/8ffvn9Lvn2M3Hg/5A+6Dwgfif9MtZxpOkyGNPfXP+k+8h+mraE2
0KRuaSw/0H2I3IAeQRoHww/Lsh1iP/6k+6j/QHBlOIgvrGl04mj/G7rPhCz616m6oOc+nYbKBFM1
pnP4OHeit6WblWEquzqpnY0ue2ZK3GCUoIOn4m20BDtaVXjMmKskWfQxIW/kaEbv3y6CVry37C+m
cH95GrZj2JhfDVXqv1cMuCCUQzu2eFhy+uNDrMtj7Tbf7Ur96SCzRpiD/LwCYwmMANcY0UPEV/TG
7sOf7q9O498GO8JCSkTIBugkpA6CP/3HT4NrdVg5reHuVNR/iBAYxA+aou8Vd2m09r7rsteIxENM
fa/xUE7Xt3qZMxSicJEq28poMZwEabH+m9MyzWmU9S8D8GnsbWngnJjYGLY6/Rk/THFx5okCiLO7
Q9GG60OlPmZiYKZpLk+JTfsBszXpJb6vHMqR+oY9ADrrQ91EbFARkNm2VrZmnGchIfcObZ45J62P
y5Ntb6PelSeITCNK2OTWTU654Z8LDJ+wlCE2oyWV+Ls7VCNzqxO9wHAIlOHFLZL82LsUn6HZIJfg
fos1F7Q+aJmD+Ul4D/THGmxG3RYRN/PHEW0wlr1fjisZwhuUKnHlrqu62tlFfHZJGiSpAhl/W0b1
WU2qn22Pt3IEqMt/Oz2r4fgoUfRslOGH69VLowphfDN39w5uO3mQ7DhbRUN7pM6qwTZCz7GsQR5t
CgVCZPjToVZmhp1/xAEF5g6Y3cIo4gFraPfkei1BRw32kwons0KXQdfTU6ya1kZzANYIeyct2Z2y
gCFdSfnEatHBRoNEjWGvUITRgNMQjnBaUfJrKNRkr+T4Yw3feaunPwiy5HMXvCTCGrZ93SREF3IX
xp06kZcwl1ZIXqVRrwJYFyg23C1D4Lc0QZ9NWRTBYfHLTsdb5ni3Ai9eiHUCRVfxKXwk6OI7ViC8
G21aokFzyMBs6iug8gUz7o69HARXgk6VgavELlGKJOa2UhCTWM2IasqkdlASc+aWOzuNvAVYsUfN
sKwtEJN92/hA0VsqmLk/rETSfUajT5dyIClb6b34kPfFd0tTN659I83hq2ePyiYXhs74zn1x+gDq
IsjKJd66T3VfX1BJvaEiIq00AXpcoqleVgbQKbVrfcxKX7T8ETQFIol0CK6h+t1rc2MZUTKWgHR8
Kn8JDcmtEXVvOIyWIp8gCpWjofVnPBuSnLCx5ZRgm/bnhtHTRnqNcWNYMK7i0udbMfiE59K9Adv1
Y/A0CqMhDXn84r9ii+51pA3kfjcK+bcWfLCqwZykEaq6MQLPXoVmLs6pW55Qt7rU5zF/5njRdtgH
GKoaYuVP1gRFsCCXZ4rfmlbVEPT2fZHUvliRlJujeOQJZprfqbmhV5lE/ZTdr5ZXiU3p5TBVp02t
R/b1Yn48LxBJfca1Gn/YZd4eTTvPR9yPnbfdH85rpejHbaiI3dx2SqnMjMuuN1+wZeK9mgGWE55y
XjPxr6zNIX6hYEizYE73oeGUVcf7jtoUH0MB1iI++c8EIGo2PlP26TFfGWfKzMVclCoaRITpHd43
vi/nvRjWUdjsDPP9oPKfrzQ/i/FIMiSdD/1wJoOqovdBCYpgFm9CoeF4nw68n5v0FFIL3t9n3jrM
Jz+/vD2f2LxazKfLJQQSlxssUBCSyhA6b40xyf8Vvp6Kp33vosFAgciPx6Nttyw9ND2+J2k1uYRJ
U1TsVHc9kE1d9iX4gb59CszqJ+Ck1h3CZ8vSGQgCCe/S9pNdjM+U+H/VtCbzOEsYhDM6xDtbrxFV
JTtjRDLJ70LdK1zYadp78hKX5c5VvQdTsfS1oBm8aO3wITRQoFnG1Y1UZzcU9SeoVs62TZuv+NLX
doMywqqmxCcnRkrmoYFmWnLx0wFQZvpVU+W5zzEH1CF6Xq7fTOWc/K1uob6mVrnDhI/OQS8RhYsw
Xvqq9uikADeyNr8ovesfRh/wcTuMT7qRbV2l+lHZw3oMTH1dTpG1Cc4lLs8FY2ZqNZQu+lXum80i
MHKHyUEIHdkemA8Mubca4G7buraH3xVyOYBAXPlMVLOYzK0II1AZDHJNpI7O5Xe8KkJ7o/gnvhTN
1fKbDKuJMW7qn5HtWScrsPJVSTotgL++WTd1fx2ZHNI0Nsd1KbHjVk2zKRZZr9abxMGm6eQQtZAZ
fh4sjdtZqpebVoEtwA2u6n2yJKnCdvoAMdAUYhM0P8sueTPH8Xurlp8FmtsHpWUaoCsOERHc6rwu
yK9pTHSZ4aGCU6GLHM1fjPechYscOJt0ZK2PGYPkvW9Vb4XY5Uh+NuwAupXFfVQt9aMfkauN7aOv
+IWVIlq2NcCNdgS4zLxikVjoyIpWJ8sYQVR8k2qWohgi+TvP/V8AHvBIaEdRFiAP8m4zeHKdF9ei
918DRzdWuh1ONiisLnaztrvAeLEa9ACBftSkgPUaFz2zK+VRa8jWbs1ka2iBtUg167ueFG+YLnQk
oUWxZsaaLjFDQHbPj5rVn2N8vkszGy8jWLTFKEDvwGRACzSl2oYuOiC+AXphbCobVl4odoPQT3gA
tgwxdggrzBVf7CueqWGjeow3TRSBOz3baLp+LJq2X3uDPxWFIuWWMZrZt/0bOgGJZ8kbNyH4Ia/u
vgaZOlIhj5GBImYImCZpNLyF9SmIEB3ZuTiNZbKK7PSzy1SQ0Vz5ZIlL1pJnLNZ4nFEiNSGKYv1b
2YKBxvMDHFui4JP+qxHkS4u4K9wYIwzx/BoSZMFfIjsalK6TfprKF4i8FT0+BaV3U33E3GJ8aC2D
6IL2tXMNubRl3x99zAlK69lLHZi+qu0j4UGRR3GiBIj/LA8dqQZ00UJYwN/coOOPIt7Tj30GUR9r
r4N7Md/i6/raF2TR+07+w0xJBOhsUOMJ1WgoGdzFouCxc3QPuGAL4WGb2mfLyK99WMGzFQgmGtg0
mtdgXturSX3QE3mTdnGrLDwiiAAWDJy+9G53hl79XEZcmpDiMGc9FJIg2rEbbj1Scjzl8pNbVmuh
tU+ZpO+fBz56MA+2O4HcDyB8ubr4voFPpln3tuAmXJJ0IzJ9l1NODtUWhLcXLkIDnHnrx/4iKjZ1
Cty+gIxjWckBWSScOUCI/XCyahD8QgEzPzW/xrY5luODPvr6WsLCIKc4/5obODQbU3sOqdZh/TGe
7PEop5l64PpnVY2fhtB6k736bSDgRnE/K75FQ6W8CIa0PuGfnpOUxHIOJ9ORP9MueclyA+Q07LTj
0GTtykpsf2V4TnyBYGWq9Fb65BIXuN+CdIIkT8/M296f1ijxbz0LW2WWPxXcZHaU0F/nveiYUHZr
+noJNrS6KAxitrrK16bWJZl9rqZswihJL2PqIPHuTepsyXDRc7GudSVZ42pA7Gg5ybgaKbcEZc6v
EeHOyi4cEBEFNWMzKpeuVH/ZuzYrhpPhFTbZSOlDabr7JK/ss1Hr9rnTGOllo9aDaiwX5EnpSzz9
gE/VvD9rVBdtm//hdCamioiPtl/CVdXm42vVCH8QndlynMIehOBz+oVIIr1iEGbRU+Mx2/Zb5yML
10Em84cnSTCSvUsNdTDo92Py5t8swzGh18nZyfU3HXHaUlH6r0puUPGGFKsZ7imse7lHdnOrgsCC
RmeeUxGtCn1sLjKhcqQa+S9Fsa6RbfSHsfaunW4Y3PRqg3SKCSYdx+fvKmYMDsn2CMn3etYStyTK
M1qV6uL16icR6+reTqrkRPEM4atScSxlTX/6I+ZJEm68GPWrqkOTHyptWMuixX8k2v1Q2pS+se0o
vXVsTMh7KN6aC8ASaCQwb1M3utAJKnZYBr8H5AgZplsfYU5EB6cfH9yGSpbZS1Kp8TITt/bLtzhH
J0Ju2fI2tEWWEfS8Syeis9YO0xBcvBQp131RqTsNUlBW21+k4K8Sl4RSMeNoLwTX79tI3XFfGuBH
ptc40tx9ylgY50lKkPpYCO79ymRkhFdfZbRxB3+foh654BHpLo7evXWyMjc4hhgbjM+xQ4FUEP3k
MRmqGbmYNgISFU06sqrgu+P1lOFcCb+0zFYJYT57Vx9/yqy/Cec7xJ7ZNz4v4Ht1Bwp5g7acV6tG
G6k1T1sJqpLcpJjRAfDIzZwPZFoLfQvT+P3xvNHMy1ldxvP+/Pxs45ufmhe/b6zwsEUG4NG0ybrl
3Tk+rwWT1Xo2kv/Vw3lb6fP3mdfmxbzzfNj94bx2fylpDlyrYrSd887zC3D9FvAN966iguqeMiDn
tfviP26Tc1bkXx1XcOEPLKK0XHPM3yOy5t1sPSQ/4f7SSZFU72/3/lr3twpgu/+xp+kf0VCae/zI
tWojk5tO9MPznkn5GXMtWyNpYfG5v/78ek3TfC3lADZJLelTZNN7RoXgQj2vxi2tT0//TEwzowI3
vPrQwxh4GvGLJZJtnXka4mrAJHUEuVJnircPvQpSbIRbI7XJ/ygARqwh+d380PsUTKme5ci3GjLC
wreSbFWaWXIeGrtcmHVSbQrpxmfgQOUGjzr2l+khAov4HChUbhVf9JtuElBqlfEcqsLcjgZT6Vi4
NC9RoOQry2p2ASqtvZTSONkTqFEtH22i4n0z3DVtGUNGC+JT7pdwag3uYfAQl2NXtUim1GtoO5TR
RzGUJ1y8oABU3d8MDt2kMTvhTv7MRHwEkKiAFZrWkFkxSMgc7rTTQ21agKZFB+TSXCqCP3bzRm2c
VETlJtIQ06Z4J+FTn0bxJUis9BwGGc2ZgTkB0DmAbXA7UV5ra7WGkGlY+qGNXaI6poVG7QLlg0B2
XOCYh4+4irEoK2edmcrBSwvjqHvEWQ89nxEvyHSe28uY9Seupv1JeMlToQub6zJ7lJ7SnSIF6txA
msG6Au41ObxxD8uYCkMfPNt6mZ9HKWPGbjST4aX8gHikbyZPGt6ZYid985iMqjgqbb0jbzY9jDE5
SJkTJlv0Pt9cWvKbOgxeS0BgWJ0z9aTGiNbmtXlh0JY4AUwHLBjj2wtFsKH2oxj8Cdox0oFHTAfl
g5NuqMxg6JSOOBZJah2Foe1S4B90YuwfDtP5k43/85B69VqZHs1SW+YX1ClNq+VO9ec2H2catmVA
G91DnjLqDccEL/z0xZrXJN7qTSgwyDaaPjBwrE9N19DnTEYDFUANhiEMX0bH1PMV4eSR0E729NT8
vIX86STrXelDUCL3bUHNFsOUmo17kTOjHLL6qKg95iWwEwy1pHvS1UQ5zWu0cSUTsCAl/SY/B8nJ
xsa+CxqhFCtDKOkab+kLve9DaXXjWi+6AXRmG51mybBh119oATsmBMt5q6cMiB+MhApPJkP4gn/u
Oe8+L2x5DK3miXTjaJJ/1QejxRdvDtyJg+lz93ECLeX0GaJoGE/zgrZtBvZSy7m35kwERXicO4vz
Qgk87M4fVmH/DNOsHZaqMj7PTzTTIVlI1/fjjvNT86vNz88PbaiNUFYM1HLTMfcn7u86b7s/dOrC
WEFgA870ryc275cbVXKAS4xUCyNriRriw6nnnsUUwEQHdz+/+zveT6+YzzxuqZy59ALA+dFW7fhy
OWZIV2lusv7zvX87vd8ezjv/dhr3/ymt7R9xU5xLfD5bz4xpFhogIQDbPUaNfZKdj3mYtOGVSfw4
dmFb7IzceM1iU7mEJZwkj8oP4g8TgYv0xdnxI4ISq/HiZs7RUPsfagmPcYwcfg0lxp1UxLR1Y10/
UXy8eWK0dozqkVqOVy98qWx1G1OzWOtl9ENnnLuWlgMHsmamiz3DXRj8OvG+NgsYQuo0t/S/ynQb
4KdboDUkPq7rR1z9SLwSrCkl3fut2cgvLriNs9XErz7zmi3VDaajBg1gHup7TqLGZs9wUGAj2ija
zRsH7zy66ddEHeRL63/LCffIy167EgOSlC2GybL9lLZcZ+s6aAgZoMw9yrZcR2n0xVfICxy7sTuZ
BYWkrjF+NGb1g0QRE57YpFYNAeXUfXipzfZL5cobHmust4iK/ag6htoL8zRxjId4PfK3XHM9d9co
eyipyi47FhCElcZ3Hl1UcbQ+B65EycQS7AswjjhRgPQtPItWq0vAW+GY3/GG1stC7fYpP8EHPYsE
FXQ/WdZeSYqsmpFJ0FVXYOzJMs2QJRnUezSzQooDqGdS5nzviuorOmYCYwYmFqNpbIL8dURw/wi+
YkschbXhS3LuILosEAXe2gJPpV32V6VFqzpQ0OGnjMScOAUTt0igLJraKj+pDvIgGPXrplXSnRu7
3VEgf+2Cq1Jb1TZU3UPmmNapR86ONxWKikia/FJ/DV0L7kY75E+1Exxqypf7DMX3ogG4tKT4JTY+
TqmllmfW1WyYLmUJGC4TfyFhL+JBgwCQlpiY2sw6d0qnnV3V3YIiNg5xmvar2PXlsQi6N5gnxEWn
ngGbIx52fU2aC7UzBI3OOG7dRIeX4qJqbIWHjpKkwbXrK+sJwL1WExW6sU0CkD95MqmRKZ/ywb80
smv2VopTrG0AQAm0xbtsCH+ZvoyuqglVTPKNotJmUOTrtvHgNRtQIB2gWEWsm3gyc4lFCBN2HUmh
7wt8pFAi6/9r+r6lyHSGv2n60nPV6cD952yXz/U3/2PL948D/uj5aqrzD1WojPxUWna6YSLc/aPn
q2nmP1RsGY7QVOoF1Er+mehi6v9AYYbMylLp9CH6pcf3Z8/Xph1MI5ofF01hqenif9Pz1YWc+pgf
2okqZA7DoLWsomzTAfH8JurKiizwMxp6Z0tTfGxQHhOpOYf8wyq+L/RZcyb5++rvO5gxRK8FBKWu
isZkmdnjLfAFSk48ZpSXaMBMook2w4jRZObJG4pgmw7Kzbe1blc28lSWSofwzZRrRRt/gTcJbunA
qJ3JJ1J8hMibrFSwdJkjIJ+eAhkdqgGDvHdJRpomnR9ymR1f8WPZCy4bwS43KZpGXU/YRFNsyBQA
oGMC7KQaE62AuquLKsA5QvQHSAyZYDK5zquKlsnxcV5FU0huGmDlDuFFzUyfBt4fB8zxUO8fxYeX
mY/68CnNe80bVUtiEB3BBoV+i88eeBZMs8JqX+dVpvjxxjT9pzkFat40L+a8r9/8vfdtZldTB553
jHFj/7FqKmQGvCeFzU/Nh88H3V/3/jbpfOD8+N9W7+90P/K3bffX9YJc7Ieg7BF4l/lBnePspjVg
8aDp/rmYn2DK8ce2+37eHHM+73g/5P70fMj80I/x2KoBI5O/2hmdLdDh+ZkPr/i+dT5ceBTfULpB
egpsiueF/36yv53T/f3u534/r3mbP30pFN1sKaj++f/JuZ/RIpoe4zPSlynBDdCZBiYy6bwMpl5a
Z+L9o8vBKpDadLJ3Yrcqs+286X3HdHrivsv7a8x7v+80PX1/+OHpiIkggmlyoA/vq/Nev73c/PA/
Pz2/xYez9OAGU00Osg7kDFmW4dRWm5Pt5z3f4+6dTqHLUmstKuypzZZNnb15p3n3+eGo+OGhe5i3
zhvurzRa9ZQoPr0yZhpMSP9czDsimqJveD9GKo21aBKdprGvXA2cRYdaSyF/iPtqM+UtJlTADvPz
+AEQLwiHMRjaPvgzkcFN1zZXHVDqVWR+SoQQe21KEHRlU4H7q0g/aZWNXSvDbgz6ZU69NeKGTE7g
+6qmkT4n+DTp0Ew2+PfVeSswiKMZQh+eH82L+cB5v/vDDy85b5yfnne8Hzdvc3XQ4BlA0k3hjbjI
2yT73k6hc5QBjmOTTeC52FxYgjGpG9dfiQvjyjYtjDnHLpsv7da0QUtovWQZYXcMhrpDNwXgmVMU
XjqqCCaKy2gWT5mAZKC3JX10Z0oDx5RUJtWwnzmGRDKn7zHg88P7tpROwlRqbknG4/MYS9h5y6TA
jg9T/QWhCjNUW7PAkBXG1vO7/uB6LGJLK8gB056CZEoGnLFXLmmBDqmBVeCCS2HOAeGyJBATTNJq
fogWmRLOFDzYNiExoNFIwN3kcApASFCBDklqDQi8zCeeig2KdLL+bOqg6PZa8yzIOjQkrIKkonMb
TFlKkDmipTOFIyZTTGKvjY8Tqc7KG3U3k6feuVcTtXFeq2RJuhTZizO5UQaoagWux8WcIz8nylf5
lNt4D5ef1wJgm8YU9NhPV4B54U8xkPeH81o5xUVOoMx2+iHNi2gKlbRJl3TmnMmZ/6Z410KtlS14
zxyWasdPYIA9CVaqgiRFamVaNjdE6d37F9GY/nL3r9+8Nm8rpjBMe4rFjEkAxmQZo6LlVwA5DtZX
OYVr3h/Pa4Xe9LyZUw47SQqnYhPHGc3JnLZBSGc6xXUG82N/CvHspzjPqNNbzAx2TcanCx9wmII/
GQMTB6qOBEC+r+K4cZpK3/tkhrpzeCgxkQsvB0zoISqWfuq8k8Zm3FjR7M0OxKfVhPJQlxW1sAkO
Gci0pLNqQLwAHVbhMtwo0Yp0NBjpRJDT06F1pA2fqnAzPGKjNvx99dh/lf62oa+QEY28pKq9I9XL
BzOHanwJ+JSvYvST+Ut0C9pt7r02Ca+1KtXd0Lyufxj5BQ6XWe2YmgARa+mJrjFmrclvF5hFB3uX
Ssg4F0+90SEozJ+N+w2hNy8dlljOlxrVFujiz1hwS2Wt+t8S40REWBrDtzw2Eu/ZBqlRSJ5Mhh1x
n4xvug6vbhLjHIjrFN6+tUjSYOq96GgPyxae62fL3JlibxjH1nux36x8P4jPuJmyZl1quzI8Zxbo
7G0Rn1yfXhnu6qOJF9w/0yHI1R2hBFW9zlqYlFvmYmNTr3JjW/FxTpMdLjgmpxWctQIx2F6RSAaX
yq8+r2AyMqluXst+hVKEV3TzK/XUJN34EMYa0KIPyIW75iVRqkXj3fL6p9Vuy4M82rRuoMC0WxFA
bV1CXEjjva/QDMQphOeZmmP0gCChIYNYvXjtwYKVD2dK7oxvhEvBgN1ijc6jvR6Bbd23BSSNCyyS
ql34fL7GU2A8j7jIwWJsB50x6hbmUv1LBy77Wj5L5dCrO+MXwDntf9g7j+VKtS1dv8qN2+cE3jRu
B1heZsmlTIdIZSrx3vP09TG1z1m6qn2iqvoVGUFOYGIWgmnG+A3jtVvlGsNtKcNPeGNGmxjXY2eX
4UDwIzmRJR1vMeJWnrrr2NcgOAD2ws1Fc9PuMJsHtFOr6ICZoNF8dLDSs1NYXpMmVuI9OqMmoVz1
PVmOpkUz2UO6upKdO3jFpbmzV6uWY2Od0/6UxMdh4bvQgFySDE3/lOEPvb3GqGM5VYhuolgEFCrc
oVyYQUX/gyynhfFD6ku8plN0rEKP+SrBSH3YLdXJ+MM3qxu/owXFCXJkhH2Pq48BFuEHRII10kK1
x3OSapzuQRvlAAMgXx4SCWspZKI8c4CP6q2UqZMBDgQf62I7dx56JoaDPP81LHh8pUadjPZJ7vbK
5BNKvTck4sKPTnbE0kWH+XTIid02PnI7FrJ0y2YEJtNdWSMwl8bHEDEjhHy1wOfdTG/TU9S4yV7B
F8y469TDCFRtGK6Mbjuj5bfjZ4YwAoxs33d48ICjdpWP5A1FPnOY3LElceqP6v1IZNPcyo8Y0+nS
q1xcx9Zt/GKA7lh25nBUTEbgXv7qaMeWTyHc5cq5Ikcpx/fIVrsLaWe+2iY5yGT7V41KfQtswQIZ
ngMqJwLuDyTM8KBKj5QVqNOa1+M1JF0lzXuX7xA5cBPlsbdvOzSQk32O2fXsmb8rVPye4O0bG+3G
RMUMfx76ZmAhDSPITQXX/hUUjmntCGn2xXbVZ2q88kUCEkfDWbma6cu1z1laaYfRNnlUnjlgeg8p
xxusyHbFHsa/1KFH5mI56SIm3vLANLzqPe6E0ItWQn99YuJEoK869S+G9oKxoYWq3L6/V38H2gbZ
XG4NMZIK7c3MRglptyKDWpAGVyqAIgjuXvhUPYN/0/HicU7ZSe43+FJgr4evBlkeh6ZYGa+G8crE
4ua9j28Wx+/7g/RzTQDUnQzYaNfGN4PrNGhcYkvwVDzn12TubvVH7MSX+yjeLhYwkTdoHhFCT+jL
rOESMhaJP9Q7LbtWJtD41w0ykMgwVU9zSWpnY0knJ7sjl4yPd36HnIKi75FuAPE3Z/vu7DwDZXZ+
lT+sU6bvpz0kw4cCPpZ+CO8WPLNdUiLTs9N69ryDkDamG/iJOd+y5CcvsnYk6hJjOI53CsQMXgx4
ffh1pETgGQXz9V1V0qOBqczyqC/Heb4bmZS2P+GYdlhQInIJew7fUB0dQwBm27DxkH/Qy4fHPnqc
l6NtGwQUPSjMaPxZZLb7hzD5M86vA/7AzCeRAHnOyVkNHeaFtwM8OJkVeasNnoyNqI3kvpthTBBc
mdN+oGWJj5UMTvHnWF0p0olQHU8I4RPsVaHLxBMGeTg2uwglIT+8UEad7jeqLol7C0hIhzDqpicm
NIDI8IJJTTd6NPFVH+/RSFVUH8laoDOk2VbNUV+r4ci63bsCIXEXNTv0IB/JNJmeeVQ9FBW2ID0b
/xd83OoZTRTzDB/ooN9p6RbUjl+c5rPZbLQ3VLgSD6ixteFNszbp6Mm/K5qDHzArY09+sG7GZMOd
Kx4fQ/SMaUgQ4GXnhk/62f5d7fFkv/5ongGzGDdJB3QOF3ZvBqHEG8uKtJG8zjXuWx8i6B4+hYu2
kEeaa2vc/3I/CEX+aremf4hkVz1rN8VePc80CgwAnhDD4IspnpNnJNoVbI6ejXtS/ogxEcwjzx48
mhBaMXDLQBG4Y7kl4Udcjrx96QfnwNoMZDnjrY3PWoskmgfIyrDw8PIipG1cq/S7YRuOm0PGGxft
URUo39pddYtGaO/KKN+290yXyFYHC0H37byJj8QQPbJVSKA3+nYAHXLULC9X/HfHRa19j1VNr26V
54MOMecNqyftat6EmH+4IEx+yT+QKRpit/0Z8hnkx/IOIuWd/BQe02snoUsAYOYFyc2AAd9TuYN4
jsfJnf0KIpl9ynOe4vHoLe8Wd72BIA5BOCoPGLgjO2kzbPPYFruJH9+1QDCJsPPYn2W+MMJEzJ6e
lEeEz4YH9Ud7g03BdjgbV6AjhnN6Mj3k+hZ32yMoy0PzUEe4am+Gc3MIdm/o7ZPxvKpvtK1dexBN
WXWizTWfd77wsbE6odf/2AX0Ge52YYAwFw/UAI/hMtO5Ijb82h0MWM8/QVMcg+Nb+3O6ym8mACmu
vWP0caUei6sIZP+W9LCXetIGSxU3d7EnuA48qBA+7PnrbAtpwkvO3QEB7+oxvakepZf4fvL7n8kj
0o2Pliv/qX9g1XvAzxY/Lbd7DZ8RDjB85xHss2nRBPgs885tfGVLr/FMS8arwxOGWE/qgAEi8G+S
DGjznZf75sqOvOqQ3kh7ANFXxmPlW37gFTvnjP7i1npFi1FC9OvabLzlFQkmb3IljxZK9gxkkl8l
bV96gLDM15xftQt3DEoO2YnX4Ufy2F2Nf9Ibezdc1T8zRj1Evl7kPy/5TXw/b4I/0WvxO9/LPAna
GONknPprtC+WwqX9fOivC9Xb9m/yU3yHWTywd14rPqrYfZQ/kGWVUIrzIDC7MNQfnff+rcN+c5Oe
kNTd2z/1p+Z1xvuYyYin/2xek1+6N94AjJ8e0lN6Up9MD7W+O/0p3cgeD3WnXrP0UHjjAu9IXNH6
bNGI9YkVGlfW3vTKY/SyvnR76XlCKBMQGHPazq3fdIrXsYsAKneS35HbvaVLPNYfvKvlE1mhw3LC
6uJpOYW0Md0z6NXymt4p/RDvffcMPAF9IXoXviJ/OuX8vaB7dm5nHrXAI2dZyW5QeHzP8UeHLe0z
+/iYUH9BgM1mjsKjAVVKh8Vjwi6APuN9eU8eYJkkWE2NrjJsFdnVoXfLLphG+Ul6l69pl03P2E6Q
Ufh0i7N5hAd4QHloP99Mv5tXpOUg9JHbcIvHkSH5r9B0Yc7/kG7xYtyG+5IeKVH2bePKP0btJd3J
B7RcD9OGvhg162WjHaVr7Roj+o11n3+sSuYtiOHf4HnqELFvuszpnD7blms62+huvpd31u1y1c93
6XVzYkiB8gnfivxaeiAS98H5I75DnrIHAIxwBH5nDJWPyW18tzxPogEUrUTA6JaOSHfbp/IjdHn6
/HLjvedAtPQKF8BCTDf4Pl6j96T/6A6FPx1QpLV/drf10XnPMzJf3ngPI9D+Sal5jV6Mq+EWCWvu
eoGr67X3A2p7gEFIwDxYzwgf3KbYkS+7/G4dH7wp7/Ubt5hUPno79ccwXy3PdIjDO6ZD3J5UrI0x
DRtDBFRCaJZItrkqEqnHefM+7BnhMde8124gc7tgLb3ICzfNLW0p3eTbkl+P8659gqBM13o7XvNc
0z2cl4106qFZ3KpH1DJdhkCe8iYfwJGYV87GxunThbvjeNWm9nHLprnB0utW3sk35Z5ErPEYPjfb
yp+JVyFowccb7t8jH5zXboro06Y77DVd8vFecst9T/VGoZEkr7tlNvZc0+O8W7+X12708EJ7NW5x
evOTrXNTPFcnmLCnqPWcexUpamuD3zBdmnpmOEgchpf2CV1SmufmMHqNL52UB3uHMxEsR/qGs+0b
94wpxg97/fVQjU7lDqHDj4F2Yp/vsXLwlH2yTR7iu/TOOBXb8X6LF4ryrPIKpABNffVp4Mu845sN
fhBb5A+of2BlWYDo+zH/nH9W5+Yxvc9vuquCVhBAxm30aD0ot03mLYfgaO7yG/sOOz4/eX1PfOl+
Og18ztp+/WcC6RxBRnrmD/VndiaXllTuiM5M63YAN15kVINjN2UI5Umx+2JH1/Q08o82AGixZVx8
BBq6wbWP8O6B+cJdslVuGGby1qpPjuJmW9rpEs3qx/CoHxz0yhIodZvF+pAR0LXDO1ia/BWXzrce
u0fH8cMjbhJzwxdb3jvP3MR7uGOAj5zIVvhZpAMDK1O1NOZGzI9ExE1aA5HlqPy1+NzWkhWHZUis
AKlQobovSheB/89olI2wYTkmd8xCCEIJmxGxEJGoy6oohfOIYNfKxhBRKHE/tpwheOdUiMIpDynW
PocoHPHYG1GyruC3dq11UHD8BkF+aqW3gWCOsgxbUiobMOrxfpZBOtp81evtx9K4R/IRuLcc3qrE
5HfNqhIhFkxdTFkyD2FtlsdmDeWJUtviBLNg0KyCIz+2aCUz8gFVuAaAVsjOWkw7OaYXGGkus7Y8
FBG+FrFNBNN+Cm3UeZdQI0JSFHD5a9g5Bd7jx2Ul4cxafW50YoPCW0RZN01jNIAjVFrY/Om70plE
X2DXJREj6moKSVBN0zoozwHnZNdoCjIMWu+YqBYZAXmVRzXSVUo0wAFwWsobIKg0uLV0S4wWjnaT
0XByT1qo4SpSPk+DZeG3POfep3KABZeJGTZpi34yCWnEOiw4EdIVMV4R1xUlSyTrxroGphfmqOYS
/haLeTUOUSG4fK6KbZXUx8CGwm1YzOTqe2Vsjl1tNMdhXYhVsZDxoveGkRnYxT6nkqRa3Yh1MwjQ
4coHQBGEaT9jteoCTUmtkbgFCGfiY1VlUJwsBGOnNTI8/6uEoDGxz3WbWHxbFfXEYalUkdjIi/lN
sXG5MtuPVG4/EFLwyK3SAGD5SLyTfqZTypPSqerRQaOzq/hdE0HKIzIHzbFWNJzzICPkwWHsUU1H
5omWSCcqXq1Zm6nFlUSUUhsd5yJK/WSZzqVsIp8V1EQZ87q3hpOi4X1UNwq0ELNGqhkkak1UnRip
CYLN7snDr2tihyMDGItDYvZfNorjPtdFER6DU1joV6EjdTRo8NWmK5GVaIgft4YRZYz61rLYLBbQ
p0pSJSwuq5e9dRsQccVRR1S7bP88i9bjDrISsP462ByLO9Tau21ZW5o3yDHQ25W6HztkQV21nZEJ
JLIZoKbO4+UbDErebUkf1A1aA694sjc7oBmHyz5Rgl+0tkEL9y0O0My6lTdil1jUqsQfTW+z0i2r
QfVFJXEQ0WsE9RSRRlyvN1kZNT9Pddn6uS4OEIeKkybWqowkipfzfdYUGy+HX475PP336pMRFtum
GR6+HSIuOFpgpceGmPblNJd63+/sy/rf3tnl0rWRZjvVScg8r89NnPLL3X/5dZ9FcWRwecZfrvRZ
FBU+f6DTM89EPAqh7fXvJ+7k3z4TcWULSP1ff7wvV778zm8/Rpz2P93B5RLL29LpT6TpXts1qVGs
jf9iGH8tvm37tirqfduG2whxrW+nUUTS6lJdlC51xCnK2mQGdqlz2f13275fRpzi22k/61jact+R
b9sKeqEtcrEhZLpd3SaI2ZLX7Nf+Vuz9tvqFgCj2fJIVRfXPothaEmtSbaPf/d0pRA2x+MaY/HI3
//a4bzf2b08j6l2uJM532TatWTABqPlfwYn/AnukaoqGztS/xx7dfIz/5/pjin+VXxFIfx32LwSS
BmJINw3N0WTTBOdzQSAJcJJm6XRAum4BOPoXAklbYUY6/SZHIT1hryoM/0QgKf/QVOSw0CN0LFlF
heB/gkCynW/yN7IDv08xcEEzDMV0DP2bql2d6NkCZyS5ArvuMWRCHUmr+gXbORzFBYEAx0GC4YKB
YDqt5oIaAlmdE4eMW4KMkfFLx4tqoxlX5dhMAOHN8XOhIe10DFRb30j5/HYBAjhFDVlfYAIK2xmU
jSgKtIAoiUVqBTWG5wzwW/zwjuU68qwYF9Z5jzf0KnwvFkrbguUQxQqTlkOcw2lhLOOseVaxsP5V
Eqt9roWrlASx/nX4fmlFvjQy3cIAAAr7/Mmh/vZlXj42Rxk9LMyWfbzmj8N1cRHyFyWjJ2/X68ZJ
QHWmljGFWAgjgVEypO0CykFsqgLyObBCY68G3QjAoABqg2zTiicayvI+Q5ljGwwaUDB90Cs0FtYi
0n3jIZ3uDcG2gRrBQGjl5YiFWE1WUy0llv40WOeNpxBpR3dpkZOeDSmZTpZd+jCnkMMKoB1Vw+8u
n89Sz8jeREqD9Fx+3UX9bZPgjDO3ww7lQsSWMUtxG9Tddxm86gBNAngQkJ3snNA5hD64FjcjrpG7
2ao3cpWEZ9T8ayTYlyJFo2ot9VhM7gZF+RmkcJI1Kd40o45pWJpKWLEs+aYclwwrIeb0zB1C8NCf
3RW+w5BTujpYiHLpP8TfL6T73aatbjfdWS9HczVXAxIy9gD9A9QNyECaHx3u0MhR4gDB+4zy81pi
SPpX6bKN6RM088u6qHNZvRwntslOAAexZlrVzH1FbuOfJ/wvTvN9tzhtqEbMg0Txc38Ki3IlPv3r
XuETcHOX9cv1/ufbmsoxvLQAniyOFYu8IXd7Wb1sG7Jk2UmGs8XEXWy9PJbPR3BZ/7ZbrE5FgqhE
jzOXWGVOWO0ahsgXCNUFViVKn+CoC2xKbGyKJF28C6Dqs9LlSB1r7bmzIi9SOyJ7a09/2XlZvWy7
XP4TwXWpc7nypc5lW9FB6JVQePD/7lyXepfzSWHvbJvUubpsuhx62Xb5bZdtaaveNqY584av0DLV
tJ7KpgCKsI7upXUgWbVlIyNySRPZiCH996K6DuSlObxNekXZqmIaICvYlJorEkuc43K2b6viXKkY
1Is9QK0ZkorqM9ZM+w6RVlHn744T2z4PFnXEjXye4bJ+OfrbtjKf1EPayCV6P0z/q+ANTb28IMhg
YrgbO9kkf67HmTkhm7Hu+lI0ZnCewBVpRr/vqvp9rq3ONIyCY9jqmH0VGObFMb7f7TpMFJGWRgxv
v1QKRVWxT16HzZeqYrU3dWU7p2S6VnNN4bApYgJi0SpMwV0FOUR8FNs7sU3UEyVDgMQu6+Lgy+rl
NMJ/VKxGsoESaUG6aVmfDqqbw1GUxAIT6cHD8X21tv7Xjq5Fx3w1vO0ViD+00F8Xf7etS2l3mxAi
D89EwKJESV3hj59xsWUFV4o9oTKB+x0U9HTgE8N4BC0yA83eKkV8870y3GKOE1sl8Vp3i71N1Cza
IwWDVc266Adi97iwAndYuZ2CpHmhdYqS2KGkErYEVfksN9NwkFevW7FQLRnUVJEQ+DOc8GVaH5XW
LiRtVneQUK7HzWSDF9MVDejVSONkrKr+F1NKURLbotJ4l4tJ2UBmWZgNI3g5rIvC4PcWcCbbsOoA
fGKOK0rJmu/SS8A+PVYm47pQpm7emXj8RnI+QuYcELUIddJIAdGUOSEpIP7m4u8rYkVZsPDCiI29
eHeMtRPMTgvWAByvqSibFyZJb+CwTLjXRyS4rcC49ziSWbsA8Yaj0zv6UZQio/mrhDhvuUn7EvYM
8RxQJ2tcSxWRss+g2RrTU6MSpObq8GbPNZCqCW2ACTH2Bx5UeTQ0ySCNT5DMMBpt2Tj40W3iHGGJ
NJK7zSTB9GqXGA9JXMg2Mf6B3mTjVIm6lWtPEiaY66hOF6O3dB3NifXuslGsiz1iUSwO47xKhQGv
lVOAp8G6ftn/pZI4iVjPMsncqmp3/XmdhZGh7wQJSUlJe7AVTE8nqQOvjB8yME0GNp+L1dc7qEZt
r+R7U4F5qa77xUJbR16i1GoJcU6xLo681OkkmT3fql/qNCY5FnWRiQSs6EixWPp1mi+KvGUEmwRm
8m/3I0ggIzFsJ/63OqL2f2ObqPJ5FXFIEI+/Qwdx0cvlROnyU4dpNMiB5Y4nfpR4Wpef+21V/NBU
2hnL3SW+cYlAXLZdwkYKjt+QnFBEE11LKXqzS0VR+gygXI657P4MhsSZVuy/bfwMnnwLlog6/3ab
yRje0zKNmDfaLt/DdmL9b+OAf1vzM254ifJ9P/zLmb5X/bL+Wfxy7KSCHTJW/LU49X/aL6oucVke
WuX3l2v8ffHvr3S56XRWHmenIn1yCYiK4qXKl1OIPd/XxcYvh3/u/3I7mI7oLaEoYPnql0X2r9W8
TDZ6DQpc1Lhsvxxg6ag9VUv2dtmEsLh6VI0s11aN8b9O3Ge28nmJcmaGmMc7EZcWCxGmxrwG5nwC
X53UDMVL7Pozln2pKUrooij+LED5ItQtNpr9StcXxS+nwzG2PapjVcnYAlMU+z+vJNaTZnlcUDvf
tvgPKZvL4d/PebklcXaxmz/3PXpeHTqRk7QZGvWH+FYuX4RY1UNTKfaf34U5JLhEXWrJeQV8Ae6m
S3cKSUJE8SIxAhrXsc5lYRcdSLeiJ/0/1TpdkaN0x6Qk9SAW0rCmHkQxX1JDRgSPXc5H04MoxSWM
+awIm+vr8Gxax2yX1XzaJsnRsGGRzmjMHlsbRqmxRhBmTdqgE/Ux9/rvgI48K+sdTpShbyi4HZbY
VvbQeSI3P8XtrEDy199WP5iNmFvDhX2DAOt0Wr75FpoTkTQxpUe3OkLLlW5F6osECJ3qN8AG912U
gjTT6MxNYKRpnTTMDvsdRPwnlAtdw5hOrd5tUT8bSHkclYZMuI38/SIZftKkEGn/OXcVoQgR6sQI
YdzUJnbZDuqCx/8N2P13yILEwmQCZf8+YHfIsrjAwflruO6vg/4K19nWP3RYeOhKO7IJue+fbEFH
+YchI7/OZijOigjjFTA0ov/3f2ELsmuN4eHUxx2sRMJ/xurMfzimZdkcYqrrGbX/SazOQDzn/2cL
ojhKhhllBNnRkcwWYrRfxUdjM9YT4kARllVPLYLThzkgRT+3S+K9zDp2u0Ouq5gfIKFWWw1oShmj
KLuW7a2exr/Nqfqz1B1wJegfngRdbBMGsjfGzpnITn60M8DYPRCZQXKOc6XnIKTb0c3jnrFpeKoQ
B/sBcMFWfoXaaD1MNapdEvm/ybCW+7EFVgGvV0HzTA7ORj+jNKpGu7zOyCDXCUShZh73hG4I8rRA
aLKXsazqwzjN6O+rV1OWyhsyEzsEDJ+d2VHRIgqxt82q1LcMvUZPIfuJABhTqCgOd1JlGFcIsf2w
cSM7ydrBKgoMIJGFw+pkU5hz+DKaR6mvoYMURXNWkaKeCdKis7occobMDPghsiWaloL5g4ST9epV
J7caUtR2cFOBsVww7fCMeSh2IbqdqJA3z4g4QF6eRLI6Qvey0kEFG1p8iGIDcEFCCxXUN2LRmZgA
1jXqUnLDPfA0MhXVt14p9yl+5ciRJdomx3KWiFqjANyV7pFkSG4Mrtc21bIzlPFUNWCjMIBHBmgJ
NrBxSrTSQrDZDkG4qUdLuwILOWPwhcXx/NGM80F2tHGTtbCm7KzcmXge6kw8vEwl0WelE4LsA6Za
o+RNA5K59bBquyeoqqQSCPdEQ8zeb4MY3IyqWxsc7R/z0aJHmIqTjoQgiI0k20Zm4bjaWAbHxbml
P1WbQnta5Lbf5Fi/b3TD3CdlDgSXSR1/QcnNjSR/jiOMW7Jo8MsQnVoJPFugnFKUVu+k0QCtiBwM
gc5AO5sqTtBoybwFRjRuC03CvRBrodixYjCOucwbmfRHzUHR0DSrzFdnCTnwErdDlFP8AiuYboqB
MfddfoVVOT5Z64KfZsxR9jCgBZNWLRB3hJCqsLoN1eI1CFqfaQXZfrUGPWyDBBmDap/XCLjDj9c2
WoRXU4Eb1rkcOgN9Ahl8jdr57YryT9P6OsR6yALpp0ZLd4uvm0tyIb5OU3T1QsQsyHODYJPGx9qa
Yc3W6NGmqeFmWmm/p+gqm0Tgc3x77hHYwMHWyZlNWYB4VfgASvJhAoApAuVdZyK6CQJlBUMNwy0Z
8DPOVw4uUhPOHXIfIQoEK6HH/8SXp5twNJ0jlnd3ShsC0+2BAg6d8svOw9yX0PuVUyO4LidYNo7T
+JbUz3hqxcBwAf+HJ1QeS71UvDHIhkOFxZsXo8+yWXA89fQEZZsZUppNEMHN8ZHxaqNE1RCJdIQL
RmdgBBFvlkX9ZTTpIxK40taRC45uQCHPlf2cDHbLnzNIvUi3D3YSAb2ul+cywUxbx+zAn6vyLI9g
oQrsnqcydryS2LCCuD3adsglhzl4ARAQ84gJbb4NEJAwdRSgrVS6jcylRSh5fBrKAkgqWAAP0aLV
F6bxEKTzTRWeHOznd1XDpS7DGzXHaNqo8e0N9BXbjlgY1tZ1e4Opwo0GPq3OjmBNeLeRVxxTE6xN
qeVAa9+b6NXSzWn7YeYq1nfq70LKyUiggHLuOgCNE3CctK1fZhvz28weYi9DsX4b6wpaUMhEuEOL
RX0EuMsoouUMi/BPHY4PtenWKVo/WI8iG7GgDxRMxxj3xFNaQ4Poteg9m1BqifT0vcEzMazA2ard
+KcpotiX0/JXlyEwXDUBcHvSMj2tpq9pBioLtZ56S1zsegex/iJPzmEZYL8ZKTrSdg9YFP9BmJCj
9JlokQL1YMHIoUBhQRrrc+Y8RjYI2MhYnh1dUtwqwxihUfc179vc9jdm1T6hVvlWTPEZs43OCwky
7k0J5ma1IBwFt/MtD2aw8JhjIZmAr84AbGswsbawVVCbFtyaqbBgPEGHLIZjB1EjB4rbN9Xv4iMa
ETuKsumozvKN2SFnmU3aKcnta9UCBJVjeY2sF1wMA25NNuSeWsHOsfD4dMmpPatB9pZl8ASscP5d
xXCswPPP2Jdt60F7CdMKh5g6fp5k5SaKemOnvGBSArS6CVW/1efIy2MZ6GpsgY002+e4TE5BH4we
zKfEreUqdokwPSzF8KeHWBG0yA4Czlk1CIgXSwSm/5QLZofd6OCk0SXlrdOG1sbESE4ZI6D69ouK
ot1VaeF+wbfubKcIQpMTjbeyc2NjseOZajzcSnOxGarm92LrE6yfpNl0XMvt+g12IIM3xPbPOI6v
BwX6kxJgiETb8iQ17YOK8qQfJN2HbjQnu0mkG82S8O4Nb0PjiHTTsqmw7cKL1QhOUPr3Y9GEPirx
wRaLefwlO/bxfVRpPhzSmZuM/8St8VPvbQB9sf5Uq4CJUygvuTOohzYfGs95SWT9fg5rHc8JYOfD
XB5nKX6g6bFbzt6adeqP9BtdNp0KZ3marVJl8DBvWoyoHHxtDWn4YcqoeWj6BzRP5qJZuhnxF8XH
04vV+RVDKglbV7SPJFXBugl+WaspbwwjsF5LnrFP52/W0KsVNfS22VJf0VCrbrg9MFHa7CNBrzLK
QBwPjZxDjEAraF/a8LGfn3Q+DH+skWfJf/OpLgcpwova0futyZ94zlWGMrWF8+8IOrRF+baXTijX
wKIdig+Msg5OPfduH6/8JFN+aQPjXk5jhDgr/Vc93QU1FKLFJJXX54buxoyiEJyOTr2loGRmWlck
Y2FXocUQ3aLtCgw5lNHE1mi6EuWjXyXfcZN2AedrSoSdakTD02P0XufvKmY8naFdy03xrnbGW9j+
mIbgpMaELC1Ei3Ve2d5+DFKmOMbTkM0IToOOLmA7FV3q8aJvU8YfS5pfWw351rH5uayMvXo6O5l+
r9ThtWqXv9XaPLT1fFQ75Wijhtgb1bMy25DeeMVkZu1uDfwsjreVvES7QdYgwjFOh/NrvxeILkdt
vytb6Ir52ODNmpW/puA4p780stBRSnoSoceXtgiukU3/bVqq6k+B9RFnN9U4SNfdMoD0TOCIZYbz
SiI48DWZJxbhtdxUxn40pNCb7eI8Z8zepMB6i4vqVGhmj4FYdx1WBhKlqQOKrSlKz3LUW4wuISuC
ia51qM3vOK1vF3O5s5oQ+fPuyUyko72OK+VaOxa/dS08IxbSrdjDbR3Ft5ONmlBErja06EgTVMwV
XP1KWvCSkKkkRds4f5Gq9Lws/VVeBBvJ3pcDZtk1xrBEoyc4dEabPVgJBAgllJ86ZYZtltO0TLn8
2M/NAUH/Qzomk9dNz0veIMjsJMHenmDN4sm3nyJV55YNxYs7Z4dePo6DzogBcgo2O2YmQKwcBPFi
yzBeCxSlI+U5ayRnF5CLR6Ho15QOu05X39BOvk5C6d2K7HtDWXCSVeCgQBBvwgXHK00/DBU46ba0
90v6oKIr52qm8ag0ReWNSecHQ3uttomChTN//mFVsNaLQ5PS0GEfOm/xNoS9Rj+YV8m4aeUMgkqL
6wpTE2D7aycjk/3sV4hfVK9BblE07B69sokYa7LuBpxD9F/sEeuIIEe+3Wfa57bLDpVnL3ti/bIQ
h1xWLcT/AmWO99+2f7m8qCxu7FsdjNcRjusLqFZFp2xEPXrY9q8i7T6oh8ulakOBtz1GDNaDo1H2
D1jnVLBz+UligdT0X6XLNrNsv27rG7zIiDSRup83Tm//zMU1RC1U4b9W/dymH2XGqUyTSd+0q0SF
0KlY8h6ILiK8vhHIhD/ERlFHLIw18DeZTe615mMZLeFnBvZy/OV0A4L9Hr5qkYfQAMTvyx6lNKG7
8YSEhMS0BpSiGsQuuSHEstY0HPT11BuzDn+BKQ62LTmyCcVgbH3XMHmUr2FxUeyl8Fx0OTIyu3qM
rqTrVr+ht1oMLCtOuLXZm8T0GJQGG3rqo5140+t4pz3ArrotvXr0hhMjF2iYT5AzkYh9Xp4ZkSJk
Uf4qXKaOtBY+DnmPCgxcPX+wr0yYnebRYhbkxfBIklvnBjLC8tyj1W7dZY/2WZsW95eWeKhiN/OV
wnjYy3zYE0OFlNeWmBUw/Ak0sauWsBxQTIhPJVxhax//hB8i56hT7UDLK0cU6ih2vzAjhnuL71Gi
++XwhoS1tLgRXYuvvbfXYB5bWDbaM00J4LstyPQW5kLwA9rTCdaJEvlj7iNqpqIK8IBcSE+Xdo2e
ANHBR10/RqTo4AXrG9MebvLQO2e39hmJVygF6a7rt7IC2Z/JbHQLsv0etwVCi0jnZVcsDajpUL6W
6KCqL/CNJjnGzhi2AB7XLlxDG1b6ByRNPAIghLnhADFmpePE8BJgUrTS3vGQV59Hjy65gK1LOwqx
JpX22FwxtT6qOM7CMow9/TGAgPQ43Sewbn6eW0QlAajsDXgfp+whf6OBzs6xq0CiyiA91XcoE2PI
GazqMj60OldlkOvC5/rpbF8s53bGdyv0AvTtJXAH27z3HfMINzYOUTpWIfaTsPOYYkLm9ZOfulvs
m838ot9Wm19MTMMr57ob/fkFILb0Roz0KlRd4+558tRbcp0QSt3pWG1A1Ouaz/QQGSTvjNtys7f9
M1oAbF5pJCxLqBCefg5+24fBtaEL66/Bo415tLszz/E1ppq/i3f+hx0BcRJG2Hv8pNS74LeEeAYS
Hj6vanAON4gBQHJZH4AG4ZL3KvLUAG0R1/Q/5DP0Xc880yuiGWMeJOhTJZNRP34LXn9BeD7bZ3nY
oGGfbxBrC8Kjg1WLivvmmSCSFbgW6AI/c1HrwyzWDTflE6Sst07ytnLqa/5beXMb3r8YLlYqsD1O
lgJ/BiIjQVnfgNsBPt4tA1dXXVv10Q72CKbvlHuom/FTcGXcfGj39/FwkLyPrto07xV0xNKHkbSR
uDpU0qfHxO8NXznBeWZKy4d3N0W77LXRfMxI6MqI5rQj7KYU5cla+gjvitt5011Vt1C4ln36hMAp
ZoK0OLvlBAlm4ddnEMSkeHsonzqCSW/woP65lYDGNjzmNjxsYin3fckXsK21xG95vOFxWfz6ifMm
t/Wu/oAsxrvsdWC+vGKEtlr9aK+YoajOD333H1yd127r2tKsn4gAc7hlVLQsy1E3hNNkzplPfz56
AWcDP7D3XA6yRA6O0F3dVQXOAtbjrN9Mtu9zepr91h19WbMpgJ/bS3/rFbaQ5YLNg8ocf03gjUFT
8n/VfbtD0Te3MJxx8fj4mym/sAItJydHtWlFa9++swCpQ8d8BvPh/KaPq0u5FDyYe3dR3ewsPISQ
623s6EHttuXMw2SWHbEziw7bYHa/e4lfT3D3stCyy0tdnsNoj5lOgrT1UTxo3wKESifbr1c47eGO
IhOSkDM+iA/xI8oGluFU59mO7oAkqbO+JR5MMT+7J152gG6cHMhzcPPzNx5vFdSmPRZXH06A8YVI
JITB87qP46OPSXkru8XDvaof5evwrxwcRqUVfFDzBrK7o4PTW4xaZTnNZ7eRHiHjsHrdqb3LP7Df
RemVSBcoqxmhAYFPrq5USw4LGU+NeT0haGKpn+MPzLmyPze9jymTZd9X+JKO+S8RL6lif0koFziy
6goPWuNnL1gWvzWDayb8BC6RVu4hXIBE9XZ8gUOLlWrtFr9V0AoQ3x3la/ottf0Kq3fy2MISDwHz
M5MFHSkvgmEHyXZ5id+H64TEJUYP9nqEOOLAam+/TBc6P7kRip2K6eek8eY202O07ceP6izxiDon
fc+Qj9HgIZGNI7vhVZFTzXa+nlgjkLDKJ2XXBcOL5HJ8quaplz3hKQWvQeQQphlE4ciBDVZ5M49+
+oX7C+2bE+OmfHFYcgQ2znzEl5fNYYr2FbLQNtY+kccY4Hl5xV8VGtUXLk3k4TOyQhx/1exsz35j
yX/SPAnxUrI18UdxSZZW/Rz7sPC2uVejfTO8FsEYbo89IcRL5SeAy/z53nEKfkbX/Layop64RPG3
vXHD202f2XrmcJ/EO9bbPjXtcN/5U+SuD/1utP/7fzTt1y/4enBCoYbOEOoNe4UJmD24Ru6EV2RR
X6qXjfas7mBwMhK0MU6owmceJeb8W0QWwvxd1QviBU0AcQhq9BrARyUA7ypHxEzLHjMnFQK54zEU
v5wMbCNvsCAlweE8n7BSQBrS5ngLD40telTRMMpw0h/zn975mkyqyRnlM4U61koTcED5nKTc4B/L
9av0cXrIPOlL/sVEge08t74NiEuyE4LP5ZOd3nCAW7VLctirHES+v5WZkOnO7QNupC4M5dQJ8aU3
oOV6PWY74XXdJ7/aoDsp+ryV8YDsD0oEr/GzhYkOc+AheybxhtIsvrBQf2MXUjNK98fmnrqNw+bJ
ntGgXexoX8Zxgrgd2X50HD71Q71nGbxHn+FdOCp7pN99hAwYQWf0OWIPVffYdOTjdv4of0bHhEAH
BMSBXv+3MblsTu5s+Ehv56+PvW1CX0Xm326t8YGH072YUsAQOou3PUTMc7jf1H3epinCsKBGSGKY
kB1Tj92x82cEGZZ9/lkSorHXQf/3UcGgFUJyzMf6KLAXkjSg24T/afi6VncEEQh4+FeEnFs8qmN+
VDm/hMzJcloRT/BRZYWa6c4YboYZ1NMtBvpNEDwRIeXyaPV0r6mIwPjSU+YYzm8Am1LYHV0x0Gxi
z5tlwRr0q8LrLVvyoTx3CjoSNhrrl9hPrcd6Z3gQu0Gz3NDv4Q0zy58UN0EayZuu8yWcLlHzlaMT
8N0IzzDunPkHVWcbW7yzcKxL8RAjlpBs8kmP0lAf1gbnk9cUApvuMJc3wjYmuGjTzAHOgcZnjj8F
8V7t9lKHD+yzWueeuEfinuMKmGqGn8lcwm2Ijg6PNg2h/Jaf2wVjNrsgTWxGB/dzsO8zKg7jXXVB
EmJmCtsOdmp+eUndVd0pX+xtnCcE0pJR2GxtLP+BJ1dckbBoLZ9wpXnJOH4xVI32BKosvAs7TwwX
7TD8Nk7zAm1dcmocJ1D7YmNPKQKxeTx1KrRVjD3B40sNIiARpPe9bqoX9KmaGzPVlbRg7JAz8Fb5
RdmMbJzMg+aO8kp5RcMAa6LbWu9qX/1Vf4Uaoqv+OwWKSRjxUV9Y58Zb5vV7EamOPYiJbDoL17Pa
oCt28SRpTGHcez1A4rY/AJVkLQg0vF13jlx9Ya9wqs5P2MVY8RD8Hf02DFu8I6OWSy0CJKjy0hL1
I3qAUN1SL0Aqa35uE194Qr8hmh2KFXfjPVRdrJ/m0Wf4xh9BopC9jQd7X86Rknkq14yAEbn6ntHO
LwKJx7FL9/WN0AX4EQFhGoko/9Wjo2zP0mP5D9lrdkhR1JoRWLEpPHH2PqvTTotO6IHiHnJeDqI3
DrRKnKrscT5WThpvT6yHWZcfY9wC1VOaeEXp3mkyE9B3ISySvTCIYePanNPre4rHyEP7uLxUkzfJ
vlg9jdAAsmDIXEAV8aVLdkIP29xedIK0vaKfle62CK/h/EFzexVtmwtSSgUSxjYR4VsPwkwIHqMu
6MhP62VObMs3LD9vPAKMJYiGCwHqipYOPO5cuwA0GoeBU4A+qCB1oe4353AbPaYSqgE3IXumqHOA
3m1Oe+2r4ySYHnN/qagfbMxmeXBJzKQdRkJtccUzGztqJXzOU79kN6hQLpgputmVwm4m/1Hfu+qr
3Yxb8qNBtqU8DhKNtDbnI6LWbHZQrH+n2e2AZFs3XXzLCBrVzwYgqeo5jihtbR58mCs6Yu2pDM2F
Im00op/K3uZMEC5av8wOyPwYxbGJ3CJ15+EfeQL8XfMGFqKGaA/Z0F2p0SmaM2mA3y52WmId5Jkf
Wt4inGhunxF1M9wyCi7b9NtZl5JqmBVQjskKV/uu46d0Xxo7ydelQ52elsXegjDOEc2l0rNco8bP
4xNwdGmRt54yWtLCTrTz5QmmqzuQkAjoT4nQszFmKGjMv/YUM194AOsX0SAe0pCyM87lJnsssmAZ
IBZQS6ZccozZB9VP03hsRb8RN+lPCb8q9Wu6q2BbXzW+x+Qyv5xKtHb8yuEOVaRl2ImPyH5R/Dqp
EWc5QexcH0C+l182G3FAx8mfFJ9jmtIxijsqtGbiZeFF8/vCj60dbPnyrZW8Iv4JURv55Uia6UbZ
J/MzF82eg5yAUh8isBCOIgIm9ro1v0J9H585Hjif7P7CujEPNIQ1/gVmA/FrAx7uE3f0N1j07Oi4
fj1En9lnf7rX+8q+1z/Kbn77hoWvf6C10f9sAkPkaSSlyWfCxrSceQhvBjENU/QVWAAL+Udy2V1y
Lq7Q4FEjolyOx1T0Kdz+hDdgy1ufqGVeZt1Lvwm7UODlGDNOz7VfC26esaGa+/ZrfGMvLd1mU1qi
xA5i2AYdXvG0mpByb1Eq/5aX4pwduCG7v2m7DTwI2gn1LUI0x/pKBZ/thkwvO5SXst5NT/MPkg2E
NIk8osG1w3VMA4xgVjde0d1nZiViO5VvyeAepjevlBdcdlcGFFSC7ya7R2ndPGXUcx9jt5nQasGB
6Mba4pPI3INmExqorkPAgsu4viZCF2UH1HBj8bIi8aJQPPAC9nSkhvAlIXyadrGDjBQSFKfNe09w
lt/Eq38Kzn+X6MMI3eLQoAzug0X9Q97mynLnUwqShsfeHbKfrLILhDGKq4EwAuIKaCOd/64nGi/p
t+ihYwOpnMSRIL+ud/klHC5l+rEahw43jIncGyWKonDN9KECQiAs3gqmwwtShY71lr6Tkxu+hLDU
Tv4FYBK+Mi8svo3aHa6yR6TDBln6eP3xHMr5kanVX8hUpTfCS93pPxTRRdxP8S/iniduBEhlHBI0
xECeEh9jW5GIlsFJKEg50jfAUYISlegBVlPRz0MSF2wUTJ/eYrbZ5K5/dLXPqkG+URbs7EzQpFnP
v39qQfLLPPkk7aPiVaVrflSB5JqBUe1JM7CRUjLoB5ek+CfZ1hsfjiQ9cs5onyD4Q1tI2nuoXMaR
Jz4LfkVPGEe1duofI8MennArin15H7axTTSrKo9VuBM/dLAP/RHpm+6XCYSMEPcgOx3SOBdOGHnd
Iwf72Z6QIquftTgQvsOaTg2noHFh9CLfehwp4iA/CPLSuNFJL/235lsLptP0HB/Dt/Zl4sAk6UT2
qXMi046vDtqAt9Z4q0QXbdLP+UATF3CiXfhutbgjIYRbOnnmctg3rZ19hv/GG868FdOr3gFzbZZt
md3oLiux0p8TyzV6UPtTPb5Pn5xnfMy9CJCQavqPt/pf0VP8AG8iZ1OFf3VHUdXJ7vntmebS6NRd
iUaGu85xXTm46PUArwW6iTs6LoAZMQtxQAe6X1RkYoc1O2kugq7ir3IMrCdi82PhkWFSF3UHMEz5
Q/5AzWsEmXmIHpZpj8jUIh/RFUvXE60isk8ywfFc3ogFiju63c8G1TBmKqJUW0JH0LHt09iLgYNs
YMdv2iLhk7vdeckCfirK2JegT7bHh3ftziLd3oMHYRB1JzSqjJc69Cb1sQKreQPzrQ26YeyZONTs
jsWr2WNl8MRTP4sUgIdjNnKrF6slEsi/Kg4C1OecNKrtmlcbJ3F5B6Er9YNonMLS19Yv/gciY9GC
s/3nQQmPhaLZU/1iGde5OyLkg+Zg8jjayq6uds9Z45jxD6qAo3DkM2hSHILwX3lh1n+DjVhqMO82
6x/Da0OXDe1Ejr/hI6gq7kIEJ9hYQ5c36nDIO5oQBsiuFDv8AKcjhEeT9I2Il2wJwBJKTehAvqPc
YzcYFwKfO/1b/8Z/NsRtp71ZTw3qFiDOoeboH4OwI/F6YN73BCuQ35Cn6d/+dFlqjzCMXeNCpmGW
n+I0YlzomCU3gEPVmR2VjwG+JmtjMSPn1hH+Jn67Cbj8qeVY0ytv9iV9lZnDxOiGS0S+DqArH5F4
QxyM5PNNeOAYqrAfdhBC0yn8EETVnhztClCbQM4eksxtR3/ebQNy54q6iY2UQtimvkMWzYlIdxiy
Spnp/e2AxZnt9kauXt8Ksho9fZi/GK3xjViLbS3etqt4m31sesSl4cfwEn+TuhAXg+WyQSY+25Kx
k9MjicXxN8fq+yNRb4SY6C8l1IQ66o9f7G7zeyEFI6/RB3CUiaLTuV5IlAE1WFoPRO05HIzzsoDG
7CRO6bdNq+tLoojtKDXQTCj5WbAntbfRPArnYPO1fBMnVtqVlgpjUwgTKVNmnpBccC4RHhhkeAAp
WCGOi9RwztOL6i2HprGJq30WmfLV3+glOwF4NKA1BKDmB9F9Di4sOaD/pEKEFBKYFTGCzjN4jTaF
mYZzgDYW2AXpZaBrCiWz7l9u+URUme4AuasH3IM0jLQCwhI6I9IRnXS3+p20NySG6LRCvGn/LtzA
RNkygizGJHETEOQBqcE4/UbAOfhX0I6AWUblIx1GWDWlASNKY0pGipQdSJLCj2U6K2/lJfM42z4Y
NjF9C4mzyL9NEBq0ehE0Fr9m2/xI7lm0Z2vgahAd+uKd2FY0EnYRbV/CVGS7qvkZBR0EzSrfrE7K
lyofZTa4e3ybHpDuZgZmr2FKkuCF5zRD7T/gzfLuxq4lMzLkFjdlN96KVyrJ2nJqnOkV+aY7r6+j
E6pi/VcWOdZtPrKQAavpBHswz0xwkCaTw6eqQRQ9BoS9qyDEymjBdbZ0hN6NybNMO7UoKQVi9qq1
b8USUGqjGEr+mj3zWoCdhuAi82Tk6Nj8LH/UKC55qDVRsQAvTozHmIiv8fi7aXAJ0HeIkZFJTAxT
G/BWVrnHF6HS3qjOmFi7fFTCv57uGAysQZiSA1j7rN9Ly9ejHfqWRM6dciy0N4Gtn2sWQoSigyXa
5W0wi8s2eRJEtxBL45kRm5BcIduFAhaSkTwH1RH7C3o+XFEsuAInAVPlRmCiIisIWFHtuHqulXfm
C0ViPoOn83QbANJmGxvut1de+EB2MsajZkuZn/nt5lyuuaXsgSbyNSlX9YJcnCo9p1qOiO2OwnrF
8o5/6vmHQR2mD/6cz9nSFZeB7knPUXM+MqzcEfdVE+6MPBEXwTsuSaJeTwmMX6+012z1HGN85Cxk
xBkvVdgxRqnomusWBuE5hraeSUsDYA95cc1TBKK8Mzt5T32+cu6Fwq4ScYH1c8DGJnsF9ucbLh9k
HYf10MZfDNpQdWan5OQjpZZqDtztNklREH4bED5xuFeywRAuMguWqAytvtWVuWgADcnmDRk/3oUb
4KkjUcVdMbcQzLJCLOhQ290e0abvKDihxg53Fbpb7lKivFv4SfvpN5KW1sdY7UThnwpsfzajHepy
XD84CVDlYHrbpDU9XXpnrvAtkKusbe/93yfzCVa/5xJU0mo63fDNpD7ukp7Uit0yUeFUAcYm5P4O
iSzvOtco1CFm6XDwlzcETRlW/p7K+PZAMZprPO49TVC09rkdJr3icVUsIn7DS3gcEyJmlIa32+Zu
5RkRJSfvXIaOIeAaE83m/tcab1+HO+ePuF4mwfaQato2UZKMKSHxAMlBcfPbyjfi0p1CpOKp33H2
ECUBtDjm4C7n6c4HjzeqBAIZk8/ncjv8b+1uvKEOzKM98HjAhTOyZlXFKOTCqtBULFP9Qjn22n6g
KqCh2EYRWHTpf+Mh8mbbwsBeisWguUNDse4ZcwDyH9PnwbJA+AxeyGPnDrlNVDFrd9SD5hrJO6Ts
mtVbi2tDm+RWP6ANlOjXHbel7EjWrsBQC7V6qrqWKz3r+RHwRMgAE27MeT48pOtZ2PRYF+Mx7Z1c
dCvjkfuZmErEgztjxXzL5bXIlG1zkcYU4Gd5m1Jb6yuIO+EOc5W2zpfpF6Uf+kYZZa6C1/EYJPPA
Y1iBFAy7Nc4xHZPKC38Qi6fJOlGvY37wKOfRwVOskQI+iZp7nBNww4RhqVMEtI7TtvoM0j6uistG
1BPUh5O+dvrhyCTrH4cnCqRo5G5rMXX655wWTwzEey9uCFvo0kG5bkZaz0LNylXiT7EMuDrWsRYj
AOHMg9+lnoiQXiE5KDU8IUHMdmIN17H/QH/dwh6ryveFeqalTZR9U7c7+dzz9qu/lEElYoYcWIpH
x1gmeZHmixomxS6XiVEBa8/obnzL7W4dXBjVJTvi8lDaGciPCq6ENGtHmWsb2Oho0aIjeyRPdDiu
8Dq24bcLDwSnxFOe7LN5Uef9fyPMXir0O3oqGZ+sdMmFse6dSs98xWyFmVA4Cx5ToMGiy/hoXcCC
K7eqk9M+qq9geIxGt3pVhhesyyykp8CQXRlB7igou11c+Dw6BoqqtRJ79OrkNHwysOxAfN9q3pZI
lV7NdSPAx1IskXTCEIxAY5scLMgOh3HkWR/aH+6P58q0DKnbqRs+OeVH66u5htwTiROTMTkwsKR5
XBL3vzUEYbdOI6vu4e6Fbm+15ab0RybqoS1eVqQ3aXxgEoxAmc7I85xR5aDjJFBBOcnKbCoXcunN
VmC0QGr2MOK8aTVOwO7poOZXyPQCPSX6O4vROsbfdKkWT9t8RQGYJNVEqd1PyzvZA5OMBJccWCVr
q6bnDJnJ+STOodcIaPweeXIsO1P19XEbaeTw2MlA+YorZyahhdLRCufWzDFkQLSgQwpx4+uyX+KW
59SWo73inQqCltDeRYWR7il3YVEsx1HBX9hunsHZ6OSwzKMklLRGgRBdjTwMWAbb+lGhU9Nf6Na0
3z0i81ANJ37Ao0brrW1IKuCW0nyMWGr4yoiK8pnOrnRT6ndZARV7iGxb3U7X4D/sWvNrm9fKlWcJ
0IrhXEvZEwmWHqCephch91lZQ+fTcAmSyw5UApPSzgULk3FbFvPAPizLFrs/KX7zYNDfL7uWBTHY
LcYdRqkFYseRx/ZcqQemIXcxIlM/egKBOgu0xbnA0e+ku026t+KHHntqwY9EFo/XpwFUClYaHZlm
uq+mT+GbjhW2MfW3OQjWbjafisrrGFPCG+vdaK9159KDuM2kYU9nOVbzGkEKqrRux/CsRyV6oLKH
1ccYH5fS1cb3sX/eql5ACTHW18QI+CMj8QKQ/sRmyrxmLWYiGrTACFBPUfNvdkxMHgVTlo5/IKkS
+t4DK1AD6yPIMmyWSBm9cBiZaJ8iuSkEk3nkV2ztW8yBxcRV+OJ7M97zVhEC2txCveepcZKXIqf9
Qciecmpmy3YXvLKqne1bHRNtdtegjI8xzdaGPaMDRSTNuhfo/fwAEeHjjc5l5fHOVJw4t+GB8QYy
s5GiP2IybLCc2TlI2p6dhAblFTXN0mfaDNqVZUlzeti9Nmz0nV+PB5m3Wr0+8br+mwlPDSRUrizd
PmGzw/fPi9OnmRui2YFVIXTu2ri6GEDGg1tiryMPjB6Y4ahou2jaCYsvAp1Hbi1ceTpT7tXjUV13
ADkMt1BeEbLGYItNis2IxVo/5h/MGZYUV8ZOtI7bw+ZFTGY2I3YOHlGEDmq+56Gx8xQ0rWB/wULe
pIHc7pOGEDYozjtB2/NyKHPkzcTLuVPQs4ZPmXRhGxuSc2vSZ0xs7kaiQ9jAh/GpnH2AZXzLGBKc
sVrEmRz1kQqOZgHbb0UGHit/VUQQc+gZP1sShx2UnHSe7FJ9Fegl0762eI+3IgTJAraQfMU1yqRB
OM1Ah0dmf4Sm+bBnzYCn5crnEz0BlGSIxLh745tN/hFslGSdfHU7vuk8Af6ksyhHCZs2g76j629P
pwVgModzC8IUEpG3Ti9Ipm/OuMA7nYrfoSWyefxJSP6R7JWmnxnMjXovtCXVolHTU96eDfZP1HFo
G5ku4ZQISZ8esBxKYQr1BuKEgE1KOrpFRifnMolJUOvqNaln5SBtPkRWg5K4mNJEVarFHsLaPe2h
URT9Ih8ygTklNtlenGIK3QKklkRvsZtos+kQQuU+RAOylfYky6ykSRGdUWQTny2As1aXpsMCobFO
dMGXVp5IN6kvkz7lThR2BsSKmZ2rV7FnjJ8b1HiC/P+LoBqr9tMW0ecUcsjUCqdzvBbBYHgpcU0U
mQhI0jRtT72VexmSprOpVHh0wBD901DFdXXxw8y8/P2ozZSCIEe8/f2uKLJlN4PclBstqJTn/lBs
QgxTkzBkw3j6U0XIZBor//6Ro5VGzL8v/0QTBrk2Halh4f4fh/JI6QJNqzhKsLch3BCf/veCVE+/
TXQUvD+++98/7Z9s0/++//tq7Jh+RVns/0yJEmNTkvzPn0is+FKo6hRn5vUoNLRrClm7uLOKU3Bp
GKyRhH5/tw9R/Pm7WhO1n0PbZD0yl9uXfz/87w+3v6azk9/874d1Fu7Hlhys78B6WoNOyL9P/vsn
3Z5M9nc5f1/+/VCrmzdLpJI4I45qRwXOFoPKSVdvA/v3z58ixv/52d8v/n4mD/FOSXF9VozpVBi5
5Jdj1NDq0tTelJLIxZHADtC8tqLc2WkTG25PfUOOuskVR01zZJ0uc+uEkZDuablRBZ1Qv0wgMyvN
Ypq5wdspyEA5/+tyETUsIfxCdSsnImgOVYh96dRoFEZWetpSILTUGGkgGMvoUgo0yijqSuq3Eeni
DsyzNlNC8g5mk0EffyMydstg2sIyPdY9B/Ioag7Gi5vHx0JKlD+088YmNNXM7UZz3Vmz+VV0t1YD
ENRaqXwWKYUkpOtiUkx+ZDZpoMk1hRBAErXVr4ssPTYiWoSKSuNrM4WYzhKeLPQcBlqrV6h6D8hV
bPhctfhKnGPfpHKkVePw1NFXWYNamVkenutiQDAfJxRJoQjX4jM7D1QNTXItSxuxwpjAoWrVsyD3
ecXMSEeL35WIVbdDScOeccoiCcuCrPmZB4EDOiIM0kHboppiOgR6qvUcQnAPDYeqAmYrKVmhQFVm
zevNsb1gUEfTnUbwUUtU/HqiI6SQyDCKKnmtxH5PP32iTxRoU/LnyjCSvbTSg1RtHtMAhPqUhZSJ
hvtYMWhtM6kgr6+KRe5QzkSb+HISSc3uWMBom+/wAwdaM0c6/pGfU+L3ZgkFEss4cgwMLYO8Sr8s
ECANybHdrAgcXjnBY1xSgBkAq/SQetQKtiMm60RPWxpBaRrKc9HIN3nLuqBC7E0gRFq9YNAadB5Z
l9maWDWjYARiPH1UA1csCBlNgYJ5wmJcexA5u4whPpRztBLY0+xZx9mH0RONitqXlVraKRo44AoN
ommdRG+STmZIHzO+K3iMD/GIARD+kEdLGSFKiC3tbBpibNIW3ktV6EVTmZ+hg03VNJ66dlRQPKuv
6zTQIUWhFwrKepQM7b2RFcLiUQhqbLpZQKbboCIuR9F1Ki+doltvyQYhap41KeaxmMs99vP9fqg1
Owvr6qgJ7dkwtGmXNf1djzTJn6aGXhUWr9MIxhX1Gc69ZEncHHm6bRKR5yTGCJpj/JT1Om32yqmX
qupPg22yEBWK3+vEI8JYlo6ZGDQzFF25HxLxiHigtp/opE3XBY03Y4K8lw4fWSJQBVr7zE8lzt9F
/TEiY9pNLcQ+aB8PyogyhILDHP6oRP9L+KkpOnSODB34McJI6rloDH9UJevU1s0JPk1/hLdyzEPp
n7J0EGhqgDOOAGoNNCT12hE5xDQQ0lFmuXp9ITVIRT/1OuTZrmtxnKA5Aprf3hwNutjkhSSpTnOn
zfXuAENqcMRQ+xGLqggKDKNCKeckaLuXqS3vk55DaRukYFXyh22mw9S1RE8TcvlkxMuXmdWJKye4
fcVQ3iYoKg3OqDPxt2rtBBzup6SG0qxDtSktej3adUqOKeeI1Y/oaYeQvSey4q1pkTYQo4EB22jG
XhiIt3CwF305Mg5FPXKwGOHiZkPcOJCG95IorPtJKZerGiOzVGu4JkXFVx7KZ7Okeb2v5hepII8b
oLnpE5W1qQM2jNsPtcOax+yF45rQpiFsBMl6XiNfMbuXRcznPQ63p4ZHA+RI93cUW84yKL/aRH4D
42oCEyAqkiTsEajvTlFKIpRo60VTlbfWQtN7UwTbt4lCTFgBRLVLT04ICUuvM/rN2nHeVxLi4VVM
FVnwIcIqbqVA0xEb/bbAfz0skToFSWhh8iaX+B4SyOh5hXlbrVyHJn0OJavx2YxxJUtf9KgSHxAC
P1nRqhxl6ll6lsjPPV6TO4VWrK4VpONk3NHZ+JkXFLqLKfm3xIVNi3r8UrkRlNN9Zd6FZB1PVl2d
EabOgxTSMewBEUslWiTEkHqWWbcnsa6TUybFr6U+kudRyVhy6SwJK9umiY+0kBmxJxX1K7PUqRuh
PutFT3o+TsTNloatUSdQBYy0myq0Xr5qOh519W86h6e0kxXaaQvk9mvCzmpK+lNOtptnlF0alTKQ
iRX1cQjH5z6Vu30EQ4fCwwaRwB2O2jQ5J1njq0bxrzMk+AHSdwhJHRLoNO07Jck8TZff+gIXnFjV
5mAaa4zFjXHfaAtHrYrNuDaRHhnY3RRi/iqNCj0a3XIVjIiimDKuXmEWrlVVJcRHqz/Js0Jsy9Yy
oFztT6I8nOS6eJym9WOu+gv+lmAE2azsVnE8qUkdBX0S47qpTzcV1PCSGg6DVwWCXCBd1UeGa+ha
CdS50OIiYOUUyuFensec1EJoD70GIanTARWaXs6fof9cpgWXqhHLllS38AEuYEEQ0Dd103Ci0jsv
YWoUp0L5U6aVl6eaR/yufoYi3Gcm+1OpSkDlhrlPmrXbFRFtHXo8nITFepKgIUdla1EyMUsauF2h
6tJdPXYveEyzteNUa0s6ydYamd/JSrRZmQOtMjo4VStHe10E0sxKQ8PBF+0XP5tJDqWRVpM+ptO0
6sHmzIY1I0pDoBoVXebpeIb1OGflP4j79sBYfNbre9OOphMlITYZI/evw3hZVys5LzFS9wW9DcPH
os40sy5kA/JxWdNj37TzqRVmvMHin0jTCcyjtn+NhadJox89s7rGD9PxJ1nUEO8euikrTNFVhC/O
UTR+R50RBsJe0epdU1O6lfsZGGCtEGEnpM+k4hi3hXrVsu5b6jEZlAk3GhMQvDXX9ySkEaOBJYwC
I8v4bnQdIixr72nSSLlZCjmC1uxBms+LksSnoaaEaqaKP0nI9U0GSQ5peF9pJLxZjK1aVeEfFRsf
bWLtJ3n44MB50k0ZQ5lNUaIOJtapV4ehdqqt/IjHaA/bfMOYxOo2Y7G7R9bruOQzNylD8NUA6BVL
pTzYKfCf9cZrm5OGCNzFQM//jDABsP5CwAJCYMZj50lzfVHwJzhlFqVX3FTdLE5hkqYrvldy9mVW
YXpqw4HuoDQLdF0Dcv0Tg5nEajcZbiy75EjaUZoFzPkW6U3Rs8s6TPpZyttXaOuckybdm1i5HmSZ
LWdeAPeW0nrMdB4lQhF0NcmKjdYBdU5xwupIuoKY9XnRkVA0BTIB5blUuxQEvAer02vNy6PukI5j
89rRtujX1NdRd3jS9Rb4Qq15ZDkB3ShSpW+kEmi4VUvIe9WtTwfSYQ3CHYyufTLI8l61rMeuEZPd
kHZbnFiCnBnd+ExqWgcdNGzagfm2MPPeyzPtvli0u8Vqe5wgGQNaSvdWbS5FpVh0QK29sy0ePVs8
kkcGV9PVrSeXkFQo/FKfFx8HWg0+NmEEBqj7fGjdCTsJgkv1jnxk5ymF+Fu0JTV7ccLWa2rjY9Ls
EF3eINWIbUxhgoeUa/NpkPbhWGDYUxXw3dgmywmmhWLClQ27Z0XMzXMzguxWcrWrko2GQMNnKWnS
cQ7XB1EcpZ2MOMSOfFqZ1i0qoHU9i0Qf2TzaGWkII6HGeLzNrkNipUE8UFzPNlpkVeEavOqLchLD
LJCKUQc1S0LH0ua9PkE/Mg30qEzUENCzHGPOqwxMCgFFVVoVwpMAA1gcyOQlejW1kX7TrIQ7Vknv
0XtuQMFPCerxtlqzU2cBpzRTyZkni+HDYmQbX4DySajlL6IILqKrkvRYm5BhVUIbW42KFRElE6a8
ghaEio0rbYBpUIdriStadYTH+NssRnKw1grt4rm7D5icrkLZATnkk79W0iFs6dy2jA6ZP2C0MuJm
RTO69AoPt1vZn8WVxFATwatNkTayhd4MIRU1H83ed0FIFo5ehNfTOm337UI7OlkEkFNC1///Y++8
liPXmWz9KhNzffgHvZmIc3HkSlJVybZR7xtGu03vPZ/+fMjq3VRrm3/mfiK6EUACZFWJBkBmrrX6
FdEQ8C9df6eZY3T09fTetCftHdtdi7nz69p2DRoH+9FN8Nj4xBoH7akqvZuwZKPgDUQ19ZDpO++J
opfeHZuhizKzvk5Z7JLXnCAyYhclYYeV/K3+ZQznD7gdHLZPPm85p7uu0DYGQBHUh3CANhnyq5uM
zf2tV7e8WxA474j0a60e7rImG8FEcjmBNO+0tSjP+slRu1B9vF06i8TJiJjhwNK5zMkMNSzQJ8ZU
3HhFbz3Y03gz4h4ZozA5xotGanvQILzme7xOU2u9SB2dd6ffs9x2tW8myIK9byQvc8K0qsc8jdwt
PNAsYYEPzUgrGIjikfbaGbxG4RV0z+rI9hnQfqqsybrsl/Y3fXLQQ0kSHtG6xvW3vhiJ/j5OCRWu
I2F5P5hC0v8J9YfLshKgbn6Lk8ZA5DciSEmueVeT/h83RD9i1JHWqsju5sR61rxp3OnB4hH3gBHy
yxSRfr3ENakamluweGjzyzZ+zNflw7ouQMgCHMBDVdyVXfd+jctrLY+i59z52I3j1zkNSKKN2UrW
uDku+Lrod+C7NTv9tpsL0CFkkBjVTL6Cfzv62TFuD5ah/9auUDIUCGZ6sA2cBY7rk3s7PsF5PT5m
+vTdmoCR+A6okDEJnLPOy7JnJ8lf3OlDXVXOt9V+LpPssZjb5mYoV8JA6ayCzkSCugB3a2YfZyak
S7xRv49NMF73AbE8eGtQb4TAcgeDUoZnkYxG+Fs+ayuRBcOdLscF7JlGDt+lkX3khYUEURqSKVny
fq/H5Cscbd9qL2rw6qKTY4TDoSSXcmRW9Vb/W9DpxqWrqEGSfv3wefCN+U6HgzMo+CPBW4EWghWS
B3DZ5on5YLTjtZehp15O/VXJG/wcDt7DOEbWjRlZLPjj41pUI74Ej9BFvV7PsGucz8sC7GCAOCJB
iMdUPhcFTJxanBhLX+MQR1s6nlYWU2Z9D8aX0AW8aeTO2i9lEHy3Cq26SofuC/ylJCAlYb1bVvfe
yg080ql31Wmsijz2drUPlMbWQAMOZQNEn4Tx2YYJJAC3xVXn8VFqtrNHrkfm4CoY0Qm0eDyhEF/C
uzGovyWEKfu++N0Jp4gMeTCoLQnMvGnCQP+sFaQTGdG6XC45ceSEYJyGxApC5F9KAxRU6MN53lQ3
rV3xerXZyoVj/HHoupd5XNf73HkICpDG2aDlOzg/SnIXIVXSNFbMHb70gHNoeffYZ218FU/dcPa/
RG//HaI3z7XQSvh7njdeUVX7+dsvsgynY36qMpj/0m3LDwLcBIZl+sZ//sH0ZihVBldH0sh3uHEh
bfupymAb/9INy3U5UofvzdShZ3vF9BYYZuC7nuNYHif5nzC98TV+JXrTfdbOXhAEHks1xw4QefiP
10RvegHXUKit2j5v4wKuGqSjJiWN5PysnWz1DF9juihm6UnqMupPfXPIZrBdCJa+6lfnk6YUlYFQ
lelHeC6n4KHPBnslpSR/jEdkiYTR/EQ/3nUd2VxKpuANzfmJQf006ETUvhGcCw/Axmj+6nTbmK1b
arNWgDknu2gc2HBsnW8+dbJZ2rzq/qvznb5Zp+EtKYI5udjGlEb3UU/H4FLL+5vaa8ddF5btbbmi
w4WoB9FH3Dc41cUqhed2v7SzCqEu6VlhGDI0NODlaDHlbClvjXdS3wZKU4pt5Gm4+thXH/BX3W9s
UVn5V10G8hIU4ODq9c12JqlZgXf0cJNcCXXCa0IFxaqQCrXCz8KcQwI4thIEOzEtWDp5BAGhHfmT
bVdRLsKbZrkoRm8/MpluXQ8CHbfmFdgqaa9F3Wqp7QPxmeFwS2NcReDKuamroiaN34ASVQaKTWqn
4+SWNh0NiF5v3Ml9uohNugvD2DdWnO2klU+uTzARINurY6Vqkp3sDkB3pHV6ONQ3kubppKpJUHQ2
tDsJcUDz7fJIqeCHFMlkjDcDwEMVCVkiRUMoMSZh/N5CTmyJiTJrFqm3htXdelUet9dS7RcFx20i
IGc4gXu/BDOnaK+lGDqlKczVJ3SIu8nzWdeqzuTnCD0Ld2bZ6myeIfkPFfN/Giidra1ttZWFBH35
yRT2blWIKp00LaXHJ6J80mRZ9XGFhO3yxCtP1LwOSgS4HfUwhZoiAfHxvDCPe9e64uoQyvvIU0T5
r6oWKagO2QndAjwuq3J6RQQRFkCqvhJemRoo2Z3iwY0C56px9KP8sFfs3WgpKaKQAianCm5utvOe
WdzjQTr30hQeQRt628vt63tG6l2YKlgjJNVCZt0r1vCNvRrH0Y9mVjRQTMU+W3SirL1o+JknQUD1
5ykKaFvXP3Pxy6exZCKqaHvnqdHOt0uAlE26lqQ7l0tzOU8eCBt7gDgyShqqjtMTes7Yl+eZ6RGz
bDxc/rXGekUJqcmXY/UNoipOuUMrEyC9fCm5Jnj2zoewM6/FJFdou1bhFaos5e2JDT7Liw91h/jD
K3J44Y4XFvlON+FGBNAfqbsv9JwPwdxEVxPRjbSpoF1SlLrSJzXbIAfKzvNrrjjBRx3yWqkFsxLt
k8BiE2vsuq3hm7+RzFvwA3PjKb55iZ+yLEWhjbwxZ4QcXRNZGqmGacyMpYx+B9Fy0EYHCQiLFmbW
R4S/twgvDqeKuBC3tOLqF/7+RfuDyX9r+msAhm6NfxfTMESf/HF2L2MS/XmlaF4Hi2kBnXi0Hgcl
byCmOOrNXeJW13Pmf6ztnPf9zx/rl4rqeWtDaDKfmTN6p9svPP1MS/H3uEphp+4Nk2y0Q5TxA7df
KU35vbWS4LFHUun9NtwlOaw4ug3zn/xyCVp7ousDsRmBfzFUTX3uepN5LeHYYYZ2YzBTkhG3+1Xu
jirrggsikhkwazX5n55gh7dsMGi7IraM3Way7eKuISgIefcvupMiPhnBwnXuOQmKKioYXPnNBDZv
fEiVjtGkSP5FfVSaqUSrpe0YNoRb65heBiLcIBoOUuh+AXitacarPAHM445WQPJvT9atuufdOZxu
C1RGz9NiJLJWl/Ot2EIkJb2qT6/MwUn3Urh5tp71lQ7xWoyau7UCzBqUOOYcwfQsNc+PuEmRE5pv
WkDN0+KfeSV5zRWe2du6KGZuB1IXkPihGGfkYAN9LmCR/TVIfmrjCUO4O4h5vCPjwhUtJbn8EvCX
Yl18Fll4/oHRNoFzHq2esZ4I8SXQf2L9r1KiNFXCjMefT25uqW3NniyKy0qfhku25tB6rMatFFFk
fHTGZDxflXqVrl6dUngiUvXTJs1qLQOQbapHxsghW1NsVhrFO3Nx99KymbAhaFCnOVXF+uo8pyqS
COduz3vPJRRyhd/kYCqicuEbN7vZATT9WJk4E4fBsy9sIwOSqARk4ClEKqIsyJ+tuc9ytZTs1UKq
M2D0PbOV8VSVfl4q92EB+Zyet5DYK/InIRdvI41vKVUxSlGLUKEqcKwjNsjLB+HCn8dIc3y0BrjF
tyPFKs3FVXNWZq4jSAEXmWZp48Fi6v15pjhMYYBKnHJSCxQQNqqnkvWMVGNRElLGVNWkmRUTF2Fr
y8CteeouFNHWqSoH5fLEbOeU8Vvz1P3m04j8sa6SQWTIVBA01advIKZX3/I08HQOr2lD4jg+GURK
VrWalQpuNzHpSTs07fEiCnuSE5RNiuFnTZqrz5Qpg6W2HSvNYcWvlZPFqUbZkVL/laruuOhpyGAN
6oEfn3mybufZPooZkZQvNHrOpVc+b/t4qW2DX51xO9ebr/jmkG0cwogzMf5rwoOshJSghxRECv+6
aSm9CyZ4B1YrhphqGmvU4msrbKdoL0Nn+SYmXTQ8ArU024a8aUrH39oIXZCaPWQ6DBl8kCXrhTfn
On3KX/YPI8CzRqmLnL7xzx8q311snUiTSHUbI92tpeRMTkb1U7cxjlJAGZvrgOQLQtMN2b78BaWQ
P94kEioebkpime5zXZcwK+QDNM8i0VKM4zGOCnw6apXmqLWZJ0s+aW/FydiWKMrj1SS3/c0gSx15
OqWcRNpy+MkobZ3AzSURCtzInnYWK9WZetI1NrJtcNvnCB/pmtPD5ppUZ5Cfgs4U8ZqmRsfGVoo2
o0x7+OunZwPBG08p34w2GjiD0UK5oFbRtlpLDrKWXGWlHcfc8n4L2cJiKJJSJbgTrEjvSA0iTohV
lc1ORsghEOeJVSpap9ZPgayqUrxg54GFns8i0j4ouUNXfluI/s9MmAkOkJwlF2p4zW2kCjGSYaGd
j2YHdo8YlxkH7VWuRzNpY7F/qyu1oVHpDs2qGJQWUYIoEbSjyDSo9DipFUgXpSlrhlaHaqRXxaR0
jboWzFBUOV/sAUWkUe2DtkJsLiuECxQ0iSApDSVtBUZRdegqmUphCeEdh5y69GVtSaQsZDr21Uws
RbeSvlSh18QrmFeE+ks4al0lfxipSSEdea30n5QSVKI0oU6F0omCb/4qPElHyZtZBKUm9X4mtYQ3
pgg76EhPLTb4lkVJZBGJDdhrJPzeqF2u3w421NtaDpMeqeFUrC0uBloA/aui+LUpvWLD912dacEM
hErJboXBQiZCCmd0YMXEKpVt65DarP5UwQyRTKZUw+T6Sm0rRnUPyDUXmzR7Qzl9tvaptg6P8boM
V5ncO9sZ5GA5LokgHiDGA78Q+zpRj2VtSMrEz6YmUyRMvUycnZpoGxEB2YbGSiUt1EncfDUoR04t
SchLGdmqEgoKu2tyJ8Zb38MBG5iw0Z9VRs2u14XMhg1GfD55kL6NiI0epBgIVHv94F97+kzqdWSw
HZFiKPBDgfbxL0YdiUV585wkMrd3WGHoRHXHIQEq4S+3OYzhk1VNt/BlT2TFUmzNYbXJ5djaUpMx
Mlqadajn1//rrP3vOGuhtkZT9u+dtf8v/9xln3+R5JAj/nDVmsG/As/03cCHfNl2fVyh0/eu/7//
aXjmv2xbx9dqOmZgBi7Stj80OTzjX5btM9yzfcdyDAcn7g9PrUOXg36Gb6HyYeumZf9PPLWWp/Rx
q3yJqvLmG+IffB/DNBy0PwwyqXVfOaZfe2oJvi1FMej297Xrf2/nJTrEq5PcjUOeXwStsX5OUsKI
Rp9+a8rBJF3EsB7bFB4fw/PGXdWSYR9P82MUky0zDAUy9KQcP6N63hEkNmFLz+tnKaKhJx81L5xd
HC31c9TU9nFw/AcPl4jC55AX32XEEU+DNZ6CwSb3c12j/JytSw3UjfDoCuk8eu/HrfDqsTr6cR9D
2JNoAYs3cgS2bqnJGKmNo6dBznQ6iZhLM/zQesUA9FSbLrq4MYg5GySntcN3I5v3izGQcdLOJTQL
jnuXoxBwm+lWsYucPiGvZ1zPGs8cycYp2QzoVXsszLA52iRoXYdV+H4ziV2Kzdb4+WXXOMGt2LXE
7Q7T8IgHzg3P86aGUFwVXRbBdKdq3Gn5ddAWf7KTIoJ3vKrhjZDRUpzalRJ4OJMTJVAKtWQK4KNT
453TUWUJWMyxADq2HWizquseIxU6tPFgnBe5Xey1cYDNOYb8YA9rOrm+b6thUhR7NkrQhZ9bJEy2
pT8d3bKYj1JbpwpCWL8ja0P1SkffVCDIHECMeoqccZu1zScSi6B3J3zHMiXyXwjQRkVQfwpCcqlm
wvdeMMx38QwLyrR49SfDSILzsiU67qeD/cEAj+hNdfNpNl1koqwW35EaNiX6Y1XZ1pOXAkXYDm8i
YCmaxU6zJo4O9ZBmAC/zm4dTM0wy+84NNSBaoTvu3BIAxJlNDj8CHzwgNYmcc6NdNHbg33tGFcDI
R8EkvY/Jm91v9iEuQ4jyokcxSUFuSHBv5xAkkmz94xwx+Xw4WWdSRpGbPSDiNB1G3RkPazHml0iY
gCj8tUOGbLYugQ0JN091WXuQM3UW4s1G13yUFtMGJK9SfduOCR/A+QbB+J7ovgdFjW1dbCPLtjCh
+BhNb78Zk365DBtw72Of9E9S6Hm/a3FY3RXl0D8NtdHv2zJ5VFlU30aju1v0uPhs1QmE83UQvV+6
AiK5yjPvzTped+5MolWYTvXeS6J5h/7nsI/0Wpvex/0QslExC0gNOr3ERbMY1/O4JA+nIi+zQ5kb
t69MqlPzGweMT4SG1s+xyRgkD9/MeY5/HKt6irQLAQMCSk/NSlGgkGqbGsG7kR/0JIVtcp0HN7Yv
N1sSwrCTataxGOYeZEU+HHRfOx0UJimspAn5EUtl2odgWMtDVuykkaQr6cyvqvHS2Qck6vzLqCVh
QnomdVhqaqQc2HE4Xy4W3MQt6Ud36AWhIIMWQTrw3mPFBfJN2Z3IwB76OLfKJbN3p3HDGv7oLzpo
LqFoXsa432m9rT91LcxY3oXUT8Vk1jvyHz2SHDPjSWyrx9sxC9tDpUxzVJSH3stetoP6uHXO35yU
bZwaXcFE1OCu5TLG5YNKmFpJmTyGpD88nEwZQLF0Iv9DmihDlQ/BYhbb2M3uLCohR9Mgi+OZvi1W
uCRWewyPU2qykJud4itU+5qWr1/03m0utKGAJWgBbjA5P2aFfz/ASS+qGibjV+uBh9Nk+h/lUDxU
Sdl3TOz620k2QLXIRPOe/+QEm28n2apzjapn1/DdDbzhuuevf5it1jiYTjC6V17ugNUu+veIP+gA
Eewagr9khX9W/RUHX7tYZtO5jwYumjE61Y2+sIAFSGM8iQ2fH6yAcxkjn5s4RzQzQCG3GSwOafqF
jFuIpfV2V6+QfJncofmIbEO9lFfSkoLMnNwdinenBgm/erwmD31MGpLTAy3Vg2A4SGdNNi3bgLa9
kabewPHgVsGZl/poxeSOdmut4InrHDKONW8eorhIvxl68pJlg/G+chOLLI3Mu1oM/1DEo8v+NtUf
ktSGIYol+G3YjcbRLqB1AfRQvjdKoMFxN8PGlsMeng5mhgShYrQdR/tJGyg8H5Iq3lrhzTKnqjnm
d8UaHaQlw3yiY8Bl+Oil81DykGE3oAII95gWl9XvYNVBFwEW1cR773j6PZmD45cwygxIxYL1YW1A
gA5BBHy3mKsv4d3kGQNZz6AYgJSw/Okz9+6fbxqgrm9WZoHnBYbj2Y7vuIT6jTcrMy815wIS/Ojb
5OFIzsc2exojY320IvJ0TChemzGAlLdvHlx/Ka6WsOsvLYQk3ul10R+8coA1JUrnvdXgntJWG+UM
LUbbw2SrFhYQNhJSCfdbh9TEJuOk+ca2Hfum468GbzZWmObZOHs3ZOyQtpjYzrG2M+3GcHySykZ7
fCi0xofwVrNfFm94RgLM/r2dIlyeVvR1iAsDGY/Icg6TkjJ0vM66nVq89bBx0sY7E5AZqaynqliV
tM7OjJPDabgaKPbABMWZJUN+mFI3JY9I727qsIBZM7VyMIlW8OKTy70AYPmeaOXOGJv6BsGzAqqE
Sb/LzWEFCwaBJ4pzNPsCVLRU5xwagdrNbmWcmJbQrS4dRNIQrfYKpgbny4yIxaG3eNZIJYsvu4pE
tDDVs8coo9ABbmFjVUDGTvZojVr26LPb22WJ1xBixibjbA1JksIfe/jQ/jh28hvtdkgXRID+MNnz
iPTJat1Y/MkvzJboDH2g6uvMep+1NXSCrgughsK28H+EOfmMpVo6bB1SE1uXDO1fdw8t3OuzCZPL
m+N6oHGkv3bW5zWf2oMbRN/tfDbuZn9wPnhgnCIrQqlgjSZ4a6vLInW0p1rXKnKbLbgp+tj4gmbh
dRj55key3SG3GaP8Zopi/ZnJ5asMIOP3e+043XPgJM2Nvdg6lIKW9rEd/J1dT8aXICQ+bKEgcu+S
QH1g9gHupDpyqA2yXbSaEB7YFqGXcI2O2VLGx8U1K+SiY/Nm6szojqVx/NyE/UNSxfqxsd342ahA
kacebgDplGLUYBVtDf0orW1EQ+L3sxz18xwyAk9AeDoHKEIbzGoB5wsZDOWZn4X+7alKFqx/q5ET
BpHSVp0f1mnRdh4yWpeNM0BOOsaQ6Oi2c23hNvygWzDL2j6zgfS67Xyheb72HGclSfEoTzhq1Fiu
ze7fvbZ+fWt5OhMdGT+BrzsGqpGB+et+MoyzOdGyvPyemcH4UJlQKkxp2H2ps3g/gg+Nz0iGTwoI
9cZoPKS9Z773wcDd9ql2iHN/hffdmvWLsM6rK5ndgAxatx3Kd7fJWFYw0fTTcrV6xAPcrJwu//nr
q9346+0wXx8NMRsNTcfween6aib/+vkpKSM1sf+fJS+aYCWs902b0mMTlNWHeSnZtvrWS4er56ac
Iv8CAU77JdXZsZJzzoaCDfM7hP1u1rC2XyzfggmzsuA5Us1wqL7lVtc+WL6mPXpO9Hw6ugbcZ/dx
vJNzN0H12OlHOwEAPP2WzMQAowIEjg7YoAbJSvXU7r0ftcxp6uLKqZdu31ekR1ZLicu6qtLxPg4G
ktrJ/k0HVB1De7jJyKpG4GHM/H2Se96pSGfcymfSnlK/gUjENIAPasu5zH52iIQfAN4X24hhrjbh
EgSj2D7zDH2TAS1PNzFKzX9a15x05KrNrro56D7ljg/RR5B9BnuZAQThFeesvfl+DXT9quxqC8JF
93XTJnn3LLW058Kzo2NqkLQpNSliIhKg2f0BaN0vHckaFSfl2a/zf0XfUTYUt8frlZpr//nys+e1
dGYey3MD6X91+Q0rWvRgTl2UsvzWhZZtgMDZbY9zod935Gs/WUFP4QX2RZygteOopnTkWn+Zmu5y
GgYiOLyJI8hJQZdDv6bfEKPvTf+RBJXwkXTKAH3e4sNY+eEjzvrwcTHqbOdEgXE+5pWXnuuA188z
N012coQMXKPoI+9qhxxTjhA7uZ7qrGIoSX6Ws0pLjpCzFga86NtZIAi3zlOnSXYyLiFY3kTdlWU1
Drn9fQYziVRVITUpJj92bieX9T/+cqpDCpVQaznXA6n8V//8EBrmny8Dji/AjpaNP4MUrzcvETMp
c0CGjvkNvC7ErWGT3Rdt/hT4SU5aegT9mirGxchg7kG4pqp9aPiUTcZKre0963IyArKKf+2Ym6m/
GePl5Y19mdsMhO7zG3OmPt2M0kNfLWAvVEtGSNEppgozt5Ar/fm1TjUQn5cdqpGnT996O61cr01A
aWebTWplF2XHiP3NZt8+TDNq2BMMbS+dYk/sHg0iH8XZQnnl14kAAQBUAgSn9tuqDAglgvC2+uqw
2KoaqCLenky1ew2qXrfWAjiEZu/oKjyJ1BSDDrlERycdnpM5erai1j80Fdxv/gTnpRODTDyBH6XH
xQ15ECzkgn8KOlZY8LIUZ32AMt37zjQ+krIXPeGBmu+8SkFEtVX/lBcQ0hoINKHs6Zfv6tzci53N
NCzKvV9fF3FifDLdp8Uc2xcXL9VNbcCcJKP+4qxG2awX/3zjmu6fp4+AdFw0lh2TOYT32a/TR1pV
RjaNZvENpwdX2A3h4xkG0z9mU4v+T5vtpVWlJkCi2ERpG49rfy7GVz1Tej2HeXMUU7/oCWS6CDSz
BLUnkhc4nxRgWINTrUPQ8LCkQPLjcNjpE+8tM4OP2Jj7O2Od/MfA9Vn/ECYMvDJ4FFPZl92t7WTg
MErffzRVUa9ue1WkWnEhNhmX9T5wYdcFtqeGTHDmFszHN35bOnvgHQ46jNS2QmxuHIOx4pVFoJJe
z2xQWnszZmu+6nayaUHPlc1sEtpvz/+3H7edqkF5a7+4AJv+/M2CHgKSnL/RftVnDZXKUjtILUm6
D2PmaLs39lkN22xWywo4QFSWpQl+5O34N+MmG96XdoKY/E1HVTVoA8sJu6hEq4VvC2b4p1HO6OIi
uw7wo8UD2g1hNtl7XFTpfg32UZe13ZXWY5dOf86QYiisxDmN247A+/YYEuQCpfXHSbbD5JyxvUvC
Z7y7+sHnu1zqWj996E3nk6Vc39nsXvT4GT67Y0pWjxMrTQQ7eJhhvWtdv/nNRxD2Il9adhhD4x3i
znMuNDuEMxxHjWz73TwmnyrW8+fZnLJrr0n76xLs25Q34b0Zrte179UftK6L7uu8R9Kyaj6kUVYf
BsJj+FxpDkns3RQATM9PY4vB3LUDYP1M9U7tjeYdiqQCtFIOEzpmYDQW3V13taMlz1OFS7v0cu+b
rpQVYbfOG4OQBLjnJ6CoKAulPqRImaVm9GF9qm3PA9XYatdic9JufVgSRFzUAWLC2T9clXEDg1yU
rk/SEUbWY1BX8VFGjHPFD8TFhTQ5AUE3gOhmXFrkgE9vvNkBPOOFeIEWo2Erz5tSCund3oxbR8bc
4pj4pTfTJCeRI8S4fdJmkw7j5+nDa+NG5u1oXZnH+yCD4lLN8Ke2mtEXwyGmYYTHzbRN/8ZfrAZk
3LY4eHO67Vj+BFClSttGJPbfLBYsoA6/rtiBQPiOIagFj7X7m1euZkQaecqe9TWytL3bkrp7VifZ
iEq5AuBLO0jiGFCnDRFQCnHpyeg3fn2c1/bS64HCQZ1vxQgFre7FsuAbkUP6DPhuW8FEx94Z+Sy7
AFrHihxuJxeUnrJJ4eaBu+sSHaoV1eGowgMUvYNmJVymf+NOtNTq51XIztNhinFc9c/0HSKLahJ6
tUgFWta1QQoa2W6jG5Pc3ENeh+YVPAHf55bMjSun6erDqRoFH/ta826ZG/SvkRa+q5i3PhixpV+G
s4MgB6hGcppr+6JoQRi3WRPvvUGRFXTueFxnK3iHLvRVEuv+S0n65/WIWPTl7MXBS28Pn+uwcx/y
KsofoyD6hFv/8Z9nVBUDfftbDSdQUGzb0A3Bzbz+rUaQwcpk6uVXF+DUeZvO7lMIjAmstPsgLR2g
CzqIuUHOxtIoprPqMTK4tNJbTG57m5tFC1zKQ9OiSeNzcgvC/bw04V5qtTXdj/qKI0rZiXhCAyxV
KZylu3DXhbSSCM5Ah7DcbaNBd9Jnvb4bq76/jxP0Fjy8EO/8GIqZIagVwKuMz2NIb/hcJ4kOkUuB
J1XbS01sq20igw3yfDNtw2TskI1ITolRa9W5kmQE3pnA1qylzpXnJ+XVmjbah36BbCm3w+5WmrZl
fNTgXriXlm5eNPPak0qtWw9Dsz6yAk2v//kyGW/DyNyTATckCyKd1bxpvHVWhhoJDHXraF8Szal3
Q6n9ZuVj+ShF6Mxo2OfpA18zwK2TFPox0cvrYXHLx8RJy8d2iIr7DEq1QGtAg/dhhJQgiO1kBCI7
DJ+dSQtB13FCQxW+PRBKsNu77TOchGvqw68h5xO7lrTvIwOwAtmTj0MdkVXShAF0EgCeq7SHqDJ0
zac8LWKA+OP0eeqN6yKv7N/9fNqVuet/Nic3OIvI535e0rW/AukY7vXM6y/HtvUvbLe628JB9trw
VS0jex0iat0nBeE6SIhoCcrhmBvNXx6UDL0OsR4HeOoAOa/mz8NRfUof50Z+Xi/AyLdPcLTmIXEm
MsSaqn8qigaFvqSFAl3vn8TEQ4FwRmzBQK1GGGOAvn2cR3N10Syee7DD9nuZIVI/WUnwOFv+s4IM
v7Rut14NM/N9GQ7uSxMPx3EM0ue5iPP7dvIR7FH2sQC7by9+flOCnIWNLke1Xauqvb3AZ9VP2nEr
Yt390Wz7+X2YjfjYn2NzVJyYfxRmaFv7fHACyNqjzr7JlRiRssmQpYceN+5Q/sx0fAUtGt4fza+t
N1of9b5ZYELSCVyrpqbVqBZasHK6ELJ8bFkSnE1QaN39OAYQi/1kRCg6xVMMB7fVwMPJz/jaucdV
r/XfEnBbk6uNh7Edqmd3wb2hQ/DZLM4CMlezb72pX96T/IB0wFz+ZhF9gZIyK24qEihfUtIQZHwR
Gx5PZ22zpORw4Lfq4E8lydbXOHKH83/zBBqm/nYm5KnzHIB/uN98IIFvNx9ONNVtMbTVF79jD2fV
vntvqKJZY8iQCz29Ets0gDI+g8LsuvWZJ7ZxsV9P+zAPD8iR93sf5w+kHDO5ZssQfBzBhMI2tH5O
g6K7mIC/H+wqXG6tBeJwzWwfSsdlQirdGy9Ougcx9WSu7Uangzfyp006nNXlAc7HYxhyZNPCZ9sW
lXHl6CabwcIi7YJwwbQ3Yh89rZE8EmlGUU2is9su0/5UFavrdmZ4/mqAVOuamE+azjfS6tXZTqPV
0UHbot4XZu5+tDUcpVpYP9tznFx3mc/KYSn1p6h1gSyvHkyeqbdcpV0VQ1hDETLwsNTAeQlklBeb
TWq+6v1bm5WhJRS677ZRMpQY2XLu62MAZX0HEU4Nr6CmNTp8ubkHd7obmjeO2nuFavPm1v1VFxqk
qCjT4uXVvQZG3FItMXVjmd8SmCDj0gzTB9ObmPbZiFpVh9Q8Gm3XdmQ1V0PtLp/iJIZGKWzehXlm
E/azGugjGMaFcSBxz5K7qQytp7G1n8RONgw83YuHKpoaZrKnS9fikwOnNQlMZyR4Z/vUQcplXOIY
SiKK0SAAH/TPJ0sMg20EA9Bt7LbOfVYiAB87/d6ch5ZLQKHZXJs8hipiNdz2uYsj/bZNUYOT3ngd
yW7QF6jBfQNS6TRK7khTIR91zsktL7PhyVz14IwtevgFFjBA5Hb43XWbj4Sk249TB7G0rg5SyCD4
Ud30ipxVpU7VZmwNpeopmspToRGHh+yZtqWH4Q7+hvkMH3ZjQW1u+0ShguvI7jN9V0ekDftacS2x
nXIk4uiQ57STwI9elBAuZQs4oiz6yCIiR1goQBYj9tdnXLh3pXJdRGHpwAehwemz+umtM6+Q9tt9
cDAc7UZaTQ3zttR85HMCvXLv/DwhKuHPV5m+KElF9eL1kwWovpl8kveuU4bBjw5pF+t8AXbO3L95
PyeO9TQN8FwUoCqZo4rwMg6q6dGrUiijWjN5nwcEevusiD/ZlfvNIzH/61wtEBIUIeiU6VHL4FiF
Zw4tEhJe76TwG7c4pKF7qXsjHDdi0zQnvKtK4yVZLYLZ0qENgXlXN0D2ykA/hMtK4RfGQZp+n68D
uQ20287trhuvfjiNU6ZTr7R5PPTTITKOW+xBTjV3yPe1eXVhxKkN8ZA+PkthsNAn7evJrYhAAaLI
0brI2p30RVVcHWtjfC+tISzH56ZNv0CGh+y8hdOz9p3wXoqggSbZJw3lcrMNbqbdTyFk4gAtD5vd
yzy1ax2/80na/f/n67yW3FaWKPtFiIA3rySbTW/at14QsvCu4PH1s1DUFXU1d+bhVCAzC6AOGwSq
MnfurasVe06e5bBwDzNx3eyUk9W8i7cizk8JvUVbgCDpx2h4m8bKqH2RVL60bfxNumMa+x+TDOFr
aXbc6IuYh9nZzn0XAU30FeazG9cpdlTRaXLR3PQjGUINEYOoX0PmwUbXLrQvhQLLdFHyIMjpmbnA
EwekDBzrVz+hDA98J7iCfQK2YPSQAQ2wf5kjlG6DrzRQyDAkum2gafXHHpQpX8LyEKy62ZfJcBDP
Mjq23uw1ZD7pSoVLvIKz6uJ4UCFDXhb9oOXQGZrhOzVemP79qD0XYL6prLa8w5LUeRuy4SpnRrr6
BuWm+2pp47iGdCLdeaH6z7UC10Qw0y4vTj/BjJZqTrWWhxBZGhWkOnihsnwsyzbYqqar7e3ue+vw
l6k9u9s6gV29VpmG5kzaR5uOTeOr6oMV7nmDrFm2itdidPkiw1p7kFEv63nv+5a6klHHFcm2tqEd
lGad8UgzIUhCrpZzw07ND23HOkWaOX8wBxq0p4AeFVJzXfjT80Bn+T00gKpPsobW+y+xj9B7pLn5
81TXCnIrms9voyt2Cmoim15Du2CppYlzqsYyfOi9Qn8xcwicaSIdv9aNum+FoXxJdHNLSSx4seky
vUzG+GA6agx7uZJ8+nadHXUlDl8KNeoerBZW6iI38y0l2HFfWLxhxuwgB4163+1Imi2imod+Hu5T
FN+ms8HKSX41sHlqOTTnwDv3ciDz3exRfKHU1bg2Ba3MRdlTmO3GIGEAHRVD4WXRtsubr3eXPJoU
oSGOUGgbJYMxPDKN8Uume2eAOMlL40TVXvqD2R+ryhlijeehE8a+B7KzEkHiL8MxLE4klIuTPFId
UZzSbvwdHWdT+mQUjs/20Pti+jDrEImIUYXd0R7qo6DktVTKuvrWIbA8lXb2OQatWNd6RgdxWenP
pRF81SdWwMBFN6HXiFMxxuIkj3TyfSge0ABIroy/k+ISlhHXjinnBZbgcYzvHpAnj7BXLQwHgQEZ
kL7bFSw9enZYoj2aen3weI2B0I3O4OuoWVeucTMh7etvpk+qHlWo8tCLASb9SYz7puzRUdYcBJTL
ricDrfJPZ7u8sNuhvdSNg6qTBjc4BLrGa+5aFTnJzEJd6L9MRdj92h9J62VffbfgJq4y40XVi+iz
g0kWKXQQxWaT2uuhasx9kar13mvH6DF11fIKXMNAU9smAR6FCLs5VXruPPMtj3J1a8yWdFG/Tc+p
08aoocSoUVqUwvlaCGdhgl6MNn+xgm7q0g6ftL6bHhvbQcoxB9sLASFwMrt90WhwOZRqiqhZVnWf
jZOiRd7Cy00z/fTc6ObRy9z2U8+LDOIYHfDIfDr4HRQP8/haKdA1z4V7EhTuThbr5eCEuXczZaCQ
Ff77HDP1Q7RiK0R8WvNZN+N1l3bNe8rvc58Bt1r6Zti8xwZyG32ouLcof0oNcZ0ekbE5quY1bPOZ
+2I2lX/JK3B98ageC9WPgWIV/oWybHwsbOrXsyVdcsjzz3GwjTNUrP5lUrxym6TeRU3yaFXpWbH1
q7p+0zMLiv5MOHtppvrwtRl76ySt3Nc3qlrFT9JylYfAGdpnNUP8JK6qlVHa9qEee/sw1+i6uQH1
ty2dUT/4i0rU6cN9ogz8Y8INaoANg1X9z/XktP81939ds6mogdK1GrIOQYK11YNoY4gIMTASKwhI
sW5GMSLO0MR5H+3W/tF0/KxMI4J5tarPVZQqn7VnieVkGMFTP9+tXa+OEO1BQ+oXKJZro5psfDhX
N4OWZ3urpBwveIp8Caz4TGdo+SL9URj99udaerZYJz3p3dcmi8JLNZB2K8tBfGss9BDiIXiz/JrF
es4erB7d8U2Qf5ATFBuh5Ugzh3M0xtrBnloUbKIAPiKExAawaV8yBaY5EbvFTgvT/skeUOSUp7px
/CPQs/IZgitja7ZOuq65xz9prl3KCYZAFW5oppJipIkStwGoOp//VX1qbsICHTtKmzGac2DBJQpc
DhL/LaHi8uge+GfeP6acXEVoMrk2+sT3S8mjf653/wydBT3IvAnpOFtN1lYxDpu6GptPFy3rrk2+
1LYBBDblzxTT2v+FJA/yA85ILtSYwHBU1YOclhXNASbX/sW302iXG7NMIKxhe/gRxD5Sk3p/N7vZ
l7hKywJnPpT2beKfU+6+soDDv0jggftfk8NGRBthRYDKEEuJEoO7QPe0l7ZGZ6m08qM5W2KEnxqS
vmnTKJBOKxGvLChImgy17RlzzNdjrSw78v9KOblDtK8iO7wlmVyPzFtcR++3DNL9hJsdK8G+nier
U6mu+EmH0B/AGZMG0FbDEfn7aPYpZlz9Mo1yCQjCO8BdzLZkHqR5H4oA4Huj/bx7/pk1mYO1nODV
A+YGC68o6qdkxsaNYImA8zUtCryYWqOYLC4Tb+X1ef5iCzcHd6V8xj3p/cqY4M4soKFVtASW2cLL
P9NK7MLEt3+Mg/Nm2EH/lge29WCKWt/HmaMe26hSVzUIEYiGMrr8nAyEtk8Pe27YytmGfvo2DDRq
oToNhyjsb8FFBhqlb85qu5bGGJuokzojmrMk7XY18th5E4iFEajJT7QrytBLf3VR+DNSXapbCkLf
wNunY0gxbiemHjV7ty/pd4xoGuYF/S0dkLKYT2KNdGlKz/5Qa9jIvNwazzPX99ZAGFmLxDr0vXoV
KlPzDYoCiXiOKtdZDlkVnewZ1afRljMWU3E1lbRHZTbXvzWTcg6bxH/Vmsh8tFQ0hqmhi1fT9Z9q
+ja/DI71OkEE/eQkXf6kOi4LhcpIH6UpA4qAKpaejJN0KU5G9Z5CYGO8s1sG96CVP7SkfheZT7OL
UzdrwwsG2KiT6czWEEL2aMi/m8XenSBsz7qKIjVCF9fUV6ot/3QEhyiYv4RNHMEkwZR6tB+NRus/
aeWwISt2/MPk6e6h53W3arup+bQ6BO/nzyUhzo3KGvWptISN/pHfnwZ7+j0UwLv2WdDRTvEfv+cO
kDd3MQj/im0T0hT/mXyfM/aUC4qRRt42sa6RryI9OFThG0s9JLmGMNvcTLd2l2nI/4Q0J22WE/JT
VMrmyVaCtmBXq96eZBrm3IxYQZ15lFE6WT9ISDszL3j0xjb4BMtge7ldiEJ7kAXJkzwRPq+FD4Pm
tUUW7fbezihh9YmC1tz80pa+to+pmgr7eHdJPyC5viKb3NjBlg1f3DzRCRs+Atf8CpMt8FGIn6tt
kU7fAQ5Pm1ats3NR8UOpCoPi66hBfwtfx4+RIrM+FoBWKqM+tWSSv0Q5zMXqVLVPvj9vBBWgtrbf
wwZP8uKx1PLmSlYdxmgAp6t0clGZ80ewPBVY69Kz4ic5eG26VUFCnW5WVJOntZWtPaXJbYKrWNMj
aiHt0oFfJWj1nWIlw1EOvk5L9EIejt5HN8UIrQX+W+E74b6vaSozk8l7g1XUW+u5g47vbML3iPh0
o3lbGRUGXIS56Z7kqVbaLVqVdBmJj/LJSK3bJNst9UMJfTsaLFyiCOx0k2c5ksFN8OCbLE0mWJYO
fTF62nosHQh2eDotjLh2NXaFUX2AgJmuNBkqvEJbyPmG/BNkY4m0dpohIMxC6Ky1breLjewqrcIK
mvN/+1W9H+FynOfqadrLuUao17dpYFb/uob0S9cQjf2BVNVroUIiMm+GqGIhPdZSQ3ego34fpvTm
z9RBf7CLQmy92f/f86W/E0XxIgK2HDZqtm3XgiKfj/QMeLme0qujJCTLh1GZNtCZ8GD6s+i0TIob
U1/tpct1XO8ib1nh7xoqfNsKBnFBeaV//38u72RAb6yfZa2FrIv+az15Xx62SY/gqgU3Tm1/kDTp
P8mAI5FrxRBnz2YY9WfyoyyE0lg/BjWlHuk3Eo8bW0y821Q7f+lY5wv2G4FuvCphFtHkZtJdkqnK
Z6IrX4TfWVfDM9Ce9QQbgdlvuyzk2JqXJLS87kEvOnvXq56/49Yj0f2nbwPe0hTR5rHZBHNrB+sN
5eLDhCkt2ftRxqiETL0+rKQvcyz9YYpbKI2qDr5+oV/EIKznOEVpyPJE9cjXaz2TNFf3lW0ki6BU
zGc55c8JA3BOtsoxEE1PzV4GvUbXy4mu+mwlgmdikcUvsdJPNE87u86eSNvlzeCfMifzaTPKLoMF
3Q44h12eps2+g3eV9UODdi1wPDno88YrsZwPv6c/X7rieYMWzoNNUmsJ4jOhQEMJT5lQk52UYPQg
Jm61neEPx5spc4VmUh6j0tZ30hKTzgPVhU+cOuEjiyD/WQ5AOt+Nwa5oK/D85ynRpgcW70gkz2br
s2IxS+WLmTSOgKgbhUBPGy9ybhF53jKeWqiH5qsZ0Zx3dmKLXtJKeYa1V3+evg+9aoulMhYq7MJR
txua3lp7kHhuzfgtB5/zS/XpVfGs5iMIy2Dl5PYP2sTNlR5nbK+jBGnlzrRPqhbXV5Gb4qqF7c2V
5x378XlGMzTOSQbltNnl+tqO3o5ywx4PCB3twO7BsYtQrCItelYFjNssaKCG0WeghwzfZsKiPa0Q
wamXf50pJ1lBAO9zqywH0mpPojaumWmOH5PKVp/0UbeWJv0CX1IeXpc6mm6ztIacmtsAO4/YKM4D
axpuxqkDOPzHlwd5uKVCWtHG2KBWrabTAtpt0pExy9K+jvb+YId7acphKoKcslIKhXoBJe1topYq
YbiW8QQMjr2Uh/LMZk19s9w0tV1tUujKn4IqpP/WdLofQKM40LtvsFwABhBGfW78FoIzjdeTj8rT
a90pXyhNdD/0WGeTrl2zVFV3WZC1wSPkI5TQI6r9bi7CI7k6FlRdO12MXu0fdIFscUcHQ5Za6sXK
VeN1wEpmS8Z6Om5kTJ1nzrFSJNot9n+fJ2PajIH+c57ppaDJwyRc1mhQLKE3pqI2+u0WlHn/yGug
fIZSvIYqAziTjSCySU4wtpHYyyLzWw8uajG2mX5BuKvY90lVIM9Igq9ibVZOxrc2mP/kUINRy42S
EzBTfSkDmoFWhsaOSfT8aEQdGohxNtygFbqT8tpp3J8HlALeQo20id6jJ6k1iXIAxASHV2Bau3im
CKnT7vfRYBcwsvVIKRXZDPyZp9yj8uh+GrTMKv1kfnxiub4YKsP+CBw03sskGR4HL/U/hkyDtM7M
vvKaah50LUt2No/nF76mi82DbxGEPsRW8dS9+CIEnJa06toble5FiRM038MagYQ52qk1/YikIwx0
RRpyYPWyb43kyaK99oU+eRLBqjnt71eqHfDqxXwq8xe0p4m98JP2kHmesQy6WFmW0qwd/vjz0Lm2
Afv3fHibOB8lSvymcSc9Sv99qKbgCtqOVvtSvPHYr3+JOedAZ8MPlrwI3kRe+lLa8JVbYVse6iFS
92YUQ3WoDKdEOMMVaZfxOiA6qFgABaRLDhYkznpYt2dpkcEerreoPCEUrBA6FYXdP9cQHo/vtBp2
92tEpjvuvVC8SVfGo+SklT0gobkVGIC6s+/mduFmHu5mpgTvkdpEj4HsKJYBcP1qszbn7mFpy6FO
/AQMebWUF/j3qn/ZcRQ8Vbrp0pBuZRsNBZWV5ijqm6kDw7AbrXv0g0Z767SqAnozWLtq0tLtOCfX
Ax2kUphHxTrNw+w1dLzpMW1tbRXaefoa55W+tUN075CgS187KwkPdm7A0CzNkC4l3StepVUpoHe9
CgXGyUtQg4yNai+P7oMSuZRIpB1Ty3JvM2s4Qvdx00AAW7awWivti+8hmJ0FTf8a1XG9E4OLrPls
xraV7nMdCsZKzYbXIoSKwTdN+kHnqDMg29QNMFKlttW/9pFrHaGU+J7PVk664xTH45uMNVVqnL2o
vMgTk8A3LmMQ7mUsNSPrWqGTKWNFWTpPfgDTwHwVL+eN1+Q/ZWgww+RV42kUxBFU/MkmdzLzRc7L
x3YRCzKi8rOd3lxRZkeQt63haGjt/NXvR9TwKFXSLVBAdk5+svDqk4y5CH4t9HhIDjLIzzxbZp6I
YTrhTMWJipXJinojzaIjT5AP6HqYsUbdv3T3uV9Gx/K/B6QpO7XXDtI9taIkQ21Ov6fFGv1TUDis
2iDSa8RPOV+NFeZMzTRtUl1cf5vyRBmXZ8dtrK790MwWZGS8XWn36o7lADknXtlAeqzUOBjtLCdL
MR2VO8PjTzU7e7jLwJ3KSW4EklqdSC72+nS8D9MQqEc9NtMdCL+tNlsyKP3JSP6bPnBPPPZwvSyk
M0eebFzcJ5E/R1hTIOfLIu9XV4Juo+QLUrdHRLIY7PQghzAAGN7dsI9ydNsmu4WyKn+KRoTs/5oj
DxUlzg4OX3bhjMM5cSBm16MA+jAzrt+iirf74FkB+RhMoVdPU6LGF2lBRbmajG58ZvXCVqNAqK2C
qkFUxcrXKZBHk2LMTyzzCqP+uB6jLEC8Ow7jJUsdNF27olgnJvfcMnOotAcqdbObrQnvHGbudMhM
HbHI+TpuyQs8Ny7TfL0ijpqTNfpAzglJFw1X025Mml/SdfNPKZwlIQqU8h8hfR2KJiu3C1qofxAU
0LzeZNXEMzKZgvocTHSLmr5xRGOmPot5kH4FCopQU42jnGpWPURrfFM3332aPOvPXOnP3LE6aDr3
fVtG4xcfoRtFQwB+iJxmg9IW0lH09kl/4NvThyumZmOpVbv2TPT7WKiEB7OK+2VTVeZjCz/Z0+hk
/VOobUK3Ma/SwwpF35DnVBbO5PnpMs5ncT/XqrdK4HRPMKeaF439/y0KIIjmowjZK3lymCU/O6DE
qHmPyVs7VNshz/Sr0aYJjYUo27FJe9ayyH0Nv0pnHbnts+gcii+ckA+kKwq72cuYzXr/7Cnju4wF
pGuPul7ni7aJ9Ce3s96CSfzQ/aJ7iasA+jUb8vzGQ3y6c14Vz1eO5hyzU0ic3aRoNnJq5xrTI2Ql
NQ8Lotnke4c/19HHWl4nTliv9hGtw7Wmn415Z1TNu6UyN561uDeO0grUhlxQM/QPSsFmyYt8cZrn
y2Axz1dr69/55G9hC5uDvjGJkzOaZycLAS2lfgyR4ODuUKVJFmVfmk+8pMwn6AqQvBm9YtuI0HrK
NT04j2W0kUE5LdQGEyVD0vH3s6z+uaBZ7SrP0UujfZySEdHj+Ypy1qCJJ9fX46O0fKVwd+78weY8
458PlmYQx4dERK+23WlnYYka/dnQf4Mu5ZcnjOlnaLwUipHSeU3nsebq02cTBS1oFQPwEa+ZdSWs
aZ8UPok1hU1QAULyGjljs+wd13rzy2wT5Mh5VEP2XM+DCHp6ThQQMnmRZs+ey0JCj6yDtOQMp6oR
p/PMZivP8roMfaHR++aYjlVw2YItc1K1ILWcfks3MNIYSZicOnfQt5nTnUFEDIgiyBEFteCoqZ9y
xs1F62VyknZFlQlknLrXZpf02xObkzyuhpVatN25MNBwj9Ok+pxqQ6wqFY2pujZ8RCxeXITAP6de
9Td917RoLSSo8JQpTTHJVPMIVdRl5ZXlUzEPpt+oi3AKy630GZpGwpdtUOsGTzQAFk8+SVjQHehJ
ypicVUL0QGNGdbT6zjgb82DlVrfsLbhlpa+GsfQMmYRxdkLnysZFh5b0P67KaM1TpF31mnXBQp5e
AhXnB4/MS5bQUvNjshMLbUEGxfVIdcnDoqs4LMxgXGXsjpb3SfXQ/p5OvddiBfofMwzaLYIm/db0
4+88N34OkPWQ95ymg+Yj21QrRfdMw69DOV/1v+a286jphvLL6ry1EqjVt9G2jUXWZNbzGCbew6Q4
9iE2am0Xwac0w6qDK5QLu9gKwGlZK2Oonc8wzdy1FqPjBrOh86lQvIMlyXp3DR/By04LkKinyF6E
UFKkk29srFQx3r0gf6XF0LroQx6/TFRXpbtG1GqvhDn68/OswPC9VdZl5v/3JAOC7KU1CdBbJKdL
Lfxmh4hgl01j8GsYg3MAvzZG+cG+8tNUQdV0pmU9VZV/kG6h0ZcwClE/tFFafeSJPSBE2NsUmIfo
jUrM7exB10kjOll7SV2UnCjGfJKKgcEDnNA6Lcfg0xjDi9+DyVN4jJ5J41dQ6uCH7UZb8cOYk5tB
+FlNa2Rry48w12wWGhNCVcXgs3UxtQfwlog1kfLo2DEeO02Plspc3RY9KaCxM+IjyNnkhdfLXpa5
BXzq68ltrEdZHKe/bdlT5XlrQL3vxxKtdTnNoPuHvjeRn02YPK7jaH3Iy1ZFkj1AgQSUaf4U6INb
v/qsU/ioHLuBi3n2dpPPf1FP7rOueaJOFYpGlNinUolWFuiAbT1+szo1HhcQNz7HCKZtSmqTxWOo
u+Emp+fpMFnUEZIWpXm1CU3aGpquOTXI9UVD3O9Jrmoad570FdGxgbu9mC3LhO2a9XCyVexR2Yuy
gEerz7yXqBqVs+WlB2klaPC+zJwnc8jt+nZfFFkzpy3oJqJF71AI6vRRS/+ir5mohKdF+JG53vey
s5Qfvl8vKVbMajIsdNxejN/hGYEFMeqtN7hjohlgVAHNHbqHPhrE86QMKIfRqHgzOzqTL54arkZN
a0hvG6A1cxoWHkLD90+l7nbPAdAqHuRP0dBj9Bm89gYkBzKmhOVwDM2KJk2CYZ0wI9F+JN6YHBJa
ChAoJ1VCNRL92Y79xVRl5rlsVe0GAtOH6leujhn8ARTVHBa4KwkO07oB1Vu7eNdEXW4M0wLzNhj2
pyhIudb1V37Fw0Ma0k7Oo/WX7ocQe7rwZsLlIIxVDQNnHqMErmiDs5MD7RsAMuUhEzksEGTYVfPw
b/yvqffzjabtfp8vnfL0W1g05AuqXL+6LXmjoUy6r44KLARZoZmYwK3glgCoHZ4jTwm/6kGuL6rO
9F5ERcc3SBj1THpcgx+ySWBgE/VegbV4gcxEuhOZ5V+hnOoeQw/RR31o/Kv09W2OStNUGesuR4+C
DgbuwxT+HaRnq8cWyPPHKOyvblElF0ELw3OeGY8hDwh2q+20TCYbJDLPPfuhHUgSgWJoD75e9+5x
LIExeGG/spB0IElb+U8NIImNGqLwBu5GeULDqILto2hejURz+dXUGbU1X7xP5QBNvG0lR2s2FU9Z
VG4RvUL5A8S0c56ku8kHb5uUWbjyWSu88473AeUb3UZGXc/6RVuud5JB6ZJmU/R7k47/12HokZnu
E/fB7Fvtk4zYse1861nPteDohPVLMrjOolC7eAY58OG6Fq/bYvAe9NkEYyc2ws8TmlExaUxQdopP
JRyCq+gVwtzgpIXk9RXrMy/Cd9UarZe6zvU1WDFEq/gCXgx/RtI6Ilx2tWK9uBQnTmYZv6Z97S30
ph/WijAOreW0z1C0dshh6TkA3zjZjzNIFDapYDulagJ6gKicFzfRUrAAvEqrH3X4IDIgl27lXQEJ
Q7CbN/YlBArAfVsP3zWkpNwuz774Zhw+sLZneaO76qktLX0pZ5SwyilF/L0ha7WsXerxaORqB0c4
+mryoG2qW2fRK9PJrqKDL+r8w4m1ELRY0u4sw88+elTPel5Dr2hodqe+DKkh8EV8dKnlP7AS1R8N
MQq44cmPQPqFerQGxKVAiC+tuM0jnTY3xzSUUwyyczeUvGb4/VsveqAFC6Mqy6uZhvEmMxTl6PXa
70FNqycLTo7t3Q8B7yU1h2Y75r1OB8IwfCpTcW7BOP/yoVcXtpp+zyMyerYA7ETXZbLuWvaJKuqG
e3vig1U9s5+aUvcXOsQt35xSX8e6Nf4yAn83ko35UuuFWKpj4B0sCyFsJRFoj9Be/RYZebyDmget
gtkUoW0/glmhSjebegIjR5ghfAc+TbxRuC1Wjua4m3GO2igmLGyzIrkzR1kM0bfc8JdQSE68TboG
/1mZXOWVypYehKLuX4DpjC+jgczPfI5u6PkGOWr73A7DVwBd7S/f3ZpqU/+kGIx+Y6KVrzbtNA/1
aKLdrZHctxBTeRzJ815V4JLLMbSKr4krNvToNb+yCqVpEi1f0JsRyzwS0zXRI5q6lazZ5WU4Hk01
KSD4aPVXYy7VujSr/rTbJeu/5hePgB+ZnahvTZqitZ17BXccPfEpzbePA8wNF8sDAayjVmbVfI/A
+Ludkr8AGtWibeU0Yg9bTU1Oa3RiSiRmIvZykKG7ac9K0KoLb9lf5+QpXRVa5SkbXh/FScxDDeZk
pYm+W8E8WZzILwFhk2GtdpO/IhF7OlbszJFRulpePXYSDSLKLu/i22AVAasjNN+qPgWvOgf6ygeY
kdf6J4RZ/raVpohjFxZCAKvzFNWaTOgx/Y7iixbtqYij+CYPx0CbD6e8fiz87nSLVJ0f7bvOr8K1
PPxrfuieRxIsV8+s1xHZkfdJNfIjNUUgZbMZNUG9MQweDprfBe9qi8Y5SZNpI6O8qatZwr0/yihF
dZi7FPXZGqvqeb7k0GjKm7xk1KLwKk15yZ7q10qaAcub2yWlCTvEo2VWzkaSYNcN2aqAdixIytRo
cffdKbKtXgwIFf7hzf5nzj0gr3U7D9Lp2muOVHhMyARemzKjIdzo3EsbOO7FpZcrtYvpcPebw4Ck
SwpmQs5gf+te0hmV2JCJpUL1n1N15Ck3ut31Czlv2JkGRVmez8ljH7buUcxHmhv/PpI+tkq/o//M
+19RQAnu7XpFGhx92FyTWeimGegnhImIDlnXM01zKQ9Nc2LVIQ9vE+Rcinn6InRRUJWmHIQ8Xx7+
dRLlEmdXahaynqGT0SigoKLUAdTNUhFcpiwI6NnQWFYKYDpV7lF8/BMYEyc40T6/lNPufi+BY5bn
BXB7UtXuQoYbUz+CKu7393lKrEe7Oho/BgtR9QaVwLVTq8NOT7xh11kmSrLSntx03EVq4ZsP97hZ
5sTlVOm8zb/Zuhno4AIBgcL6tIjVc+7m09egsMWDmuYNiltR/6xrzYf0+6JEwnccap3WfJZ5KVrt
16zWlEvuwqDGzd6sRG0rLDtCo95QekSBIxggnZ2qxt6DsrzNlqewuPTOSfkiDWp/nNVbytqjxHWU
PjkYKdhiILw8VdTQX3RuPSdP5y5ZVONykyQPQtDrIVd2XZ/QmhqMr76RNddS1atrWiZvKISOH3Am
wE64rsJSfW1ehe90r7XfGRzrSde9Sqzz72PbgHgyC6YzbdruMrYLNMGNUmd/BVEUkKWfwmidgx6l
w0skQGiGKrunKPaHF5a6waZlBb6SUaUu0mM9ed9kMK0MjSXSHlxC2i6jSaw1IzgbYwei0ay8oxyy
liL3wvLH5rFTUKm+2fe4PHKqdqOaqb5rEWVoHxsl8ldlTnbVi8tub3XkKha+r7R7aTuzUx7943NT
nVZ6MpMsxAwoRJCnXcNPHR2azgnOrdv/HiwHuuAhnqr1PwEaBuC5qlx1cQ+Q3wvOmZnHR+6X5T9+
eU0/LJ5HuDq20hpsvaeqRiJ57g2S3T6T1hdby0SQ4U/bj/RbbNJoRbs3EjFnazDv7roduXQP3S8n
ffKaf+ZK1z9X18Ngr9noKpjDlCh0M0PWYfntxkuyuKQToR0p0/VFsUWodT7Elkc5TKkLI40Oeljy
9HF84wSFl3ky9SmAQ2hcaZ1SnuzRh4hYi3JtFStxDuh+jpqsH/rOQ2uYGwWsMv93YozeR53bKDe7
7EGauW8VCMCCSAM3HL8bWvxTn6FNMphYT/xKnFfm+BcKjJdKU6J3sIzezu6gM5STgqESPK4qHXQD
1+dnnS7BQ9bIcjN5CP2joBx9dW2behr3hHTXmSWgpbWj2z9KN9nLKV9u0Icy/6wSO7lISANrlPqK
hw6e9HJHOoBB/8dTaJ9x0iUXwML1DS/x/77O7XNq6+N+jR41Op925V2bj2AKSDSHe+SLR3sJgB5o
2DzQ2dis8inlOZGXLe2KShsfMhpWD/Kokc5pQkQv0ZuQnds8ScajWkd35q9Z8jDJqKhDdQY095+L
yPDtpNgJk0O7K9gR7ROvrRG48F5I8Cr70BwscZSHUZ8HdFjhHPlB8tCgqQG0HzrupkKjI/dB5JMN
iX0FIXApvXsavB+N68erOY1YLmTRUVYi/3dRUoYABFR7OVMxwjUyHigreQMEKTSoVvqMJhXsz280
bDf7T7hWe6U//TGHCE7qheRm0+A/qldpMiz7ykoQp4+b4PHO5NYY4+0DYosqy+mPebsCDEYDdDlZ
T1Pn1F+1T9uyjKschK23x9gMgduHPL26sFa2kSMy/natcc3r1LwmVUDHiOKry7vP4xm8qhOHwut8
KRkoHISFRp0K492nqvaHl0zNXl5J+nmurmrw47QRcaahFfFFccTt86RLuGZOebZ9kuf8H87Oo0lS
nUvDv4gIvNmm96ZsV2+ItniPcL9+HpT9dd25M7OZjQIZSDKrQNI5r4kdCLddq+8j9liQ98vhZLS8
rzrf61ihVvEiR7BD8MF9TKnWFsmuecDoByuljIdDMJ9YykHy0A9IPGqx26w/F2KfHiefbZ+Ls/+z
7f8c0iRNuwDQJTZDx8ZnAt8QiKC++sCZURueC7u/BaM1HATTvAUwjbaqcN6IwJp7WXOSur7mhlZd
Ha/6OVg4RH42yRGjbqQgSaZyN1pIESddqZxRWY0WftiN7ym2o8tB+O3T0Gf2Oi0V/+y1ONGbWpMe
dAScT407BVujaOubYlr9Ks6i7HWaKjbNneW+pWLojopQwUeRIHGBaVIE2ZCdyuqIc7N30v2ATqSC
/3TKEbo+xidTDxcqG2M1teJbMScW4yh2Lq7drWVNFgpvAQw52p/dGCTx0mmjHgBr1cBY8LG5t1Pz
0ASQzYMoVLbmOLkvnVKzac31Y2uBKSSlffOii2NZCfKPFAmz8b1FujdznfYqa4/2wDuwF1ROJCBm
n/O8+erbkXWQI9Q0Te8u4ssLUtfWDht7NVhC0ACS0NTh9vPqaoYQaJ+TOP9sK5pUWU9Gmq3kZeQF
RSXGLWl1vtF8U9ZcDHnS7sswLHCBnG/BUw3WBrb2YjbTGCxtlCnOYdttP+9Z2EZ+Kwif/vdv12NH
rjcZoPn5tuVwdNgf3+6z6e83/LyD2HRJicSBvXt8ZM52A6AKy4fPz4wdBwWenAzc56d2keKvocL9
+YbygnWU//mGj18LWyGkfudv97i2bgWsd/h2crS8vvyGDcJpnzfZz98wax9/v8fP0mMDUyfDn28n
z1Yd66AELqio+YeQZxdZ/jXWawu7KJoet0/acTHU2IEDw6uewR3NfFe1PJe2cJ9IlT03uuN9QL5B
Yy/3AVhqfvVeaPmytJXsUuieufYmrARap7jyYrKec52IXDj5vGWi2bwqNfWTohnfZKcsKsAYhuWN
j/F1B2m+JQC6kfnQPg7FyS2Tn5/jPY34IXM+C05XXQlDYa1XzTLt2TCsmtjVnnC/1Z+QxDq5Q6uc
47k2Vk5/CGN+Wtkph9k+kvWstkN0MBnityFyFC6Sx/M1ZKG35bDOOqf8R5ufNBvPdprr41OwHyXm
7+sL+THyrNaMcAWxy+wgq4M2NhfAzY+aPGtokTPCSAw50r/3G+o96APNvcmmGMGHHWISxfLzftEM
/12oaXOUI9I2Ds+O3jzuVDah7U4cdEhCsn18IdlmfCRBJx4/CWD/cqvGGTB+4+vgnQ0/zy+NokFg
HYPoKo+sNIM6hVPdTlYdK0XJvdJBIERmG6/+NdpL1GFfw3b8vIAcIQs+AefJP5/w2WwnJR6Ofz/h
syOtxJ9PKSChoB/Pekjt0EhWw2wNlJnQNouOjY5bMZT6INmznEfMevKGI1lnl3R7XV08D6uEQQ3b
uwG6YEU+x35RQjdYdkY+fLGaPlxogzF+j4v2XLud/9ubyNXk4cCasCOrzNIsWKSuDnxKDX84pvar
dQLlS5h5LgphIn/V4fWsMvRV71CX2JoahnrhdrWtHXbO0VE6d+/lbr0fFP5zjcKRNiysvDT/Bw/X
eAKqVYpFI0uNJX9rdNle9gyGNzOOcnLJC73LxtOj1TG8xcBEsAZRkfMnaPkr49XVtMT7FS3dCI3l
ybLK53S2ds+Txnyq0B/aRg2GZLUWETP1gqvqgQcBX6wgQNmly0TP2vPU2OpTrDavst0NEmMVT3V7
4NWqwak0VnnpKB/gWbWNp/s2iWROH/pzoQtEd3sz3PNoaGvZzA7xiBWx+hLfrSl0oYHZKZ6kngfP
csMykSAkGd/02A9memyasoWjPB9OOqoVrqUdei0oiC+Gq8jtyvU05tmrZ5M+EwPmCK5jp6+lgq2C
XYDvkNVOQLmKC/W3rE1K61692DvLM9F8sZ5QSV+ijcxcPBduvgNZ0r7ISp+UW5Tb27s8N4unVzOI
1Ius8U1QIvbD+CSHpj0gQEGofk/4QHnJ2H/ueRRKFdfNJiJWT2EMWrRUndxYT1H0p23K4HOhcN0A
FLYI+8mB8aD/p3seaIupPPhjAd74b3tpzYGGTk14kU5vCW4rwKqr9L1TRh35f2Z+WTVKYp5GbAaH
AJDWO2uAN9Wq4ht09elNWCs5SMu99GqUHf/HXMHVY/hMtsZKYD4ldS3S+YoPSmDuHTVejr0zuWfZ
O5H/BocUvI6gq+6W0V7qNs3eTc2NjlMb1YTjOanopmJjg7HYyJOsUsWQWURsHnBYOaLe72+CBBqm
LGLpy+NF+PCks2WPbDTAEhIdRQpmCur6OSasNSZCv4vEqFFbjpJ1wS+8kZ1Y0PpX0o6PmmzCvz5Y
5unIIzSf7pHSPmotnnLGUJKARAj1VRFBzDaBKxEI9vYx5AIQzL81q/mOsgOwn2imiZtOeUvMytra
/jRz5gZkDxWmbE/YzXOrm94Cae/yW+NAn9LmNLomMIsCuvTD9qtykWSF+lqGNqkWU9cJZJverkch
au8p04wnKaM1WrLFa5OyNeOfsv9BfG31uFKVJ/uy78xviQlTwYYY/ixaol5tGmVnQy3I3CVDsItU
x7+GjlGsXC3J3iNb+Zk5jvUrHe6P62B6dVewWvkQVt8CvuqUu4fqw8qfJlyahvR1wtbqJcIP4qVr
cIJKnPxJNsWNOS1gbYCsnjsrkVWbgnD6WvbybkxOndkDEZ17S/SUX9rj57XIx81RraQ9yX7Hy7K1
cPgnUz5yT3QvY5etKgSc34XlasAvImMhq0ZpORs7FBXS3W3zzk4MK6dkgD4xDzbwmCbx0T1rflY/
Qa16NA92Fh7zYkZHz6PSgmcO+siwHVVhHXHKxMfOUvrzrE+xUhscAU17Gs6yTRZAEYZzOhcTnskr
LJ0YMp+B/zwGULJH1nUVidbPbtkme5GDAz2V20e1SeOl6Cf/0tiBc24LZ1iOxuR+IwR3CAZ/eisn
DBww6qu2cDKjL4E54S2Rut8UCM2rHOPpU9Rp8S0nfQOtV3e+5fH4rmE+EZDZWIR+3oNr7KPbZ+G0
/rlhoXOEzFi5ONx7yX5S7BBzXcalkfNncBChumyq+TmxoTYtbEJ1i8pqG55/WWd3sakyfh48ecdb
g6DZYeqB8kh2QDemP+oJZSXJHGipAekJUXOCVYBP+w/VFtFFsgPmvnYe+f84T17FtIa9q9XRVZ2g
CigNiXjfSryn0Oq9J7cBPuLad9kyqgR9kMlpV7JPttluuxm8drrKWmolya7pUS4LMYHLl7bf3JDp
Hc7xfLHC193NhItUpFv2U4jHChKaGRsTo7Wf9GJy76kDzIU+2dLYlrL24bOv0qJBtTFO4rUBAeSs
gcp26zpexnFSv2lF/udItkGzEs/jUC7BUERfvf63YRf1F6e0870DwW0tm/0gOnqOMEn28rbCOgYp
g6yPvsaT+gPKfncPE1FcRmN0FnJ8kxtIRRROf/EMNbv7uvlLtlte6bMOqGxka3jOPLc6yXberS3a
mZnYx1YWfIlNkvPz7Si9km5TJNi2ssrdWX/vru/dYV3Md4HCzLESzp+761hKLXvd3zRIqcRVX/yq
HO1KRLb4MsWFtbKTQT37rVcdK7yHNn0fJa9TB0SBOE3xCzb4MmkH8yoMPVsJ0/CRugwwAZmPPotM
KOPW7pKTZ4t/tsuxpmq+BaYbvnadedRSW//iDxU6ZHkSnitNQI9X/WKtZ77zPujp1Y9c7WdsFE+g
4rJ3I+Br9XWhHGNj6s+oU8AcNcPmA6z8PmDt/VPzy69Yc5mvaq3kG7ck+G5ErXrpgymaRTP9r4kS
rOVQlI9wdPLK5qWA/b3pTBEcVKjsV9SjhqWujTzEI7bPoh59UG2T6eyN2NuxwUikWND7lNftop/G
9KtVRt/LrPG/E0m4FAh0/Kr0aa3y2g8XXndG9ASfc2EjfwNjZAH1Y2MWWf3LC9UbZmriu9FFv6Yu
tHaK7fUbFeeRZx/wXlE+IxdRPHd1xQZ09LWNbOsms75CHNvlRV88RiBXyO45NQlj4DA3FtFTmMfe
tYwsUMzzEUz8ZiXSIlq3LnIi6xCFMf4C3rHWSUozvbJvtKrk6dHb+vCSYreN1omDeBHpbsF1/nPK
o41f9XGKvH6oFdo6HqJ2k7qdsoiVVLn6bq8f0xGgXBIU9bcufgN/7HxPa+EvERvXzvzB7LOJ0PKy
njvE+CODh/wttvt4HdTsA+wRiEqp9sirJbHzfTJLGBki/FL2SbeJ3FjdK6WlPrlxiGXUPGLo7BcD
DuYrjqvBDn1QF/CeXb+KTHuWA5AkyhaI+gE5a5p6qyuRzk9AvggoJvC65osDJnunpFm5qTGCcUQS
vqH4r+9T0+vX7qBaX+1RrCInH9/9ejB3ro5viGyv1e/tEKUfAju3rQB+tNW8yP6aZpn11XCJKAyp
6mwr0acfY/pd9iVwnDdsq40dli3T+2g0K9muWWxU4ybTiXkN4RsB5Z38COI7zipSoq1hp8qytkKs
zthLHOVROVc/22SHGdb/Y0hveiZ8CmGu/nXuANL+gI49jpZI/MmijsEpV1Fp/KMtz/riyk3EWzIF
eBH9HZzOHfgTuOhsWz//1a63UG7DoD3/q93HOPQsQPx3iT0uG1jLy77v33Orqe/VzFx00fA5/m2C
9d7cMad5NJFlqwkiwYpV2NaG5qitShz17kFhGevWHBA86TxvUxpmefbY6e1gxQ5HteXvSVrc3we2
Vx6zIux2DSqfZ8tHUadNSjIYCi5+CVrItzBu0ATw6+A50zoUYmMWo7GuXoABFNfaNtSNrXX+Is8t
n43147dQxx0aCexMbTu/yjZ55KeedYAZdJE1w4sDpIyysDo3JKSitM+vj7a4zrAQzNR0FY6j+gwZ
PDi0Uw2A1TfHir1euAQA3d9lr5W21cqJsAeVVSNx+1M5Ft+LOlOfG7MWF8QWT2ngo9qrxxEZXSvZ
yappav0iL2P/0Rv109b0Ev+J7Gnw0upiJUe5E+uX2mQdr8JWBPiF1sxoTeQJez8+hbXZvkVmvUxG
Azlmh0jhZHZiLauiTX7CjR9vbtYl95y9p9WmgEQ901iXdtWie8lJGW5VBRmTnVrg7+rYVvNUu0SB
zTQ6CxVDxKS1onPH5C/7ZBH0bb0WelivbVubUoDQ4mZatroNQJDs88jPrrLQzCpZqZWNoZ1R5I+2
qJ0y2EpBiAuoDZxxHizb5BEMznqnChKcn22+Evor1F60BcjDclp36UBuZNbgyTyRHWJITduU+o3z
kLPrhOAF5b16uuH/jtIDE4b7K67837oY1LesViZgSU14bYvG3aEIH6G1aJuXXoO/Wxpl9abFZUR+
o+p+geW1DMP7bdTxS/yS13ikq8ASH0WbOSjUddm9SgosTf97ezd3/quN2AaOK2KRWuHvygoa/eKB
Z4aSoU5rE2DBuZgMDWxk/AuB8xFVl3E8yqPPwrG0bKslAhY19m7eXISsQ2A9zoexUb90OhniT6M3
2a4r8PRl22Pw33Gy93PwUGvVOlVNf6fARttitjqCNrKjd11TFLQDVWsfN0H0HibZt8j2misTd/Ru
zlnwtHkLfGcgNJw9y1OmqtEPpAz7pRyUsoMF+QXbgygsc8rItDH1MIuswTFeMRzXVlkyNtdU09Od
plYZ+AXDPlVxmm7CetCeHEhiyx46yUc/OU8E2WcgP8svklZYe2cvkc8yJDSNegndsX0yG2aQrNLU
k4ZW7SF3lWA3Vep0LcN8XI0Ymb71Pbvk8gvvnOxkWiUpgLjpFwS41GQFvDU9BTOVyhNQIReyLgsg
eTEIBzHh0Zj8p0deQw6XYx7nyLquoNjadx9jY2b3cJa+1oa+OA15dZVN8dwEAsE6x327lU2y6E1d
XIkVLOQ5n+3ySJ81sR9tjHgM/Xt9pMG2jwuqGXG6LGmubpgXJzlenSJl41tTAxDL8LYWga3jVMXV
oS16jxC8CM9uYxgb8G3JDV18d8XGZXwuRqslYWxU85xbYs5kBCtXwDszE1M7otiCiEE2q4VodZts
ZGOs5W71OHQDFJp9omnjUR11IGga++kiEM1z16cgwU2fYHWmZltV9AgjDqW5H7O62udzZDJGkXEz
eXV6KxUZytaDF1MtsqWtNtUXfIRDdEIJLXYIk8LmzFkqj1t/3kQtABauu75CaswvnK3jjgtrBnx0
lRId2IDj9zZXnVD4C/gSyilOs+7t7zDhgC50BxgzRWj8GeY3to9pGcM8ribb5dXseRi4ln8OYxVi
gxOY0lPStvVWSV2S+8moP0e2XWN6L6D1hFa19HVIAR2KBIfaS/Vnx871XRFYMPnnwS7mNs851J55
qFlmxVID67aTQzW1TQ9CAa4tq6bTYnjpVfqud0gJIRukPmchypqWZyVvZcCuR0y6/aWNWQzz59e+
JRNSEmGr/VTyjjVXitA2sYqFS5grXgT1lm0GpqvgadZNklV3RWnMZSOgmtdxh0aTyAgdkgT4Bon8
XISCuEXs7oK6cH+Tn3v1h7j6KDOrXDpKZT4ZoOQ2LTqqZztOjL0YM2OHBUN3kVdE6idHlMtHNbsb
wm91weqUuWuOHT+uWGWgd+Yrmp1XLsdZpNAEFrWXe5z/bRf0rzYyYtUhzAhtT9YuhKQYF+aQ47Az
ZusM/SFUuhWjzO5RWxavlahei97QL6Pf5a/cZQG40SIiM3dOSoHUnWvUB9nriCZGv9PqdrKXrEeF
upNv48/JuYRhrU1DrHtoxAUMTQX+3Ug/3Eg9WbPriu2wPQl870tu2rPcaCQuXtwAzOw0n+15CyEs
qbpFYzjtr2njB0r5q07TAYAIklhq2X9A7fBOvlL/KVrRjOu0SI3Fvzr+VbXrht0W5EjZPkUF2iEe
FoLZZHqnsCUMjfg6m9bYYodfRcNPVmQIMg/9b5QP3zAUD794GTrB8Ir6a5wO1q6BlwPXxS2vGQnh
FTLb9tY2R2/J9MbPPhcCgsHR1lx05AYDe3HZWOCKirH0mJCZtnzmrylaRGZgnvqm8V/8oJ8fFL3F
mJFq1nn1uhYWlhfzYFwC7O1kmMhtzNVQeOg4Y4b8uJRTeuISKuJVnjqxK35C8GjpzEPtVvRLlj7R
JmU/AS8ymJJVmbLxLAxlMN5FxuunWbFvGMIFkOQB54cI0QFrVSZj/0stteecLOM3v7Obhe7Y3hsO
ZuMSz93sWRVqtEZ4+uhlDjqB4YhmazwV+wEkDsonmlIs27o7sNRwwbPTqzlmulUsN10ViZ8/Z3Mx
klkg03CXLaofnDxn2qt0ncPQ9s66VlgTvt3Qp1Xbz1ZAhHp1JfvrkYhw0aFX3Aj/HBOXX1bm4C7y
UH1JHNhXNpIM25H008b283oplYWkcFA8E2Dbopyt44G1qlODv0qqvzkmX89N9KusqYTQQV6/4Kna
3DQ0hw91kderIHesj7ErfjqZld1Lr1EuyEOT9LZ6niN8HuZo5J1scvM9C8VPi9/sg8lF4H0JLCA2
RLREsfmG23x/KSAxrSPXBUnsOVhman2zrwPo1j56kyNuQRgMqdOJp+WrNvGCxAcEx7u2Cza2B8IS
vbfop8cfxqgVbZdosbIjAPh9rBE2z0wEyCv00P9wWVCIzPXSeTdH099idZJv7aoU99Auz6k/6tiQ
GWz96+yH2qLsQtA5vDlxde+VMN4PQ2QfEfFGEXIurPQalN+KKmyDRdDDFy2i7nevb1RD3Q5R5X0J
C79ft4ZaH102ENeAW1zGgkWWgYLDBtdt81pPIlj2xCJhC1UxStFemCxakTjQPtWroYnpmzZbrCKe
ki98pyz5jxo3heq+h2jtfnfdCGWVHsIZE0q8tWuUUXzV6t89G7hWbYbdj8Aat3VQkbgTxkuXmx4s
PeUe2PmuNRFbGB1ER8ZEX7YtJtN9FrrbBE3yYzE0w852lYM/FflaG73jlDbdQiXoQSBGDJsuMuxN
4YsvoZO3OLy70aLJx+g7ukw316qcXyUPD1LOeMAig77xlLY9IP168OA3Xxgwm5nDULjkI7j0BBjI
EITxXRYIlGlHJUGVfm5KFAVZscy11uR2tHPvjNpZ7csvg1veKjsnGl/UL9DH0yvCzuproWgIeGnO
RY/L5jxa9a2PgfKUWRwfI+9XrIr8pCI64cXDuA8c1FWA9xfmSbn4AqZiaGcfPaiMLdh0pJnmqjLa
1zmy9WTrXX8RdgtxXQHUZipxtKpVER51T5y1Vrho1s+IwxmYGHocsUT4mZQhGKkR+QLZLgvIWODp
5RBZ98LmK4v+HBXt8XXATelapfFrqxXNhUArT9LUk+Hrm+5NdfN4Acki29ZR99MlE3LHJtg4D4MD
tdEMoyWrjeLE0V12Ihrf37vBAa48Jd8J6zOi16xx70VJuXjUI90ZFmOjp4Dq8m5dDm71VhmxWGOD
WW5l1TZsph9PQ182mOC/eeW47FtooETZjPz4OHTYtR59E6bfcgZVHJPAfCIVrCzDHtvF0DvkzXir
xti6uhmo1r5dm57xk31dtVDj9ntvWt1tajPSTgUyn3X0MdU8h7GiL0cRN79787l3HVR+ktA7VaSZ
FqhQdashgTwjYqzII0X4O6zxCDjxON8ylDxv+XxEGvqW6WkFiZMm2dkVEKX6nnelrKq6mV0Urf6e
gOopcDp7qRO1Yw5CFkpWnSiYzqNLsIx57gXMZ/+UiWIJDcJ+KQs1W0TABEicD/90k5vmapoYzLqh
/e1/M5OTI2SHx/SwN0Y+/a9nnYNS9hilvyu/dA9DhfajK/C3gXWT7SIThhX8TJjJNdpkbLnHjVEa
1XVyaweypSqI4QQ3r62KXcFS/Zi75OVCHv8dcwjJuQIpBQQPpyuizMXajyL1SUyJg8tQr76U6b2u
WYDOdr33rovjXWfiCB8HXnsdozn54qX1h+7nZ7XiSU/SAbd14ExEuYyl7WC5bgjL3Al/UndgpXEy
L/R0rVlOtddsrga4e54y+orMNOtSCMtrXa3tX26ZPWsjNkFNoarY1ijr3orL3+zyLiHvwo+g4w77
MCmQaIrErh7bi8ujtE10t98OljveVMcNVmhA6+8qCUrdzuLfuX0mkwV0nIf5Zg+t8+GE6JxWndY8
kWASmyptC7AuNdhowlisuZpb0ZhimTdO8r0qhmVY1OkvNawxQcij9NUGGrjpkD45TpOBSosFljf0
eo2c/njWW9N9cT1P45W9IcpVfYtCC3qnq1YH3+wd8IT9Ly1IeFG6DlB8q7EBwov4iBRxvCZyM14y
zy4XnWV9j7UyeIGKOO40hFO3iJ56r+zRkYrMgx/IWAAgzLPxaczMHtpPrW7qvBPv6KIe5IjIbidY
a8Tn9L4ptmJodqoTpHs0Iey9Rv7hxN8yIfXX2lekJ7xVhJD/WgwE3Uc9Gk85Yd/FEHn+i2WahIPq
4TBjT3oDheBqAC04tOk5AqgHo6Zu17WFTXXAb7mycfzcM7kobyKewoXbuaS/595GuDjOWOaLqs5a
pH7BoqhlIq2BVBhm1++FIHo9uVr+4aXOrx6k6a3yYvNWGOFPzNpzCNDeogRHvYTHh8KCp9p7TKTG
7dAl+VOgz5HrQjQ/bMSzskhov9jl/KrUyHmtkH5aa1ry4Y51uSLv6d2yuQCzjJIquaOdbyu6gr5H
o62mGsxS6NfeTQ70PBtofkwS+7OtVAab6C8vlvkqclhKXOnmPq79uFhqY64jrkPXE2xWgnDtFmV+
VoIGA4IpRfipM9ITqIuvDoDJc2RY6yJsnpGgjpb6pJ+mxjuaGXFcx3O1c4mp+3IaQ21lte2w89JG
3+NDMl7LuYh2+UjIBZRBtCsDL1qZttDf7RE9/XoYfkOGm8KeHTuyVq818fZF03rFukcgiddlGkwH
MgjL0FQsjKJKY6eOgNjSytaI1QTOzk+UfMm/PM+rln4JPR0ZGBcTGEMtx9MEWXWZGaSjY9sYVr2V
EKFXRwdKnRDdImnFM2JB2U62fRawwv4zpHH1ft07vbFgNXI2SRW8u01PGMYxo7dZjXLVZZZxS7zQ
24SQs/3M2pKRmk4QjPJdYOF40+sVij9Re+5rI3tGUYF1NS57YK/MYS/btAzoC+qywEEV98ZWwPml
6YShptmOzH0KDFbJuE18UxVlPIRmMR3AY/Pr+GQwIkj9JwH2iIVg8kVpSDv0kHDXHQLMu6wa3LuK
oanq6B2bHpzm4b0SK43Y44SRWKZBFp3ADOf7aCJg4QLzWFXOpK+M0PMRd+mfAqLhnmWTwp9ixT63
IBR9+Gp3pQiKO2vpme2MbcRks2oKQO++2hgBYG4YsshL2/oVly+C6In5wv+PDUZnicJ7fnPF7KQs
Xh3IyDcin9mjqMhLryoUwtbjPEp2xFXjX9ryh6xg7aquSZgmK8eppxsKU97C0NqBLIsx3R5tqmVv
9dQ1wb8yRHawWzCvFhDJuaXs42SpWhi4t4qoT4PnVCch0j9HKVILKHQjw4joNSBlOeZxyJuI/6tU
7TYpM+G5tjA8VlSr3Gaa58OqpODfwNuL1iF+n09nq7aZALL43lZKwuPPa5EVrIMHLgrdGJtAIakt
5y7bWrcg0NggWxq7OtukxidJR1QX1N92UvN8VVTjRSAHdFNRNlgafhjcQ+56S2guJVvYo5ofTDcX
MNGJh67ptRW6gibTtG8evVLPtm1sfnRhl5zD7idB8PqSirHceK6PWkyEA1HjI7opj9BURiZHHn4W
rXMZqmEkdIr9yGCrNkYTDnrVSvrho4ry1cLeYmGZSvvG+15btrEfPFdujVNbXPtXW+WfIkoQ7YmS
oy1wI9aFxdQyV2XRI+oBC9IrhmIhu/SBuHXer5Q+1W9G8xRJcSbVTrHn4Qd+aDephOP2sMJIX0zw
RNj16nOoDwM3KbAkiyrUWBaEtthogWo8BJzqVmC/OujoC80STnJcj68VetH2KSnQESjjIF0JRzMP
bQRf3wPM9aKFdvPEdnqhDlnxgvLjGpikcp8X6r5otHcj9apTnUX+o2qVWbaMxz7eIOCCx0reDcoa
u1ZlmwLTfWrM4gfUCTBied8feNaiRU+m6m4VCXg5L522lucDuKqVtxBvq6d+zJamqJuXYBzrlyJz
byViwpcyUOoXz+itZTeOgjcsVdfV/C0pinjlt/7FKsr+3JWjf8mxl0efM34PsrjeR2pYQtwIknc7
ITZJHDLayd4EHjUYeVJlstdXMK7KE+VZdU31ifljJ5sHp8tPaViAbGKjCUByChFvIINpGU26gg9h
v1ppgoC3jnY4jCr7NWuIfQM0U1fuXLVGVduWBdO7kjjWawZLCUiolq7lubrXBVuUtsX6ca4AOcxs
b6Dwy2BWeM2mmPwAnTQulXRDhGg7/C9Z1TGpXKPMr27k4LwHk24iO/roVYMkJ3QTltvHucPgrxD8
UbdysAGZYlWHrv/oTe1GrBxo9js5WI16QE/dnIaVnzuFytJs22QLbnRnOV537YLR2WTRVJ7c5FgQ
oXvB7avT1P5lZtK8ZPXwRn7OOxcoC+xQeEBd3xj6q2jTPZR27+gYCmossq3VvlUTzKxHU2f0ycUE
qeCrpR4hXZqbR7IjB7d3+6scn9dRumL/HGHYjruJk/cs8SLyxGqcYltH7iLThh95aXXfyjLUMUY3
rCu89HgXoRvVkg67CSt5FSpWYbaX6wdi6t0y9obgvSZ0vDHQOdjIXq3B9qOtUtxF5t7CBNLXFN0t
iFzjTXxrqizY6WGBaHlP2C7O7HrVKFW9BbnMvOUG03jwsKmw1rHl/OcwnQ9NLav05T8G/OPQzLRy
k8xsr8B6wtw2eLP5epCWx5WCDNCbwX/b3U8xIppritWb1zgYn2QtnvLiUoHOkzUwVtbJwKFnEc2K
6VONyJM7DOidz1fFoNPYzOpaq9hWjOvoq38KU9k7CpTDz2YW/OUh9QFTzoM+21MTzcVwjOzlvzqK
IFYXlZ+N28/BcgjxCPY6Nlrzfz/O79gwWrWmvWJMsIHfPX64k+2vptbrT6OWq2dVJ9wldICD8X+x
dh7LcStNFn4iRMCbbXvDphEpu0FIuhK893j6+aqaIiiO9JuY0aKi0lQCanYDZTLPYY0cToBNRIJR
SDaVoBWSvdSwBA4GxLCzA6OQ1GkvvbQQh8w99LRvDNJZWkHthfRDRJbD4PwNwFEAyGI7k0R9jdqw
t0zaE4dS3YpM5k0yzfmpaKLnhtrA/MTOd36SvcWw+C2GN37/gcsSnnQzAO9l/GWcFBef5Ur/gcub
UMvYv97lX6+23MHi8iZ8Eyi/bv+vV1rCLC5vwiwu/93n8dcw//pKcpj8PLR+gt8xjN5J1XIbi/jX
S/zVZTG8+cj/+1DLf+NNqD/d6RuXP13tje7/8U7/Gupf36kbhDWzQ6OAtHdiaheJn6Fs/oX8ypQ0
IaNyzgivo65yZybFa/k64NWwP15BKmWoa5R/579cdblrdYCFZrtYXkf6d/H+3fVZzLD0HsyY2fly
xWvUt5/Da+3/9brXK77+n8irt9N8b1VDv1v+t8tdvdEt4tsb/esQaXh160sIaUnFn/yNThr+A91/
4PLfh3K9Gujc2vg6KVZ07pReICSSbHZOXxppSaapOunGvVRLjew1csDia/t1fJbmmgOko5dCy2YM
wbvC6Mx10FjUVrWW8lBEKQBq7fjEKhggWyGlJZWEPfktwi7HzJFpnzh9/yntUu+DE7WbaxCxpE42
zQhahm2SBNYCtn8DXPQdoB7pXeUq6XFwPQifB+p8XTu5NiBUppcyB4FUeBlJApOctEaOQjpboN5c
ddKsJ+aPngQqds46oGVkqDIcqXMudXV7dfRBldw0VuSCk2xRX1LMUOywsicPEzLVXZjA5eqCd2NR
Pz9UdyabBpzbx1T3CHGKnOqu0tLqTtM6Yx+YFanrcnRvNNPBr8hseDXaGT0Sk/PuM+CCRJQDG7uE
lshqH5ZYMnQ4GA2bmsH5Gi/Kqu4mzlNgeX9dUrrl4zBedCYWVzdzZonm6AdPrUeKmOELCgS7/ZWs
HnhkStRfEdd3KvVX8zTsLf5uZ5Jyg5uwEVz2vsUgqZTDF3NFnoineOYpGzqyKtyyoug0B+mjcI5l
5YRXwdMij2wYoS9JxwXgis2r6wipXIYpzpysOfRot6/GXD2bqd4OaZaf3w6ctSk8drHy8CaWFK3C
vrDTbR21xoKrPoVobVaH4DbqsuBW9kj2CuBtrYO9T8os59pYF4P0G7w5ucxUlgrXZeQ1kNG/c90k
Zd80Mk+ymdk6O8GMbJ5kD8K06Zgp2Uoasxc3KfqmGeQUnDCioDgaslll1Xsq6WWwjYUAj3WVftsr
inYrtT1kcltyao21NFytwl32hllly1sPbqTv4sGJk71TSiA9yNd49l2siRY+QjKks2H7m9GYC/MA
TOLXRW+TT6iDp5UXnPL46l5alot5cBiSVTcAYSLu+uW+rmJOqR6lhu5W3oTlBDqfSJ2BsOX6J9lY
RQFj/bVdtENioy2oCWG3UPhmZLZAfD3BfDeng/IqgFmVbBikQ6pcA14HvQpYj2C9KiA0bHSQ0c+m
aOK47M5SlL2leaOjTg/YWBZi68XwXwVYhl2voY/ergDaLmfhU483GUtEGJD17D5Uw/w+tnJWVzGE
EtLAflsCBzUktQUY6eDSuidKAeZ8JWVyT5+VjhU+QbSg7qSe7DHvtIxYfGtJbCnDyLGLzxuxDEaq
Mbz2OKvJZ6XLOckoLZDczDh5jEhQO7oOmwYq37CPVW8cpAcFXB5rbi+8d0Qae15QXVfaaU1KlQOE
v0gn6UU6STeR1FPOpc3Ro+hKZSsssrf4yCHNuHNG6JsWV6n+kxjJFJUlUqrOt37fTg+zZ92bbTY8
VSy4T6Wp19upTvOvgWlxpESCFVtnEyBv4ghKTfxPlUXialIBvxa3rb9S2ukok41lFrJs2sb115bl
ZdtFJ9OWc6rqthn5W2tpuKYn+54f7w2Xr/6rpOeg7ZMjyIvfro4dVdxNBGIuBFf+yas878TK1cxX
sisbsNgtUggaOO2v2poy7bHSrZ2xeAJ26kPDKXw4N4ImVjRyuFu1EQmWbAuUdjOCGJoDqK7OQQtt
TtTc1iW4z7Inm3LKqLbNTbI6/ObZkLz00oAkB5Cczb10Vg0DOugkBBO1dZq7MU8/xL7nAD6cknKq
pLBhvehijrLupCEUvb/pszH/kL7ESPonti3Lm9YrkwvY/8mlq51N47H1CajXs0oa52qYySdptPII
CO2NOrvTsJI+zUAGNeeeMMPnXkJ9oIiV9W0T7WU37awfbqQX+1c6ean4Zwku+I3sK2yZjqORAXRn
eqdMNKOtgUi5yLIHTzC8JHZzeKtXeu/0J91ohf5JgfQJTnfhc40qtVKWY2TTT5SerKWlqib1wKly
b9navWmG5YeW/eZQJZHdTkPzPbserd2VH4IgV2FQH8jrV4sPGhTyd9ZgP8oRcemml7pk0lia7Nba
HQ8ak5Lrc5iH/ln2sqH8MgWuvZPSMFX+OWhISebl/sslfuktuoE0U9hwfNgnhHUxXAfLODLim8u1
VOts8jYTmPi/jVucn8dGKiwUTrRTw6jYV7MZPChqDQp95aWf2L37bI2m9hNybc8yOfp1g/gxdZL2
s9cnHOnEffgujF2emVasnO3WTs9v4nSAfp3DoQbvhi/xjaY2znFQSvafgB1YtZDn3ETQS0yXDlTA
XR+Tekkugl1/jBPF26agda0cNso5MM2SLbhj3U0nGg7rXjeLTrpoqrZNalc5Lno5YBGlm9TlpWEf
5sSDq+23kFY5v77CMt6IOY5os+zetywKoVLIHRxQyfdSTNUyu/Wy9JYE26RcdzlsFkEI21ZotOB8
jTBwaUY0rgDVGjg4/60p4OuF79UC23slTfGggWMtu2WQwQJbsa32SulXhb01hpgsN6/pdpGWaKLk
IHyUTWcCIAHX/YOUggoAnMVjEG4DHpEz//Jg1kT+owa9t1blzYZjx+BSS5Ckqk2ZtvvFuJVKoDPD
yyQBkVLhJJV/91nGLD6NgF2Shjg2goNKrh4IQqXxHqyQxNfK930DE90v4ZelUipll1MdRTGMeO4Z
QbGNgXJYy8fg8lQsJpBxQ2FYdNfnqDCYk89GunisymYJtRiWYUuoxbmAsIn92iznud7Oj9T6jyuX
E/fTnMAXo2dOwFkrJUWp43fVugGrJOz0d6MwAozhrjuNzGzpOyq2dY4awXdbGH3FsUp0dms9upPW
qOQvkmfAmEvR4WT+1gzGM8RB6mM9bXvqYxoy6UhZEHTnbmFs/M4OjzlEFzeZAwoXa6Iy2cguwOJT
s3ILMjspQ6137ZSPzaoy1GfXq30ZKntDJDAYJtYqUmSXnWqmkSS8RCneuVQb3/qtoT1NHHqujcQx
j2RNaU9h7big3Qc+jNMlUGGqOaxtcfpqQfl6tIzqezWrLstVoSOnMSAJrKuPsziHlY0ZaOYxatvv
UurEma30jSjd+aOviLkMlz0ZVyuU+ghKV3oek6Gifp35lMbncGfWJMxIXa9Rrdl6vrefq0K5LanT
3U5tD9vcGJTrscm00yybtCHBqRB0giupeGUS9gKsj1OQ9c896fLK20iiT3mh1geyd+qTrgIs+cI2
KCkHpVhExZljkfAsVa1kJWwyjs5sNRcQ/L/4CaVzbVM5p4w6qcdQFr4aMWrl2bKd4HwNIC1LlDkH
7nrzchtT33BQPgfp2orKHxyllo+cQFWPipJ+4ay/vzGFpKnWeCBlEior4VFWevVYRN0G6PP5Xvpr
1QwR8UiJlDQqlt086C1b92K4HOT7qUbCEVzf1wu4aXbJcovafqMs1wNbJSs78YqzdCaLYD7qE5VC
8vowRKjHyeVYEuBqpzc+dk1tXByF9FgpOgGgynNLVY4UK89pVqqZOJc8UNSPz2P6XjMuSgbOuF95
xsdlDJPY+F7XYfsLwbSMnPRbRg7OXSEajjC1u1DPrO0o2EsXnTRkZgFPQgLLjxRlI11CM3ocyU48
LSrZo2Z0tNmcWeJwduie/BzI35fLXT11as390SPXVdyCbEbHBEE9D/eDr7Rni7VnCdqA3p71sT7Y
QzAdXK1tgadFleq2QdWKlGVXaq9j5HC74RCRVNyq2YYz+c9dW/xhQKFS85lEykHrWELIJu0Dn6wr
ITeqol+VlLs8mxfHN7pZjOjsznseLM2mkep7jbz8t6Gt1HMzuD1/C1tS+nIwJvAbwQVJNwmMM5+0
zht405qQdNpB8Ulz3wOK7HwA6Ky+NDGUgc6Y5p9yfyq3bkB5OUtsgJ5rdeUUqrbxRGY+VND52RKZ
m7IndTOJ6KQVC4tsipeeFIFJw+xZKbA8g3jxFsNRZc58Ay51d6+FWX+va5a/GQYYbxadrVbBpSn9
vVQNFF2CMisgXY3JHY9SKZsYYIi9TUKHwLnu7pfGfoxbv7gnO9NhqWhRxFk0tUfCPResYlu9ZBbZ
bJSYbmLgNQ8lp9UfuoZPqIktKIcFEzP1v1RX+117NoU4tGSwUiHs30ir7YZfh8mbbuVQMmDvslqv
7qXNNct9Z9rpO2mLlHZFBk76pHma936AfhiEF89WniKQ8u5J2GzOhU9GqpAyoA2uvc5LISHQ+uYo
DaMV1Pde7XYHkLSYjwjnxdCFylHVzA7CC9ykL3lswa4LSExZfGV0SOSqJAyvo6+2sCYdQzG0rRIE
/s4bQnAI0qC4k41qQQ01txDoShFC42dDUzZA06hqsFucc2GFcmLYhEkJ9NxLlGTUirsg1L3t0JUQ
BL0Y5AhrYNcuVhzAmExlZ4O0feQ69jHXYI0R4JSqoNqDlguuYAlruciLGeJCAC+lPLVtdWhMipfD
ZN4XnP+D8hT0976h830TPSO5xHAA3nGm/KyJ/WIQuz78gaSDMPRlW1PBQDIpu8VbX0mp0489cAIB
oD0OXuvcT6KhKhcW4JrdsVSLnPsws5x7S/OdfTsmzmrRmZqi3VDhdJYqOVT6AmOzanM9JEeRaNKo
BUF0vcyiWy7j9VQc92DTnL3Q6Y8UZlOcnpbzR5sp9yYzO/YjheiCRkXZvvkw9krzmJjOPlD1mVyT
PjinZJiuIymaTrJNu6A5SGtUjV9jXxzVk53zvuLbK73AVgH4ngUhpBWErhot3wHLEe2lOMcVWZRa
6F2kqNVkfCr5x9wIu1veVOl1EPwsIA+D1LCVXqVhKau6Jp9firkDYKcO4bZZ8bW1ywKmBeCAjk3p
5HseusYjhw08yQES+Ceygd8GEP8bGIHj2oHq++6NrwlOAFws+OYpLO9MHzcU73qbVp2Ncy8a2ZNN
BBXV2alCvwIDHYtCutWqN5IWwE3EpG7eGV4bfxyS1oufyrxrP5Zq90Prop3rVNVDOaj6E2XppEfW
DTPFKDSeRrI9NoE1+HtpjUzW+7CWGCRg4DzB/H1OfNKkEuFcs4d4Twn4SRrl+Lj6nrqshqQmLOPP
Qa2AcC28lRJg/xlgedWy1E3KT+2dbCi+Uq3w3WD15TuKOWf2klTALmc/SdduynI1N02AUV/8277Y
G6Fl3eqO/sPPICQbBy29GwqelEwnQccnG/GuE400jHluH4Mxe9/a1S+VGJDnbnmp7Xh99e/s4BSH
86WTcPICfF72lqb9g27KrH/ntwyLY77/hdKOGzMNEnKlfRB3JpOKYVFzqjehDmIQjez1JeckKym/
MZMLGh3CyL+R+msEOeSN36J75VOC1bHj9/BDUyudSQYXfnWlZYjsvb2b3GRvaGRat/qro4y4xJZ+
RqhY24qnCkjdcASsBxdUab61SbmzBLa0lIE2iUgeJqFx0Q2jAYfRK1kM7KRSjlma2nXiU1kOygOJ
g9Zj3+TflcIabqTElqu+Y21mbXq+N48QhxyipBhv8s7VYMmhUmOyYx1+01y/kzrZ9LkFyKWrF1sp
lspM7m7Vz0f2bPn+d3X4gWzoiAo1rYMrsMh3pjd1lyRpPOpUouCkCORXgrJxTYJQONcBOehBeCd7
ls7bptA60JF/N8Ayxu6xb32UenvOYmAohIuW/mwGDpJkjKxwQ8AhRp3HnGLDIEtt6DWw9K0nDgz8
7ynEJOesTYuzM8YPkWll+/hFJfWVXYfl6m13pKIdLR/0dbS0v3J6iSZ1fw9Z+t6v6G0Z7Elycrfa
4OWXJo16gBaoNCipMVlFdh/+yEnzpIjoJ3+ZTwbYWB9nrWg3vuamd0UBkiDgfvphsivtzmaOtrH7
rlxTuu9x+NDON6FJevauDiklchpn3LxSyq5sjIAE9b41fNK1yNkmt1ufbxbzBMR9t+p8PiZ4k78u
hgh4WDjW4LxUs+Idb1sex8CRSolKCfPcFPNnKclmKE3xpRnqrd5MxTupUyOAYOrZ5ceNyoc0m6Pa
aCttplABf6LvZ8Xo1osuy1p3NfUkqy+BxuSbr8Fdfo1KOdiJMrl4JWNIXe6BLeunY7yTOiZH0brS
o/YAzshdUU5QfECz9K737PECbuYlFhJl8tW7CRT+HaBp80aKsmEP/weJ8jG7k7iljeXd+Zx4y0FS
1VJtvQfZoF/XAENTJzxOZJL5UDOOpX6Xkh1vlnN02wpJ6vXQNs/MHU5SctXZJEtRn6q9A+XWSiqv
TaPqd74OVZjRgTQndeGgGrfmFK+arI63tqdUt1FpcToLNO8hdTTjlv+3S8Kzo73vbQ5Q1N4M/5lK
bZ0BhkIxd2+ecjMqvoYVhasuqFSAHSnKNpkr58YEoeTkNaq5d9gUue+ph9wAwaJ+tIroGydc9U8n
3sOoEex4ztR7h+q5+87T7XVRBejsrvNWBXPzm671TtJqKwmI9+nEVxyuUfugkgt5TKG42Rh6bd9Q
Nv8DSIWQAgoNSm+hWppFZ4PkfijUjnpzPKReGaeyB8v61zBqN/8v4f50VakTd8i6S98GZMrX4viy
FU0nTl5lQ7HRJibh92ZRSY9An7Rdp6v8QYWv1MnxUqQQ9B357tZRSktcqmRysED2BeVSp460ckGz
nD1VfUqxqPMFKHvvruGEbWry6lDoanSbDy3Vv5ZhP7AbBPOU5wOuBA/pCloM68todY9DwjdYGZu1
NXDGySr/fMVXfQW1KruTl+nbujIplRHIqrph0cieaKTLLNBZO7FrHc3Zz1kvpzueaMBcj2H/jWKV
U0VZ5ccAcKM99eX9oYr8+NS06jeL79ghdx3gdwqn+DBSgLT33HnaSrEZ234LUVO+l6I/D/FGtYz4
KEVPF+BXEF2cJx6VHwKQrCg3AnqrUlXlAv8zec058GuV6urvRy1/Fmux3ypFL/F8oMj6Z6sUs/vS
3E6B+qOfZw/kV1uFdSg1yfVt84Ts6IEVjK3BWMJ/ZpMpvXqRkmyyMBNAFvqPeDDybDs6R91mo59t
A4NyGNW49sRkncKYauAQiEIzaTChcrha+amZlCgJ77S29G2pD2DPvpi9yjLKjYx4DUtl7WrKfWXb
QhWz7tO+OFlJBk8gdLGbmfzzb6oFCIPufVHmwdrOWhidutrNH43E+AaJZ7Yvg4A8nS4oLrJx/bG9
Gdw7KUxNVXWbxWgogba2aiiWxq4aDgAafvDzimJCr9ZXnu4ot60gDOE0ILjLU9CWLM14pS+rPDBX
gwv4ZNR27BvgJkeBQNsf5x6mS44v4s+dDkalbblf2yHgRZeU4MT31GV0Q9uDGVF4X4EJ+qqVff1o
GlNyYqqkbYF4Hr4mTI9Tw/tqslPHSW2pkgura+/M2f0hx7EO4PVN2cnDSMUj5xGdyXs3sq6QZOr4
aGq29oWKUrg7SRE5yqWjbDKWQqFT8poSq0nZRBVln2pbQRCeOy5Iw+XsXErP3shFqBsLurY8WGt+
q941SazeFY3/uY4C7Sgl2UhjnPirgdq4y6I3dN286UpjrqCqVBvvgz0b88X2o2nVq5AKzoDMbT19
dPdSzBTrPazOa9hY4cQQsDWmFod8anp4I3vJHGbNSnaDwE2a1WJS3ZZFS62RGc6QV47PXWj/VmZr
e6A5zuNNLJqAXZh8UxvDJ6ewu700wL7lQ30SFR9tM6fisKzDhr/1QPaQ7IYCdicWpBbihXNzbQSS
z1W+OnUcuWlwfQGIJXKmZVZ0A56bxvIzdOAYBZdaYasYPtdZP7SCu6chXZ63emwc2kzX36u9/2wF
+i4+TQPMcMwT3BW1dMG32Un2dWyaP0HYPzZxxyYfIA0sH/2j3TjFvdzIT/VqXqlBHp6lGGhhuK1U
oMncxHnfjDP8SMn8xfbdcpe2I5uPnlN/Evqi0qcvlMwCy8pXmOOddUWG1KlQx+iT6SaAGXvNUzeB
AplF/Q+pdrMh3JfGuLKyg80a7QRyN0jNomf+Lk7KOAj6QszX7tU9JN0K6nDAc1/GvIlz9dagF8hX
S8zAcx4c6iD2de4MN0pQDBDeQ2VlDdpdB5e5CZkvOmlN1HG4kU1R50/KGDj7pIlt/yJ1QIOQQ6OX
9UqOIMkkYntaRK3yOTlonP+UkL/C9U1NUpkOu+SlmIs/oDOvpNWK4s9Fo3aHudV0qhrEiChsOQkq
7YgqvRdHWQUGpI9NgtlXlrFJArRlz4SmZBJStxxi7JU6sXcleGagXeuaugmC9mdZspWvpBU8gdS9
UFnxi+yd/yu0793wbJAE8FedQMh4Y3Bzh+LXJYz0lizxV+L43+P/Kcyiu9LHv4zILZBV+O1yN5G4
m0jQQ0vv5V6tUH8XmLmx0pSm2rDHUNzDMJbfO6JHfgEFTPad1MhmDmGRqwfbeeXqpe3EeuhwHfIS
YaymjMeY323lSBnadNX+dmIvS6rMrA9hvLBMtpGjMN7NsRV4K4336qV0h60mRTkuK9OC40zV3KkB
ZeOU+fXdTURG6HJn8urU+zo88Od+vxi8tuvPDZuO19swVUECpmwgcnYeMradOo+NUt2q3Ie08cwL
eS8naVOFqhgcgDqMidmREKWhLbthW2uet9Fj5uFrVnD+qsEu2KCdqw9/1Dsb8J4bGYWnQvcAm81i
J/evPYLqcnHc5OBGnXXbWkXK+zXjCFRrVFJ0QDa4jWfTupU9N6iNY9C2j1c/OSQY0n9yP58PGf8M
Nr4Z4fCTOLSNEa1sEVX6LaFEXujklMXpekkNrIyIqqzNIE4bh74LKMEry4MU4TqHCNiiFEmKbgbU
R909QhjgnuGXcK7NG1EapK734mhXTmEM8iC5f0Y8pCv4beoHOObqhyjmzMssdSq+hqnmY6ahzuS1
TjrzFmw36QBahxSlnxzbxsw9TDaYr2PfxGuasN2XDbXYGqznZ7Ponxuvc84DkwZK4EFaopjql0FQ
llcQIQDHacVNUe/ALgdzApjBSquCjYzwqivDSm9p8UEQ4YcGNdKsQh4F+SaUmGUGJ3wbezeUTLPJ
NliwpZdDpm6uMlWo7s3Va/ICECzs8NsriyUHFWI8qOcsv6kTZBqeMl8xa185z1QVMr+isZJSgYaZ
Uz8AfXTtlIxldBNR5wr6vHGKs3QXsMd5iB3Kquaysk6c2dqHwBzeKcZAlTWoyCtj7tsdC6jpS8Iu
AvWn0yc9ABOBb0i7q9P+qs/ter7qh0x/pZf+M+kkV38z7ZQLrIpAsozAJw1VdVsLdt00YXncllN0
mgX37uBALaBBoLdrBNmuwcLlwC8q3EhrADTrjW8nvKDE2Cqf7HtViQ6d8IX6wD25gf8BCNP5obF7
Y9XUoPaABbcCsdv4amgd9BhBHwFnblLiqjf6Ko295LaPyvQRxqW7CjTxz6RZ5Ts7aBQA1rzys0cl
M/tHJcV+cLRz4A9rYnahRLO+AF0NgVAFCdDg1ldVYIcAFHGSX1+0WmEvLSM9WzpLH2mQomxKhzp2
P4CRJwgF5sviKHuKgHQuhu9LeKmWQRbdEEZfOudzOhbzrjaaQNtVs03RosJybQMRabXmOdowjRIm
K06qm7EzeIpnXpzu2EDKVv9rFLlU8cnwjM01iIx3dTKT/qOmGPUhNuLodmnsgizqYVovGuCRoltw
LOFKmCPriS3J4Ch1i4vsNaU7r31NUzaLQZtchrFrGuytPqPuUFzsqpTdoiazA/SmjZGar+/CcNiK
68ruq1snwynwp/7kqc5zI3VSlIZFfOUSV0q6eiW/hFFm31z70GpBaETAZfBfYznCT2nL8ABn8xFo
j3kfjU64qgWEVguyP1AAbrkpFc8456EH9JaE2koAjboknO+sJytis9evJxWWS8aoBX+UadbP0gX4
gQhkJQiYgqC0DmPqOMwea+XzMGhHKudA41bDkcMvgV0u9NVc/TASkDqiONRvy9Y8NWG3G5T+FDdW
8S3M3Ia3pKG8j2Kz2oyNMtzbqhXtHbA1zi7UE+sunUqo7XTA79v2a9Y48XujVJz7gkLiHLi39z7n
MU9FcJIm2QD9QEqz2sAbiDfzioemMVdw7n6v4Ap+SiC3hblCWUvJgszoyRn5kblJt5mYa28cY2Ur
UfIYhF3/mIxZvHEzv92nmd0/qkURX3gCfpBG2YyB/8VltngjJeA4nH1jUrsZq2wLrQnmimCeEz4H
m5u027MRfJm6lgO/uWAOI0B8ehCyyTkRIsgnW6fV91UKGlAUKQMv4V9MPJIYR0sbgJ0t8ksXQ9WU
X6F5cYBYZhdAyUJOmcbkXmZakWV4V7VZci+TsIStEZK0BXF816ipuppaZh2O1ZYcFybqilz98p1T
mMU75tIUS+RzvpeiNBgFdcJx7NxKVWP19Y3eOk9XfzEoUARdasCiJ536OF0PZvst9oLuLF04yXDv
2tleLwM0tV2rPCRvGs1cJQ6T4KSMeguo4NQ/eplyF9eBwmKJxM9bKMv622xoOP9XU4pWfKA894ZD
zQIcRfXe9zWDD9Fv1pUVckQmXqapnoBtHEP7IyTZSGMhPBa3f62belj4xobi3kTZFrYLOiFrahe4
ke0UZ+55HMPqDo6Sag1La/b933tkxBh/j9FpFZwkRhEcqiRtH5tJ+eRzjzeFkOq8Cw/zMGprRTGb
R6MY28ck/aSbafJOaiw4RmAytIadtEWT59yaIzhJQdM+pLFOWnNl3rI2hZk76/tvA6/s0FLiT63j
GbvGM6Jjkaj2bcfDwB5c/1zzmqsp16U7zp6ydUsSIGF9d4HDnCFbmlv9/QT00lXUe1t/3/W+80pc
rNL5T2Nz9v4OYN5ms97eyMZTQT7gpVsA5fhLJ3tqB+IFW8E+pyC5SPCcMmh1VZAlN1dlJ7JJ4845
ZLYxn+YSdGwJyt7BgMQ7yXnqtVk5TH1Hqn6uR5/VylgD+hl+I3GSdLDIfa87MRSJJTk4SQ+wqxHd
WoOi3yYgyFDcxM/kJgvK7dVox61ztAP1Y0hJA0c9/oei4RHh2XO37yGw2RTebDxVodmcOf7oV1LU
AQe/j5oEkp5a6daG8VHTy+5R2moAFhKlCm+lpJVTuXZv54hH+T0YOO55SpRkTQIA9CKTPV36ajbW
0C2F3xzD2TFTsj72bQmqiA5Clj0p4YdSEIIJBzkyEcQk9QiikxzJ1Dr6NlfWLp8c6+MwDOW+T7Zh
APT3TMZw/U9UwXM4tZrywe6Hb7VVJ3dSUvUPTdeq70mp6x44XLukaQHzd+dzkqmnwVqKej5ke1KB
7S15ep8y6uOPVW3nM1n2ynwoybrWU7aGVNFY4Qjm1EtvzEDKYDEw7KRBNlqZ2lc/B8CPM6Bh62V8
2nCIAv1R14AA4Yc7J4dFa3Q7Vsb1lNx6narzxEy1dyA1D+ukbFw+9DlYNU5tAsdljOvSDYqz3VWV
e+1mflmcNddiC9opQWRUvncG6NxsuBVQDY2kgU+8pQpjgBana4dH3Rec4ZkZf099f83WY/czi/t7
EzCqz/PED8Y0qvK+9ZLy0A82e4Rapt8acaVuQo0DezC7v8pBk3ssQSH64VhDtgrVvH6f9xCt147f
r+oABnDOB3sQRfnNNZNZH9rE7p7YkxBcY+S2S2tdhAGHPOZ3aXSKwHvkg5Em2UB3/gH+bu8iJcNu
3LXhDmScidBAF/8xljRWyuz+HiuC8MQ0NO9iisEyVqw/BWlmbuS2W291KexGUfu8X/dK7kfFXWcd
iEONmFu3OtgfM3gwB7AirKdUi51d1efJthVz7T6ugb5VeAL3QlRHY75l15pzXyRFK/XHMXmQA2Uw
xyqPMHgMvPOwQxBUUa2VeWcZSzXGP18peF8GEa8eI/CvTaC3FqmjYRLtur7pVtLi9dWzWYpXHzVr
tCN5HsdlcFyysgjAD1ppk8FjtCbH7azbcJuRxspZYMrzVah8AXuuhtoUQctE9+qdRSTXKlp8moHI
U13ts6WGpBm3nb8bgmL6YsxgT/1SdxVIu1KtOn9U/+Ytg+RiT+83b6kO4/gfrwDbeFTd/sDKydon
oNE/mVPwvbfr6TsgIe8UAIg+mHpsUVxlqVRu1ix/unleSQ9gFndD71HN6YclCe3dRyPWxrXBCfyF
2STIq6rSFhcpd+SNDwIXyhu+M7WGtqswf+ZBeQuvjPt50GvYjip2tR32U/c1ODsnp+mUm7739O1c
DM0TwOYDuHLN+L2oDfHgMX+yMbQHdXjV5d781JPYAj6JSo6X+NSsmnSPP+jhULu0Zqk+BS5YsINl
PftHEEUt/ote+PfC33fwl/HlB/q7/3LdgDhv/OX9/O7/h/jy/mtx/85UbEcOUJ4Mz/oRGt3wvQMF
ek5S+GHcFZV0EYD/Vn5gy0D/Dn/6P2NsOidAbnsmnJZ1AD0o3vmuP30Brw0otlr56OhgHldCD3nx
9AVEnrX5os8ptLvqhf/smv2B3ZN2lUG4cm7MpK5XaabY52owHAg8en0jLbKRhkWUvboxGPLGXMTd
qQvH8bDoJ22w2CkL1UdoncFlyhL9c9k3711OVX+Ct5spDnhj3TwcRjhq1iMwLLu09Gqg/Wjg06pv
pCh7slEGjssDs21AQuGVpFCiVc7tRTZJ6bWXSDRS9K3RWgPx0m4WXW127GNLOVDmeGeYwf8Qdh5L
ciPZmn6Vtlpf2AUcemx6FqFVRkRKZuYGRhZZ0Frj6eeDRxWTZLVVb0D4cXcEMwTgfs4vpoWcJ6fI
jrFAVRZOZ4W8v62+dZOO1VvlP+eOGZ663tZu8TFC4mRILOw0VRxJ2BsY565H/iVO0kNpt7ioJ6C5
tm6GcTfa7cqJRC+8ORsq8qTP+nfZ9DiEbG/cnO2WPT7iDjI9OngXQCntMF+cY9BuRoxdWXCEFjQ/
S1wht42PzeAigQssA+VjtyqX/uDAKEjEWfZa4cyzAiW21vRgemwR4pp3wywmm6Wu6u5rFIyfNHQJ
/0jiq42Sob+wLPAR08wTRFZ/3SasW0QO7KBT23cBw63f4jwXnJGAmreYeo+VL0pcw061A5ABGsJu
alkcZGsgNXKRZ+Wl7srhdq7wjF2ZIuE9GwACweGHNZT6UM9LmIl3VVYM+bbqRpbMCOotKU4Odya0
rQwtKJR+9O6LV+fLoRgN9G4LZe2raXiItX56qM0IyVmE5XaDarprpwnqjTPgGKsp/vDSxLPgY5MF
exG1w8voRNqCDWCGDwO9UxnzRMEAz0jDAZeSkifG9wMmkH822R9FB8Ut0aNHC+gMDap7ru12yVqE
qkmkcduIfTxx5iY8e0TvumwVDTp/km7P6po5WGJS8GurqMVrocwe4nXsXii4VUcDdAneUEoHXzII
Nly8WZQN7IjMccS9PLC4v+iqhpShj3bZLY7sgKEU1xrk9n2eQEwJxYTs9l9TjLDsyRsGrx+hCZHO
naqT0P64DHVSjG14Mt6m1ghTLpOpzVaahxFyBRjnLp6E/gkp/tJXm0+5Kfyzg5jnQobVWOCgYViv
GqqW1PudDRbs4KZiEoorRcxwZTXbV3HlKqs2qtgj5ZmxmTotvTixn90OKVYnGEMjgW0BRTnnICu3
qo4Pm1m34yX1Owv2jWa/I9G8KQw//5b3zWteacOLYav9WhFRfcLhrT/lTV6uetE2T12ZeitK5OGu
1sLphfwCMBq/gnzRa+NL4LTvClgTaIK0VN9kfZP2j0bWGE8q2Ck+3uklw5nnGkzugxxUzl8ZOA/a
wg5RWhZZu1XUId6UBvp9cF+GZ71zTwrP3c+Wgw6mPgDOCUNcJ6Fkoks39M3ncoRCl9uJcz+gLHbs
NXAAI0jtzyXJN921i08o7yc73/bDbd2YzdtcMpIDcOlFA3fMukPVCfEowvKlJe+69ckF7KpZ+LVx
Ne1pRhxt4soOD5j+QoJEzGqJ2Zf4Mih/lEIZvwIo5e4HX/whcO1wpxehvnNqT71vfLS9ER6bvoIf
QkBL+b3ynQTcTS2uvo1tdd3ZWM4CdcjyOjq6s4K0PHjjpJ7A/qSbcYZWfMRuZw4i007DF+rWY84D
A4232NYNgvb36/DeWBihYq9WFtlw8Ceb1OKvp7ItD8IwhoMKjeTvg9RGUSk7+/1wMKOSqwBgDMAI
IZWgAjLTQ607+1Vo3hfV0F0j93Nk6NiqJ2mQnfzRe5B9ttuY90HRqbsqA5PaQymIlrEZGOsutzRq
WHPbR2V2ya05R/aN4a6BxmPhbNMSlb+xENpuqihJQ2a3WQdrVHzqCfw3BpZde63rENi/2p9lC8Hb
9lpYDhnmLBZrGZOHWU8BrwLtjJEJl5KxxhOvqaY0h9sI81Wk/oEMxYSWaAd3KwdrgXfMjH8shX1P
9T66JKqLyUzg3Kd6ad9nqdkc8NQOF7Lp24O44KZICq9zps+11h8GAdJFceNp1yiGsWHRob4BQET+
VNnXg3JP5qm7H+wyPjimcBe+5/9hFPG85Js9rM1Hq2Rt0lA3WwwoKD+LOEpWtVfWvH6CEQAowTu7
ZsFi21DW1bRyjm2g1lRs8+7izXYFSMSOj20LSnA0lPTV97Fttm2E6iwLdQF43veFV8dfcPHzF11q
YOzRI6kWO7XADCICmmF36RNysXhhtZF935L4W48D8ENo49qmKWvYGAAPdlYm9GPHonfvd7yNjjrf
I1Sr2RlTH99B/+ZWZA3xBatFHovsAu7H2cyk9IvpEXszlfQIhmyD7ZhorwzaK/4JMYxDftQ2QrZN
YJdfDXXcF9kswu+ZMIbbCYuDNBgXVqfZz5OFPW7YVmyq/QqGtIhXbu1XryCQcIbQc8SHdbt6LZIF
eyH/dVSt/ISUSLKUoxIbzreeONiOzJOQfFk5SYYsqqi7s1l7Fb9pq8IKtVRenMCFFOmSnchF92j6
ylIdT4F57pIixLNmyA4CC6Xf9SL7aqpm9KZqwBfDyMFXVrOouybJBFDWQuoi9auztOsRiPbbllMW
+kLt6+7izDQyyaSVjFuwmB1y+N2DM9NxZaiPfdRZkk4cXCcpHie4iwdMprtFWcXdbgATt8EeSb3E
TRiiX6GdZQukLMCU+YByYbON0SfmCekb0brUe7FQitR6QI5FLMbB8t67trzgAuH4Cx611ixoy6ve
hVkMc6TMwk2m5zwpez1WAEcleLqKyIaY0dh3pKn0aeVDuGKd2J5uzbLzxKYxEWRyKEvzMUTRxok1
VT2ocY3PFjKji0R45Z08pHPxpuKdH27BONuhXmOcZKeaGqiPkCNblyZmHokDKqQx/Oic6OnGUpC+
H8GB8TPOjWvUufo1yLvyDMEQVde/QvV81qAw6Q2jffyID7FiLK26KzZaGPvoRGPYubtdjjsi2J3R
vF1KXhjL0fZUV/0fWj2hrT8E+bf0XPdO802JzXZhOOX46FSTy19q9Ad2tu6qb/IvrAAsXDQoIXdq
FlAJg2Inmx8dtybFq9its7tf4oPRqqsIXe2VHPZxyHNSGEZ2lRHDSQtnNYxauxSGm60H76AKv3uQ
h8DhrfVEp+5lE6VyDcVflHiGuntQ+BY+IHOZbX3HwV1+niVjqGnCXtci9yDH9Q3El3jyNrcJ87Bc
BNmmnrxxJWf1ldE9VJX6giVpfpKhwcFrtqujs5wEdi/HbSTYFVQozlpPIm7UcK7Uq55kLLL83D3F
m+Kn/sawdP9AWll70CbkXeWIwa6/kN1SH2vVqfaVWfcbr8ErWM2jfZ0Xpo7Ji/DOZQPfv3XNE6ok
SLjiJbAyjVmkCmvCFTKw1Z68pfNq8XAJC9t4CUItOvVg0JaFZzmvelBzK1SriF12br6YHvYnqRMs
mxzEvKY58b5Ode0EPi3cRlHUX/KmKdaojaoPZOutpVHX0UtZhhr6Mim69Nb4rmAI8XvdRfsi1nWe
bc64Db3Jg1fCoQ24ObvZKNjdkI23PIT1k/HNMxNn2UzudCzjzn4OE2sdFBNx9Fe22oRuqpnpw1sm
yEp3yLp6ZCJwIdcpgczTxxxYWFAMxaUtpureC/rPcnrhCGuVmsiyC6rXcZjekWzW964L1Lwthu6s
23a2DnDbfTJLzYTCmoWfawv3aLnlqfp92PXWH4gcPJtWnL+FeV4u1VoTD9kw+ht5xZ6tx+2KNrqt
ZyXtMZ8arPypHAYTaL8WfjaD7k7Egk0UV8xAVXzVqHiNv8/eM7oInDcr1Pk8eks/6WlgPAY9MIw+
sd96HSiLgvrA3kBF+lH1E3aRCBRMhZph6JXdUHR+ZrRH7hztUqLoQLW2yzH74jlliAGV5ywrrRI7
36XZdwliSX2PazL5GjDUjbENFSzCZe8Qs0MLgGQvZa9eQmq3oRbi7WceFVc4KzSL/S9JsObhr30p
W63BtCtVT2ZYJ5dRMbKZqjY8zQizIhf7qrbGZ/b6xcEXUbCWwLKf4+Ecl0C0n+MF64X/FJfjlaGo
qEim5k5NIn+TulqABb0ePQedrmzbGP0D24vi514oxcESmF/K3lxLFPYdI0+kudd1BW7qQ3I3aXMR
p6m/SLiHoXTJoe+RKfhAf8gY9U7K8d/RH8pgJAcZkwAR2VGb1AVqwKG2jtCxi0PbnTPplJGVSLyV
Dnf2WlhYnhRvDY7XL9UsoE8SEIWzeWjyzYw3bQ6qUWYKjLE1zvJMzGcI+l8GZUoOMvQRzzOr2fbf
Z8kOCuJ/TvUa84dZIpi+VlNt7ISmRZc2je1VDt1nZRaorMuYPPhQG3aicHG1gsRzqauuZYEL9w+e
l7HsprjjL/w+BXewrVu2zvE2Tl7L8yBNNjNx5YegonrWyp7AO7RmHSqrzsirXYXQ7SJx6wDDzfkV
Yl5BXlte5zZ7fgWj6OxV6mnknfTWvbcmDaadNlRfXf1bkUfDF7PI9CVvQ3qhtGweAgzCNgK73Uug
xSYeabW9VlKXnaXWZS+W2sHOKUW7G+ZmZlZIL8dOdZC9iDl0QJmC/jSqYfZitum7G/XWGU539mJE
bOX5VR2agK+NmvCq9aQWb2D4kDcKjOgcKW76CHPoIuOmk+cgNCANTzgqvdl9sRpdK3vB9t04Fn34
53QvRWIsREX9rFvJf5zuA2p5s6b8Nh0RduPo265Y2qkOGkMPvWXsku2J9ZG9gNNGn+r21UXU6Lmp
auXqJxTSUyf61OqBcyDF0+BpU8SfBnatG9WuQUvxmSxcxaq3YvRwmNOr4Dw0uLMP6EPv6hGLJMUf
u1UTFObLFFp/FAnuFGVyDzWZJfZMwoCvsYis/OzoxnCSTrvSj3cO8X3HjsP8y6L3e6gq8Szs08gD
wlq1+yopHyLUqdUtnIDmhybeMe0eq6iHslXzcxBXMAw9N13phoEC4nxI0/Y9QS5lP3YlxoFjE6UX
DcXxZWTb7UY25Th17khHQRGx0rPbBaqhWrl6Agqv08enwSOLEOn1Kw6EJRXy0VyBRpoTCghuo8md
3A081F7MJlnEZty8GrqlHrzBUZZylu+Ldpma2ETLXvV1RN7vlURLeEoTnNTgeDes3qN0NdZecahD
1VqR1gw2XcITHI2BzoLHyA7MNm6nOULdNYDcE/ghsiQd1f84qNO9PsvkrFh7O4umr3i+o1G2JPsY
PTtNDDILr9RvaQ1Sz7O+RsAQSBvb06OeYUM7DIZ/NEz4bEhFhGvFhnNvVjl+RRPpZqrp6COaX3ru
wpQGfaQtsU3YDl5h7+FuW+c6dMuVOybitRLmRb6QEQa7GC4k1nA8SAt1AmqQe9FFnll1+VVRAptC
4E/xsmpcDOxxF09Jfe4GhQ1np5rdqbPq/iTP2iz688zuTeWohkDFGfAR/mUo7uj9rbftZl0VqyAx
GVM2i9sg3blYWd3KZj0f0F0polfZWcxwkTxcjImTPMnil60Yn1kqZXeyC/+AbCXwt9jKTpYgye1a
Zegqh3SgnBzEwr9iYmeuMGoC2hTCZpcxbz4j775WVEG5GJfCW7z0RL3rqN4u5IiPCUmItJRrDyUo
zb8uEqb8V5wQkZ/5ZWRczoo7x1i5MXbksuOHq/OCxiWM1OKerUT7XGfOXTh2IEHmlqOlz4oaumfZ
suv8q5fOmhxj2j3bOLrjNVlMJ3NuFuCZF6Xh9EAnmKkiWrMUvtsd2nrqnuMuGJcpPnl7OZeMN9aS
kTHt5NxB5YY99oGxvf0fNBRGvA7XBDnXoci1aXU12cjePvZMoI+zv16JBWeVWlgodn3x4lnRblKF
/W4ZirVKAD9AHgqKJ/iD11scVY5VzH7+pA5Z8+AY4rOMy+uEY406p9tMVyuDe901k/M+tIbG3bap
LkEYu2dLmBZpCA0NwSYdVvWArWTpBP0VFmZ/VWZ6fsVjclJdIGff46YwgxWFS5MVGiNkh29qmFVk
KLDMIb9QFRdh1/GSYVZylLHUiKMFd0xzVe6bCPC3xip+Xbpi3McUNp/6fLpvqh6foIZc4GjX3ZNl
Q0bEIeDUz61bKEDNpEJzVrYi+Gp4mSf9UTZHL8rWfhKMGy8Gg+i0rbXJJHNHDbx2UcynmMdvjKoL
5iUMsXZm92jgeotVEwWAcGYcrjbF29SdDllhK28Nt1QzZUXO1nqHyCjfLhCRb03q7jBRy595SNRH
FGJnh13iaAT9PuJ6o2qPZp/lwWq8BmWpHUOW2UcdnozTkiEX3LQXZj9UD5mSubtgjIbtECXjUyqG
30n9W79HFvcR9BI+5YWRbByQFweS6eEVCVzkZKzY+t3JHix1aL80Aotf27OSs6sBCqhrUK+KnRpH
tBHqhce6h9scTXnw4t44zokZ4P5z8IdTV0b1tkw31IfRfJz7G1OLl+681WR5v8SQwDuRvzacVW+r
4SpUFHvVpo19xsG7Zc8T8WsJinLX6boNvoYO36wBjHbmAEmRm/VOBqloObduMwggm7hWtxhQ6lq1
Gnonqm5ND3jnmtvZWAoLr7FJuRsP3zB3qbBpiKYH32XDicjKWbbkBKqH6mqYt6qqUrQpC9t2WSZ1
dZVDPJ5h+ynXrIWOGvCDOR98gfiGn8XuXjb1zk/OgbqD8XyFck9av3oxUV/wFxDnH1T+y2+BH8fY
JYX5owp3Za2mWAwUqLLsbW8K9uyW/HPihvghkXt5DPxSWfDDb967MvnzioIayF9XrNHN2rpTpq6x
ChU7Q4vRtKgq7xUh5m+VpVfXACYBdo/uiwyPukp6JZ3crTOPKmx9a4pQe2K3PWH6Lkw+a+Id+rir
ASz3AWeq+jVLV/LfMDn1g6Wz5YVOZ+cFXOxk+LGJu6WyoAhlLdNxwmipN6pTpEA43YzzaTdbAclD
rZU23iGMKRBAaRYy+DFGR7l3axapugwz0o7SGVgT4y5rKFRF/CYXJhjN59FOBHWgCR6wn/vrvmqc
l8aav0H5J4zF3LPfh3/cWoA2dzWrvVVgtPmnsUwbbq1etvc9JVw5ntdtlBLctXBx6ko7nlRe3235
yuavGaIn7Zy4NaDArOIixv4TIdp707fjBdZm0+cWJClPsDS5F3GcUD71YSt+l2qUZ1Jw8abKeOth
o80q19t8jOuiPl2GVqovM7z5+jbrr+N8SEqHPLpffGtTNEBkS8Z1P4RFWo6sRdFfvg1zk6q8FOar
HPURbkYWOKbI091HR1mQwIpsAIzyavL1arXTwLvqWfy56P21wa3hnNQDPlftGD5kYHmWwgKFOlYA
GPogL981rXnB9DL8lulUQ0XLXdfVtlmrFWwBDf8gnBpTKcX8po+B/uqWY0AGJx2eRB8Pq6wojWuH
BMxG1FF91woYJaI3ZkJn360+8PJdMLRLp3Ch6FEwo8LSB/Wd7K7hg+IM03+r2SBuS9LBSPHkMTZx
+f3UWvjoaMC4MqUg9x4LzN8wmuTTDptDCx7vFWaeHB6RZ9nHXR0sq7rPd9ylkF2sI2MVzDdceWia
qAhu7dissmqh1zDJf/vX//6///v78H/8b/mVVIqfZ//K2vSah1lT//s3y/ntX8UtvP/6798MW2O1
SX3Y1VVX2KZmqPT//vkhBHT479+0/3FYGfcejrZfEo3VzZBxf5IH00FaUSj13s+r4U4xdaNfabk2
3Gl5dK7drNl/jJVxtRDPfFHJ3Tsen4tZqhDPBvsJT5RkRwE5Wclmq5niWGG+w1tOL8gE76J70Um2
+tqzn6C9gze69eqsLJG8vMiOXAxQq8ocXTMHoS6jS9ZtoxevvhM6e2dKmpVsojWYLSsnjU6DURSv
7QpEdfoa6xSDkklLlnKQGnfdyiUVujey8DlzsvPUDNVVM7xi5/p5t9D0HPq4DGalA10t8E6yRUq1
ulaaMq6z2o1XTplW19zuPv/z5yLf918/FweZT8cxNOHYtvj5cxkL1FBIzTZfGpRzwNTl98VYdfe9
kj9LU3g9A1OUTaa1kRbzUae+yFHsJhI20+wIfC37VsycGXkwO63F0yf+BjSvuucjJx7F7eH7KHPO
lHwPqb5loMqrtsvCj4aXBN2KyaNcIFtggyGjhC9Bk7QP2eRA5mWMr3j1OTINsiLXf34zLPtvX1Jb
c4RwdUcTmqOr85f4hy+pAPQ4dWwVv0xV3Ww0o003BmvDPWnM5Dnq84tjROrnzEkpsLRmSD47iC6B
mygL2VE4xjPaut4jdOPo0KXuuI6HEpu9qnnEfBTLyikJHromSva3ZjCXDmT9QCUhu22VCOOZIGnh
YH7vkTWGET33uMeq7KPiIM+Eott3H3PlrI+L/jCY+fJ15YiPuDcAZ0U6kO87UI5jkY3+0YZpnt/a
gY6NJe/WVvZa85CPcQjkBbcZrpzx0Z1EaWYtMZ33/8tdRIj5NvHz19XVbU03hT1vnh3d+vkTqlWt
Rs8ccnenhOWmT1UX9yD0fxwXQiVpBvalWKOdI6/qTkXjQtLv8ubVrkV41JMuuw/NKLvXEtw/k941
9jJ2O3QwP/ygwJB0HidjiNum5C66diub7Whl930hHJKoSbMZ5Yt7XkFRNy+7NZQQDxkMaMqxoWfN
YqgUdJn1mNMSRD0pUqdexrZWnNykgAfzw2mD4PAumryrp9ag3aOMd7xPzB2/Tes0DWW8HXo9vORR
ItbARvv7iF/ECiPG+MnvSFGxS/delKKHYjZMylsSBF8UFfC5IpwTetPTE1ysh8rQmt0EMIo0Zxtf
BbnOqzyDK/OVC6DM+D2UN4gcRk36YrjT4NwmFKUPMzMFF/oxv+mgFXqk4UKFX2M+C75NVl7Gn0mr
QEy2EVny1dJeGmaPz68wof3OZ7E9IdUuT+spdG9B2QRobhyaP8yY2q+/BKsdz+nAZO02ARBmefDj
neGMyp7iZoyCtVLrS80JsACARH9CAt87JUrTHck3Q4CnJeOWX7GG/uEUUPMaNfbp8DEmd1m0rWTb
EtaXyPDrrZc3+1AtgudAbYuVSe79lE+Gc3apDy/1OdndprOhZGK+8ojJN1QPjT2G3NRHvZZ6ZWWN
N5i+ROYPno9FnwOVcwbyj51LnrUGbiQ7Ad9Gl76C7296U7E0qnRcjGqE/dU8WG9cyqxZ+A7GuzlN
bq+eQUv+ecgyDGjY69pb9qmTWNRdqp4jDVgesu0bOc7SvqljE1zsJnbuxgxr9sGzgne3h/URjybb
ja42r/aAjpub6+F71eUQjzwnAR9jKI+Umc5G53nP5GS6hRsdqBGNZ8WrVH/d4R1JWRMYmVsWF12B
N4AkLdbZ6VQeZSwDy4nWpVZcyFQ89wXaERU7UH/NFo/EDtjO3YhIsb8uTBZtSgYuQs6TU+SZG0QQ
aRL+mo9rTQ6C8Ak/lnUSJLyxEdiytTF5wcpmubzWGsGTG9X4MyyH/Gh6lXWpbWFdxgg03T8/OQz9
1/uSrgtVM1xN1Q0NBrfx831pqLy08Xvb/Dx43lqffRS0+UDmrWXbz5mJuJ0HNu2vYOkMwaqiPP5D
TI5uQYcd41wxUBuZZ8u2PAsGZOXVKaX4NOlICzbthux3whbSis9VwG1PHrohi/DLkOfIKqgqQjyM
km2/cmEV+d1RzpHx2xAgRM/oWfko6tSausjNDD6bjtH1P79Pcjnx0/1bt2zddUzLcTVhOHKZ+MMT
1iwj3I0Vq/isGFG2tMkKbfOywFsUINNbZ6Jgh67dS+447ZF8MvoFc9yJUEpUC3O6JJPiXX3T+NoX
1ohPLfsXlhP1wRSD+ikqi4WMB54e7siGFhvZ1DIsQkFwPJG1009GMFS3y5ZawYK8UdPzZAbpJhFa
j/FCEm6E4zvce2P7U4+8UTyDYn+Jp/7SKNr83R9jZ91jDLRP0F38FKr5DWAcoVV6i+Nm3n5KyCdL
oO8v4zPiEjDshkqEjsMxrJz8ca5LroosNDayqYxNfoGVuovJdxUILwsY3kGX76M2Lx4xyKbC0tTf
xlHR1v/8aTl/Ww/xrLUphJl8XqagjPHzt7oqa92hihl87oIWJ2gt/zRZtXcfpaV97vOqXzRm278N
bQB+wHct2MqO9oxGzgZL7P7N7IZk67Qi3JpG2qzrAKSLDr7kqM0Hh8raUTblmYwFpqBWY9uHSMTZ
lfUOki4qP5sSL+QrYoHYxQ7cXPpSLU6eNvanArOM52Y0L0EVTRdEifJnV5jfqHc0d7IVzEnKpgjq
o2ymbdgvK9fu99U8s/TZqvmTbm9lbwhufK2nVb3xXZEeghlyBgayPXUzn8iatePbZVP39QnUHlBL
GZF9H6PKXiAj7rBbyGqUptqo/8pN35rre6mwqI+R23zgOVbs4qgmmZKopDBilaF63M1D68bf2R7k
zNod7TsbKbdpYRq5fZdXxrnKzXFfzh2yV8a1xrL/ywcvP9gff6aCHKWpqbauGmzWtF8Xwj1S1F3v
+vr7KPxqlVsFiFpT6W+HmC88aiTuS15F1oYtRXRnlY51n04I79oILMoWdfDkYnYGcFC2wLOpVLfO
PSNcZDW4mrFHykwe0IrKzo7Nvd9vDIXFKJ7jDqpTpFqGc8eSeP/PX+q/3aqFqat8nXUVJqyu69ov
S8jYMEtH1yLt3da8TzWk5ruGu8wPh6FHnQ++o8ZCbrIXKeLSd6BG+pWRee61TEW+idneY6SEBqmZ
5d6hdELroAKh2XXJNN153VBtCqyZr9DP+kWvj82xCDVy8UZR7wBdgxJKprXjpd7eAL93kGeFGkHw
nWPZ97P/1PsR+xhHYS3+L4+0v/34helawtEMRzfdefP+yyONBdzEnn2s3qM0/ZZlF9Lz3t0QRdY5
nLE8Ep9jijReoXhkrj5i8ixuHXHSMNi6TSjRqFnI02iaQcR6OW7kBeRg2YGSzZz98I4jRevxT6h3
h8JAGYwBWitOf3eDf8tTdahnqaYxWffkQMEdQBgVAHrghon6Yksdkzlmh612dxsC6uvW1OchPpor
C7RmR2Rg6+xa1emTcEzjIM2GcCLOrr5qNjsTEV0IWDTlQY7N0/g2NgXv7yzMMmh3vjJs+kjU0H2d
Vlu0Q3kHUt55D9QEe3oHMB4ZEptNrPlqNL77bvV2s4S5gLqI1jvXKkGMVcwdiA2RDs6D7AKyxr8U
k4fo5tyRjazxGm/EDNwM8rt2UOf0EB3RVHwyAET+88/Elr+Dn+4BFmsaF2CrbTuAEPVfMwNIViYa
Wrbv1gByvKxDkl+4C6wjpbdfSsPrV2ZdW7tgbio9GG5Vb7I72cujG/dessJjYZpPGUtMGR4tsFM8
3L6gBmq/tBr4Dyc31KXsdAU2LB4/FQ5zr5PfB33/hDtReTZL074z/VAsW5SVvwBzh1Glj69TXYD6
wzVln4V+8VQp1Sc5oFOyemG1Y3OP3GN8DPwpWSfeoHxuwoUckIvMXRVuMB69InPxifd49M+Xxk/v
iX2A9cQqRt8NuoIbmSReOqlF2s/v+XyROdqqWlTfj/MB+s+fsSozqnt5QCrlx5gc/DFXibr6Nu4j
JiKUklhT/HStX69f2qCC2E4KquePtq2eAzghb4mOvVBcDtk+rxX7tY/Qja/tt66BQ5d0aoVak2e9
2SV24FAWWcB34EowGEHkjDj0SqgJdWZdu2xA8zqBGuq65b4rKPwhFJLwM9F97KKh+0fQ56qxP7Lw
6IMXN28eHQH2ReT1iwtB4G4yGucROJu+7l3E3ULciB9Hv+qwucP3KEK6YsnCBYT50F7k2GHCwSup
FA/WKmN9jWJYlU/JQvbeDnmzNNxouk/YOJ7MQdO34rtQitQ7+UX+5ENkBSPtaYsV8/UjJCf8Mv+X
5i+Xa2H0rUpTWAs5V8qsfFwvxXLsoBZYGuV2s+76XL+ahdZQ4OBl9flsmGOyVy1ccTv753E5muEb
V6XG5s0Yd0vC3eWpn3vPemsZtw5y09rJlQh52evMo+VZMfiAUxgXUyOadEgQE2sxUNRqdC8Pudcg
ZuCF6XJG09xijWlMezub4cLzuHY+qE0LvyUWl4+pkd0qZzG1yz4axRp1o2fDccd7W53qpdZ39VY2
5WHItHbRd06675piupcxLQUerEB6ki0ZL0Z3nzvFePcRas0I/fw2uma62VzN7JunUSquExyNSLWO
r9h6faPe6F9dRTMeBi04N6M9vJqlpYOmQb0Jh5QfR/UxdxqolecxLcDlwxhcRqOelsvEP3tImz24
qjI81n5EtoGS4dbvpuFRlKN+mvmHjttlJflJPKDAuYAUZGyXKw5kFB5OWvwoeEagyz/es10uHtUh
bdeW1ou1bI5uHN5nY7mUrduIsdSWhi+ULYxlUow+uQSEvexqo3uGfgxFx+qvz3bYRNo707D6ei87
5CHpgX1uXFOftaz6aiFHy57GVu+CpCgfNBfx7LIx+7vYdrSz1wJIAkRafkkQIEuRdfyUp2m2zdBT
3JlqXjxj/XUvB7yHwrcPgV0rIWp08DrcxrgbHGcg9zQOFyiw6RkywOI2QmMlc1Ri4/QxQg7ziwwX
NasBmWyoDovlyiGLEGBNPpjD/J4l1VHzEZEPUpqJ1bDkyXp9jVpDibImCR178NIvOgI6ZWwNXzEq
AliMpeZDN/nI46SNtfMideTe69i3IQm/Odey/z9n57Ubt5Zu61fZ6Hv2YZoMwN77gqwcFS3LN4SD
xJwzn/58pNytZbnhdXAWFgqMVVYFcs7/H+Mb3w2ayou74ibL0nHP/TiFWPHU4vQipG8AAFjnPx/s
efV9W5HqfIyz0XKDws12Anq5n4nqcxdyQFqZcPdkhJhRmZvXQOa2vBADpjG5M9NSPRU97/JU9BCf
oTZ+mazZsqRIwyWVKenphImoOpNUlN9u0SjlF3xDqI8CO8dL07bPWHONJCu/TIj8t149FdtlNVEP
xeAhDxvGcjeNer1ZTgYJ6eb43J56SQLv5MXjetke1OGuiRTxWExyd0h6XayWp1Eq8yInlAu9rAcd
0MKdTISh4xb0hmedGGOnNJeAomm8Jcj9y7Jd8dFuo+9egg2Gz/FwDObD1UaSdzaBfevlqEIWV702
aPmigD5rRiFB7OyH51E0IABKJyZvze1jSzwacms6Q1NPnxu/jkl7CsevIvLxrVfqDy3KdrRJfESY
0muONzKioHMtmbEHDm3uTZ+n1Uvsp7fS0Gm3kx9mOKbFcJMhm3cxTHibOFZntq/UertRbXLGekNQ
r70ocSr4iVdbSJnnaAoOwYq3dBNnPpT86FkNZJsZVllJZ69XpPNgwgGL1fK4bHrfvizJvdfzRzHg
/LBDDzRpPfFi22owSOia4quVhGB7dMl7HDMtQdFsSzd2Xvi3zHAsR8PCQSeWbYbfZxehBre0KE+R
rPVHbVD0q9z44kpeSDxj2dbLpuUhRWhDTMvQHmhFUsFuGTLYshI89jGCW6QvMSqSNnyE1GFe467k
esVOw4uHe197ycswfCxktVpZY0rmkT0052F+KNQIvENW7WQva86yZfIwLy07l8NKXStcgYlvvWz7
cFyZDMReGg+YdpRTpcrTsbfTkgCdOnqYBtrgPuKLl5DcjEb3XjoRhI4Heop+qz+tfRRjbydh4Cs3
UaI4Aqn00VQBxyo40jqAlVq3k/Tm5m0Vqrx+GmvoMI651vHbPTYZAQZVwc8kEmn1WGIUXBMMFmwt
3ygfMw2cJVd1k7QYVtVSJ0jUyoFezquhaZq7AJa0u6xabVceGGBGb6sQFe0jvkT0R/PB6WTIZ7Xw
fyTqgxdP8lek4N8jJJrPQ116jl8J8yGp1HqVW0Zwi/sv30T9IJ8HqRwo8o/yIRn5kBKjALFCno9r
yGp7g8M23sn8tzeUsblgyhMrvxoVJtndD0UJ+ld+GlKVJK8RIzsnJhrhUxmOwboqkAi/WpmarmIj
4RcgR4Z96kt1R8wiP4BCNz5lZaYdCm8cb+a1sil4p/wge0QFnDiSok1ATOX00fR1JNG+VB2WvbaS
wVyEa48knr1qN/RQ7uxps6zSNY62PQW99TRm6SM8Kt1JWyk+2XkdXFVVeeVi2D2FQZrvCnw2awMw
5ZOf2wplv0KGysJeuwtOatDkd03GFUT4gG3mzWapV0fczMsFtXtq4N2ui6GWt8tevixQ7pMqQZ/F
U/b9qkKm9EkHo3c1e/0vr4spMF0v52jtsFGJZzTkrr4jcSxHmlwS2RUb4cUHtbiyqrR+Apf+hDOJ
72fUu3S87W/W5CHUmk8SeE+2QyCICp9PCiyUWhqxxk9TkLydZFi9a1WF9c3vUwAVZlTf+fMrpWrw
11dCBFc/ZZX/ZEi+9JKW3V9eCVfvbpIMh2upQCU6N+OXFv3yUKXN5m8meXOtI1+a9W9dedpoqi4b
FM4QIP1e52kzrwgkGT+FGQUa4M82PqpVpn5K1eh58qP6CvhP/RRoMQrWunoYSoY+/eitloPwYhNr
jNT67ZSgGQ+RjqpoWZ0Fk1sodBofHE9hDVK/gk2i7ZZnBBGJyqKIadLNe8cwusZE0NwozMoPVH/C
S5572S5IyFlgtAb4Q0zhybeT3AkippR5OOAuTQeSsRLjYTnCH55gvnX3y/6A2BFeu7ksa6HCrSgd
5eQw2sEnq7YNgCkas3HZ2HqVJs1CQuuEtxR70LxaS1m0i+MoQm/Eqp2UA3hN29wtq3pj4AwtGvUY
WOM9F+JPqmVkd2bcZXcxUw6UmHQyuoLfgutH/HjDLD0ue1GMtOc/f4KK9rHzMHdCbVsW1GoMXELi
QzkrMrmalLXVM8Mbxi0FwkmjeztxYfRS4FgNYdrRuRWyfjSqjC8VfytGO49GszGKGy/7pspWdFdU
eXxXEmK9t2LR0EaMMJbbsERlwMTbWg6l9ZgX3We548bcplpz9WsL2kox7RNJ7T5PXT/tJoGMMwAO
97nUIG9MlMAuhk5CDvrwt9OxhzR7q+an08/PVrQ4ZG3LKM898SSfRuTZy+l1MeWHgi46AVwcVs5y
ikxPq1OK+vTJ+vmatl3HR8vOdHc5yhcA/RSujsflOWAi0dQcV5IVDe5AJfBGhTB3UxC+4HN5u7xv
sgWaGG0A2rZsWx48ong2OnTdt1PBOSsnvTSeZEJ0Tz75irtcS+G9zUvv2/7T0p+PMyP75/PZ/176
8CxxaIst0ml6rfJt3UneNgrC0GWCNs2ztOlWSYNkI9ouX71v85V2WnWtoq2X05Ydna6Wrp6a3fZ9
myksgGmjWm5EP/1ABw4es1YEvzxf3guNMtYkekjVdWjdwX/PXSML2me1Ew/oxwJEONKaDRiYZKu8
aGVXf/nz9/u3hr+mMUegrWbgQqdsu+z/S8MoM5jkhGoTPAOqCeODYe5qLXvA4NW8GFa7FWOtfJF9
S7iBamrXEqb+vgomY4vZPz/l0O+dHOGgg8KKL/n8IIH1XxkxStBlVa2by5//ydrHrolm2sLUKG4a
mqVbuvhQODMU2Q8DulJfpnFYRfZUIxHhQU8KMp9Ns9kxTY6dXvZ+bpMHk4hv8uwcNdW7ZzOrj1j7
kJsrWKxoI2CeStP+2Uev76Qilc89zLB7aUyvRir3z0XFB6QSKbNLgxW26cLP1PPYVJQ2B5187Tzh
Jm/YlkJsInuWpeVhORClQk9uVZj/jVRDsz5cmPjDLdMAomyYOl1R+oy/No9w0aPEyOb4AYMLpkjK
/ER/xp+DvFk054dU9fOTV+A5p4C9/7B9WV2OeD922ZaIHFZropP1Nz/Jh+PeV9/PzW2MO7iaIpiw
en+nATc/BsJ+xjhADaTWRwIaTF9sLL1m73wITlB3wDl/s2xCrTXsuZJOsGnZuTxJLxPjVFuhvgNH
N9zJRdkD07gRUc5TSh3fTb9qobbMJyxPInll4CCf8I/Lk+AwGy8x0XHLTlG38doren1plBwTaoQM
OZExxPPDstTUeu6AWW7XH3ZkKax2ZznQ4Kfiqgog2aotTHB68eQGWtg9mIkxXnhD7tq0g+41P5TD
M46p+P5tv0FplEFyfVr2IWJRs6w55QmZN0bZwHL1A4XMBk0+JUr5c2nZtjzE894PBy/blr11o5t7
4UOn6Se/OMp2S/FhTG6FUhTUxf/1sOycLID3m1wfi+Oy/r5bjkAa0zQYaNLa5O1Kk7TR5juvMj/I
6FcipU0v1nwfRkYTn6cmu/Zvt2FE8hvCWlt0CvPeOc0HBGdGJxFVxfIkXZnKt6LdLPuWo8J0qvZQ
V0cGKvO9/D+9qtKN+9DTf75qlA6yaw0CyUY6TRB0CWhMQO491yh+cKUV9hXjpnVdVnt1lJ7Vniq+
BoDh1A1qdk2z5iv5wtoFqrx+WZYMT2cGSEqGURY608QJEc6yI2KeT4xEXa6X1feH5YwKruv7Jpnm
g9MqMZiUppfOCIGAsamZtQlkQzov294fAsMPXL8IkwPV4/gIw4sEwHlpeaglb8ydZZFeVbKBjXqN
2iA5RX4GAcsqsrXFx7CqoqJap2A2oErAg6bINWB8a1/9Moef0XfZfd1Qt+5HVV6/rdZte2sTG6Rq
upe7IqsovZRFRx4dBwd2316yaDpR/EnOPj08sKfCcrxG156GQTXWrain7bKaEw7o6NMYX8ug9j9V
jFgUO9GfkmnsMCz/cpbR3aSYZBhuNhF1AbX+xq/5MCLue/KMvNrmPdOfPA8KiJbh3XIApLfRMQPP
uBlCuzuKIgchPNjFN9Sg8xNYhWStMoRTR8BC6k076pOz7EAqdkulpHnsPL+ALgNQNs5Qr4eWelgO
ECVMaomiS2eRp1q4cerp3UNvM2n1YLQxc642swnn67ACnIjIKsbAxpBZ23mhqn/Sa6RZ8+7IilFz
G8xX0r4y1lYghsMsLsb3BXpOCqRjuRDnBnmVmcCzFmOGX8T7oC5SfLl2cxxy/6dhQx26H/QTilsy
0MZLVZa0p5BgPtf6tFbCRrrCWxjvRpu6UoGGdBdn6nCnQlm8bfXTsm/ZUilmgTopMNxlldrFra7r
xoFMxWBfh5q2iWUl/zxm9WZ5L4yh7dygmepLmpS08EYh3t5eQMyrLMuzZ0XjR00qj7wfgqG8FwQ+
LWdmSgwCrRB4EmqESpLu22t7GIMveDXePgjVA7LXWzA6NbI6rnJSZq5RAUaQOpCXmQ7btC7xyWFu
Le23hXFZIEnobeHfu0b5/+eY31+C58nqtpqHBe8vIfmq+Jvbsvr7XZlkKk1G5KqbmmF/vCsL4Td2
arTDo65P1jVO2ivxHeWz0pKP2cFo2S6rGdgOo1IpmFV0Bt2+pQQ59isv96Uu5u0xCzcDiIdJUIqQ
xP9rSdJNm1HGGG2Xpbe9pfE3rUkwJb9OW+eRFW1JwyQgFwmR9nHOw9yhLgs01A961QPehLorV5qy
M3VgnMvS+zb7P2xbjrPzK6mhziildKVgxiT7kOL0oZtKKo+J7R06tdiP2RRpW2XwzM3Ycud5Wyed
ZgPPGCbKkDx3bZOstLoyD6UNUFTU95EpJYzKjGwfBmHK5ZnVaOx+kL6o3GBl0jD9hT+Wo6gApGvN
IslsWa28BxNJy1OBrHLT1VZlXJIhK2HNhcWT2jL+qIOG/Md5NSzyla951YOfTvotvz/GfLNAZzRJ
XsptEjcDZnpW7CXbAJLTtafLezK9YbOsjXFrX5elqrVkKGPk6cUm+Gln2SgZ6TMELW//fvByPlWq
jTyf+nbscm7ScjdeNnYDqeOhr+GS1RRv64dyyVilL54oAZsoAYrksPwlkW3f0bnUKd6G3WPXZFR4
+YsM8gpcPOUDxK3MFM9FGn4Noin9Hk7Rs17lOsP+weMLaqEAJRzyYT4g5D7xGIqSS11vI5mbh0tv
i8sYSh1jPlllbGtX1/hHvA+sKqUtPPd9KAWhlMwF3HHbqdXTjRVO5Z7xuPVAm/hW00LtayG8GGKi
r100LSgufllzE5p3tMF0KfhhPdpy5u/NsOo2Zc8Fp46+L/tpPQfrKSGSXm/kOZvB69caw/9LkjCu
6BW7+Kra0RMurw6snyoONHKl1bKdd92NiAf+PLNUt31r1luzsKXPAfCa5YCE/Ki12mvVAb569JCF
FGjmJ5R9vXKtcbLOuIe1a110tGTmHa1HwxeSlXSrerV3nNK0XBmpsG+iHocLXNJPdZXX4MsK/1Ew
Nyh8ZXzqTLM4jZUOP2nMxidsHuGmCbUMRT57wwKwqkT002XZW+F5MvXsCcrScKmITWBKwlFxOE3b
0ZeAIbXh9NREbezKxN8cl5NM21+3oNsepLqXbsyMJNnlhfG97E076FbLSYQuJqvGs4w9SLP6XEWw
WaZxQthRz7OmMNIe31fJifq5WhZedaS09NfVZW9YUXJYzm3mdKWw9CnppvQebZ3Gvwi8Q+h34uci
t75uzqcuvYOCjVta/7ZvOUPyxFqLDRlNyD7OPE98Loe6AtkBcA6hKiX7mAZNpxr7JJ/RdF4hkytl
Rsdi9MR9PFl3b9sT26DqhpLYagbvltH0y7K9ZkjipjVAAExLyU3aFI0TzFITaSSuJQ0s/WpMZX9B
J0seRARWt2sR1gDnXZtZYx7eFsmrMQ/LukczZkvsJowcbrLAcPRzNoKxrEuiet62laVxDuVJOvxF
XDNv85XbEUm7x8WC4Ssqty4Kv1W9f2dGXvjS9eWWpOI8cIr0W0pAeOQU7ZWZsQicPI4gWvjTSz16
V6Oy+m+k7/yYqlx5Vid9gAoG4G6g7O1AiQez65kmSMGEGQQGNpv7kOzB0+wsilzz4nLQslRrDVlR
lpW6yzapwjLjSAHPkS7PQQch3MLvfF12v59n9USPBcGUrzsvHRwbzDle09hfS0apX5jjyrhZFWWf
2VF7RqMFJk4E9b0UMFa2pqr7Ainu6vmoFR1p5Wdd9+ZuCmdT0+JsWlxMvp8qx2BC+TP7n5qRaApD
S3OnqwYTARoPFPuwiRRk1tl+xEAEM6vK099AUOsOflB/VuZ8tuXBnp3ErZ+eCYiXjsum5VAjAArp
wTldvR9rBiQPKiLYJVElVqo6+lc1bSbSq4yRZLpEPzeR3K1VO88eyMVS8d5q/jdtQAJTM4Z2urhY
xWB9vudDPBP4FP3RDoEfLs9U+crPZ8rngFbNkNStIVXiTGkrF2FwtuaVhGHoOe2nBLBbX4ab2pTm
XAT2mIke4UMkn9NFCUnVJGp2LKSnYV6KlDI9+UXV7HISCN+Wgn9v+7A39+t+LWPlRx0gH2xqo7hv
5sXAkOWDJHhYVpcHoVmZsX47CLKhUAna4FArNhQ3V4rwpgO9mVha8oTkRz1YeluvVAOrM7wMyGAB
1QHsaumNlWjksM474KEVq95urUPpB/anKmndxNAHMlKwSGR9N26WVXRfe5LkxAPZPhHtYgxgCfTt
ljxX3mpG33lYe18IbQ/dNJ8BZZJWbbIkzE5gedEyg93dlpPf3Sr2NLpBgHtdTmg+aHOFyZ9rTU0f
6nsrq57eNy1LVtnrq3BOM5QJ/FHi1DqRSG4x6cc3B2lOuOq8umxbHqaCkYuD55CISAs4H8Sg24oC
mKvQDwOkW4BSWNaneX2ofVRMyzp38X+t+2n1pMsZzK9M/iyjH04rOXtlggi0MxPMlxAaBLFu3KEV
NjaBVYRHw0z9c2vNDSepqR7bPIN+Adn3pf2WJHH+mqloSKtKtR4lLnsIB5Lm7PeVesjNNN4mZVve
MesE8ZGWybeOwM3lLKUrrv7I1Qrhnudyad3+ufKnil/tSXQJddtUZcrCthCazNfp15oXNcqgs+TC
+y7yGX8waf4xpdaHB+ZVrf36WxpP68+iBXMdEbDuxuF5VInGU2psxZJQwmurDnuSkIj8Kz2NEVl+
CaOq3rf2SjOLcJsWeXAXZHdJ3FxzzdcPsiS0A9UCAl3yInHDrkUBo2PKYNakr3J5hPo1JDKXDp4O
By2Mz037pOiSvmpG+G3U7Zot9hPKyVqFpaYJiLVQDsYsvjFl3FMApT+rCnCtTPscvaCc1W6m/JEw
OhulDwRjlf4myVFWdpIVT9mmVfso2RNBRT4NTLz2Ykc3NXUxVkpHM7qn6AHVW+3rqxhJ4vI67Egh
FOmjJJu03CGkOhk5rZsUZeqq98insoLE9YSSb7C6yZveS7TNJL63uprtO0ota5P6uCsAmW6ogA+u
WRWMvUW796Yw2eHFRSszoRuKRe6A6MXQSYaaFPJPrnN6PLGA4ZyWziCH030PNDqSSG8cA+752Hth
iqixuUbHJK0R3hWbUbNUJw56WvdxU65kgGwkP8CSkXr1a5yD7OuMrFxnvpc5klSmq9RXi7sINSCS
AvUMxFo9N3jBYiVsSWQIXAg3wwHBsX0kwRDweY2RjJ5hcB9jmnSTQaXkSK4bIsSy2sPhW8HDpJkf
NfsJjj2whsIxBioG0dR+T+VSOyGf+eYH2tYMGDMZZR5ljteN5YFquN/46SnV9E9DZGgHv5HNVSzA
9zJq8d1IsRuyI42aHssDs7r0hJk/PZVcpMcA6GuLI6OKvOI+0IsHIZr0IEJa1Z5+pHx9BYtlfOba
uw8swt3JHbeC7JxrRvRUSclWMfueUKuwdnPakbc6Yrqu0p0kMFE/FAEBcCTo4ZSNnK7rmnNrHCZk
EOuZ5rkh1PfcJtZ0DnIEKpJJVxwL26nwSJmVca5tzEEXh6KMPuWp15+9kaJsDDPDUipv147qrcV8
1OGSbO3BlgKFVod7Jaray/KgmpAThzIjgi+oEF2VsnbUxhqpnGaeCrqx1x4lymo0AvD9JjG0iG3d
3pucRj77pSU+YdN0rCA4llSxD1IqDfvR7p5T/ONnXR3QRmt8jBoCV1fVCBZmRo+4Ef3kqqsAJHiT
pW4HRrKrVDXdUNK+y325VkOV28s4DGc5S28avIuk06OvxSQPHmPUmlWctQShp8GagoW9TXwzXwFR
XhmD/9VQte5vLmvKrzUDrmpYATShCMTgWBR+M11SWbPzGD/ajxS81gECoHFEP7Ii1TwiIiiBzkR0
iOdkuFQdioceOdwJAduqhV9QWO6fL7K28svkf/nXkBIOsNW2FVqfH53kA5JztePr/cNmTAyFo62I
k85fOiuYLTRjs5p0O3aMCG6INVivmhR/b5tmOLW9Pe1z3dqWsskImiLWjpHKcPCkAPlTE5obJSih
nE+wDdsu+IwiSb7UU3CJa1NBatCF57RVk21LLoRYL5NxghOfpDz0HLWIHsK2vOeaaq/9ok/J10rE
tpK1pzAhdjDSYYjpRgzDbC53R63d8naBxGlLQ14rfrdP01p1AyF37ugrFclRJqaWebUyjGRd9+bR
x4hECkHqpAPZhGAjX+0mDLYibJ7VbAL0V+R3uaXbB9VXDn0o3UOqij7FfIccxbK/pTnoOm1s5SMq
EX2X+VzOcimJtsJTq2Pkr6tZZdu2r2LUr3w78WRVyXrsoZlWXtyeVLlpUHjaRAjIxbEp2+acpIQD
G37eutBzYyeWrZCqhXIDyl+imxCSm1mP0+ufP3/lt3ss38T5+4g6XVdN0/pwj83hdpql8LMfmSkP
N11lF4Q9eXrv0mW4rwOVQXpBjVedv51FmQe3wor+xh+j/FqAWr6DwhQYxamjEYr0URsPmy8z7crO
fiDEU5/yEYUhaUpmJ2FRa0yJMgQ2fqhq68LjndU7UbySJGNuA8Z4JAfFJ0WO40OM7qQNuxEfPXe7
P79N6m8/k7lZiqiD34pGD/Jj41SRzHrAJzv9UPLkOzFozQm5QwKOLfWRdYJWWbq5alydUUZsmbL4
+2BUhjU1YPTCfW5tQqF+g+TfngfSZWGpjNIxwYQfjZm86vtOPU09OZp//mcrH2p7vLWgumWclJaq
2HPz8IOeQYmZfyEEMn+EFb8PORZf7bZXVyT1QdXw/HKfmQaakqn5JII11e49tHHtS24Ne+51uGAJ
7uOuXfQXqSscypX2oTbHxIksYP7Q/12FrxVjR0t5CEtFXo9BvgOoJK+a2j8qFrAGj8w/o05XBI4Y
+8Gf6hWlRmvbWxTH+iYBTJISsEma0czFTp48acg2Zg++OKC5eyzRW65LzwNd4ofdyTRGGiD0XfH4
kuHZ5lHtlNH4LdNpBgZYCN1YGtv16A/mJhdWwMQt71Z11JXYB0d747faJshFdav1TYopPzHXA0FX
G0/XI27hNsM74feUw6YGg5hWrirdb1yvYKRnR19x0gV1+U3SdXEuEwZkkkTerWKRtFnif3fMKBwp
HnkPeMvsfa+Hry0DJWw+y2BzGPcwa4tdUTfIbylTbLnFKmQQ7kMou99ljRxciBpa1RFElTfB3pib
UzrzU+IiQyIZA31f9/6w7mF+ubYhsnsbjPnO7toXAXswZRSgKjsFB9lNUTO0u6LYYUIkIzQ9eOPJ
Vot4F5S94oydHk6UFzJXlIk7khV+o5kSOawl8MdetoPModQv3YbZ50yn4090g5IeCahkMJUpK79/
hc6d3te5buz0rp7chpqtLJQbiPBzLhD2u3xq6r+5U31w0Lx9lXV4Eib1ahtO3QcHVSt7Nr9L0/th
VGHA8KPLnNiU7E2MZGejyGFLl7brLoYhuovuKwRiRv4xT/DMc23ZDHp3380JfVj9HlI+lD//0tRf
tV/Lv44COg4fRaV5b+ofzJ2KrCZVWhbRy0CYIikYxPT2cn7L9yQn5n3sd6pJ8FhB68QtKLduEqV2
tB5x8kLeLyZAVtFIDoeWbDTFqDdoFKj0hU16m8uZvZanQN1M8/Qki/uQjz/R1noqiM3Lg6eGS87f
/Dm/Xe9MmgvCRnCgGKr5G2BGU/tpioc+funD9opsWLlXbOTuFQpj1+NOuRrbKrlpoKGhk+hcRR1x
pCmW4jaCC7akkepd10r+ZbBaFLSxqSGCjLp7s3+wc+vb6I/Fg0/P/+/EIvbH0QxvvKbSidE0y9a5
kPw6YzSUsE5rIgteJB/wzQRSsc/NxyaJGCqAL90Ygzo4geTlezw7tIeQxd5DG74xE/uQKYbYL5Op
TtbOUj2g18v2ak9aVt4y31HIp3B81JVm09dnTSn2EYXDrWL5M7AEYw3ENPtQ9ZPsaF69JRro+4hS
7FmLLYQrTXWOUq/aUhuOH9KuomzGxbRph6c/f3IfFGzLF9HSmbxZslDRutof9DJT2kJOGOLoxUrV
em3Hhs8d3MP2XVu3WljER2NQjDVeqZdRIiiqHQ7SWItjOlRr3EsAiPvgrA1ydRJpUMC3Vj6bBNff
aJa0J7Gwkxr9E2Zf0iAxa6xQL4ZOWSedS1EF9knkl5cp8760css12mNShc/10cPXc6xaWOR//lv5
/vz2eaP/YdCiWnxJDcX4cE2o+lTUlp9lL4kQ8golbX/BDWwTtN355j5kmHlNw3iFTiY725N/rzfB
q1dOqhvLqtgkuu2fl4fcprQLuQfYg0BZid0qatv4liuvty+s+pkI5uEkUe61mnQdStWFQOUBUAXl
UdyNF51/240OcCjku7WzdZ9M+0TSbwbafZc4ew7NPffphDRLchygGmS25ojCwu4qa4+l0a49evRa
rCtHQsnR8jedDGmXlLAW3UyGPb4wuTVS99p5fhS4LaEhTu1nc/ODKdZ0J9LMGXVDItQkBZWCQecK
9iE7NTP1yE/tkgh7gOBoafiHiVb6JI1JuaJFcUW/mF/U4aFppnDHlNOnTm9g6k6zgpThLnERgqvu
pD0yJETiWfcvrdEe7bIiy4ebDzBwh6ZifE0YRjsTgtZ1ROKJk84cfkNURBWX2YUxu320jDw80sTK
nSbWxU4JvOEwWuPrELYqXYdMOXhzoqunZi9BW4K6oI7pEBownApSOrySXMoGtt/AlX0jGHVhkaPg
IQP3mUuhupgrcF1nOkTPHIeuAioWJZ8MvSLTck7gVS1qbmiG8MYoxzoY67PevdKgb64JgyEHjMge
1lu/1b0q/oTQ/+BV1Ijz8ZuVSP6JK3i5GXyo3hXSOicaYUdQG5ePYn7AIe2Q0FqcfK/4BqPopcIH
vlNycQHsrN/pbTvsTGiqPVzaqxoiqRxE+j1rq7NuQKVvLP+mJ2frBliqWyvpHckR+avpc2s3LtT2
zadMmQxnpPVwzGT1MghFvR+VYDtaRXzTM8eEeTY2Oy5L1Lf7oCdCKMBJi15vZ4SU/sGTMrYoUnsd
MTI5ongfz35LqWqy7PrGJ//sb0b05m+zCtNQhCa4GZq2gt7ww3W4I5mSb53evhjEx7hxMDKKS/Fl
WXbLNZQR0NWySr6Q9UYly71wIh/giaH4q4Bgxq0RTt/TIRTbJAY4HwnA41+oepgOmCx7H0dzhYqZ
E7fzEwmRmEFA4XGJ8894M5zYyHrSXzzDUTVs0n4/WivFH8H3p/14kusvcZLtNESfdyACcgIEs/YM
g0Rsolx5Xag5uEa2ZJdoezHQAwJfFj+ndZessI5xF2kDpiG8Vp+GYoMnRt1iHsAb6of5sQeqFc95
n1ldtfdtpCru1D2kdL7grg3RWs5AKAVT9jJYKI2MoWu2vkdDKZ6/wl4VXrqoG8+hIW6aqaje5jD/
5xdqXL1Q5L7nYMUQgzUfVv/3IU/5/7/nc/59zK9n/O85/E5HMn9t/njU9iW/fE1f6o8H/fLMvPrP
f93qa/P1l5V11oTNeNu+VOPdS90mzb/od/OR/687/+tleZaHsXj5n398/ZGG2Sqsmyr83vzj565Z
ly8obfzlvjK/wM+981/wP/9wvybha14ROfD7WS9f6+Z//kErSv+nAsbMxMSva0LozGBBBS67VP2f
OrVpJq4Gs0O0///4ryyvmgBMn/pPGQAahRWouQxLZCpBNcGl7NLUfzLjtnRuXQQp4xdQ/vGvN+An
/u/tk/vPOED112EPKTC8tgpVABqMrFH0E78Oe3Dl5kXJVeaC789eK7m8KWZHTycXw9Yvgu4x1zE0
t3porcpQcM8idtZRmrAgMqK97zy+NamcfPfTHOWcHeAZzy6hEazKAPzfrKSTwS97+viFEAPGBFXS
7Qdb3+EHfOxnO2MWYWe0G8vY/OWD+PmH/pVzKOb797ujYvnD0CtTlzB1mbG/Md///6JX1rOxiO2g
JShK1dJtb0eu2ujfJ2Ia/i9h59XcqtZl0V9EFTm8ClBAluRsH79Q9jnnkvMm/voe4Nt9Q3f190LZ
CkhCYrP3WnOOeYxFVN6xRow9rH/IZvA9u9T17Lt2nBSS4fTfgq772ZmG20bcUJX1vIfAubfVwby0
NPrlse3vrQRHnaPjF1ImqqAt2TkXEh1/Dcyzj4COHyurV56tomqZ5XZAU9MaCaldioNJ30VU8Xhu
KR5w/RW+VDYj+UUlcOIe53gmiNCdrM46zDPNTyZe4VkDdRxKaNq6tYHeT5jXHEuPz3jgSompGs3i
JxoQ2rEkDJfM2zb5D8f0X1i+72NKIQCPCsJq+X9pwPXEim2T0OVrtLBwGvo42TuD3vuRsKJnVPGu
QSRIsKnbtERKDmWdfohq/GWvBC+I5CqAHKrSYSbfBhokR1GJ3i9NtOFNil+vNZ5Sk/BsJWp3HGiV
BAhE8S2N+ygXKIJyc9wN9VCeo0n2I52pIdbEhfqWPD5nFQlqCG2epjzGRZBnBLCBoCbrTS0qUre5
5jWQpzxOOpJQKjsHoxF6cg+Mz2sUdPOzOirPmsWxdJZ7OzaL15m+6mAVoyeMOr5kSnWbhz6g+5O5
ybyIY6waj1liL8c0BtCmClDdfXOnaflTUphj8NdmcBImLHOa/Kd17f8+eWlDyxa/cpNzmHrJP3/j
1sxaRarz7kr3LosWqv1IKDl0qUSiXB/u0hDc3qAb5mVi4X7I2tg3Q66nakzdsE3BmBnXXujyXSJK
n4y1gyM87Fjy6/9/Lv5zgWvIsIssxbY0rE3yulmLeH87FQ0ZXlbNpPMqwxcN0sy4IGszfCMeE6+f
EV7+/y/3L2jO9+s5Mgt6Gl+Kg7P6n69X8/tfmjaurh5SgfgmEYIgIJlQczF8pVX0K7a/0k+0xXlq
OKF2MhMd04F46cjYI3tdfrQetdmJXoUmFyd51BjOrK+06Xe5SKRXwJDIHdqwPlShTJTMSgGqlgLS
jGohDCNE4z9UCLax6u9jGUePEqKhoowyzfVq8s8PZFkaDlY0WkQsax8WVMEzAWblCkQnxQt8sxuZ
mezTPhgQmdTSncZIdG4XFlKp2TwmeMk9KOK+UHiSNjMaguu43zaZ7vxWUKOctIRTcAYoThlniYiX
LwWMiHav9i0ju8Kns8pl3I8EjaRhM0LaaSEJF4MSLJKmBHLS6Hu0d/mVMgu8fMpLbw6mT5riwYzh
lC5PbzFXzu3eKwR1FXrjw0CxiRo94mEjAzk75q4iHJkuH80AVKqaK6FTFmtmqdTKFNMUdS3TJsQR
2qGyq2ei7SIz785hVY67Whflf6gJGOtc81/HndmoqlAVUPW1p/zP4y6bVIkNYpouM9lHa6K4Ihnj
g2207yMyk3M8pKo7Iprx1Hj+BXgv/a0VCg61avxsMkJmW5rpN/J85VM2Srh9VCt8TGcJuvD6WNLh
4JrMv1guXvU14lk1UwzfNiQceybbiiCLe8IPM9ZdOSNRaeqfuhJaO6d+ZMFI5EXbOf48LJarNvN9
Whfj3ZItFCJ1Ev6iUnka1UzfYynSj9S1B3dp5PKI9KLZl/qkHxM0F5JEcshETxMOc7kC7FCMhe2P
ISOoKddqssStBxy005vdGfiQ/xPXjBr9+tP9xyHWdKoulumsTaTVrvPPQ4zkKJHbWGgXUYTkeyq5
cnYA95zlbpKbHfjpQ76Y9nG7Y9tMgLQlV1of06I5aPZ/PUcJpZ81s9+/3fS3hxgWGhVMbjzxr70N
XUGOK/U1IJ7rfre7can/95/fj1xMSXJpo+hoalh/bzdKY1ucJBXh/V9P3O74fsntDcYUNPeOrr9+
36Zt7+CvF4dIwZcRWr18Qk6KQe7/+Ex/PfrP/Sq/isieg+/38D8f5l8f6/s9bY/5ftG+Lm6p4imo
Og/bwrNaj/T2gFAnpOT7yG/3bJt5O/zbnzqnbNZcY67xB2VQFj/sojtJC8+JojpHgFOQMy+Y6Ikb
dyYNKlEd7sXQAyZhHvuKX/QPSM0Z+S4vszT+MVS6cuoz8A368oc8CdODLv8ssvgzn8RCRsb0Va+g
hrQfUnfEcU+i9Ll35Pol7K1r2qkYtjszOixt+aYmTFfxWV7KXvaTVokOdOXwqiPD6YHH7tNS8jU1
1HZxWJk7wiTKXdQwTYBif1XVscJ++TCSx+RGFLuTHA4GTFfEDpj6FhFK1Ij1XWSTaqCGLVZOGUVn
yTDaD+wjsa3KldPfzM4Wt5EWoBlJQDPK7UbVfMOSeTWTX006XAfcTpdEk058bWKfmS2iMfXWRyuT
OGVhKosSlqApZg+gy6HgNPBKx04OqlY9EivOBckc9py+H3r+YRcUT4wZCGMy2K6B/ujQ6HHtpjqU
+DWfOLHrlJ3Zbi0R7p1l9V2VNabfJTGZbrryvkClBXAXZKQeRFEXnyWoizu8RT7KKmq0Zut3Zave
YYBouDl7z0J5F3dD5ir59Cs16idVb3s4dOpjGrUXp6GKtTjF4xLpHOCuPiC9jg85aKEyfA6dOvRw
m7gVgsuyH35iffBaKhQHoYAJmRCpEQz0kYnaDataO4i1KxST7W13rTtJZrkSA5Rzha9AVTwGlQRY
4FFqaHrHphlwxT5nvdR6mF6QJ9itZ2QKx8Hi20unn0mTPxZWKV1Um1Gy0rVjbU37SJHk02w1nQe+
InVLm0T7UNwVfUUfeDBwMBBsqy9u0kbiSHIIl/e4uWuM+WDOQ3jqmxR3SlZypMUyr+5cdad2yNyW
PmV2UzAUZ9aL0mCPXtSo3OHlKnIwl5La9b61VGgUNHlCW030miWpu2KUZndRpz+sMQvy6VU30l9m
1e9RqA++oafw8Kv2zjasoJIzSCNjY++bsfdTdfjSrBjArpG7UvIouM6jDVTuyiZ7GuQdoE5qNzpt
OAVjz45SeygpZ/AtSE7i5jbWulvHPcEI3XDfNmZLZtTwssgVHrQatldlmnhz66tkqD0xtFiYk04Z
L1bk7IcG4r4TKj6p5s/aUB/oNUdeV9UwdmW98kSCenueSmyyZOm66ZL/WlD+05gXoz8Jd6kRM9Wo
ypl1D1dCNjKAMjL+XcSWq0RFnk3MVcCyTGJ2wQmjkMvsKBiVeV+mFrTp6MaAlQf0uV9n3GCs7EBF
l6oWzCiRfbC1AVIfw9UtSLSJGT3ooFI4tVI/Dj8LUyJrlcnGnrD1Pat1EchzvbfBCV2HZyslqAqi
iMyACBexDN0FCQLWwn70jSm99p2uukVPXTA1uueGevZeWRRqu9W4m9Ya01TWx4X5JSZPYJjKsk9T
52U0oxTNYEWnmUQooTY/+A01ZL7b9lHLUDwZBaFgzbhQ8GmMH5LN8aN3mvl1nal7fRU1FD3gNgLO
qYO2PlUxhQRaHQWXg7vKLJE6kVnuqlKD/cmxf48d7mDeYQk60TqzHPoyKKRV65FODHPxdZsibqIx
+pkRenL9wFJscuuFoCcdNFmSXqYGDSNVcJkBEop/hZBEnmf9jBWMKDhWRUuqpw85Bu5Bnbv7Tk49
qoOnHhU4X4DWHkyzzrwauDW2MMcBz4TLTaSV24vsAw4/sGjV7Uwzc3PxFnfZCYmivWut1Z81ZQR9
9eKKJb5qJPU0hWQap7XZ+eMyKV5sPohFtX1tZtEI+vLczjXB1I5F7GqOzzanAAfodWc1jXQebiiT
1XMBsNgRxlMi54eI8dCN2wweTFgsO5VmZBnmm32NFBbChMM8LBHofvTOcKf2uPPJk302wHdbId/w
QnPVHmLA4yFRAB1SNbWxKj7c1Lg4f6f9oH1ygg2HHPALEWCISFoCfqDYHGJm1cRRli7eUsWbsuhQ
IMSecCp4c9sDokz5t7Xq1yaTH3c1tN0SFCGCTwQcDg5DSTPf22Yifkz4dbEc+lDt97gB9k0FLATU
M9TGOM/2I1TQnZ5IxPR0aG6laSYqwi59sqROiM+ZQWvakyJhr0jImtnV2NAw94vnXtIkZjakLVNt
tfaOcBDq00igMHFvpdNTOiyr/+4iD+Hvvsx+K30X0yuZjsayFC6igHe5VMqdEqO8TnToS5gRjF06
9RdiflsPahSm2Z6Or1G+mW3NIM2PHMwT4rh2tdMYzQlVcee0OBSDpNb0n2PiHOmiKO+qIQ2+I+vj
eYgc6VrCCnW3R2yb7d9sWf1jZjydQ2Oh2bw+bX0+Dkjjpx3x2sOySI9iop4OhNk6RFmEUkjIf2z7
6Ih+laqhf2u4nu510L4Bbj+JxMy8dJd1H6X9MBS5+DLTDBIGdWWi96ruLu+10NOcVvoxFK2/7cta
4IWTim4/qNJU0fnKiwNKheqcAmLc0WH8tKQaVgcKdJOa5LukK1g1VdKjKLuMF0mOJ4+GafEhUeHf
Hsqhz3d9FlEeiYeZ1duIQ3Ah3aXV+el+7224pHOX/1QtFG459JobBWMBa00a9gqllpewdt6N9XWx
VRLCY8XvKJA6NAxRTNisMC5RxiWj1h2IWREwT4L5fk1WQ3h931CPHtrzxKrZn8PBOQ6DojzIfbhm
TvIwWX/T9Fr/mjtJdjV8QDdUFEpgdIJgALlNXi3Vft0eaWCmTYtYfesje/ITFIPnQuqi66p11UtP
cQbpoyzQ0DVG+8uOEtJ9TC19ctpWOqgzkbCWMKUHIDRgidbPoqPoQsLcfU2Vo5NPaMe33qqcwJzD
bA9xUbCCt5+3A6TkzT2Xq+YtNzrN5zwgLS1r2qthAWCsZLX9rFbR6rrX2qQFrVeV8Vhj2iJmiWZI
2SfNY66thtP1IQ6zXRol4adkIHq1FUm/OpqZncnqk/wGyuhr6MRP20NJPX8c07VsQKKR39ZGdS74
3V1brZCYqvX6p8idPw+kTZ+zXMrhUQmX7miTgnBURkHCTDWAV1pfeETCC6zDIQ+MfRhdYW5RVHed
jDtCzEgEYrmofo76G0mk6udAPLHXDK28esIFuEAW1dsDSumM4yb/ShNBXorU4uIg/u868x7dcNbK
n07F+nJUvqBt1p6uj9Vl1kftMlQKCTXrSxTuNPCDk00lJQVbANs1re4y9hgW0dVYX/a4+34rbU91
VeBHtKm/X5QafWSBSsizOi2/C4fj9iimfIYreK1rNUka0lceIDup/TlLj9v7IdteJrQoka9Zros7
pzM0D6FB90m2z/cLFfEyuFXlhNe5JkFZbizHK4Vhf1h8WduLUIfAimUXzY3Bk8wd4jd8QWjXBw37
709tOOQjsehUbjnL6bOAxu7HjHg/gCd9f+yuxRrMAYrvYV0U52IdmtbFPQnBFQ/lwCyCr0d1wu4+
izQ7WHJZ9Wc9j3+gM9xvnyXEaLhTK/OYpFLC2qBZgiFBqcGPaX5PJ/2w7UegQ4cGZ2YPxtyCweKa
uzdNKX0fohLXFd8R6j4kCWk7PXSqRDy1vUAPSTm9mB6g2+ERWYRiKOGUeFhwrWOjkyeaVabbw395
RcDnGtMyfSZ25niGPCfnxqjUR5J8fo5SNn1y8sjUA8zwZsfM9uWYkoa1PgHFyh11SeMlV7XwCC0E
Vmysjh9Kd96eqBrp5AvqGgHX89zX5Ljbm3b5st1Zk9lHARXo1mjY4jrVRvG91zRbHsdR7p8R2psn
BEY6/DfQdPTOVMbCT/J6in0vxygwchl0GAW+7e3LJu44yloajtdwuil5Yuy2tzkME15jK3vqO00L
kgoZ4HZ7GdcsIgXEjrlidlJibgGIqL4uln7c3mKlzRGc+Fm5SzHX3aOCE997NDM7Ya6X2w9Jaqrn
YWas3nYJQG4FZcfv9iTA80rtcpAdM3uXE93bdjlM8QwUJFEQ2Lfhg5jXFCuTRZoEBukeTiPhJF2j
oL9KNHKHRjz362ef6vhEmWd5rUqD9ZmCOg2L+/Kjlpna9/NyT5uj35l6mPlkLqt4D/XiqbelH9/v
CpIy2ZXVeJMJHMb+Q19gu6PDKJlFVvkyLGZ9Ek7GGnfqs0+Bi3r95vtlNPwGPNApzivsa2pIjVit
Hr+PTtfjsI9qwn/wcl2xX8Xfe22V/gUkefhkKWMeTFo+fn+BuXQGVDN82FHT7zWt5CczVeaL3SYs
T/mQEig5d/uJ9RHis+1nNwMi+VDTg6zGP6eBS3ekZFPg6Grra1zbsR5aO4wWhBj3eX1CL/8hKUjk
Cs1oLvBwmJqU6K/NlddeZyZEEWteGAkHrqo9lFEDar+lCYRWLFYVXTmgKEKM6KCaYOZn31KxPK7o
lkvlwF8iFwzkMj74dvky4UhAMMJ0r42m4Q4dRh5nMmeP9suHZZN63ymErRfY2l8q2zklMOd2yAe0
YBrsY1uyBkwsgcFMY1Ud6ZBJgFz6yqIOT1Kuf1DGwBtmG689IUiuqg7DsTeFuo8tztHOqNGFDm0f
ELjenMPGqr83EZywnUU9af3SysCyEyvj98Sfk2EUQT8QwTU1IPiSsAj+uv3fj9sevG00pfjzuVOv
x6hSyX1fd7ftYHvEMkDiZKXC7v+6kWHcITfA0He9noLJxiBVBRl5hTu9ttxB6igX2N18YV+VO5lS
7g8Z6c4Weo0kYQUUS2I5VLZ4TeL3gg4XE+Ii91pzqIOu1+ugWTdZLzPXJW6a+J9sDJSwG4NRJBxc
GfuAvRB6wiHC4fVpCXk+SY4igqrN4WAhtPCHHjMYnccUK83N0nvz+wHDnIkgq4TAs81m+ys7yxSn
jtqkPmX56Bo48AIh/64kiQ8U4/sOts3sNEhfHCTw0ajunVH4cV/MftIM70kXVWcrYQEQgvO18MQB
zLgVlnZnRW132A4PZ1nnqxnekiprw50psWBImwFYJR+O6mgdwIcs5JqRg+jRQOhfmWCvEiuVfWkl
L5ip2HcnnuU0ntwu4wnkV3KsFFle8Cwrd4lSSfvttu3esmOKbmq1F/dz5pUTRXqrbQD+Wx4ThagW
JF6v31uspY5X1aziqrzgEy+pRFiNeWA69txl3KwRWx0XIXECKrrJNPGKVR+ETNtXyqILbLvvgnrW
uqCKuPBWJSL60OzDIMzizKN6ZXz/Pr73brSiCrbXLRLFcdMJ1Gysi5MSpseOluFxUXpCUxmqaLHI
OYvlvkduRckhTcj9MhZLcvG9EhMu2odeL/uDHNNITft8OqiddWdKc1ugB8cfQReahgju7f3Sjq+J
nuytqrGPVeTg2CfwRxhJEMtpGyBcBME4TBQhh8R0DXtCwLP29uq6YvxN1dlXYs0MpCn8OXYdKIGQ
AFDoEbTXNGJ6yhoOnElYShN56jS+DuspJK+nTCc1f/7V0jmjxC+N5R5N5OCTdrwcy1YjwdsxL2F+
B13LupeqJj4vas78MK3tU89OLuQcDW4OM3HfNhLr9NTQ/dRKUi/B1HQIrfaImw1ZVgjaUh2y+WAo
g+Nr5MKRWr+kp2gZXoXRL2eRgkUtO71+XOYm85I5Mi8GQr19qkmofHvciDQhrX1YhVqwsszI0hY7
Z56YW0whS2MuDa4zSzjetKq82b2xLxsKxJBLsCg0yU6enyPwc/cZYjlfy/PKN+R8ecThBci80uqg
7anZZnGaBMpMhyM1Gqg5o6Ic6wLwbqw7MBVqa28uIcOJZRDB3TdVfui07JyyRA62TTFp904nKyxn
1Tt7HcDilOHurw2GutIdK6fl40g/oyx5kR1buEzAsAxV/atJIjNWeZoNFEQsuelw9XHKW8OHYWfE
i4I6jDW1CazOYAlup8eY+BHFb5j5c14PyHbjjAOkKu1h1IBqiVkN/tpUJhqBpUVFKhXVVxgXzq6s
5tKNTfv7/Y8dZ8A05Nqux83p1UnaB9uGklMfJNarUw3TqeMEhe+T3pIyR4eIxijYbsJP9edfg5Oi
w7DIgJc4AfNpQnUfKZyGybpBbiv5MpBuQhriA9Wa+0JJZM7EqPbyPkwpB3dxjvV+/Z1bJGkyGkrO
PASGpLkCY/VphDd5NoDuZWnl7EjBYXJkcRltcqf/3mz/ymhYchQK3CNTPjersULZzifZNoUmGV5Y
lmuxC3f/ZtivI3KiCixVCGbJESuX6loN8rPTMhDGIW9h29iy9edfsHj+/IudafgV6eVnhPcGAmJb
sP2lT+Hf/93ukGvLK1KzPkaNWQXbRnMSrisN9FSdgNAYbnewbYqGcSxkxvb973abnUl01mNMglLT
tUGoDVwM0PPuYtsCLqWZL31kLrRAtRlbNU/NVIYS4tlhKRXN5EJkmbB6s5JcHUh4L0BSTUVUeHTd
KI3ajO2qPFKGpgWKcHusXvVhoVCjyw+hKDXmEjVyMSWPd2JmvIjWHqwkcNPn7doo5VhtG5PZOtyB
BBrtekj6IsMrnKP+nNZfxfZJspZzKGS5LktHkGPYhJPsU4b5fjaGyGtmZTz26zi1DVs9Z6dXUTOk
ERLeU17rwRhpuR/F4xQYug7ZqKhCugFjiYbfkYM0LaJT1nUuSyQG7cLiVMN4DOp++9/pU+gCfY5M
Oi09maqaqyPGKxqnDvq29HMt5Focq/zYe1XLgWhF5Z4st+c8UqtgXs+VbTjY/vrXbZHJD9ERDR1X
fhe9qBwf2MF4gWGSgn5oY3e1iN7RKyR4WrErwAS2vYMZMB2sQhZ0d1mMqXBOsjJr9vKU2jdM4Pue
Ze4nPRjcpI5uUJiGEFCE4XgaG+muoSeNJDoheA+S8q7QoqNpLdmdhoonCJtun0xx8+EU6iWhxYqy
r53O9oBNH/Cb4UwIZBfnWqIxqDSJyD9yHDyNvAyuRo6MmU/pDnMSzbexqWfXFFLpAd9QKRA6ZuN3
KrQiVAkxtVjVuFMMgFOZGd9jBChwvUAY8GLMTn6drssVy7iieBkfIMzL/mQ3sjfk4/hgGQbLKEUO
j7EJI32RyvuiLakSm9p9aENmUh1aNxgodhbFl3fF0cWuIF5rl6aT6hrZgJkKndhOwTa7N9U8u7Pq
CJxAbKveUETOcz6kv1o5rC/bf9TimQJWDCo5KaVu5xj627QiRCVL+ejJkfcJeEN9oRbJ26Q3/na7
VQ90EdRYAdeQta9tARisSo1HZ6x+tHOkek6mUVNq4NKrMwIYdTGea9lo33T6/Kc6UXKvB+T4VimL
4U0RFNztXjuT3cbIcWHXTrnvigiEcq7E0kmuuDZbw9y+WWYYMJ13vhogi8yeFj/DyHeQZRFTytkn
xTg9imtmpt1t22iYlhFPTM4pbTKUEnWlfAqpRTxQGM9RH/YsDJh4dEY+3/e021l7vDZCsl9xvSZH
4PAXGim9L1Wxeh+tf83EeflxMlXHVi85dQyRBV2mzw8xuR2uapBvOC9z5aH9EhxqkDhTns67IZWR
uZFeExD1WLl5P7cnmXivY1fmvzGJy7u+rOtXZ8jobSQdxTZ9kTxVQ3RGUu2wZ94gYH5nydcQPTnZ
cIxqTX6d7CToptXXj+n62VKn/FSinHZRcFFPxq3ZSQZvwuIyopgTGrluQfY3CWIR8sk3szzc5WnG
pdARJLA0RX+elCr8rWVo5LsOKZGPE/80Emvw2tLgAECb3/QlRfQ1aVfTKR/pTKnPSayJZzNhaMBc
nZB0eWqnvruVfArTmoujIAcHHzZnOqEmxDlgD5tpdc08h2+NS12JXjrvL5raXrb/FAvRniQ3dG4s
QDoaTBGNwPTbUZrA1gEGPbRLVXyNqxUnHNLoOuTTj2aq5zvaotS+AWidSPAht3vdLMNyZ6TU0b/p
e6z6XBU6O6GNubhH++T2SCt2StuOXhKa84NmLPVpwCu1CzW4AxVikXKmoa2GzD3D1fevUqzcxbAN
rVqJv+yOqUTY7uhrE1sAbcybus4IQuKMnwED3RvEf31EaymBUmV9R4Ood63CMfd1Zsi0Pub5p51D
pVvi5YdDtIaPQ7bwIlvrPah2hGHqs3gSBZy5vlmSnyRSenZtmb+ltJmyvTSM0YHpmR1UNYkrGgUu
BJDRHiRHEYy97Dz0Myp8Y3pTyC97aQw5oYHIhUCNZfXFCJs//93upcNJk9Rgqlih138yJwbnadbf
dQ2WIFmySFbWf5t2eh9aICd4bf7oDHm5DqBvo8HJbzNigLMN0IphgwqwYRbZjapl4ZptRK80mamb
UN6VzZ9OQfseiUf8rIc0AuiSzMdItq3HRYEJ1aZVs9O1ZXwuDzj69D9kMXxVNJPfynIePMQ7xS2P
mCUlTintCqTUh2LOUpoN7R5tYvqiJ9MP/PDpjvPD/lSxzjS22vwezYrWTEhkx1IdKf5gfukycj0I
2vQRzFAiNbKQANCoC2bLNJ8JHY/8lBnBQbIW1YssQgW1aRhvSa78yJNoOelLJy7konkKaYSvNSN7
keovg2mOTwXnfKnp4pZIUelKs60QKZvofBt25bdyVnh914sA34dxrgfxVDX5s9Jowk+15SMnIQQg
jMq6phPJYyeRu4M9TjpGSz288Zz3rIUMJBpOjJZWsdtYS0hsCvWt2YE6Gem6/bZUk73TYRJ1mvmu
0eEvytPUyMpNazp88rG8J7iqp2Aaw0aNajDH4A8Nc8QPPeBq5fpa+ZLIDD9WqctoRHzf6AqzYBzU
ydWzUPhVqVpP7QwJq6tKMyCKmJ6eUVkBIRrRierRctBy45JmcvwjJlCGyGfpK1aIBxvSibVrNEve
zIj8s5t+6dNID3bU6gsg+cot20G5dmn/OklEPNpVYdylfffRwlx5yqO6DsK1vmnarfFp/5hIkjh0
IA2fRwVDgSMKhXQx4qoYTXNmviWsq8X6TEknluKKrELTVAmoUKOTopql26XQ+7uFwpxdNeI0wMLZ
pTjAT5Gw8wNtES5icoT7YBLUFRKsy1tSnt6vWRm6dEkRafv0i2vI4cBpMNeq7p/foFBhAEUqtspu
8mwn6z7hcu1RI0sHY4zzE9xFjoqsPTVZop3kLK/P4Ln0k6J0njYY02O8TNJVEcNh+88wh5AGa9pd
ulIgAcFgs6O55cEK0X5lS/WrNRR9X/Dt+1GXTCwjrM8RSeyyy5iKuVYZN1chaGQ0zfLSTQgvFKC9
P5zhpYyBa5mjPSOo7KSLJuvFeZ7XgLNaPnfF8t+btjpYUg99S9yPaYiwUNKYWiTLdJaq+S6PlfQl
kWbrLCGf+8bnbXQ9zsoZ8bdSdTs0W78nIyfpLNaXI22q9CkvTm3b2UE7m1YQydJTB87lWHYdFVJT
Xa5VmV1Kg6VYByvKXUIR7/FWLXs1btTdtpjuil6cw1w9jWPnPOUKaUJDktz3BbKHyXS6K0OUVdlX
8rKLXb1+QvRP0qUJmWA1o5+OLwV4mAvFC/vaCQtocTMYr20cHwqCkHdTiF+QpnHtLU1X+UnJc4XR
OAG7e8nk8S1hUfWqTlh+w7H0Campf6ydx88kbkpPT0fTn7uZGVpBA4FPk190SK47XFtOII2zOBh1
+ZMK703kifowZpG9x3aYenWXyofeNnCpw97YCbMLMEt3r6ZMLT0qYpdYMuU6dGW1U5NmeiC8+Euu
C3Ndwo8PSOyLs87U3g1jJfGiqgN23q6fPHyJwJlz0c7jn+E6o5SmI0B91a8S3a1wGmqNtWsBkAAk
Ej781dinXpQjD1KS+2VY+/eh5Mnq0r9IYeoXXZVwqQupKC1VBMPXHCErZumd0WlPukWXxUygAahS
QoYGIuxj5BA6k9P7oIXffRYjTaC+Lf6gRkNXTbGKu5GsiUA1k8cGApKHl6w6GvYwuqXGgL2YRn7W
i2regZ+wThKxgsfOxgYWwgRkhJXGhSQo7HZ6rHu1VeVvOPUosVCvLwU8RYq5zpfMxQI4VvFUW+mt
tTrZ06Gp3RJVE4caK9t5rhKARUpkHpSKfqra08sywZlUTUTztsjPk6WQzCy4hiXRuxFZI284RPUt
eQCzugvAPf87pnVLbFVTg7xU0JD7EPpczcfe7IORWAT6huihTjPF563nPgUs5bFoUvmRE7iddpmg
M6oDMJr19m6Tihdl3PpSQh64uQwK40ocHuJaHg5cP5BF9TAstEa05Gxyla/a+RQhwD8w4wh3iqPm
GJny1gUC1J5be2rPrJWvkokmKxTjy9TmlybrtRNzEwJ5dZUyH3kYZ6ZZXN26H7Fo0vupN5qzTNZK
HqsZlOlccIXTCSVPuCpnuUyqVJ4f9IJUWyUJT4pcSPcA4ZTdNHAq51TD3tqMHmXZv4pon+RJcRWw
xa4S6QYnIh3vt5uKTEFOW6iuWoMHr1UC3hPZeh5koSAvdd6GpDUfkuZtmA4TpZPHNIGvB6NOPQxT
tYa9ZL5NfObZUo4irjhhSEgetLb8L/bOazluZMuiX4QeJFwCr4Xyjl4k9YKgRAneI+G+fhZKfUfd
PTFxY+Z5HhpRRbakMkAizzl7r415l61Obu8MxhVfQbQNq6S0v9oOpKykWkjmee5802vhm2UYPqUT
HkpCHnJQ9l8T1Xvb2naKfRd242uHLikpRs/PScw63KLLU5sTlvHHnpDrFmehDb/OyE3SBoLiiU+D
phT+oxNKmFU4fevUUu6aXzFGhig1gmA/EDB0jOP0PPXsc8rGlQBFy+ajQ1YMebpAYieNE1iRGeMH
n0Qy4ULGeIKVEj0FAyY5vrJnQUgZNI/KMtfGEmtHDUHsckHktVM6zd6mgbH0DsLL7RCPhC/bhYD4
ADGhsTr5fDuktHYno1kN8RKvBWtmWydhsotNoNihg6990IDIRSq7tAG3Y6tAASNw3O2BG+vHNIBV
Acul+kqn6r4zgzfN1vbU4j1bK5aCRFG+usrNrsVXY2K5SxSJ65bjltuWcQ6ClExDttVnO+yIRJYx
9nnuYMrcANZ9ra24S5HoVgFPcDSLWj3OnzUvLU863dokRLrdUdB4QCWOsWrJo6ma6mRoKYVKqKMh
Hyzz0CHaKzohLlNLmVlmsmZvAscXka3NOUndNg7ZA/mB3SXpvXPojBElZYnIjOi4dw1Ri4Qt8tpV
dX7UaXx7LRda2ptHK43ZXbvMqGhieo9u2/leFn5tTel9UTCDCWuvBBrRMvgyg+7afqHIJ+e0z4o7
BCabXhrDOdoJvQzvwqhOX+woXvdCHy61sUwDSWK8a0JLHmq3eBNNJO7QsZww3NUHUznFi8SRW4x1
wkCmDjfxNFY0KyBSjtOxI6rINYJnsKzDszGnlCHpJ3Os7qLZYftABQyGN/CC9RhotBfyssTsk9SA
1xm86u1gos1SjCD0TsLokvE+LadmxeKR7bvOa9hgcHBaCDsgak84g/KznTbJnj2QwEM90j4rbcbD
g24/Rx3hKYWVf3gAkhB/IUhpwqfKnDO/V2n5XlQhAxxp/zAZszuFV7ERtdnF296uLtzkmNuluNCm
0i85o5YLcrzuODTauVvAY7Sl3mWPsLbuovhUhsFrR094zwSPdh/lOz3n+7jBxlSb+XPQGerB1DDe
5gVTevahud7oH4rIlFWmMTNWQkfcxtT0QNYDLaM6N7/oLuzXeNJo/6e28cVwkAuMk8yehlzQqnfb
z3jOXmSFTKdfOK9ybMlhp7Wxpa/XCCM4t6J3n3JZXUgT3NC0so9jSZNsaqZ9bLPSrWh6sHsj8Wtr
0NW5G3s9pCZoXx0AHne3H0VR626Ksq/24NfpGXLXzGI92HBbTf1u4S/1yCzPwPW+W7S0/FJpr3k9
A3tS9XAfA6O/F0Rfbj0sgExuFCIipskJBKxdRmzFFyq+K1YlcCqxSvfMY3BpI7zcM3036XyEzjkx
6juJBKJzDZy12LUeO/oZOBq1F6m67dza1hZrWrI14dZdHBWfEDhXj47NxVRo5drQLGCLXsZQZKI5
WdBUJcwo8nZ4G421lpUvxpxx8c35fY0zZWNZHmusK16cOK73YQibbRAlWoYJlHyqECM2MTkai8/3
NyQghiNyTAsYv6xT1Ueea87pdtCA7/sxvkBaLl62Ro5NG6GsnxD7iwepSkJt4ixbVWFGdEdDHYoA
ImbXPrrWw5QwO2i6h2Q51Pmq1iwUSLJ21h1T1bWAcDro6bsoLOVPk+g3zrRQw9it0OoG3s48L0Fz
A6PfzAn9YxYtNplbg3cfK+MOIm/m4/br9r1G23AatGHXTuS2NXRSMfAU7rEYIncr4vpJOdI90dJ2
T14YJVBz5hpea0msXdqW51gr5ifS56xl3Q1F7O76fGiekYZQyLed4WtdC9EMmYk1RfO6GsbqaGeI
NRy3zSELREevWlQwxUcbQKOc+psYdFJ3Q8yFGegvJujvS5AivUprQztoInycZk1ex1I5z1PH9R5j
FPtVV/fRNPtMpOlRo4Hrmq8kkszvo0MNapN3vL09RSBydsoZjTgtgpVeFtHRGIV1V5lTjbx0hg9o
V29m25n3w/A5DELdz22IlaFEDaRowV6oJbepkCV2Kmitx8yr1y7qEtj4wWtiEWmUDiTMGbG650Jj
km/o/TpQ6EWdJpA7OKMSzl61OMjn49DXcGT7ZYBNxMVpvB0AOheqhgEXRkRxIefZo7c9OqmhX/Mh
7tbNUHzJjQEwduGa70497/PZdB5IwXMRSR1KmICfVhiiK1bJ+DjI+szuwNsPsY7cFnLAC+NA7xov
cnLXbI52w97atTzrkeh1lNr09FIzOua0o5okWMkgQQtpVmpXTCMzfgMgVx1S8sSwtZOBbKkw6g+C
hspRkixhWob3iG46gV4aWfvbU8Re/Vpizb2HwXUeqwLNWt+A3nS5VkxNv6BmLjd0Sh2/nzL9QsSY
fskGgxU94ZYozLB9GtV7rhnxoyHb9qlkiwzm771wdP0ldvgoQq3489HtZ1rvNqs5B9HYacgnMV09
mZl3oY3Sv5MYlG6rqUfYBASuGBvPWYUlS4ZAg4QZVTFCDCcCj9InUDzjU1y3A230FAOAg2BZDXlz
ZwMMhGBN/tXc9vaL5SLWnEqne+MtMRiLk/JDde5LE4YPMZc6wJSZ/qLe3asZ+wljFsr2LnBmkAWj
+21xyRqJRKEdhdkh09E86QXiHbpx4PdbtNNG5BxllI1XU8dsFsXt4hwoswMmW2LvoIIe021mWsM5
yfpi7XYq+OjsBG185bz1iQ33qnM+B0nnVyhAxKWBAKvOdO2RFnLl63ORviNcfA0ZTp6Kmb9ioBo/
OB3yhNLTwgfWT+T2KTa+DLkRPUpGBVk9Rk+3A3hY7DezJ4/GAOl8lt68HioZn28H0uHbXR2ZH7cO
Lgl2WO3CcF0p9cNgiTzU4T1IP7FPtVHtE/qvzNN7dxM4jJlNTSO3SNORV8MRk3GdoGYX+Q4lVr2q
g5yhbt/1zLNSjQLPorHdyW6nJxr9J0uzdw6zL/Ll9dpPyR5c1ZFHCcRkcu9+w4PmPXQ0uPw2c/Md
44B2w5Jm+iDCzJMwT/bSHq4tQM03D+v/Exf+DXFBSg8T5n/8i2jw34kLJUSe7138Xf0N1PDrj/2J
XJDiD7AIunAkPUoTPi2ewj+RC9L8Qxq21HXACZaAu4Cj8y/IBdsGg+ew3OCotTBTt7+QC5b+h+eC
RXPZqkiBX+h/hVxw5cJU+Ivn0WJ+QTteN6wFC6FjVP6759E28DyDtOn3TaYDIwhCX4X1GXd9vBA+
QJR03Vun/Uwb89HVgbFiBugwUFHppXBhV4WbWasYLZXfu8VrxVZM79xnt3fTI2AfQEv1z1Fl5548
q5XUnGtcIhvRY9YMupKSSgJJBw1cj3v4SvYBhX5psW67hD04jBOK+SVehrOYga/MwB7QycR+ZcoP
GtoveNEfMmHqjISGi6WhqJH3+sYOhm4p9VailjDjgZCtmpx90QAOQnwkAofbxK1QHxeeEyCG2Hrw
psc+856bARbeXDw3c/QzImXDsZNvavDuWie6DKiSx644pjrQJIG4t+qwbCjl6H7VN29zVD1j7Hvs
iURps2Y36eOmJSh9jSjxi2VG90qmP/uGF+9ws6a//BOWExSgko9ZOsaDU9knWpZno+BzSkNecyib
N/rOrFtbMzeAWdKCJBKYkmKjC2vn2tYVbcVb1hOpQay4n850buBfmmSvNo17iHU+tqCl948jYJME
doUlMoCOkJskpJEd7EwXgxWMHjDfqpXuXctC9UL8OertliwnoDPkne11tPChgakIacim0t2DNTpf
A9l9Dxr+XNzDGs4SBKJDzkwrJ3EvYI5ENipnitaiqJm/AqJeJ1bDHiTCOkRFfnDYmvt9aj1gQJj5
Og0mn+4hsQKkdMu3TVvy06pew4nPoULovqlH9zVRxrRqE+7oDOAeSAQ+2vXY+/i6uJ9SGQDtO9hD
vR76EQEJdpO4Ha6E0GBvmouNqhsayWzd1jjKX1LK6hVeV3cN2/5ni/l+k7HrpNF1jRkUr/hv12Ez
XinZwoIr5WvTuf2JuvV7kGlYxxvvOZENHJfwEpKs2WbMcyI1oAbDkxflybzgkGgByOle68V3o/lO
/pD2aLTBGt1DhPmEfIfFyu85gW8HR2sm36yR1JD0PKBdmejZeK2DLQ/4Iw4RkMPbxRJ43ujrRGTN
tbD8Wf9ZyV5fUw890OCN/Ub3SHALXym2rmDEjVTwAen2Aw0imkcipKYtoF5DqFxbC5KoLnib1RY5
d4SLiDg7I0PgGvhVVWCFKYxHr+uaVfio48rwYcdcjTKnfVAjecq8Hww+iLJ5rIxFYzftyN776QTO
iNtwufDq9JBFtF9y276OU/pzZJO2Mgw+lcYoX+1hGbOsAivlStBfBeIXztFx1QvUBLT3rIFThJqV
YU3OdxUWqHaYQr3ROHfXXen0nKat5zct9vfEgaKxWFqLVU+F6mtcdL6r7+oqP6OIweFuPksPu1gP
OpJYguOcfkvrkM4ynKmaz1rxKnQR/rQasVbDltrgmUb+VqQC+AbbDVdy0TQ9kLAox8la5ofaGjWe
BKfOlCkqDn7vuMk3U0j2WwsMZaiDt6KJpr3iKwRS+GwQGsumVW34TUHyZEx/ktHlOnNYT5EhE3MQ
DRjw6Ht6sn2TKf+uI5l3stbuopbAD1bP1JEYkav7omIFyimetrC+kOOk+Te2miS3d/Uhr1hYCmar
PsSDzFjkYWHNiFU3V5UeOdsmE4+KHqMP5I50SLBVtBUZ5Q4Ncx/PWK5ZVWGbjKlZEhbLsmk+jNL7
yVw9BYKQrTGhjpDoJySiVbArLe3kttq460LzPo3mY4MsbUNHAbpj9KVtWY4A1hv+NJjnmBY876ds
13WrIubttAuSuOBmkF5MPghaDu4lDE56jFfVi80nmlmbsdMs0jSslSXScq0n6U8T4ijq3KLc9pF9
HTS+wd6yW79AakMgQCHJi3Vf0A7tS4pnn5TU+qLnzYBTMSlXeo7pw5Mly1s+0H0JQcZEerEbiInz
x7Tf9IKhX5+6pT9Y3j1k2K1l3mnL6FkLirMBxz+Fyx0Kka6BXX6qImPbzbeV2m9DN1BnynTellVD
Z2aqvlWwlldFa9Ot1Q3fMSMuvQysgmYwH7A4XZa1JGyNh6lJk3XodY/MIp70Rn1iD3tpHJzgbtex
WDjhvUwXvz2sDW+PST1iNsfoxNkNFvkKeTvFK3r8dzGdGBcYLVn2VnOoTZfG+XLDQtmGz03jhZZa
G6AVr4HAe2ZPgyP+hhvpDk/Vh1TFz8jKd8ms3sua00CI7FPXuBZJ9/V82ue7HHrUJu6tAyYYBoWe
Zq/oc5/qxANY1wY7e7R3Nav9hKxECwlQocl9nQd5GQYdMqzOChz0hl9HwUbFhOJI+krBrP/AOfHF
nel7Rtn0MJv41uaifo/VLOk4cDPSRMpSPiJ4kQ7XMpLvhpsTrfLW430VLvuLJP/Qh/S1qfTjQheJ
ca+4NDkrXf9BsUvuVYAHg2nnKrWy0MfFYVlW7/fV2R5o55eIuxu7XQUCwWczdro/OCw2oCcPHoIz
X3ZdsRUtzYkcMnAztL4GLc2Xoeg2quJroQR5bvuZpcJd5l/KeOhV49dqHLfzskA6oxOterpuK91E
NJz1p3oMVnUINggnW+wP1B2I+ZAyTJZE83PFVe3nVFfbXCLEvN0OuXjMFbXoW7bsvpIYuZ4mdgiC
QVeG2jMopDdaGSnNM0VjAO9wY1sPuoaQFhnjFmgy9iPzYqNCY//GtkGzqyeNWaEfeReT9EFWt0xf
R9A56MhtwhIf1rJ1iSvjQh2rQTAS12nW325njmeWJWcAPiY6y1GBTEqOWkldk3lbq0CIms4YlBut
xfsavDIS2WdIzlfh1ZNmyolkge4dZbceo+DemIdo3SXo0yOmM4lgklxSeTVx8cMdRH3ELoy9VKdM
VDaM3z5C2B7gM1iVtfySgy3cpBrbLCfdgipekSidrByGrdtOWI985MXecJzu1NHE+HWo8ZmeGkJ3
V/aEwq9pNnDsvKNJ6ed2ldizA3+PalyP2JbWRFbcNsfDsWk8QTBa9prp4zqiY8bf9mhH8iOUdrJ1
qwoZXNDQ2gpbDr+e6+2crYs+AeW3aJ8i9EMJfRfMr/rTb136TaZeyi0YxWRDCdqvbtpUGwbpL+Xt
b73qTYMbbNFn0GWxvg0Cu4AE7X106o4w5mmYfUVcwAnB3Z1FoPc2JWDy6LkNHgY0UL5mtifPaNwt
rnHHHYz9LOPN2FpXQqPFTgfcR/RKEGG1qzH7kjnh7XKjwCHQoX0sFinwTeA75tmL3XgZ8onlFwzL
LL+LG42dN93nuRPYwMilrRnVJ4IC2kuJY40BeN5U6VFxxeYAYccIjZUziRAsdgckM1J+k4HtofwN
z/TSz1pp6Dtzkba7mXKw3ZibyLGY09KUR5D1FNg/0OgET+1ssgHz+u9l2fTnSOr9eX7IIuda1SYa
i8y1of+EL070FV2rczQDWnGIfA9ZR2pf3XDCuK0+HrsePIF/e8h8iS2Ok/28PYurLGXHL+eVmJOn
myQ5Ec14vD3KkM8UMjxJBxsMab/oVw35XmjMqjD6MKtXzpvUASKXEH6ON202s2tM1b+fMzU3NiRp
f95k2npMAPTq10OLiIBJpuwdEQmRqVYZR6ERsEVYBoIuYrjXbHNw1I8uhpXcOBPkiaWSgJFjaBf+
7ZkxxJRTXojKY3T7at3DAz3dDu3yP/96OlRfTJK1tk7ZyQ2FCgqovFuch53YGAPODl06PQqyntpQ
sglIi3g4O0EkV6aBzWZqyHqbdRtiumef6rxwfj2CkSDXVqcBq1l+dvtfFDJ3VKZH9ELW5vYTSMj2
CYIAF29Tjb5q9YswwUkOSf+j4sVWwHzfMaXQLbJ1/HpBACqcaNjTUA/OZdK0czKzCydZ+SnuWu3a
5fapGJD11eaQneqFfqe1Bc44tO+721Mb5K0JHXgjB/Zm1aAbz1mciHM7j0Rt9IDMJ5GDiPPcEJSE
OXyt5nCHZDV9YMaRgt4Y33Ml8y+V8uxNVrBBSAub7bmDUk/xaUfSef5Lf+H+V1n+V5Cg+DuQ1F6q
dcsBzO04nCwuSQN/r9YzTzMwDjVq3+VtsTOCzVKrxilsUFqrz+CxKBww8RMfUOK75+71f/n3LQGp
2EHabur/6BZ4kwXpoavUvpXjiz2TCy/ZTFLsmXH6yWbfaNtkpRxI7WL+Nyzvf/Cvfr11lLGOYTFa
IQXg72+dzb8G771Q+2yiTlwKxlZ5z+Rli1VoAS6x9D3WzvAX1u7/e1//pvcFfNMBj/U/N7/umh9h
WfwVNfrnH/kv1qjzh+WQJUtQtWOTNkEL68/GF2i0P2zHtjmHiZLThQ2j71+NL+cPZoOOvaRnGNI2
l5yXfzW+xB9wuSCfma5jScvRvf8Na1RAPP1750uHT8dLsMnrMkybM/ofJ1TaqjklYym+B/TtLgab
op65hWasIiAY9lMWMrlUX6LFkTMv3hyrSV/cMf4MOc985GKF7y3Gnt8Ht+yLY5CY55H55xrO9X28
GIJuhwZ7ULf4hBK5WIbsxT00dviIxIh6JFTG8XYoJf0PnAEGRW6z8fqmPjhClJsu4uaWZI7DLnJ2
VzlZGNs2RYBetXm6V2Z/CqBUJJmGHQJM7bYzvS/MhTHK2eSBB/KegMQGiPA9TOr4gcr3QLlzFaPr
no02v9gqbQ5Fb34Dl3qEC6yd8Eg5TPFwgtU3U9i8OMWaxYFxe6QW95hjjF+qYbFnYCwzF4cZcDiY
4jqjvwi1VY8NLcCOhoHGOY5UPZty8ardYJTW4l8bFidbE6htsSDbq+Xg9aN5NLOPIQ8bApRCdtrI
mf2Qd6MlxEthdDSXQ9uH5a+nt0eiKJ7HFLQXeILiSCWo7Tu6EH0dhidaY+T/qIl8DkRCxSDyX+/B
cxxnP1FZdlB9Zv/25nT+teUOixkUGycb4Ox5MJNzEukZMkBD4edymX00qTy6eNHWDNju0LytoS4w
Y2M3IDQYRzqJTuv8Zl3qdbaYondarNfErYNQOsadcwgDt90VQGzwF3VltUZIYKzGQTYnvDrGWqYk
TFPrbY08lDtd9uJgen/96P/xTfz+dki4szZao36aVrHTSQ9lUE25JNyx2jRdoY63wzhaDZog+4cu
SxxZamiPoZM0OwXs4ugsF8Pt0e/DuJjPjKwMdhb7SZN//ng73N7QP57GJr60Zg6gYBjCI6egYm6E
TrE+/no4410bspRgOmG8M8GujvOIR/T26PdTsfxslg0T8Dzzb198aYx/fue3p79PhtsjxmT1Wtht
v7pdkbeLUdLCTjFDmX9eprezY0jsNzOPTdT9nMS3j+734ffPTLaQULqPwzQXbKS4kMmKB8LDTrI4
iuVw+002DwFadDoo8WIGSv/rMC62oNt1nsdNjFM0jeKVTbbYxujZmjVmkvPlS+zEf3kONMeZuger
bYd5c/MyR5Ya502TfZB+qdidlmQ1ahT1OY6fo+nSzkKgMB9vT28HwyNOBhkYinD7PREECRK7DKmW
3hetobU7luUKlQkYF9pyYFmahoc16v5dQXHUDMGrW44bxa57LWOlHV3TfEZVlW+HzgBBdXtR1qaL
YxTFy8V2+4FYVsLb4ebW/v0UHZDYeY2+E5IvYVr+ABHDxi5P4gs3iDUx6+JwMxE7uUCKpWvEq5p4
iyOLgw5V8ejVQ7ydrfEtzlEuxBoYT2tm9xGkAtM6lr7A5NBHOP4mLnjwD/Zb1XbhCYrTs5uYS27z
v6zmUBBHhLBGvv7tFu+pTGt25159mIbaEVcxJM/T1M1c0Xq7TueH1kPSUCJ73age0sA8fusaulIm
lfOKMiMOYScsdzo88sFn7InsAOJiac4xiQjQabt6THip+qJb9d5zBxPvmfeRV2TvzEP+4G2VB0Us
zvUzNPYMvyr/Rx2Tdzoz94fAjKx8yi6VK6HQjeP7OMyosdL3EHPBwRwTc93mqN5GVH2ZsZwK43hn
AobzhdLfA4inm1IgHhyVumKODbdlwnTGKJRD+z5udyHvbtWFlbVBdhyuC6MH91mcswqPDxdRfLYI
C6MLk9thflEl/lvK2FNsa4CjrPgwdcZF1OOTG9EqH+xFo5CDSxvo128mxf0Np/K+tofTnAxUsgi9
aa5EFKDp9GVsIkxdCdw8ogE/sUsxEnHVd42c6uNcCbkxlzk1ThKwhv1D4GoRabT9Cync6Y6cmTuN
AKdDOA09hrYCCms2Db5D5q5pJuYJZ2x+KFK3WyU0T7I58gvkjMyH0h0NAeLXDAvbwYR7vYGjWRY1
PbKxrXetwiNltnS3iRPH7TDclSGxGra15MBZ2K/R1PjuyOyot0G5K2Dc2MbI6rIVw9jGMk24EsoE
1J/+YG5FjJY3PatsussaZ3jOLNqjs4kHvgTwPJadudURVk+MTNaeMNTeIE9xW1f8pTCUAOgvoZOy
GE9GkWo00skMN8PPCCHHlRIuW5MxiNAhyF/GqhtptSZiK0rra5kgZBpm7ViYc72KHKQME5r6JewB
o3nog9nRrnRLdJIF3BZkV2/Dv0qhSgI82dqWmtYhLWQJ1PPiVna1zgWJvxQG9bfMYUIyC15XbCpY
HRFtJOjwr4PrR+pUgsekc2ccSqImdT3+JI9PrYYc8VYkUZvT+hNTPfk99/N9N3IB9UX03ubUpDpd
QqzwtThAgp1YZz1QBI524cV8SgsDT28IbSMWIgABZoV5L/PgoajkJc34TB29/Np57Ttptqtg9C74
bY6W5LoFeIblFYPUYEbu3sjkns0leId0cSJGFK92oM5tLuyXWQbadipxOdjEdDtF9ZJOyUHZGibQ
UWwdS1PrDPWWkSTMmVAe0WSLvpSO9z0zEDmDMkCDrNvalZa+ystkJydmX5nIZx/1UwZkmupQTere
mw1t03u2w85g+I7uL0MsDFtgzmyUaofIEa9DqxvkBVrIgbjRMOok0vMFoOG8HjWLcay0Hwp0S1NE
qAdpWjLs0kOTgv5gX2ocUcHxcpNgD2wmXpDG+YacloZkw3sj9Z54ofdxHCq/1Yb6QiYXDJzwAMDp
RzKZb3MV0qmudbA6gbuxdLx0IYQGAPNXWnuw1h3Dg3enNHo0unYhYbMlhCw+6Wb9E6AOAAEAz9sy
I8glYZyzMk2MRrlR02ST30Y7uEs0r94iZ7jEsJk3ZR85NN7FuVPIRXAc+iDdHgyZPjY6Iwf0Es+W
WpttRIpe3JygoS8kDonrsBwPQ0qEfSramVMFnQf8YwJmuxBTlVvjhq8YCvdj+zosLOLqLkYF7SMv
jcDcT/T42mxngu28kG/zYdtfzSkOTk1AYxxZGbcirvquho2Tp+STSLYy+pKjJth5g/lClplt5ax9
zEW7jVTxRrQbO/HZQpGHYZyB/2vkwixTxDYfZytYV9Gg9sz9TtqYyrVHaDAty/qzmL3uwAcBOzO5
q2xYBpXWoDuiuwOBVCaEZNN+d+aK2xGyo5WW1uNqKFGdmFnoHfsxXhJCgFpyxz5hk96wPKkr91L8
2+q+cTHaiSDGRlkA0ywQnA2OaGB4xOUelTplDhHf6VhuA1iBx2gwCVW2l/3J7fntUZjym9vToU38
FpXnHldCebwd2JtWvx7dnnJLLLZDW3wZLcZlfV4Qv5kD4NQXY/VvPMKw7I3+8bRUo30IR3qL7PdM
7ibrekYFZTZwn5KqWNFxj09SSXcNxgFH5LKVqMC5UCXR5G8d1ewiK3wZi+zFJON4q3ktiteUnVct
4DArLB6/yQM3HMHtkNyYBC7bILIKgvXNZS9hn66NNgaKGmH6Lhb7980DLuAEko4Unxurqo+Y8D7S
UJs2ppEfYggYu9uPG8EwTxr9PidQxyzr6eiQUXCkxkB/rdsduJF8Ob0w9ruu8Tllc7txEUayG4wr
+9DrRyWG5i+HbtmVG2FOc9j0Ls5S/twO1bIfzqvCJUjNI5BmQQjc6AGdZU+LnJfnXhZM2zSXd67t
Qm9JqWhWt4dmBpwFIkl9vD0VC54i2FrLzn5Iu1j3jeUha1ek+xi+TmpABVvO16nVT/j3xJNtll+C
DBcudxHBVaYzC+/ry2zl1rMVEqVtuvfQJTi5S6Hd0dn/VBFt/3oo5WlqVUm3nNFY0CXj1V0OQdT9
mDMn22a2JLhhyMlAbaiP5kh5wzpjMryLAv0rniNG2c53DOjVBoMxE+JY2r69nCJ40urdNOTOnein
fVCwXygi50OVln2mDX3MIib8iKcpTXMTFCZERfZtQ7ttG+NjpOSSQ1s+nrk1MBWBXJprzavokvDZ
wU2w6qrYXlONaysLFPsLMLKUEhiTORFMUxaUl04syVtZFWISol7UTcNaWBxc0lI0d5EKG5KDGXKP
eql2TWKDMcxc1lWWTCcWBVdlOTtr2u/h2tKi8WJ408OYtReCymjNz96+zOzk3hI/zLYB014fkoJp
E7NHh/ZfgjuBW/yqnp18S7Tn4h2Y0JxV8XSXzNGwFUgN+lQoALnj+JAzfUDSWV/6Iaf+54Rh9qx1
flUbta/kuAHYk5+0MG8OY+NCx7CaKwGh7VWVY7utEH5g/oXPijjG3ZJA8sMmCTT0wmAnfeyY3aVD
VrHHKHvfxm55gr+F/1qjkiH6/GrZi0HSYwkOPc5l9vd+1eJMYlU4tGSlP09yTlZ2ZhgHp2w/a1TP
28RIy702BJh9I2BsNTaAKe65ysV0Dx/zDZHVfaRGcZhmrMiDbT8kYxRtSTz7aLzwq1ZMJrK9ur8W
VuUXEhizrZvBzlPWJ/zkjEG2TgubGuthoSLHkz1i2QjmHduHKyNhoDR2z37O9Qu9Kzf4Yhn4mQNh
xikrFSLxylemgKdE/oGM77q4O9tIm4g1105gLqe9NebfO9PEAOcBV43cJLkaLmNIECP41eoQdC43
6YEDVfN0lqOBj4LM9r4gg3JuhDg02dvkJpQnJd9rBgUYaJJVU7wHxjpqk3bd8Y7ALRPU0qDi3kWR
60FF4NWgzCE/bAbyNE8mLhpk+FPjMTKjYDVoOuxhSb+WDoXsnHZn6NlaGjxYoY7rbMQzZJMsUYeq
5i6POENr5K4AXbvie9sAQkvJAmtRggTBmQGruZly6yhF+5Dq43BuCjmcb48oUVApaYm+dpymwHdr
40Jjm0rdE/rZMHl7qr6LhqB0PWWPfZKEjDv05NR79IC0ksBGbkaCKLN+ARGri5cQlorubsD4Q5rN
0OMv8Tqi572jldfOU5qq6FGE4+q1Tm3CRMrvmZvpu3SpcbQwuVPe3dgNOkEC/Us0BvqjXrwrNKj3
gGW3dZ/r194pgw2ra8og9ZvQ59a3ULdvSbpkLmvk82Fo4eYYvWJPBgPlrs3C/M6tovSatd8GPST0
rjObQ9QRSMPo4KhlNXnjDX9FlpSfgzhnvev4YRFJ7Itdv83Cprzqlr1LepraUVN3p7JjJo/G7Yws
avY91VjrRNh8q1lQbeh1qL1dap+qktNWQbhZVLhfIKn0iLuTJ7X4T0QEXk5ZAl8Ha2w7t48hmkQm
8/ZADkZOeT+lu1EG87ErYBGV+XS09IwTQSF/71zyAOOBeEXb2Jplm8Mc0omWad5bpMjHwh0fUD+K
S4w7Ae2gAhZkRyty4Acok3QhoLJpqykbqy2iyRcWmuwgJuM/2TuTJbeRbNv+y5tDhs4BxzN7E3Zg
H32omcCkkIQecPTN198FKqtSUmVlWb3xndAilBZJEgTdj5+z99oHjsBvStTZZcL/uGkdWOgBCcn+
YfawqyQu3LpyMI+mjCCnyUZRrUDYwwVpcMd8SAnbocRsL3Fj4vZJPcNPMBpt6BrjMss1Y6c5uMq9
aKg3yqzvxnnoHpdu6rjPusR9a53Bbxtny3eq2ccOYqahjJd7uAQt98UedJ2vA2yJMjKOo/GFEmPY
p8VU7uFcoe+OisPsyHhTdA0kABygxFqPflGVey9zvyWU7S821X23kDYiTXMuhjhGKq8w2k+fEzcT
C3eML08/YR5voAy0ygxe0kvuEdsZOxmQ/lI8UF73xHmkjIKHNlhr2G3WxAV9b+YkXBUOqdu1JKXe
dQRSFI2BCAaRatsZxXNlkR80TwtoYUg50Zpy1+aOvR3juFk3JgXsvPDWmG+DZRvAhQy1eb2VYviY
CDBC8LlCZfDaZtLZRHVpHD0BMoF12m47zHFlB7ZHhcOq6mBqsZWd+zAOkVCMJ/iJNGMo1lGNVQcR
SNIVZ3GZTWHQ9NE2KdgQP+zQmNWTt8mnngxS8zVzzBbdtH3yEjgAUWZWqxzGENwmdZAiCZ6ZgDNr
Hz7bwxydhqxifcJBwjIW53f9rDZG6NkXD8EI0ylJzRnVG91I56PrkTNY1hejuaq+dCl8g36He3Z6
Ci3XT5uENNugseGjumDjGuQxEdSJayaoveF/pzuP42sFj6pGeromteJ7reP6W0lv+Cxq9RinKt+K
KoVI78CdkmOA/iK1aGtqCRKTJLp4LrHUwtPPeJ6CLaCv6ABDyV3Hscep1XziJPW9n/Xx7EI3YPdP
GvwQ5ncPxqLBTOUwoFzUJw3Lcprb7Bkl3IWWRkcHSghbZ0waRaftYOBhmzFgmta6Pt5Bgb4jnqVN
ku693SXsbHMGmEM2b/hTIzCuXnvV2ohOFHkyoNamHfbB/qGq9Qk5SCFZYWxkPCn+XVvVNDkbIAJs
dGGVYz3qo/cTDpLjUAkYY1Bi8VsQVQnlAR6CvSS8Z7N+4XDEfjgCV4tARyK8yrRzKPR+lXhNvc8x
fSmDLItiuWGt2tyk9kj2lhovttdoflqoD3ol63M5JMQL8epHDBrrzskXeg/ijGyGnw/84AWhMMNO
wqejBVukVYM/Ky18SoJiPzRkcecF8w+DLM/V3MjSF0R4xR6y3CGHlIlgsd9iZgX2y0YDkx8nSQ97
bJUOvbUfvKI/QWfPl21e2wStBS1peZaGzu2KKEs20pJiXoLWSrFp0F0XxrNFnOHGGReTJcMajg8V
tLTkscSyty140rXsG3MfxVSoaVVeZXgdsxrt70JbbKssO7Rp9mBo8QC7kQ9gYcUDf9U4AgFZWDNt
I3xywukQmzZZ4lF2oTGBAMzT9n1lNidrKNqdTcrjqo/GhFGQi43YKd9MQVGEw671A00EUGtoSWSV
Ee6pinbWEHJF5ibexgAx4eH36iBKyXkN7d+GHiRemEGzNih8CowhXAIjSqEzGRM+ZSCRuA5PGCw4
vZzcnp1oRmNqJ0AMWwcBJkbGB5IFkS0qllsUd5PzSbPJci1k+axnybwXoaUdExzv/WQSWJ4PH/sM
+/PsIAYLbq6nvJvNHbUyDdIm/WBXI84TLETnAHEoKrv8S5un8LknzyVsVM/oRxZMTqyFtUNxEdBe
3dhjnZzAvu0MTeF4GZlYHlJX6QeBYMErkzv25PAkW2LznNzeelpaXlukVxbvzFdjzMFQhI8Bvc1L
oXOlhg/xon6QJIasnMAitEi2eKsWNGFbao8iSdzT7UGik+Z/Vydr3bLzO0GUws4ecpZzxBgoImTt
x4PrXszYKS68bdnF2p2dOB+F6LxDsPzWusnHkfvhxKG+p4HPWjBYzvvc1Ypr1enlNbHMRxXiYAeh
DeafM+vWTcetMqfhsVgeRsixWdE9ej0nVSI8a3wir8oltQRMSbXh8GCSHdEuJMtS0ItKqhN44ORQ
eikxrJlxb0ba+ER6N/f6NEN1HGfcr7ZhIv4OvXXUKPADXSLXsW7vlGBgCSYu9skZbjBn5TYquCA5
pvl8h/HTgN0/frH7KgaMlckr5EU0u1N88cJOru0IgEGWdG9gkO2HhNvQY0sm3RGeXaZftbA0rpx5
DzPM53NFbgNEOorz7GCXornzDJntauXqaC67OxqE1WlYRIhtiB/RKSgbBY3bbPK6i6w3lWaxGSyi
s4yQiCIV9UHlLMJ5prUXb+TEQsfpXrbcRFZfp5SZZ3BwOIBpHcYCU3emrOdBmCdVk5qsJWF8CCW6
FLNCselWXnqXTv3d7Ib9MaMd2KQecRNeGR/yHMkZKg00Xlj1ExzXjQHniwGmR659R5M5Z8TTmoRY
AF2wtsIpe9YPj+9173yPk/qbnjiVj/HxSzS5x6Hp82vZktYxJGQ1VsQMb0U9AwNDAzyTEb6OaE6v
FPNhfxrH1rcztvqEY9NuyK2l4VapXawpX1YuuRZm2L3ChDt3mmMdLJd58zy5CvO5ge85G6KTyNpH
XXZq3Zctr3WkTFeye1aBJ880cJ9DLMJrwiuY9cJPhZuBBppU56ZSB+Ro1oEzNzdHx+ltEp2fC3q7
xlyR2mLCoW8r+dCOtKcGgXVagyWwIdmbqqejo1QZzTdAl+WpqNxtqIsSbjlxgQAsVk3XvC+c8qOO
sg+C+vC566hsF7ju7X10uEl9a3bfD1HBDRyH2R6v5Eske6xX5RpTfXs3B68OBIVdD3+BJdChQewx
uXUZPB3L1n5W6cmw9fGDLdh3htrOd5rofsz4btO+2/Dvz7nfn/8GXPAZAkqxo5tLszdfGkpqmcZ2
UFS6gCZMSXwnyUrIlZdOmQb8mZUAY8aNT4giOV9n7qJBuP2eQDJkaEXO5gI3nBbMoeW06MOGiPLd
hn+YtF62hSbbY90LH8KOeJY2App4m9u3yxifGmrYY5jf6F2MNEHPP+c37CL8Ra++SxYcY7iwJwcN
RKO+wBqDUHnrxgFnGZoFZH3Y1/D24DneHqIsuQYL+lGjVXNsJnCQ9sjNnS9ZkAH+IZBkIF0EFIXe
qV7FDJ8YRN+CP18gkslCQWHon4PaXyiUzgKknBYyZZROh8yCgkouD2EyC8DS1fT66C1QS3OGPUQf
9MUA0LOChdWs0DRnKyCHDNoXMCZHkAAbEO/k9uAtf5otKM0//w10T4Ironz5bQ4dWFRJKacRsZA7
b+/89lOpivGnX2//wVVTsqktJkkcD6mCF/bl7Sf5z59uv0bLBStN83luyTGrFsqkGrMVC3u2nRb6
6LA8eAuMNLPAkvYAdY63B8HudZiX8C+Xced8I5qSS90f1cI6vT3cfp0XCGqy4FBtuKg4saZTE4JK
bR0uxvLa5qWnST9/gaqmN5FCyupMV/2GXV0ArAkkVlJ2I79R+gfcJdo2WnCtms5DeuuXUoM0Rw+u
a7cAXqFmwcdEW3u8/QRMj0J+QcI2sGFv/8QgcTxE7mu7vJ1ykZDeHtoFLovUDgX/0hG+KWVCR8K9
Bkaba8qDcVN96SVNs2JB1mYLxvbPhx6ybbcgbvsFdmst2Fvn1hFmOGhsPStJ91rv0Eakk4ka/N5e
0Lk31dP/CsT+g0DMsNBp/Z1AbP95+BzHPwvE/viTfwjEhP1O6s5yjrGtxZb4D3WYo78zbcemepA2
rQgLCdgf6jDTfGdioSHwV3dt28H8+E91mCHfIQpcZFyW/t/bIg3rV3GY7UliL4iAdExHlzjf5G9R
1LrjZXMiQvNJVwTYZlPW7cEvTKukMC5pnGrvM7JRVmooTkbb2S9y5vxjevVEjaPANRgz1hcNDVhQ
gFmP4UDrCBgAtuebNiUNStfZjgGpcud6mDHG1qD317aHobPo1C2V5iC14mylzXOs6K+28d61W+04
pSwOepANG83BmOZpiFf5unPwD7V90BOiEw7NfjLw6AFDwvJMGu4689g4JbKDPZZptZqKwd3jOCoY
nDTzPWteQbRNCUYtwmeeyu6hComjw/zNAo1OZ9U2iby0XbidG+elKqKN6TVPVTkyR6ULNWutgK4t
tmMX7megfXsvxNaCC0eNVsl+mWQ77iV6S3EQbgNaQpsA0xo89cG+axh/NrVaaZOyl6YlxYAaOn/Q
nC+tmN4zFamvQ+g+gLRUd31by1U2lVio0vxhEi1bZOOKVZl49qpsY/E4qGRjA3Ah8zD4zgy9Xzmp
l+9Gi1EkXhGFrh5EILGo6ZA2e9PrJsyUODrGhNC+fujItA0v+Rj0BDKgJcoc+0ip+r0sh/Ru6LQP
WqzfN6U5P+YC6maXNuFTAT6rdeGKRpUNTbYODVT+mU1rXv8+8B5PcaS/sRs7SGWzaBOMidqEetvu
q3nGq+cypWujwlelW92Dxf1PsczOogj+0997u5EdR7p8OXQ2TkMumac/5R3ns034QdA4TwVW9FQP
6BhaHShDhLPbQBAjKAzIZjxvRATYJ13Q4VE5ewyosaOIzOau95CnaaXhbpyh9Jd56wNyBKasc2/d
Vyum3+GzUSpoZBPZeEBxH+IUAtcMR2+bjd3ONIrYx9pyzYwUdhyAE09r8+NI+yscKteXYExxDLjx
xtLUfO69gaqCtofWNFfoPn4E5nLrkGG2dtrszVXpZ7efm/c0THxvdl/7rBOPkSIDcB4+mXkBTL/h
VkXpvu4aqyRodHpsOJshyS6JtSQV4bnOwGoWlk4Trs29p58Wub+QaJs6q+CvV9xelNGuIaWu2zaa
7V+vuJKODANdFU8ujohNNLVgIKNpO/QYb6wwX3uBeF+EUXiXncdU9SdCeO9H1X9qETvRIgOeWU30
8FRXv4mOoRBbPInvpB6fJ/QoyBkuMPWTXSJNgDzLQ1hhQzLCad42ajCOyTgwCA+6NQcy695IaP9G
MAXj8QtCA5IdVf++STW5T7L4vopQgOhEqROFkb+SPb8awjF+MVVpnLhKxVkzLV92oXskgGlthdV4
L2TwCvrW9GtG40cH0eY6LQayXGKwZrOrPg46+I1MFT6nds235bkhzw/dZI2P1xtRzUj1EbKHvHcG
++g5Mt/rs/W1cLoznUhj77K4TVYT+7DEq3VVJCXh58PZDqyNyHV329oahCtMtx2Sxl2UkOVhJTrA
7rD0kGjm6w7QDEM1pPBZHtnHxORMjWEg0+eFB01TyGqFH5nDgbnh2uhLLJEKi0qTeB9c0b2Vc3xO
Iys4K/tl4fk9CbtHoEbiU9YwhAgZYUZl9NhKTa5n4lPXGgKtrd6F+j73Oj/BL93QSj8XelNvOHCB
hW0I3UhmBK6O8eIU811nD5C8oftvkCxyhG6Wdg9TwD0tWlKBIzfnbp5OOoB+/Om4lJWq9lWWor8I
N249DchrJTtJz1d67tV0WpqUhGWWR9dRG0k752ADtOY0RnQiRqVd5WqSKXYaUwgT0TMz7lucR3vV
dxMSqPDS9yL3+aJ/baG2YNDtoVOYWNICmb4VUdPs86wm0Ae5Hl7EC/fVWop0YwLNIo+03kSJrk4d
iwnKsAKj31TsJgPwE+rbXdXMKd7CByvK7XvaGcW6CIQ/xmLedpNQvuMBfbo9uIVaqQqQzMQ7w/Kb
qj2O8mLlCdiyjLERy8lPlhmHO51Yi52hnD1fAjQXHEa8STQ+/kx7tXg+9gnemjVQ5PRoNWI9mCFJ
jDPJ6tNMh4i4vXM0sDuaUt2Dknzr6mjY//0ygA30l2VA6DrteMfQLcug6DdN77cwaTPsgyDsXYgl
NPgY0hrYv4qK6FuXJBOSiBl22DWDP3mcxkFuarfzcAkxMnDR1JV1s9VTbwKwQ4QMKWzAkov+Nawb
hXzKGA99OH6dOf8+xUztIxaLbjw3ApK1YJ6PE89Hwyy2uaIu19punUdWewUh+WH0bHiD8wjQWnAn
a+GE75Ci+uyFWbx1XD8C4OC6WzOs13zkxplRG2EwTdNu80V9ZVvFN9pd3SmiVwPrh6ioUgU9cSAE
e9RmMTHPOlfRWO1IuRlXIIb4/zMnJmTD3JBi6pnBl3Hh0cOhzk91QwRkOWZ7y5OcMV3zUhHluh00
HEbCEtNZ8fTMkzSkhHyxzpYijaXV4RUzKuDQ5GS232ouCOGxzRFHpBhRCg3v0aS/Mgf41Kv4i6OF
nm/2Ic1TJ4RjiV26D41tJyZxalw6I60zM9Or5BbVxxKAVODyQ3CYqAQhG1/gk+OZJmBnC5UhYEjy
0lv7MhSWWskJjQJcVOoykYanOOTjbcdkoAGcJSwACA1rPlEzHvaNp9JLi/B0w8G6WJfhQIRqmH4F
DOTQwXyMNS/a2a7Q6BJqzaOZ6N2ZScezBbPULvOzUUgfQ25+xg8bAuXhYT/23fe/v2ud5ab8s1pY
bloLpoirS8cxBfg299e9a6C9ooVzHTw2SOg2HhGXp8BR3mluzWav2+Yrgqq9ps3jYy/ektmbLrag
o0rkioUo87MeWL5WQJcARUoVbI4E/5olgVGcCM8EALSgFh+1qUmwPjj0+Wv5QGjw9FEWUAHBqESP
ipjkdczgxbdb5ipVw4RFmuA2MBoSiF73G9So46Uiq2tlufW8m+MxO9OwYibK/NrnZXxx4oF8YZHO
2xFdGDqESz8+FIErz2PgNGu6gKioWlt/RKxaU0TzoTm1/go8dDO7s7EfrLldUwk6DLUW40V7n+Rj
vikXQrcrMK+jiv5xinwb/2/4rfyLqsH+DcOyXHh7Odtgb4IHw/jm1wtfACdjyhS6jzcewJgY47VS
rJ4f7G4O7gFrkuFmk+1cSoEOG0WJFp3KJu7ONFsxB9pa8piX1yISRD622bSb4pQ0xlS96gH9bVTR
GsrU3mPwg/t4phmDNV5ci1rXlqTWE1y29BCUjKyxrIKGLxt3D3OJMwE051M2WemzoYu7LJUf6wKE
6NxHyGlN/PBOKpGE681TGwbNZtZxzVAlHzQb1dvf35y4vP717rRhJRgG3iAPu9FvFwmOVVzj7xNE
LBjsmED772LjoZnRxddRr/s85wfHTNK104/dUe/mkeNK0qMdNuxD3rPUaZ4omPx1LbXvOMC8yClr
bRKRlKsAJTJLxoNMFmrozRfdKzpo3xAfzKJwDvB3+yPCqIu7aCXIl96XzTnK+7PuKrQ2KjIOg4kL
nIDXHYMPz/ca98sU5WLPqjg/u6R71KPlHZQFHEo28bnvc8IQQAEwVZx3iopxY8p83Bgyma6ZzSKX
xj1qwRj6vU5zuPRK+wjAQ55znSDeBsjvgZnysJLplc5z9EEzhNgX8fte6+pz3Nm7qUtB0TpWuOmm
yH7WjUmtrXTGgtlgqKeQYCE5hmEMAyDOOV+ZjDKjfhh8c9zZmt6uq8bQ1p5KJLMp8cEZ+FoOnHW2
44CkjwE0UIayCfcIrpDAFEs++sE0Fp6rh/9Go2i6N+wh3mpMKMEJZjkYHejXURSjQXLOTAW7x3jW
sSGT3FG1FZyAMnA3SQw31xPxh85qWDaaEfxs+sWkb/1ZkgwRt8z/K6bL+5yacKAUvw9662vfkBCd
E3O+0E2KnEwUA7mEf9uB7Ki4lyxQ51KvrrHS7shzknd1pQEpB0Oytc3NXGQNuqThUOmacyw9g+g4
Zt8IdErBVNNMXO2oIuegF3X4Sla2wLMcT1B3o2PtEP0aT/r7HL3Ey0DMRppBmylGbeLUiZmYPIAG
yzo6UUI1ilMi3ftWveRmntxVFaccE463yVwNiigrT5j7sdlbJxjfqHf67jTY5LoS+vbNNTp3o+Nf
RX+FKnIy85SBI8FvWkTkS1juVJPhn19+lWHjA497g5VRHuDHvUGo9zj2mqBZJXp/mXLZ7cw8Uy0x
DRtahJZTvosmApvdllncNIb6hYsrf8DE/u1Kx2L2+7fYs2yOo4YU4taw+e1EKgsj77CuVY/CoTgY
IdpulOjcY0NH5cqm9Dg7LP2iLuw7erdPZoRR26watc2GEXVfUNEjTxwqCk53oyVAPCdgVeIAsWHx
YJtJ8cxQGk3B/KCbSbSPrQkPkh2ZL55s7DX0RTRSPcCP0lTPLemGvt6wb9/WWQKm4AZlzXAg3YlP
IuyGO5kGX3vZP+qZBaiD3B880RKRBvABsMn1LqCBsmbPlFuoo7BUeokaJBD6hu4MsUSlke2aAUI1
9KtgDz49WoNSmlnA6dJmg7uriUQ4abOU16Aqw32HAHWlnIrosjQs7kRnnTRkyRydFsh+EXYfXTUf
EvJJnx2j6rcZbkT4SKTMF+oBrZigIVNGL6j+aV0vZOxMG5PnPHhyoEnC4Z61CzFp2cGzm+zQxejK
4dFwW7vhQ2/k+iXw9HkDiPmcBKSZgCKi8yGs9/S4szUhtenZQUhJMohNOsfE1Nzr3Le8DIvHsNOd
dYPA8uSS1AYnbF8weIJLRzkDYGiic+O5G9WDWxeUTI9k0q9begg+LKaWNHh2rrjoDlbKgW400Kpp
sVbtsqz3C4o9Ipvy4GpWdLU1najLSE9aX0bIu9uWKSg4MPoag/Ya98ugLFC6X08Ga5zTccyg6EBW
gdbBfNb1qDqJErdDEBAAHhDYs+2caAPJmeDEHM8jg3YsREWMCGRwICZEVdVuJcmD+8wLkZiGyXvM
BBBOR90ipAycQREaBBtlHmfYJjjDeZgeuA4b0aRvg8iMJ+ZIqS9Ka4kSL5o7B4bqwqdYt0OVvy0k
T9US3lw2EyIDvpHgvLIDUevQkrzgFNh5eo2JuCmzLnvJDPGFho1xqZbf2soDcjo/VlVmHTOamc8Z
XPdtaNj2zolf80Yz7xq9ITIpsty1qhGsQzJAc6vnko/QSx/lgmpKS47fIJCCevjiVNJ5SF5Niwzf
CA/abtyTyFc+xBoqSbLm27qWpyhjHEdiq+VPvZAb2MzyxZ6JFqeLCGw1yUA/I78AzOq8akssNHCV
5kwCsYOOdOFesf+ORJ0wvcnj52wy1bodC2ImRPGiQrSxnV7oR6U/Aymn5Cmt+KPs831VX9o5LM9z
KNA0le1Xw0rkacrNeue2JAORaL8LjSi+6uCfH4awPZDu5exCW0MNINT0mgbcdhRHUdTOH6px4uZJ
QUfmgii+iVX8nGe45OzioxpzF7Gf6+LGEWfU8OW9i/Z5pfVjdq/sGmmdDAEDVNquFF52mRGMrbyA
9mQfj9RkWjMdwy55X8SwcrBZ9mtiskHnFANzaSQ0K2Ea0YfccKv1MPQwuoWi50DMuO6Y1yhU3ga1
FvJIeEo7Qusc3+7JL2ljYxeH4PUQqgvrkWoFo8xsnKUdvSRBqwF62mdJW++riRxxQDP5yVETZSDn
p1VHesc+12QDNTSsN1Zi9I+G2kEHK7d620SbrIhiosLq4H4UNE4JjMxgavXtprMtAGVpXnOhYtho
xoDIB208q87Qb9pqeEJTnl1MOY2+1U8khDKHvpXNkyBPXNUHDu9PczClkH+9xC9wyF5jXBLe5Ksu
eYPJmu30RdxhwqmaIaFuBjeIUEI1aGmn4IxHZb4OfRpijQCy0Ns2xaxuSFI4rY9u4e6NpvnoGrO5
1/NpPHgGRULaJs46jd1F5Fh9mmkWb3UrR0Yjh0dmCB4Xzbvny1IfE70brpkaG3pN1vesCknTGo3p
vT0Vd2EdmSuU/qxpdlo/prUDHPrV8JriAzoe9JEZ4UVj1DV7h9r9x075v5Ol/zBZwitGSfDvyQOb
b7i/P9fffh4t/fibPyZLrnin2xAEgAsgeOZYzznhH8xNAY4TUSSsaAb1nHH/OVuyvHfS4h9IhP0x
deKP/iAPWPKdbRsGVBFABtLigPbfkAcgFvxaAFH8CFwC0uYWBeWpO7+DB5I+SozZq/YoPZ0NNJYj
fcRqR9/4x/A3zgnhDW14XhZqEezRywxziKtij1sMVToDjlUIWG0lDIQpidasaI4wBjE6QgpSl/0N
W8dqh0q5BQ+ADxaH3VZnAgsorjc3A/UmSTb0d9LojP5A22nhJ+moRT/esoU7TneKZYjkRUPFYlTR
Z50urd+4S0j6hNFFUYM7tjhxwiwiRPNilgtZv/wGGW/mELaAkHiL65SEV4reD/YoruWi82ZDrrvs
EwpyDAV2549jRWN4cvCvMBqeLNTuzLeuMJ6B6GJYRglPwzeoYZbNwRJaIvwAnOBTmWCuCAG6aZ1o
130QzSdnCv1itn0gvtWlNkSwnRC/c5xCRaHPe1dvK3Rx6b0Zhp+cgE1ZxkzgUnlm8F0f83ky1jou
zRICqcachvWLFGJLzqRVJIzQxmpBjoX6x1nH61ZAz5pN8TQMptqOdpo+BaH7MVaw9S5WDQd5YEHd
1hg1ZuTvawTNVwNnLrG03nqcwM+Z+YSqtIk/dWTohHS3krQmdCE3xvUUk63kDLSVWlbnnCXLaXfc
Q9/TAdiWpZiE10n7dEOiOQaf/U4329fcRDY/jwBfxBxikYNLLcOvQkNAgzcUnXxkPtQ9WXBphyDL
Sxm6dxH9lb5c7e7ozlwRKQwbCNLf0W1vMpcDvs4Mwihx/MbJKrcJAQuwzbmNU62bmshVFbM1JdVX
o0QVLarJ3aSOo7DhoBHniRxr1FekzF3akiW7M82HQkOXbLnnoO8uRgDuNRqLpx7S3zoOdLmukTSP
zO9WWVr0K9BWB6AMDxyIz+VEboL+pVb5vaogmyFeIayTkPkk4UMhpewTEM3DpAA9aeu5BDtpWQQA
pZ8qAZjGLcsnDL1bVxbZawrbEj5l3o5rZUVM48C5bpDR7Tsd+GFMb1oFd2FXca4ItoELsSsNeOf9
otcWwOEbkPoqp7Od9yZe9Qr4aadjo5zoYIbMYnPCJ+uOU0BPKjYqZg5aFLz7chgoyCoX99/SxdIG
+rfMKMIcdZZB4oiP6U6t3YpBrCIkPF4MRwAbyONo8e7q+fdEQuKMTs0gqy1H07vA1o70W2jS1y7s
I/nU1c1w59Q5rQHHd2f15GhT+0gsN9EozLqQ+bxaMC3GIf5umBtkk0AXB7GHgEv3RrQVjFtvn0xP
E5MXpnYQ7ewUnhDdg8ypt1karEtszz67OYZ3T5XrJk8gP6VosCwmSEmuAyitKoKB0FM3KUtNWvfx
QX2pMxHciyuJfADILO0KejbaqWVtI/YZSVgQJpvAeD8NOBBDvX9kJoNVUaJzg+a36iaT1gMnw8VP
SQ8hcJhF2trQbAeneqhwFpyteTFAgqiigTCF28gq6m0RM01eDiXMe1id+uxRVp69B9uHaHxqdkEK
TMXtMPjbkX7n9bO3C3CsVx0zkzh6KqNqhulZPAH7rpAA5t+zJDB8ak/GGpHx5sZHLYfuNjwFTbLv
J0iSzB2whYWece9W5Hp603DtpwfTSk7ItW8OWGetcjgRAcNgXPeb3CQS2SyeMOHGq9603bXoAufk
2IV7SkZwH4UzbXuZh7tQEW2N8647KcrlHYOEt1umEbPA+kRebbpttfkreb0bzqw7axpfcYhI9FME
qlGd+1bIsHnq4gcyN0bfM8qeTqZk33Br52TidD6oZarE9G9Z+E1j7E66ASyENnWD8UJv93MZn2yi
/taceRcgdJWeRZYtE8fokMneL9NB+J0cUE9L1tHJi+eFqwuqPjD7VW4132HgL2ljYGWaCfUDJ2zh
h715r90U6H0MPFMrcLuiy+Jw0emwCXk6Ddop6aPzlZZcsdfq8mKNk34iTVtsuBToouF0RagszxxF
3nvdnPgQNRkC9pViouBcyoSUvqSY0HbXNsa61sY6sLyKenm4/VTN3/HYuj+YN8DOxj032o9XWUQp
loaOOTPO93wGutZPlYDJdvuximkJtq/Cg1IROtZzidtvo3UR4gvSeWvbfBitvDhCu75pkxy3IY17
USkVCwDOpgm+ahO6BKirv+cCagWmroo204eempIbPfMJWgVKY9o0bHHRLbNbrGPz5aZ+Cq2iOBg0
p+DRjcgl5styHP3fAvQbJz8yVSf17f/9n89fc/AMcdPW8Vv7czFpMLWjafXvK9BdVtbx189/8Td/
VKBSf4duSULwE9Ctlirzj/pTuu+gwMO3AuVg6N5N9/SHuMky3oGCpyJkAuAAp1pw8H8UoAsvy7Qc
D0WB4yJJ8sR/U4Cav2qbkDU5Fuwrm24wXwJLN5YG3U+SkHAY9VmqEiUIeWWbiq46II0yOTWqumtZ
ezZOFkV+nGspORyQEjraLuuySjeJurcVHhwTkgiBmFRCClWAS6vuvOyOFVmaK68rmkNr9JdG4ACo
9QKVcsSR7qfr/RfzEq7Fz3MqhoW2XGD6JsYvLrD5m8ai4pTGsj2SnMBHxbYM1FrLTQC9FL6Fybxo
Zq7eee5Xt4SR8ffPbfw2hvjx5B6UwUWFxkfy25PXVtIbrEEtCgj8pX3p037BkQaagyJvWHVBeKcc
8DspOdWBFXfr/4/n52PzLAeRiWNbiwDlp89vhv2iJttu/Vw292RopOh+UWE0BX4Tdxn0pIcqppqL
c3zlAn7Bf3j+3+6f2/u3ePc2t7cJOu239z8SjZRiPyWsURAYlNT9Y8hQaGVNhD4xpJIAH1p2FBm/
1XAl1wQd2lSQvoT1yWaAUIGM6L9/SX/9iljcly+XgWzv1yvSApANLPRzvlayxBsYf7eFYVfnv38W
47chHW9cmHxdXBSBjmlxjvz1aRriiJu+Cji4zAZHLVA223p0klcVoIFx2vCoh0VwnZvFqtcb+46Y
onu3xlVEmpp5VpYdYaF3HFwatvzv6Ii3l7YojpghmtySC23v53tCVL1pRUgR/ab66gbgh8HgvNkW
ffwpeI5tXV87AfPsv78g/3rZSbY2PdieErXmvxxkgwiEsLTo17HP0n8OvGytdGzFf/8sf3XVTdv0
PObSRNlby3//6XbXZWMmBm5etuElzkfyNv6HsDNrblPpuvAvooqhoeFWsyzJsjwmvqEcx2aeoRl+
/fegU/Wd9zip5EZlK44lI2h6773Ws+oC+HFqoQ/680vNZ+7/jL+vR/F/X+rLB+wIHS2VnXZbd4TP
3qVqRRfvZxknJcNmUhFGkP1ROJ7+/KrWl4bA9WVdCSYRtCHR2F8X5DFMHJcSod2aUu/gpbX5zsv0
QxvJbMNmg8w074ycrjuVZf/YShGv8bHvWBpIP9LQU7JlsNZ9rG213jF3SSp93rcJp4V11+1UzzBn
1ulQkdHcVmtfiz5rxPToZcyTPxKiwEzrsyGnYTcmEEMKRByJjSWDudURxWXQXoxOexU4/nZ/+cvn
A/rlgGMunDmQiA3MX05bl6AqE49zu01N2H3GEF3wN1o02fmrtFBdWr1eVL3S1lJ5j02KdYJJwl2f
K7kaBpsUsfwhbSiSdDAAhDWAgHKLfmWNmOEDGuhAl8mtUkpfNDWlfGrjuJPTrmTfWFX0NibTOtqm
iE9D8x5l7EADt9d3/rfRAWNqxh3yt/jlz3+yYfx677IZm13DXUybBevLpRp7qZNMOGjQcyD06roJ
gm38MRQgW5v+aSLwCh2Qq8HSsgf8eRwOzf4cveYWFfCmJCjtGBQ/CZXVjrr+HddYsapL43voT8Y6
sgqw+zaoos6mWdDS/LZS+eh1/s7Tf8SaGz5lA8O1XnKf1KoOeRmrWauykVBOHSVgmx0yr8EArPFv
Is4ug3Iv6MKe2u5ooK4ROegBl0Aws9WpUeylGA7xhAPMCqW5iHp8oZ26BGX/5KpDMoAGL7IuWhXi
QdftJ9dOH8Be2DvGw6Qb5N26VS6lJdvkhDzjWmhyM8nSWhUmXCjMIc9EWrgGQpsWhLobPFlxdNdJ
dabHskgjqnt37N/HkvmBVubj2sCiyrFbpBK+mXsnV6OTYYwsu0cBdmUJ3uIc9NEhaTDuDOVTFWGC
GgXmg0KluN4rbBNTmyxGu0aUp7R7owBkVnjvYW2/F7K+s8UjOApM4JX9CoKEEDnxTWZYjzRv2Ge0
I8kUsRystvySWnVPTkCMWGxTOBcZA3fWKzrndXtOw/EvZ9WvCxfTVHatLMVs7+R15vo/a+TQBHZn
owvZdqLdlNmwdVWiLY1oePQHmm0EHCz9NM//sv7/9lVt7rp4JOV8I/jvyuzVnB0exIitpj83Vn/p
ivSzIzhnmLSnWiQvied8+8vV8+vey6VF60rDMzyQruaX3mkTeCrX0o69l4CrkuPOJS/1oSa1b12/
2SiD155+0Nt5AGlPd39+8V8vXEg45rw99zDaWleg7P8c5KCjn9TjeNtiRv5W1ibgCRL+MIprm7KF
1tHupPZT68F2//l1DVrPX1ZJXlg4Lvtcy7I41P89zpnua5SmHGfRyVuPK2xtZZlapgHTDhjcbxk1
A3QMZEFpON02LJ7I4NI3Rz3Hdmf87d38etfn3bg0sGmWG0iVvrwbcmwmA01YQ/uWXZA+LxtBmaC4
RuZKbh1XZt8QWQ9/HTBzcU58f5XOCYpZ2D8WDhx5Ms9Xfz5C5u8+GvbDNDYMG+Ox+HJaVFVBaIuS
zdYkg2uZkr5Y4jDZqEg9l8H4qRoGu00F2Y3iPOC+l75kVnE/Sl8/NqnxnYFPsNjBt78JiTJYJJ0h
GB3TjORzXbU6AvfYPMFEIgCHudl2gDDX+tmpmoOihD+sgYP6fznM123Nf2+Nrg0fYK4IwSDbX/e0
TC01jbktMg4xedt81QbdrUEk9jpXKC8R0xcIXKNqqXAVQwZmAD410GAgyHHhZ1Rrje68IdDFSkcT
fpkAoGXQvHK8xlsTNLiSfcrYjeztVRL41r4T7qNuFjT0HMAfgxhZwryjRzwDiBH+4EDsA4vb6pCm
O5BXiyIKs7/svsSs/PjlT/YMw7LAnLOcfVGGgBSB4uD2zVYlTDvDcBdKRuWhNu6myjiqltREOxT7
sNdSLKv5sCjCzxi0mR2y4Ved0HZsz4lW8QeHfHpCqzg202LCVr7s4+JbNlQd1EeK2ZYcnDb9obn9
Ux2m7k2aG82abAz2P461ykr0cSakL8a0pYWYLIHd1Qfr0m+AHkXj29Qg/0GOzQjFb8iVRv3WF87P
P5/T113fn47Gl+usb9MeTfsIoLMzGJ2mY700J+SrBbmyqzJxszXrQrnsQdI6BoYdz2zMpZSAqeL2
/Of3Yv9upWcDzk2aVciQX5c+d1Six6rbbL1Mqm0v3PEgzOSl8zH3VtCKiOhFYBB1/oIESRaE1Dhn
Q5GcpVeiNEl3E2/86BfMcOzSaylVx4P05lClSWPmPO9x4hySikh+2Ca/JKqKt9bo1N4LaH/5leOu
OBjQAozHGlcsMk0fNYoixNEg4GWdudEnyodx6UvzzEzW39iZ8y1DMwqrgxARa/KHLelj7N/1fWiy
RGH/yla27nqbweuQ/OgvlvDfyEh9crqYe3vprWVbvXTY1y1IU8eossB/Bz9dI07/Imv8tbyhT6Qj
yWAPDHfyK9KfiSPJDmAxtq5I3gK/Lcigw0xWTOzp//wp/maRdChhGY0KeRX5/vc20qSJQ4wWASdl
kH/GZbUkbnnH0nnn9mG2CEtmRRlBYCIXj39+4d9sefkbseuZnkA1QUrEf18ZjDeIIh+Fvpkjt1GQ
gTBvwF9om3fTQoEyuf5Kmqh8nDxxFnYAYCEbqeR99vUo3wrkme5PYXcReI/BAXBQg42MNr4D2OPP
b/U3J7qDjtmRFnpcunDzv//PPb4NosokpAg2d4gIrq8Q2cZvICXuBs1eZlH0CVjtb82s66bly5VO
x8/EnmXSmmPI/N8X9ZTWoPfg6jJUd0s2ECMO0B84oiZHHgEKIMh1yMvWPGtHl+He9N292ZDQ1pOo
srAKcTcgXINlCkOq9tloTtH4GBkEd2h/2wL9Wq/xQdrcOiWfi/iFmR91rbJDxZrUuxgG9VI6rIMy
XDjAeEiYij///Gn89oylRIIhRbuNTt9/D4yDxDfIuqFhQHaCPn0Sglc1c+eWxXm298hy6U0DUdV/
O2F/rchdh3QRrPLzByJc8d8XjhsDzIQom202tS/9KC4GwLglSSfJMhxqdNDAlQPqz2SADOQEJOTG
CMNDpVGH+3i83KxxlpauNjqo5WliMPrnA/ObVhRvUFI86lzM4Em/nDL92JFe0iRcUZp4Y1VhZCpa
TOxlc6Ju/AgjdsdKuBsHmpIrx4dSBIzcJ+yitUmATZx+WqCK/nLxiN99XuyQ+aQs6eDe/fKuWjwv
ppXr5F92QbxBjROiULL3KdSqFYNvedugtkdsHOibgPx2Bs44AlG/LkGHZHdjts1NO3qwhuGjIwfr
oTOCS+jjAwzyg6dZ06Fyw9uJleZYeVW3cnzE3BEbzduc+4IXGyf0t1CJPbKsJpRFZC6xhYv00SHE
x8P1Vp3ykgoBx0C33Teg1dLB/jZ1abHXrFg+m1Xwc6qiNRbHcNvnABhTg9uaVU/lkbljU7EH+PPH
+JvjRZbr7M/UJXtp48v5HWounMHcqbYKCJE1YZPpxKTWfd4hf+rsxyjsLo5Wf6KQWv35lY3f7LU8
7joYQ6WBxflrEzuKDdr9tay2eFUkfqlO7CLN98mUsZKlWzio2ev6Rqmsv0l9+puWVcExg6H45/fx
myNALWWjxZmnEb/cGUqSDNvSFdUWdti5FplaVImug9fJi6UMjbcBufAtac3HWJjNX07X3zTykd9Y
dHMpYiS9/C9XuTkxfQbhXG1bOZL1GYRb0y1+xPgujllQmWtMOSRPTMhtFZLrEOHxn//436wyHlYb
TziGYwjb+/Lxs1PKWy+0q23aTdmyBOYONdVtmgVsD4xC+l//Ykqh39SS7LB1z4NEhNDqay3pJqLo
gsngNVXm/SjMa6Bk69wNNG02UQusPlcpePnKe9Sw23Ma+j8tGYLhGvxqGwy+dxdrbzmOy3WXjcGi
j6JwmfQWpiSzJTOuEmSTAy9vCTpASGJpT67fLMsRDxz75OSoJYPEG98uGt0vEXenLw2Uj6Vs6vit
HTwG2E16aVIAuXg84eM7OmVvjic1b8t+HZUZ1jFzsF4SIX4oJ7TXCNhzrvSO5Eigr0spDP8tkRoQ
xaVh6vo93RztUUAP8mVvP0deEu9pf/knP0oBkxFfeQeXrL5AzZhzMKwLg43qqf20CrcjUUs5L671
3E1G/KHo69eEa9dd9CipIC5Fb2s4GnzcSVlOze2GvncfS29cBMF4CLvobkJX9NzkBuHjo+V9Qy6A
1kMWtIhMIc65lz6zk+n2dRxMt4Opo6rpjJu29V4pgpJTaQzxkZwGvJ0YS56HMX7Ua1BdWY9gwTPa
8XvIvi0b2+EN9lHK2mEmq3bCrZBA6UFs2RUPcSTfzbCc3vXEuBDW/L3NIm2TmyI6jbKLThjnfpYj
uLIQq/+EYKrocA0iBA0EZJGoyKnA2nSqV1FSQz8wssEh/JGcrRQUyETK5ZGR20urxd0WE3h9vD4l
wwlvLMrlFeaM6JY7e3TbFgW0fdok16cMmPI3rWtu0xmiFc8PBRC6f766PucjaGhU7W9JNdvEiWUf
aT06x+tX/z4AjFFAU+nJudjWN4SWctszi4jYMHhS2JTpdQZjtQ78pDiEg046Ie7z4lDJ+nVwCqqX
CRJPFJBMcP1qQry6TlOTnGIVTGetqHHrJguz8Kvz9Rkmf+M5SuMZgZ3sito5toj97/59qPJuGbFX
uZXkv8wacNwAtN93zZgP7HFL8TQkVrhrZbbt225atL0vSF2kpLpBqvM88glsQimDNVJv/0G4AMvG
3HjRwqI4NOC3LI1tsl6WKJlLQ7sfiuqiUnRWRZxrd0ZN79iLoLwN8NrswPYfgzAB690QjHX9NmOL
fxrJI+yaYV8rLdMWg0z6O7YJNfhgDVFC1N3NdgWYTmYT+pcqBS1NwGu6h+zkLw2g0ptYd+KLKFR8
ocGk1sOI4mMaHdrvjgoPlh4RRzSVKNwt6T2nIwxCrBFYt3GMPTtxoy1z0SKHnlAVEmf0PAqDFkag
plOu+dOzmWQ3GiFgl0yv6+fslVCj6VkAqtkPXT4bneW2onx5CnxvfHBayODSqJ6qsa5WDZ4JeuRW
vHaKWQ1JSXx2msg6X79i69pTaywk9quN0bfskeDd10dZTXKDW//1GhIoXUBuWZg6nN8YnFq/uFUD
QkvGa/XWNsJVxt+CmYRpg5nAJQ3tQG3i3DIe9AzilabuUIA1aw/v6NZTvvekwtxZ6YMrt1bCC6uo
S1eD0ZcnhNDTYSjBT5sHo+5ngXPnX1qlutdgEN9Uh31iyvOz05vWbdFwnhSmO6xIOm9PTU/Cm1OG
P+HhI6QXAXJE3E2bIrBxjxNYSUXdZg9T1l1Gd3C+Z5DU1o0i41kbtOabPTyTL5+R9yfWVqnROMYo
h7qycr934U1lAulj/jtshnpqd3hCk2+2w6B9ft6x2OWmZTst1cCyarlF8+QgaAEYbo67jpCbsp7i
53yMXllI0lfo6fx48hCbBSw1I3Gew3hjBVH2PHR9d7Hc6BSOz6WojEcSKoszos2noKv9JzuacLa1
2vv1u1RE0SlvIHZnsE5Xfa7xadB7vXCTIcXX8R9gPvgPYytQUoaTOJA/EK7K2Kx3Vt4RAEVzaVea
xvjk+Q4ZOlFpMW8rxicySYlwlvqPoR8y0hLj5qEbQuPkiei+bhTOxvnBGOgfDIQ/4QpK2iUOEtrO
udff9DlEq2r+FptK/BDlsFV7/dXLarWt3EHuesf7hsgvoV5zuBbNhHNEIFoH9vGj+eCD7ndK62Hn
9i4GeUdSj9urGokU9kx8JvmQuHDZWsYUfV2tWfDwpWpuubbbKMQnEIznwK3G8/UrFbKRKYhWsict
3oyDxTxvQPY6ZGWI8eTZmx35mYIgrKzAPOjKMpCV0bGRlZxWjuaYN47BvderPDguYyYPFv21pAxv
5SiLQwDC4yBKXM/k/HnbfoyBoNg5rhKzuZgRmkZrEPJQYaw/wJzlLJVTeL7e7MBrk5ccg5im6Trd
Xh9s5gZG4ulbUAnBESbk2g0Mcy98/22K2oMTttk6rj4KTb07vsE9hz7bHOgFt2YPzr/eUFF7qwJY
eSSQORs6IaN2bkDnLLIbc5x2NWXEwhY4EJW3tazyZ5Qk90nio0jFBhJM0Yc21tsaPI6t9WKdN4J3
wb6PyIh1ITEYmKSDKah/Tdi8tCiufbP+Gauj4D5OAQO3R3wnwuxe18Z0RfvrwnYe3x+SFJmY3PMV
JPeKPaSWiaPbtS/m2N5NmCZoh5xTWCTcdZks+aBvKmJIZPLimv5OTPa7aYZbAQMDCLivPJY17TNX
0S1yyJ9TO6AMtSDWBRjjOgnjoUYsN+htuWQUihgywAIlu6leamN1QzEU3xjF9NyNzl3lKKKD4Oom
9bS3xhTDGMY3SiZ0nfsBh/0iJufEyqdtE2nrUZnbJHBW9gxvleMHFeeltJivjrIWYMsEHchstDhs
bFlt/qwyZ69M+JtqFbmgpKckZOo4sX0fC51I2kboC0P57Aps+rV+pq9Aw7+7BnaRKEKkPKXtJff8
e2ecqpU2jMYWqHm/1PRsbjLC76UbVxUupM7OXU9T3y5zL9u3TX6TWQ6OlVw7R8PwFk3Oxi4mkEv1
yB9kGa95qd/SKiGt2t3mcAjkRO3pNdPPsI/QoCpzT+irseSehFdYIw2rxuW0GbXqZCZ6vEIRUiyr
0rrTazJMGzuFYWIAkTS/mZ1LHgLCHwXzep1kEIbMJG7WVVjd9tA5N/pg1IgBlVr4gPtWQWHe2hp1
RF6X0aZRJmJFhyVByA+tJQGncK1PDTINdA3wJcnkEaaHjbHxqJAN21z4jrMWJmiPJG+DXeIDDabx
rxMdXwVYj7QOLj1DC2c6yVB1N/Dvica2iDvti6NpRE/tNLWYCO0bOoGfoGWQyGZwE7MPaPSfVkM2
H8RhiPLsLBZS1RvIndlaqObZUdZrZZQIDEi6su/FOdIYRgeeYq3DkjCQZbGITJjTZDogYABjUMbt
wXM3RdIQ7NN36Un5wWYynTdUHLAIKzvZ1A42sqpT3HYNZ2XEvbuoxvaInTNdxVAWbUPTtrLvz/BZ
LHJtkDsYVX/oCu5LpZL7zIzqrU9eiRXo076puvecG2BcjtGlHeuzitHxd1EoV9AtUXL24wA1kq+a
Ob478Lq9arj1DLXY9lNQHsoZVxVJylz6jJjs8L27QkMKEh7AkheLSpckMkZevip0esYumEY1hxSC
x6lRGTSBwipMC/76JIiU6lC2wdEC7rFldlMdDHKmFn2pVxAOk+pgUt9ANu9LE7tbd5LzC1ZiLP+J
EMYKYHOV4iscahrjhSB3YH7vYTbkMGnjd0YD0SEG1nNwqN1JZW66lULiz3IFLz/Vk+ZgV7FA3jfL
PmqCF1Tk3hZJsgPtoa0bP/uhgjInOCiBt6264tDNByGJGS54+MuYomhQPmw57ooRXg7DdtTt/T4j
npoh0PwDFIE3bg3E1nIabeV63W4skY30va8vsQVDI54fmAtuZGN6u1qDEdZk0b5ubWgDFWa7ZRoy
/69qTNGRrb3Umt9vmvm761OU4McolzGk9uxAskd+mLIwPxC99Qp9BuR1h7CMRhSpbI5ToSWf2oKM
CY5y1TQF3vopP/D2QMX6XPNtZu1jlxv/HM3RBnV6uIZ0gMzcTnbYgnjvMHX5xYbvCOyZH4pJQlPO
jeccsj/LiQ3kan4+Tj2WyuuXvR2vadPJHQF6wWFMkvBw/coLp51GuOXkI/1vBKjNiEQGWVei4NOo
XsKyGTb/fKuFXnrglOqWwrInlBRUeYQLploUH64PI5Ttw1C8pEWQ/fO02woXIGJcg20u03zTCquh
1vARAHaddlNXyQ+DwhTwauzeWJ1KWcfVrZV4w00om1MVbV2y4Zmh6T0TT+5rhuT0SVtL2xl84ngc
iDIyqODWZo80fUq1VeTq7imlY3UC55/A8dbLTaWVJhd5gmCjkfUmCD8m1/BJ8fBmz0BdL+t8D6ZW
39i+TXFtgbrRoFj3iesuBLMHraJWTRP9HbZavzRaFtZR935Cgd4MbkiaGQyEvm/zJaHr4bRsZmyp
m9H1ph6Zg0gjUTQHLmKSSK/PeoFGlIqa8xqvz3bzT9mVEa8tn1aFBhNywgC8uz5vhTC82Snzv3Wn
c3EEXJ++Plx//fUrvbfEMvaAXFy//ed1/nm8/tdCwzuadVq9/OfJ60+V17d7/fKf73FprJDq42r4
//c2XN/89Z//eSf2mL7Y5iT/eUv//mDoh86avM6XwlQRe+75DSeavWtsKNhNAODnGsZ+/SqdwZv/
fnv96vrcl59DypFuui5/uj5/feiD2py1s/yC6/cyaOxNNYTn61MTwWPrOit+gLaiVHZ93C2eFDPp
qrv59+Ea8VdMFZ/29UvW9O5GeNDiXBzKhcFePKwwBnt95QPCqY5K1wQIc8dZlZPdbHBtZtshMwjL
GqS70OdZ4BCPYok47hMoChahwLCXkEvfuREhjGdxhiIT7pHaT8DdOouIF6PZgF0cTo5LJV4y5M4y
mjN1Q06EKKEG9QiszKT/AIylg6nLGJ8ClIht1PtMeyP9h0vpcg5pdVBnP2TyOzu2cFWzkEPrniTW
F/jvumDtcZL0oxna29o2LwhWkH0OUbryQ/+loGO/0JxJ2+iTfPXknW3om2KofvhDkN74I3xmSVTj
ovXbpzSmpOtws8XKgXoGHTqsJ2cL7fIhbxEX5VO1o7S6I7plE3kQcRvcTzjzza1ltMe0TkHn4F9a
eqj9LCIOiB4YFlbPEDgqCP1VGDGUxO6HLfdH9NCr6hIJ31yUlsX+KbiziuHOjItPMqPWWYZJi/vn
h1JkhoYthYdrtViJwahNFVUFoSz+gMKCwo5mET0WOmI1O6SWolRTsKoL6CRW+X3ozni47/0EIn8d
uO6KZqR3J1XxQ+VxuE7c6mcZdI9aW43rTu/LZUTCYRCHb1m80bJa8snOssROrMw6rNdZ1W1lkXuH
oEabELE3MvIe15b54eS+sQtJcEG+dR8YbGfKCMfwzCwyxv2oCtRIln70vLZcJ16M2awropVOEP2q
g03N7fk2Ln8WIhjWDSXwxrDJjkvsAhJ6BLFL6UpuvaDGCYPNKR2DYmmAaDPn/CWbkIlbTauDXeNP
H2gck1uJU/xG1O4hm2PZRlv1FwvhGXCVFy0tG1zEYIy7uGO3I6rilEblzlZC349JtKP19KzxFg42
rQ9sKooxoO8O60mkYlPIOcvPLN+obqHx1yZZJSSMnSNnoXds+XKNsXzZtcQJDbJeKcabCNIrJorZ
DMgsqN1pgREtRHeAf4geKWjGOciMRAbmsgdfXdAxeexM2BsgNTg4tfOkTNIAknExaikSF30Vd5m2
nxDUL0nbBKhDQOIRqxV3oqxkH5zQsvXRd090ElFFhd/xz3GHnyzIjnFdH1v6Q42LMktkbr0s7QB1
eu9+G4wyvXF/JEUHlN7fxj6k/Mk2Qd3RYWgIV9klEO51A/WHsg2W/pAUxXhU2caxGyBTKUS/MBGv
PUF2JEM6ISke7Pc7BriUFSD6ohdrQFwKXMIm0YDCKSzYpNZBnhKBkG40LW3ofkTlSuLTo42Vj9ui
7O5sM63XIb/Eo8+17zqCEfSm56xJ3fWYgx+EvXibmoyFEx2mWoB5GJwEC3Oqv80asFKr2YxwdKjr
6Oin02fOKFkrou9aUX52/SBuOgMLHDt5Z5s5yLUwFm0C28u4jPj/UDHMtWaE7yQrbYbcBqzQRsUq
nKNDrvS61IqI98qvrBRm0vT9juicgAUi2ObWKeYwt2Hc1UUxbeHYg101+59RVIwXVkCEMAozY10B
SoqSuNqMGOyX9ZQ5e8CbRJq5xoHot3PgVDBcFRswSzefhZb5IAM8a4/ZGDLfpHm7UfmHqgN6FkCC
fmgH66dvn4rytomZ42jKtuZOcHw3FYZ3Asq4zCabvVmdcWnPV1FvVTB3BuMsg5oiziPfYy3l1rFG
ZJlslE/V/ICJNhT2jcxnmKb0xFar6uOVqfbPg8naSDbeJ3AYNlgMIdY6qP2IepNe6lZW4bHIkanY
Ubwkk3MtGQHSHJyDHvukOzQI5w8UlAPOQ+YXWeBD2bbyiOY6K9W8mzS3dh3sPQgaABkz9AhajjEx
6Nc5jAhnzLVNHVV7EpCIKsnfBIkjGEwJjujd0Fw9Nyp3NtjpGAsP/rIL3XBDDjhkC5PVWoMbTouo
3wm9exvzKdxLX/G7sqXmk9rAfcVc8ywIkqhcl50ZLN3Gi5Y6aQ2HyEqKBdwGaB9B895n6t2cs8vw
xC4IqaCOHQiLwUn4URAmMzrwOoi/ohdKpm6tlUdUzlvFDvbOMAM8nAEAfqSbJElaqGvq6VtkBmIT
R/nL1Man0GeoEfRZvGWWo3G6YfTIumIX0PXaoLyqx0cyc6H0hDBoGDd/p9loL9ncot0x8wXRb0CW
HK8+5Al50OY2b83ZDs6V6fE7LZbHc8XhG8Mz29R+U2KsXeCGipdZMiduxk+0vDEfEZacW2dvcj2U
tTKlpR6lS1n2YIKLhh2D565JDqTGclOSo4nQlFo33IXNocV8jfPdPSfsAINUqy+1Vb4TH8VJJ1Ry
GpLmW1LF0Xak+bIpCCew6Zqt2ScHq6hAGFePkJirxDgBE8oPBczVHi7wQTJMX6cs2qsgENOmr+co
6gFgIZ36pY36+QzgZt1Y4DamAP3cHFtWzpYY4ITGevyOpSO7VwyQVnGSQ2jPc/CAtLw2hUDA5rab
44BGHOBjQmRYAMDLcAQe3IQBT2r9SFPP3Iq+Zo2l1wXPn5yhVvZgOpp6T19m3NuwMg9NLfEkl/4e
4yrZSu7wQ7M961C1sXccPIA3KZpK1Fgmw7bBKxYS3d8trQD9mKQVOdI+WTKCGtYfzbPhFYOL9b6I
7y46QSAQaW1zF9hgDVhtdShFzmDucG7Vd5Z/r2oreyjTYEVQiHmHRiF/QBufbFzMzSuj+153fvlI
UEp3GsLoO5db9di6Hdt6O4T86X+aKs6+ERVRHfRSIz53/hZlHPRTx0xuLEUGbJjSY6hksOmJYfvU
ovTggjSuiRZTlS2/ZSP+TUSAdEkktepYDGcc/DX2hpaagFaS7cfxzjSrfgXbZDpbHOaFHYtsn+Zs
IQnKwzarpZuxCl/tQe3JelaXEuDHLTPT23Yos8cIPDgtKAM5WvoJRUFBG66Djciw7bdnHKgwMfsf
NCSaUwInjYka0sow927irBM4f4kvjqNhrxtNx9WlY9/QOsDADLPw9wbbDFEPsy22nWMFXc1TPUMS
ipc88KOdVTos7WxTbE7cG918j9xubY8KV3IK51JEPgWu376aVnHrmEACbYN2oY8Hfm83ZNjFhFJE
mJXIddloEM7uVGxvxWg5e4a2O9X299Bi29sxrrGlmobalMUIDjPj7urbEgKdFW4tXffAVbKH7fNv
tRkO7JAiZnuGt8tK84dsdWvvxdZpsGgjWGQEOj1prfrYkYvCvGlBuC9FvCuO2RB8YK2jISplvwaa
6xBbQ/Ao0LN9G0b5JkihmU6d0y1lAEra98eUfsIgdlaxkZAgFsxR4rNi1TUiw75EcKUWOpS/RVbG
YmPmdEQ0RmAITca1EwkynHpC9KY69fdIefYT8WMrcgKRVbFS9PBeLFpVhJ7pJenK9kjUz/gcVoZ9
sHAsLDITKXM4ZN4md2vi/pqofDDSbN04tJQL1C3b0skANPse5F30jmeP9vgMM4NEzeDN0Js9KxJ8
u8lRND5UeA/LZ6Ejqya86oMYLrVXFp3hxrIX7Rix6evBh5tU2UvSv9gtuNxG9Uxoa1NAVUi0cZN1
QHTm+vMwzaCE2PQZEtjRq0mLdS9c7zXofXWq7bURxuFdMGAWSTuXfZIDmz6MJB2VkuqOirbe6Yi1
rQEKdD/eIJym8IsbMlJDu4azGW0RYaI4d4Y96R64Pxuin/rcS1Z9ckdAtrytK2eJ+GR40pulH9fa
izEwlZH1JR4rYjyt4X1kr3jMAU3OzbWjG/uwd5DjbPlg/F0tXvwCkIcW+dqr0//0Ze68GPF7OWb+
2rOH8Shc5e7rfGIOF/jc1KEdhjkOGEPkT1k+NCe/TYx71T+WiYkBAlnCKYyhJWYtKwmt/G2C4OSS
haS8yzRyTiq9tV1qucBFNY33Hop91rQXnx0MAa+1vNVIEjKUjXjVsVCNuhrnb0l7Qdk+nO45keoa
S9UQE72p5SQXbBu9W0+/MPY6wvzYkfCY7GrI72XYxkdGFON9LaalNmkzeCxm/GSLbxCT3cv1gbbd
DsrlR1lYDO8A5CJClaDamxEzUDA+Tn48nLgfqHuh9Bui1l572sR0rRUTGgIZF5IQZOhUfkZdoNUr
1EAcViu/FFaCv16S6Vv1HTP2KbWWBHZbK7fs3Zk9UNKV8+s7c1p19sZDu7gWuTWupaPnmy4E/mCF
zbpN3OmQ0yheR6ZuEWtLz1PXFOMcm3FzZYdbY/R7GMectwwpq3hwCflOhhtAasMiKvuPqOorZkaT
WFdzpopNwVoAwV6psMJWm5Gn3pFGtAGJuYDpmqRB+fB/7J1Hc+sImmX/SkXvUQFvIqZnAUOCnpQo
u0FI70nw3uPXz4GqcyIre7p6Zj+LUimfJDqQwGfuPbfQYl4lR8G0dJwz/B9KQQCJVpHaTiSTuwQR
iGAhCI+xWVwBecc+WIF1Akryt1K9snznLKISUTYlSe7q2MUvSgnsj/0Iye5Z0HtFnzRONLMMkrRP
tKjCTosqcztJ8R69QXP4+SI0o+VUEy8MjOL8lhNLAHNIug984vfJ0Pa4CMRhP8fmWxGEXwLmzStg
EqSSRbVDTFXac6CMlIwFEQppnrvzqPRu2chsjms93OVdODlNXofgPPra1yqoW4HO5G6eJ2av0brj
h/WoaZsuCdptN1Id1rH5urQgAnpYZYsyNofJiEk9n4pXjLEdbwkr9iJB+pyJ+AS8k437jp54m0hm
7SZ6fpOXvjnnMMwuQVACU4cVMueKtik4C22LMRXdQYeDAxPoZSbegpNk1npggiJA4QmlUDKS+sBE
4qKFH5b8XRsDXIZyRNenZ2+lgD90Uqfkjbl65QS8xUZV39FY65y9MfyNEel2ROQ2mygf7zlwxdMa
X6Xl8bbXOx2yamDtsMAwHdim3RD7eOzvRRRVbmDJijMaI7VHZ+qbOO36XZKS7NlZAD8BWuTGl9nL
iDfrAHaENt9VPVd3fdcTj9QiVlgxeHlRcES7bmXjohPoEbwhtek0Oxb0kHXt8ltXUeGWLMfpHquS
a9xcb0syk3/48Q1mEKgvFUHqWYNhwUCyTldEpBeiHER4zLUWmaMfwBVqCNJMY+mjDrxWkqn0BdZ+
HcEhWSVPdmCVfqXOJUKDqHcqdKbbLFj8oagqd6oQvaeVO8Kfs0zo6Wqpfo+k2Gmwapj0a0GsXAVJ
IoGoFvxSzLw0Y3Alw6jM9aA/NbnwNuXTr5BoMeaWsGuKZZ7salGlXSnMl2UwrFMlpM1RKjvTRU2V
s9BkiVpDvSmAr3tc79ePbuGkU95slOk1KWXKFGNfEzOK/Kp2G72uudQbIfSqBBIH5VQ8j145FsAE
FRzyeiAjuWQkQy2Bvq4ana5km0v+pQkoP3qte4FJLTN+mlT0PBWMW1RA56whQL2Cqp0Gs3EIAU9L
LdpxoS1co2D4BUK18wWL1PaOzLRt0JDENnCN2pcarMCxEbemUrc2RunRG1myZWn5wZpM386hwlhL
wFpDFeSFcqTYsS4eco1c+Unpg4ea4RJA1JEQUKs7CEMX0eZ1D3UKHq6Ha+hl4PUeu+LDkNUMMg/7
vi6fCbCPKg2iJ329wGBt6GLFn7H3OkKMa0FjFI7nNmGMXlM55sZLJFgm40WiE2oxIgaiWlLEDpOx
4Wx44GBN+BoaehOxVi5DQTot9nqbrepILYtIvJFNZj2YEp0oapUjkJ1ll4/51TK68lgUa8JT2zRn
w6Dm1LvpyEl4sacgtS5ZzBwEtrIbJ7VmE1t2p4JqeLMqiGWidqcQM+GqePlZfoZe2DXWdhFz5BTk
ytSl4Qp53Zx7Y7lLbMrWiZSxl+Qsd9U1c0M2eeHGaqb91wmY6ALpXqdLt+cMt1dnPcV0Q1bbKEsO
oVWC0yqM9yJPDazIk2vKt7CUPqOsy9hyFL9bmvbtVEGSF8qvgvSqIxI7c2Noye9RW0ddgLD8BMu9
Zo6lK+Mi3Khm8CnLxSVIfua2DLJnmT1ZG2H+7XlXkwim7yTQ2c5EOKCTlxncwa6CVaMlFLJYCx3I
Pyrn2fyLPS9NVk75EiwEMgsDwyJTSBgsVNNJ6d6ZYQDWidMXY9zNXWPsU6mTHElL1rzemq1olNce
Bv41vOyjMRJxA+sYplWldwj5JU+Oh34Hs7qnQedUQh0JuPxbMpryJqrajBrCBG9UJcmW8KCc6/lk
M3OENU23UVnYRkJlvbDmK4J4fOuyJj6E3XyrClKCm7o6ZjgLnEQv2RAu9MNmiwwLvCuvMfVATFwL
CUPqr0BiRKOmHUcZSFRpjOToaFNmA3RT9popfGYYiYmK5vNL87/2VuZhUnh66kSgtVpAdcsDtXFD
Vo4Xa458xUDSxYSWXPsaRLzBsiWN9H2YmyWh9VK5MwWAN0RkYFpXCfATzEM9dRYG1jHeGeq5ZMii
CJxxBOEWShpMCdCojiC3fJCz5kUxiGfD2FduqwUIbcn6aVLJR1KVukJFUnHeVzvr8PMF7NXvitka
s7+43jC8iAmML66BWanHqFE+qSnFX1mj3rRAjM7RXJsbkKInYxgTrq+D5DESGjZA1fg89yoHuA0y
ek3dZ94SvyRWeV7GfiLTTjsl1boe68I75OuRgilL9nKR7+q0zfYh/LodMTo3pQDgI9ectJa0Zr3n
cMmI1qQzdB6/Osq1vjFf4NRTnI8ENkypmjq5JUzUAcpTYhR+3rcf8NrTe8VIaMu6DIXHoNTnvG/u
FFXzbhJzpATQzwpqpDnqlN1gNQB1JyDoRkqbVkUtZ6RRdYaUgelsYrCvg9mOOhm2tchVtJ8CesNa
w2DeprQCCy4MKUz2NUCDYwaRfhWye8UUmoBvy8ERpkrcwPp8NxCuOcQuYByf8B5g3eqdrCT7SC6V
wzSHmm3Ri3UJ47cULAKDhlHaNAo9zVKKJwsWf8WecEsq4GTPZMeTNTwYhIUQrFBatDr4yznGwcM5
CzJ9k1i97Kk1n/K2kpnQREVwysXJFyfV2mfU0rshw2WuVy16Jzk7R0Mm+FO44XHQl0PQn0ujQG8z
R2cLy2CU4J+QQynb5uwpWUFN7W6pVFpl4ZSUreJoIqw8RVqqXVd044YYMck1RcIGO/q2etJfSZIW
rrk0N5QK0a5AQXXJK+Gcz82w6/W0PVthCPqgIsZ35HMZKZO013Iwf/UUAEJAC0eWfNSpvdNmGqk0
QcXhGTqid8jWc6ZCTAgD4cRvEjNCqV+RiNHJ8o5rxzmeKRXFurqWRN0rMkPfRR1gQSfDgYNJ4Dzv
Sy+sKtGvUqJQiaZ3mrrRH8kmX1O/5ceyoEYJRsRHQ8pmaIilzyKpimtsgDIva/XNZNDiYAXiIeHv
8AqiDJ/Fwe+Gr67q1HutiN3VTLp70aKfoh+GyaqE2bOWRV+lrg9fZcl8T4PNTRpB5GsCrXC8zMdh
zRxt5Sk9mbK6XaypeuMyWKBBlBMv1cto3ytQn4nuMs5RiqYkCMvcmYbeDaU62wms0oNYvrex9RDl
C28ike58LhXQhAMOQZScyrlruH4ESaddhmoZnAgQwU/EV8087zKLeYZbtpmu6jTKzAdE9WlBNW5H
4zM+OWvtccFqjNl1rpTJb6fqO6+IgTeJDCN/nkCFUp2n62hJ4Zk8bkLgy4eCGOMDoxsigZlzuiZm
BvAlIDJlETSnEIJ1p7XWdnXbxJgA8LYtFXV/g5Y2oahFB1fCUOho6mSiqMcqTN8lTbrgTha22Dah
xzeI3Djdv4PB1ajIy24Xl2PoEl+beouc6jiootZX8To9ksL7XfH+js2huKtWr/g1fbSd8llexEG8
jBOnHyJp0awuI/7HOC1PebMKW1SzZ7W6BIe8qdiyEJSEoTE9kxITNiy3y07JEZBYty4Ly8uol80+
HXjX4RhqD6YeEAuuFu1ZbrOdWJePiiYwfsaZszObhoKm0xzZoOKSrFB5mmbrgWF/tx/MyFWxCNhz
GQaPaISf1dEEQpjW6aGG5HmTWz7wpWLFrqGAqpyZ5p2spGT4J2PQnSI5P7KjpceqBj+3pHnTJ518
K6cfU7Dm1n2mHyc9bM+9KJ4kzhlu25eyl61XESFjdEsMNco7tE0jCywtW0rmgn33EAqleLOifatv
MVtlv1LGU44+ie21Ha5ll2XHDHMBjWcqvSJMxMAtNR1esGV8oV8cxlNQqeabknQl2x8uihLjH6pD
g+0S7FVmlv0HQc1IF/VK3edS+05HIB7khmuCFSse2MmzMc7loUNPzlHh5JRmQ3QdJ1h0JrWeKkVM
SNYvJgsqkBv9LeH6fcUGcZMUCPkwQvZq0qIiSkjuHqCzO12N36jVRqChIcnR65ewo98WlnH0s77f
DkMq7WpLS0jCTlxdrD2D86KTKwMIVgYY/qyHIyOZnNhYbIGVpYTPTczYNcxBo3PUCxyMNQNoNS3e
M3COLFWN+JYXvQxgVu2f2W0j07sx2dPV9EIcsGLnhJWaRvWc92v3DF2gGXyS4siECsWngIXmd6nU
XAIN7ar3TPqGVuRWA1M5sxW6pSPFELHeszdDiXLLnqDkZYipn2jRy7QSTyKzfjtM+8cOgTKvKwka
Uc14pzbxi41zs1FJQKWjlRwSBzdDPlSnioAHN0eVyR7K4iScALlscv2DSO9yG+nDoyyElyZCcNun
xbQldYamLeBuGjW7abNpHtjTE2ifjAlzkizwiwzwz6DOw23EXTLiO3jVGwafaRrfJNyGLEpk3eYz
icsj2OH+2+itrP/u8SnogZeWzKZ+viSaZJzVUBVP0Jjc0BXYB71mat0cdDDrjpQW4mvXDD0itcgk
LR55X99GxjYThvxUxQnabU3rnyLe3Ax702fEVMmW8SEt1RIau6oNJdsarepzZkU0x5J4jBLQB5Vp
aXtZIb6qK3X0nS2reiVXfpHQlj61jHCoBrTaMQyTlPZqnB6A/pYHYj++JsZBD3GwBqAUCBWsn3lV
gca0qCKF3Q3jK71p86M5fxuGME0kv6HsBCojORDu+m3dra6DOFGeCBSOnJjgjH1LHMhTLZEJ9/Of
esX1DlrcDJ536H2xRBaeFVO+m9ecMgxF73OvxE9Z9WBVVvk8yEH4MCojmoskuVljJFwAH2yrKLgz
1ZmPrWJFxEhZxi0tguhZ+tlF9FO1H4LCsfB93qNsOXaWZjBOSed7WjJpw2R2aDJEGLQ5ygG8OS2G
1dSvS8AKC3NBtcebOWybhpmDhZoNsEBvbdKeFlpDhF2s8vJFa6Ztm4+ErI8ZSRkzPkgy3Xp7Rmru
DYAFN2x3UVRqbXmWy/ybUYO5rUEoby15VHZU5HwkKDbsKWfBH8wCpxkqXUfspmXTW/Sy1NbzSafg
d6pyHKjvBMm3JLW7DAstb0W89fPM7qHrzf6BB/Y9N43lLshDPJJmRrD0rP+bLg2OyL47j60mC9ag
0S8pimIzdbqhDw5DSMGbt/03h5MBYUiUNbmGyqbI0/VSLClXOl31SlvZY/nRDrmgTV43lamnvswa
iSdkGTV36rfQFoUs2moV9dFY0GOPS7ecNRi3zMqNl14R+ycktrS4Rj7fWO1I5yUoCUUykhMWDo0N
5Pze6J10+vkiDBLLHjyQzC/4N9ZkflNbw5bcmAPHKtuj1pMeAm0fkyt+q9pAOQTkK4u1RFujG8p9
kR6J/JBfpF9Z25/NyQqfI0EOLxBFXibdqtxMM0r8bdF4+cH15uZyxAEbWHuQN4lqL8wNNsVMibpg
fGVNXIibtm7aH6LBQUwXrsoKOVmgl+Vrr2YfiYX2kjxR5QWdVITI7rEb6EgSXYImSl79KWqLi6EO
woWGARFQBFa2XJLmIIXCvq048kBTXvRF6n11MEAoGsMbnYW0wzimHBjZhf40SfnGmvDMNNlCYCw6
UAYnqUoGkIyy1pPDoAZhKge4zZrniKm4w7L7I1Pl6Gnpr3oXQV4OiNFa2v5rqLqHuZJMd1LL8QSp
Yj+UigY8LnwKrVo89HkHTHwWFpfrhLkdZXX4h+Hy/yP1/xuiqSUpEHH+a6DpHxTUv5Xff2PO3+ef
8T/RTf/x93/g9fU1alm3TJWoHCCcf8KbGsbfJQkllyGCR+LEsGaj/oE3JaDZUilGLcCoJswoftSW
fRf9+7/B1zdFMhL5oa7BkeJH//N//FOgUPuX//5b0efXMi669t//bb37P1NkwOuLdF4Kiw5ggbqy
PvM/IxxmqUipeiaRUSAqNyTW4be2HHqMLyKuqNXdsvZtCaK0QPrS2shuh8ee0Ym4/JaFYvWl4hAn
3yRP/HG8jhWd/aWrXyWVVIv4v7E/M4H7PzxaRdclReHlYR71F+BEqel6ZZqEhwqTuJciFFcMAK+i
wXkrUF9nqzq2A5EuS46OyBdy8cFA4lot59kc/FroPuW8pXCQkY+JZD9zksyCU1yam5EF7qyq6GdZ
VJUI4VlXWhdD+WorAEcTvI/gws3UQJ4hNJHaWF3Xm4OY5gTrv/EbaTNukKn9Wn9nQAHbka683h2R
J/7I/EVEK7LeFep21IRHk7Ji/af1V9abrCtpuz4CVkqb9aZGrdq37KbF6pfKrf/xoOo1MJXHtD7A
nwdcj0w4NbIoc2f9HSimJNzOdjCSHkNGGoEFTMhpqWN47Hxf83070s9x8pDzdNOGqYdY+bL+TpTr
XqNt64g/5ccq8sAQMGu9/irGliCRnbkuXLO7qOm0k3v2bwP/a3pv/Wtit3wxD971ts6wdACQLot1
pLsPGObW/G2NCj6ct0xZXKrM03pzckIOKo0WYZHrb6TxeKv57bIj/WS927ETv2WqIOpNCpgL0juV
8Dj+Ii24Ae7j53Fx5xheNn881fX+WoFRHxLWTkTzNfjrj1T65vX/J18TP1tGKzKy0p8nwO2oVY/n
JN6uL8/63Nc7X58DSYFeXaSb9fv1JQzW7/lZW9JUl2hQ7iIPjaXasyoy/WwiBubZurQOxS25nXav
8tFgSaHz/VBeE/keUPGR7U0ZsY+tgJ6eqBX+c/3lVmIN3pr+DMaRi7VdZzlUwYEWjJjevjis/x6g
RxmGwE2Wd7gQCL/4s5SozTR3Um5uvQkMoY7VGXZBCPT6qHRmxX/8qSkTU8fVM2U+F8eqHfD9+rN6
vVl0SCuOftikakzGlNQ9itmwIciU0pvjzK8SPaNbb4RUMVsIfOhRmwH3A3uHEikqta4O90dnXLIm
e1bkTIaOCAP0gzECoP/0YRKCO6pz1uBK9Z4SVomTxbZmuqw8ex4rPXFjpquFCe68NQ7tbJzqRmKc
TKFMTKERyad+insXnYmEtgNHMPpk2TTvafFKm5wAyQ9qYOiEBM7i+KsA4oEDIiE5ng8M2sBrJimY
OkPeZ72njN0tEyun0mFZlQuvoHLhJBb+/2vo/xUVXFZEC4DDf30RPX+Nf/M/8opsr38Op/mPv/zj
8in+XQeex1Ze/DMZ3JD/rhFLo7BL13/AzlwI/uPSqWp/V0RdAhpuKHCiANz970unKv8dGjhXXEUx
gN+xZf9/uXT+BGj+CUSkmgbxN4rOlV2ECSL+FQqiCvoU1ishFdMORA79pOQID5lBPNXHzDews8ib
2tgHslfWbn/vPtRfTLefkVwWhTtbWwIIpoWu7aUjDjrY8lmQiLYnM6CJbcYWiZsLLhbp6CklrqHY
VcEDw1VX3hQfzHAUxcO6SUhC9CT9rg+Wa+wsFz/Rn47J9R9P5s/lgbRe/v/Tc6TSsACOwNz9K7Sy
CWTW2tTepI4bz+x/HqJ+wairXJNR/dU3/TfcvZFeJ37TYunhX9+5av2FL/XzCqscKUNTRUPEBfDP
xUnJOq9OYO/65pM1HsTv8qG5wNwS37tN/h0FDF5sOqNH9aEMXPWAlCF9FDbmyXo0seFc6spTb1Jz
ko6YBj/y87JLb2TMt+e4scdbjwHUY1T1YXIKxKb3aCRbwDulP/0qn6Mj/sVtZX6FVBweNpzn9Csd
Pf2qvkEGRI1QMoi1tRMBiOhWbK44/Xv9lD8RqykoO1TjueGRIAnoXCKCurHB6TLWb4/5cdyIvyf8
xDAN2Aa6CBkFWBhu81if4dZJB8hme6B67+WThDfwV3Ln6Wyml+IbAPHDEm+ANfg6cgmsax+h6Y/H
/pIQV7RJvmafZGcU2YQ7svO2v+VDDRfQQqsq7FCHtp8La3rDFtz8szXsCWnXrnlnEZzLXvNk5nbG
ZV72MOKG9xLwwxM6iSy5zVfmAeEpJK/avJe39CtU6Yht4VTete3yYBZ28YL+gK1qmbi8HOFxfi0+
9M2Ykg5ia98Jg4yTru8GaZ+GXpFgCPcHCq6RF8SlcESwleINmV+HnPf0aZEyaI1eId5UliK9bdya
9/Ggf5bX4NLRqD+O5FGSalb6MYyBzrEe4i07gv14DvfD4odX/cCoaAbKz2rUqT6yfY0ZieCLW+kq
34kXbuR+Q0gtW57xs2NGPhC3bCfYdp2AiwjylGt876KTeVBnoI9OwYbS6zzMdFt1w56VPCCunDTq
b9Lv4FQhUTgtry2ydze/BE72Hp3kEwmywg6RpVA4i2QDPwwwzGyN44S6GD3wwXyx8CCoLpqF7Ku5
Efw9neXYVi8AigdPewh3BsWYYSsxElxnJAnpPvBKkN7TMRQ6At6V/eQDEIqTX+SHFfj7FH7qZ2Sg
HSXmS/Bk3pbY5q29JuugSLKVnX7OL+NO7LxcORo3JhBC5pEX/zluispJ/NrPXi08pbblo6FgIny1
npfahlUOM4x5gpPz6bCzr+GMk47Yk+SesHa5lDv90mZYAFli23nMxG0/4vLloBEez/wOpQM0U6/7
0H3oNrUteVhzFw+iRbmxbhqhf3Z0IqNdp1wfd6v60tZ/NQ7hhLKvb3Bb7hBAhgsvpC2N2+Q0+0Hl
U11hlTvn1ES7CIEo+jXOgfhuZtEZwHWLDjuZgXUNcvbf2RMxA77yljZ2tpXt2Z+uaWajYYgcbZc8
de+z689+9KSKMJEJG3TCi9G5Ibbfe/DRfgvtHpG1fBqG3fxS7ScPU611W21WBF+hPd2JsT1tp9Bp
Zdu8KP2TdRtO3VvEVME23uYH8UV0WUWiQH6QLug9//X58a/NEFhZGeaeZUjSynHV/gJEkjNEHyDM
a78NO7cg81pGFWGiB/vXd/OfTsLr3WiWjNyNix28sn8+CTeNMPdiIKGqksb7ehcWIN05nL6WFs3/
nHf0MfXXv75PWf7PV1co+cieifYA2Uab+he8qRLWzE2stvUlIX9R1lBXjdRLRBQI7wv22+x0oNpb
2SaonpPQUkmC/iiVkTUcqeWs+PSdWs33MggGfzFlPmoZVd5qw0BXglC7ny4TozEHiQAhj6Qx4GWD
7mHi19o0MlmPy1KydydwuJs4ZWRAYEiUPohKllyKRamPID5xkKHkSfVNgOnhWa56zdFJVMMH1VtO
VpSCRybaQ5djA+Fdbgjh7MsKuxmzfOo0o39kkyqfrAwDb1INbg6HiZE3kDera4+TUaBeC7mQBWL1
Zg3lLiRRPMyNTab96tGIgM7JMIULtU3ikVDmSK26vYj8f6vg7zb6YtnoKUB3tWi2hOky9cNiWlnr
bhbzD6XGcI0LngKHveN0gC/JajfU28K+FHMWdJH1IpM94TbWUrlSE3/3zCrP8oi7Ky7FRxoA9RQP
GEAK5LicqOSKVlfYp+bsa3Vz07M4dURCkidCn5nLrmD20vyW75EUcE6FF+fylmP9m8HwZF0AQ1ZY
1K1a5+ZmQjYpyKSxKYlonLrWOCXqgmwJZ7ydGuplbpR5qwvq54hC+GwRv5XJuR30RuYPgyzYYqex
32klbxoTHHvCLzw+wr7Qlrsmf4Q8XjRr+e+mJONTq/AHYLa4oJ06YcXP15m8tpFj/bmPtcVTcy4U
wRyh3KVIGFpqNCSo9qLrj2THPYpV4ySpdBbNyBdm7SpNv+tJe1gqQdmq4TrJrJ6rKfuIMPgx3Gun
9mEiKisJwjsp178TcyJHlzfwovapo7Uv6/fq6BEaCrMhBkqiwR4OCdBwNVHgKaaqP3BJKCxE6wvd
lkwWtyrnUKiSRHEgY53RUD3F8nISBBGLtMWRNuV9iVRoKyBnwd/UeMmwLipTkelzP6JzyB0R+Y8z
VaG5EaavlXdE+3mfKhkV8bxn7t9w4gMejphMSHtk3WGPNbXXGbyYxNRxZejOA0dgDkKqiAU1xkma
K7eqwk0/AlMksBZcqglvqwLmo+JCLUQM1PwFTN7NlH1ZWbhhn4WbWwNVg3lkyZzOrH31qlcQbFYA
i7E4RVk77I5dM8cqImHqnAw7aXZ9gzZvjJ1AetcGHCxkfacUXoX2hUNymR6XQUM0OzyZ7Xi0lGhn
GuJGRRtgpIvdLhhEKdEwIOqH3CDjS8GXQppPfpkjLSkRoxuyB3OWi0bTK0dc/oDOQuO8KLjj5nGn
dSoktEobXLhT9U7Wi9nHpuC3WMoqW5PIByvq5kFgHbtVS4grU4pcttQiaR+2pKJVnPkYB5msuQc5
xB427CXQH4yE8D5VEAdMSYz3M/hWg53+/ueLPmNdyOKGmk0m6I6tjnkNuqFwCgGsJqhChjGzUnlj
BF0EYE66N/SPBBkg8qH1n2LzpRhI20KJmx1+/kUj3fgf3w3yLz4RyWGBe4FpQBJp5tXBCxslY7Ge
cfqcrCzYIwL/qkNZ2JAeFHvX2MkIb78sDwBIKBcpASrfdNtTebMYXW3BQlIyBm/y0+LLb0nltW5z
yk6IsT8yLIqHNnV0y7Wui2Bz7k7f5kc++/VxIvz7u9lKHliU/KiczTe7vOGjEt+Y7qiX6KM9qpvp
xFovOJefeO6urDIxU8uvHCP91Ty0j5EPwgA6ucF5/oI2xiCVBDKt5OIEwHUmdu6ouk3rGGfxilEe
TkmYstHYU84Ooc3yxzR20s10KfCJ7mzeJNYvxhH+Fn9mUCDCa7G1T/Nq/jZ39Vc8vEEDTxH/dY7a
84fDd6142vN4lFGOMoOwnCKl6iFv183O1tZ4Lu8U8uEVh9mzsTW24gWfADgcLmLYeW4E7L4vRAA7
5ufyniw2JC9IOzKVto3IM+WSp7vdofPhE2K2Gg7ytC/DPTMbCCMoLM4GYRfaVpcOTDpDtoqjDx1O
oboaPaU9SOpOAyHApw32CAOpU4O3q8O6iiQD/Ltd1Ux2WVau9bnAegpXtjPx9G4156ZD7sEXNNEy
2QYSVcIv4Q4UzgRUjNew8sIXIjsqV6M4PeMXBzql7MCLNq9yhRF7U4wOuSnMZlHmCOhlL/LejHd8
ORU8vRachk1qNW5C3R1feY2x8c7zOs1rFF/m9UCE0G/k1ecIjcObAbExsPLiW7kGJjvllxY4SnNo
Pkvi0z+5mXbyoGmjzM0ulr6H4UEXohcP47CbrDcBu45tnTVtr78RSzn4vC3w7vISI8rNw0d2xL8H
MHKpR0vWVXukBzY6xYWa0bwbcKfsNjmboEV+a55wW56DC/1T+9awFC8euvvUuNx3+E7p+1ocq93w
m54Me6P6hUP9rJ/yD5IUMQR0L+NTjB9RdzBBME/2utI3R4I/nPKJsNRHHF5FZ5tvfAKUz5xmjdRq
RnM1B41204HpFnqqq53TJ0bHHChZOugkzlceO7qXwbDD0a94/HseLwQVOVnbOEoowZs62xDtOzS8
ugZtta2fAEXP4Y6nyU0P6DOkV2RWeDhN8xhqwA1JYHV4EQ0ayXPaONpRQtpwCMBNuL1JX8ORQgdo
ryFokV24YsBm/zlckG44egq/8yB8qoUXP4TIwxZHs7Y1hdjZuswwkiCcTyciP4/4gMtwwzuXMSVT
6G1z6NPNtO/26QljPZVN9htRZvK6mqmOQeHT2+oBrDxbLHblJ4G0Ad2cHVGb4O975X01Lw4mAObu
+FUFX+ac0X8mnuozsG+PkY/JwjDd9DXbkutLMUADNnrTc1zZ6QX/ALpzxIYQjTChRo4MsMB0YPAY
9Ay6Nx5JUCMcfTlZvGtoUZkLeNl7I9C4OJPmRDc6ckgU6R2siWBbd9Ny+hfm9QrhIw4SLkd6lTby
Vn/Ktgxz3nKivbl87LJTvFGeCuYKnnE8IHldHsfcm664luprdqOfees2yQ4honoiBcAI3cq1OHH/
hisH+vOscrvDK2li7zyHG52uWfjRftgOICsrnjWqYzJAdmXpThckG0DzRWNTlBvxHDx0bHAc8jZp
AUcwWHb30F6EN/KSH3v+43VNurHfo117CBikUCbciHawALNx1h4ek3ljblnDBDvgm5+ylz9zCe2u
bC2k47Qpz6i9fi2KPTMqPwHDti4Co2PKrafqs3e1E2dY9a6c46f0EPqqvA8VxM8eMkvcBBiDsvRY
dbtKvOo39WQ8ls9sPSgwCTAsQC7wrtP85jetAYGxh2YnvRrQNy+0dGeuMIxC6BHjz44ZtWxbhKDy
YTVcA60lmK7crYI9rztq7Nf6QBpcpXrNK3NjEAHpxTzDJ2ikDcDUIfAj9JDShuPEOpnnUqY3cTqW
6k5OHJrUgYlCvylOjFXQViflka5S+t3Wn1QVFmvg7qjeorsAEdCWNuZN3lqP0BLRjwI8DUWYG2xU
nNhrsJ1D4XcVRM7H2I+pCKxzfW7YwKlnLGMSn8rvgYj6HW+78GX5lZ9/TnOqF+7zd6YrI7yadziw
lEWWN1/zbblPb2G8V9CJo242b+F4it9HCq/ssDR7lAtJhyWUXCD9xMm/n/dhegjG+7plD4Vve6i3
puFhZ+X8Y80zLdg93Q+Psxf9kl4Ey6UjGE/ZGxMI5VW6MADBWyldst2yqW8SCEnquVv4znWJk4Gi
fFjsN07DpXyIoaL96jZh6+QvBLDhWNZFBwfOivrgUsb5EVsJ12Fd8rKnqXoKTapwJ9W2FtcWlALS
BmuZ9Za8d4aDFoq69Da9BsHjCnilAN0pvGMT+X+xdx69rXNrlv4vPefFZtokBz1RDpYsOcsTwpE5
b8Zf3w99q6qrLlDo7nnjAwTb3/E5tkRxv2GtZ63setWuST3y32d0BSnZ+rr8rJ6L98K/s17K6CG+
gOPz7J29i29z4altoo8BeiQ4mmhV64vkEN9P5g6BbveK4nZjbVkAsSBkILITW7WffeEn+AFhjZpk
0/6AJwS6yW0zqBYiXrQ39xGin/+Y7wjrvrXoPxclVcAT4dIZcK56xRslOIt19uzgwrsUV2sZPJR3
2bRMPmSyqH7NTfteMt/4HQ/Zh2Fes2iJrBThY3/qjj00QorwR8686Ootx0sntna0Z9m0Ht+tdlXB
11ygO8A7HTAbOyfH+rErD5wi5s59Ia4ahqJ3z0Dpw9yIHz7R7W0f7AfmzIxYEWfFi7hib7P0nwym
l0f7oWRYEm7C9Jr9mBNV7Dr7sVk+JdfJOyb6Rlu7M4LrDCmlu3Ry73MsjuLdYtySwiSeBM2JWFjB
28RirAYboqx10WwK3noRjW2P0bpCWJq0NZ7oaVFFNY36Ggs7hy4c+a1uLEC00qC/4QT3T7X529Rf
NQSaC78T8VtOt/T3wQ81TH6PjjtCQr7wgyVW9+Lg4HsGUpYsy1vcUuMurB+flxEKEuobLv3nPiEd
YBE+dXfdt/PVv4OMSoLl9Fn90DV6DQa0pf/bSOKxKK3pmQ/Mku3XYIAHzCm01LdEg5/GFUHTW8A5
OuSCRX9OKDNqrPIWbqiNDgfwCJSiOkfQlhajvrG+xZ4SMdrW2TI4Wqdqx8CP2wtY3nN6AxG1hejR
fLaAHxhrPs2ZC0tyczkp7tEvnVHLie3w0/3AGGFMGyyzp+kUnvIv7ym4Vyf8tdant49e6jt2t8zP
K0jJmzH/1acLMEwoH7ReY7wH2RHVm+HLcbclawqPVmYRuFzoGqb8KDPnxHQyz+aE4cmweJ6Hyg4O
E10sEDRx7INUPw5//0MX6tRlSsPnONaobjlt2/n//j38/bm/j/6+DSs+N/Ikabgpt/rRw2oNX2/+
04UzsUkeL8Tr7fosDq+NACFgD+bKdIlOD7nPqKqxVq6ojTVyAJOmKkA5VUp9FSMZW4Qu0avxfRAO
vLGzpoPIqEcraCNXCPhHAvf42VB5rzRs6JtO4wSZHOEt/LyyViqB4WV0Scb8yODmAdM3MmIqKg3i
mT8iNJ6lekktGEZ5NnNOPwzW6PRv4FvDddU2/aMOsZHMvHRTGUzYAY77ePeks6rwpNIJ149NY7pz
1PSHEVocXFq5CkZih1LAF9DXDMw58PSwbzA0N/xsY0ZD+BJFG7uyrKUWO/omwmhEvJFfb0geZHmc
cxQWVYHviurIZQ3reRjG6gESQzpYtGtNf7RazvUymRikuP0xjNOr5ldQs4TuI4cybxK+PoaV8hCj
WEOSzySTjfgDcreDWzpHh8PJD6sjKifSASErVegIOe38axr57xb83oMCZgF1gPY55v7XTPYmTTbA
J+oDmMh9Ehzpry+qxGBpYMWCMpIl6zHK6ERGigokTvug957DzCE6NWo3YeceGie488vhTSa5se96
jT2Zkhc//khbGPy+p/9YJctguwMH1I2Yf4Qfcf7COEcGdkOmQwGAN2dJqq9GPLVCuOwPD1OArja3
37L2rUGrPBNCbzkh2Uu9x+flP1X2r66VNfTE9KULU87VKhmYqXm/FSHkWOvqBb5EJic5PwNutnU1
WOvecDVa3+lVUwhQoL1EWLfD3wkUqV7TDblBilEFJTNY8A0B1s+VY7m7NtZAd2q4eAPZs2EI+tdx
/scMaLqJDjnYw6o3DKkNgsJbw31Fc+tpyygGxI1PaydKxtORiR8JfD3wy1AtagNg4Wtfaa9dHp4R
2KCANJk2dsWrUjRjf9+bxfavcPeJXnKzBo3TME+LnIGWPwUjinwZFpJ4UsJ6g7K7a6u1bJcaehRR
ceqMk/fCXTkkqybgJ3C+dL8B7AUxL6MhLnNKVLNQz3kFEAnlI7V2733WA+AB/9OSlMZ4uY7kD7Mw
y9ggWIvCs25eqr9h6UEhg46iURHBsf14V3QtOe+0DEbICiUmmHAdpSmS8CzYP4Q2S6VipKNLQvym
YDz1EAeLUTlXb3ReNETEAJ9q6mlxS8r+Mx44adzc344e86BM7e1IHWqjRZ0ad/bCip9BeBOkaXJL
SQXdctiQsIOcfw0icVxX4Pd2blShY8gjeeh0DgAneGoH0msdc9vRl8aqE0tdE1cyPTZNQ6CTFj35
YfwBBQUBle4ka1epvZFiWDIbJFgp2i8c28wtNJLLQXUy0YvYIHKLXJsj2orab1fCZN8WQMZ1vfwa
9fWzXuEO6ZzRXYyNvgC//eD1sIkq0T9ngEQWkSHpZOD5YK9hbYERJu4L1snCCXblyAhWEsynF1eT
p5ar08jxvlPS2jVJrl3SvsZFOscisovhHp7dedWL6dKi6Xl8cxTEBiv2xzOaoWUcuE/4v+4m2aCK
tmZ4idiChAkWAz7Jta1pI8IZ0Cgle0BNFB2aEshcgKmRsExoeJPhMXZBtOqp91GldK5FmD0PLSdS
x2tleibcmwHclZVU55Ixg0IZHQKpNrv2tSzieNmMFqqPNI7XODfYpVvDoekOYJffw4FCtlQ3IaEz
l5gY/F3pQAF2VfPjDSzus2YlmooCPz8Vo/lH7jgtHwrX3mdV9Sg89zyU9bbrJZs2JQB81vU3RC5v
FB9BkHGc5q22QASLGKVJGTY56Y3AQ0DrvNvt8JSCz2U8CtULQ+JivH3I0RsRtVPYN2G1JIKF6kwz
8P0zFYERR6/q9g948yk84ugqakgBqZ3tzIq171AA9yi8R+wkGViKkYM1KXcNmBIlcTTHtTgWNfjb
WKQPQ6du5LuAZ8omyhMjoFmmJsry7lpo2geOoPUYooDpchA9Nq4WD5mM18Ini2kldcLLNWfYpE2I
Y9HmU5kZ9c5PxJaQHyQ7AXgyjyjdVeFlzwTg8aWSsVrdd8c0DJ6FQzwBVreksfVtRZQeq1WUdqLD
x8DdDKRgwrijM89kzL6k3YhJxEKqPaUH286njwmiJ45ybR8L/Zq51KCpKp/7IaWJlupxMJng+r1z
bblOlyRhBcxFt6YFl99tU/omdq1kK8KMcOxt45ebpMLBDE3ONLUtoFGW0KmHoVPP94CVjp0bPWqz
HjlieJ4UyVviJCEnMRrtmoNMR0XOtg0XORSJo/AISTDMjBEycmNqACvahCWNPUQhGkxfcuwD/9nH
MX3HhOdFBDFRXHnX3SdDcehiFzNTj4UoMACzTRj6TPY6y5EBkBUZtIZy/LBA8S37AaNVUSb7Sei7
rHD3Fj7AtavBHg7bJGE4LldyGlY9ig3YAOMymYxm2Qhef4kf0Qzpy3RELDi5tMtoqWxvlwg7azen
ZSdFAQV5vo1747evOsa4uHr7p05DWeiir6/GmNahaU+NQU5J24Vw9vLd6KrHhgzLhabqvd+6O8wp
zCBq+9pnHLnl1O6jASgzT9Ey8p27Uvraqgw4bFhapWn0WI0N75jGfjUG4FciyW6JL577Ohy35H6x
qPNeHZw7G6PDy22iWoy8JoPtJN8sd2LqEBNmCB2JJU3uLEjv2fByI4fUjTdFRBCeHWYC7jyzhk73
MGnakWiPxzphA8GN3bbWesnbOLP6JwhHNmnG+neLD/SEzWfLHL9chFZZbTof91KzL1LnUxqwkAmO
x4o7/sZFEG5cQqNnzvSysFD1Y+RcwC2GgGWFxlI2I9ZE3tVO9eVUFSeb5JIIYQmv1NDIFQnOGU44
A2/6Mjf0Z1+0wV3X0ihYqCMKDDBLcD8Y0OKWYCxWX56LKqhilZ10SCCQrKW4VgY2GrgMNHyUzskw
qQy4sZ0cMaAR9a6+TwyLGqdpG+XdfWduNNdgLx+25naqc+uAQcI6/H30L58OaTHuQ+gJAXTciM3Q
WofwcIDQ9p8f/r7m1qO3jkTwHsR+dvh7qDreAdyw8P/Ced/4unETqORxf+Vf0IGajZd4xqoTGuGH
VaAORE0w4QsDmlKYUovYNfPV0KEyjCQzzZTObSa3dkFQ7C2mTnbazkNcMif+HtqxvGqZSRqyp8lD
E491vjDswjmAJpD/fMhz9Cfq5umDc9D+42HORIYfX+3jRqpDOj+QlsOPU7UKk7x4wD7CVMy084vw
e2PbtXYCuCmxtn/b7v8vtP8/CO3nRCFSpP57keD2p6iD/yqu/7fv+Td5oCv+4VpC9yxHGDrBcybi
hf6nUf/zf2iu/Q8pEIkLB7yQdJDR/4dEcE6P/Xc1vfgHEcHWrG9z/zSB/y+KQMMx/lUsQVCU5D8b
BaJlEVg+azb+UyKiZ+DF8As33aFL/yniijlwi1a++vVseRg0g7BwL3mOsupOQJofQ5DzLlSNQzrp
p/EPF5WybXNRFGUDqPp0htYjZAx29DnlMvOZGdUI9fUZct/0rKZa7Uz80cwkwGpSQsSnRi9XxOD9
TLDyhdS8Y0wtuUlDgHNFbMFgBa3fzJB9fcbtDzN4v4bAb84o/nSG8ve2yrCgAOo3IfZnxlvPXkzN
IP8mRgQsC/tSatzTCbPA1Wg2J40c2k09RwHwnR3cW7TcPSm5hGZxOiXGN9Z9JvbsTJtkFwrK+Dox
znlhvetz6IAs2G8DL9uMsfiw0vDip5AemzmpgMSCcY4uSOYQg5I0g041EBvRGDs6k9CRGyXOGJ1y
AZJKHIaPGA6vlc/dx/XY/dSR++WRnGDMEQpiDlNQAEAYYUKusGOSFubIBbt8bhURDFNyLOZIBots
hgwY4GKa4xrS0srW0Yjf3wvafgWp9aqBiLRIeYgRxSNY3iYZqjI8WxHT4H6OhQjngAizzVHpM7BO
r4kEOTNVQNz1acVzdREkTCCwiGe28UHO4RMkKHYs4ihFe6Fg/TBha2sGPY4MwZSDYSW3Cp2Y4X4D
HDrXJFwYqMDVLNYAB0n+hU0OhkceBrnlrzmz0aCQROHaX4mDVkRT5T3I0hXq8YtDsoZPwkZJ0kak
fNxYc/gGQWqsYAYJUKq9TnNAR5y5D72yblor4GgV1FN3hmq/yz8dWvsK5PCOQB7GaiR/yMaEbEQW
SNaQCTKHg1TATvwR5Ql4ZEV6iOswOwiT5MEgV4SQjq2FBburmIqYJI8UJJConKKdrjZgCGAEx94b
1wigvJWao0vcrtl3c5iJJNXEntMnxPhl2j9jC6x+CIW3Jg9woWPlhOXKs54mBC44ukJdZpU4O3jL
+H3KPLuAWtX6+ibLoWc0tvQWbjE+xCEVdNT4IcvkeG8lY/uYspFXSbXjxpJdSTZVHAxHRUT80MFM
0eJxaTawaaAh+Hvb898mxUjRHW0DIMwm5Swj8kCzjq4xoB4zURdpROjGTUAaLwRMM7DQ+kfkaYA8
hQLWopzgxazIzNw2beutOS4ZX/rNEx6QcB+G1bjK2/6dFY0f5OtEVe4yrmiiQ1mcmkS851rg7UFQ
PcdUw4vIkYAhQE7003QXa9FdUXDtDvBztno33cIObG7Y1Xe5ssZN4w9LqfXjUpGyViQu++eewac3
tDvfJ9gE9Uu4aZ3mSmEsdvq3NpK9pxIm2roxSDIjqo4ODcjcmMhjruZfuhwubh73hHF1HSukahcA
gdlp0iXNPPS2va5rK9E2Lh18H8x9XLnEyjg9Qf3gMgo/I6i6y3KoHofRTe6lEPA1vPRQO3Z5dfQO
GcgAwj8GotUrW1tgqq020nlLNE8/kwq3SoGT4XG372o7+GpUQlZTYbzA/ZS7oueJDVs2nVVAEgTv
CnptC3QX8hB3k8HUGqmuFyA0ezYOLosxo7ylrWNvLM1qjylQqRpV5jR8WVMWPdlDspqY5axlj4B1
0PGbW4Os1kSvz+xz567XiMeWYJdAU6Hf1JKj5hy7ivi1bEJew/y50iXWi847MShw+G42s39QrF5Y
S9B0MDgS+UJmgbPKuNF0M1CrMdiEqrB+KAJ9H0CAxSZEt+n1Ml1xFh6bikEueMrqXtY68sD8GWak
v8G0vjXlUBzJyd5bYfTOAUpiyeQ/RHRjhu4MVwGNJpxMD4PHUN/1FkrhaaI716Y8e1E5zCYxnGJE
Jfe6y4Hiev5XFmv8+5TVpCSEMAE+tZjtdtewIZF2bS9dXX82mvglIw9m0+QRk18LxGsE89ITfbrO
BEMMLgOD5HViNAmpNW19Z0fduAq73Fg3tuttjLElyiKAw+/7CrqKKBn63qhmjctIakM4CmtDIhxF
sudm2EeGW+i0BRHwwUs3qkPvRYxra/hKZeyi/dTdaKUM7cGeGhrzQIBprR7It2mXnmz6N8topjPw
wIeusPPDoPhR9dDXF6bTh+gM5zigJpqeC01c3CobjoROwbQeqgz5/rQq4imEJdENb2GpnzjQGtzR
Jiqe8pIXU7oGGqTvtMpvjhInLy3VAHEGtTWEieY+LPYGLiPupAk59qSppbH90RpttM9c7Oymqm82
EPnZ+ytWJn3iOh8RgQdNeA9y+GwEJZMpG8BHY6OJGV35OjnW82g8paobjiCO8nVueI9dDgsZa9Vr
MqVfTI29A+BsZ8W1hFoS5SCxJoAzEQBk9rYWzndTUFRbUr7FoUGwTBmfezItDoCE1NRtQ5MYx9HS
krugsehSx+lYzhYbrXvIuxkLlbJTCtE4mt4Qbz0ddI/LYZxmbXIG73GC8+ThsbUMKpHxLGZkCEhN
7UnwhsYrq26x4yS460S+BQlJlLI7mjyxyKko3/GAk0eG6Y91JsMI1m8l0Gq7zNFkyzo8QPqlMVf7
MQb2ONT9VjIL9rmq9oxP82Wnpagw0nRXdfW+YqBaAtKGOuXI4xAhwyEMbgbLJUV5E17ano35YRTV
h4sNXwc2Tlgf9IyEiDFIdmVW0vlZNQqBWkNg5COHGd0SwGWR8cx4xrCcyizdpnr8nmho+Sami5xL
ZAkObisRaDIONJOwRkKM8cCfuFsKIbb8DuFrUL+04W+DatlDNCm8Bg+8Uz0FjkGSJiKe0ATlVJOV
WBRzslWoB+s6mejkx1TtShkk91a2HaUDszJnQyUHk901pYgQ8Dw6IkCzcdAORlacSHOelrWj6mNS
OB9hgF1OD+fXOGFAUpHbVqdHP2BbZxkQTY2AS9MRpb6WZfpDOeRBdWNvIhIXK0LNkzHFOofmZLwy
V+zWyrTVytS0dqMUbxU0jHWtDESC9h485EHkVfdrMFjWnV3X5OGblQ36VmYMRAkkpsYqJPNLvyNm
xe6GNXWlv4ss6mzD78tNi2p1leTNF11ksDNLu9wZUDlBau4igItVa7Oe7s9YjsYjrFv3Ol8yICrs
69A9MCHP1tWU1CtNApSXpEmsoeYePC42JF1MeD0DZcnYpQ+tKRXE+4RrNghOg0Opbwz+FhtbSvwU
CoExKdgdus6mHPP8UufxKnGbK9ip5sLwrLhXyJ9wk9s7SKhPrtk+JXDJGbGXENT0qlpaoTPs9JQV
vu2x+SxS5a11pzbhdUq1lRI6fNNKh0ug/ASliNRP0hv3EX8MJ41YW2GyLnPDQPH0noXKwQ9qYEvK
qhwk6vAGfPFuzIybPVPRVR/my7hLiMMApe4KVn3kv2irrp30pevn1rosOQqAYx10d7gvshy45ei8
dyhwGNgn22lit6ZSFEkMOG2kkksv3w+ULloWr/PIe0jy7kMWzV4LfWLwRv+klfkPMN5dVb1Uuvc5
yzadvN22IJmS3v30++InVETNRTfPbe/HaNxNHe3GS+3ZSHo+usjea/CghsDcR7Z3oja914S191EX
M7K5H4Z+V4diFTjsZlWinUyKiBZdqMv2ux6bDWSBrYpcFi3NVpvqjdKYJMvpxR7QRBUoBbAu5vOm
jtXWhEXVfjAbf44Hdz7tlkV3oO6GpiSnccVGows3pVFe3Uw+cdKyZiYUhMKbDIzm1W/MTd3iVQnh
OcwRH0CMHZ5xMpnyVj+hk7Wrl/kPGeA/XNzCw1gcVNw/VJZ/52Z2tMot/bHQ62NjwDuOdA/IZsVJ
a3rHdCRYd3QPXNm/re2tgyAiYQHS3AyuALzIKq/dlClrp8nauHX5qIrgta+vgYcWssqeVHCxwerB
WyUiLjhWpsVm+9KYJqmQ/IOVify+o+/wSN7k/9sdImgCx14qizhX/l1MdotEJ0Xd4YzXRjaO1mM9
akxD9XzTa4z7SdN0FqIvM2RRPpopf5315GsAS5/fINDJshlFupJjdHSiCCUSysUwyJdjGe0IwF3R
euwDIilYZIAGmSxvawM3nYzolFmN+kKqGLkui+vEe+ngyKtcvw1N84ZMfZYIDnr1ASn6WVu2TfLg
MIg6l1q5Ge3hS/PG/eS+W47z6od4yQCT45h9gJL43ljDWaO6jrIJyl25tYZwVzbFpzmKS2cYMFYo
WDCGuDKMFwZ58fngPpFrYG61wHgjI+wkR3MX6+0+6x4zNYe2lPcU9GuXpJtFb47LUnfWdp4+2V26
C+/LmsMV6feGKdZINgwhbVq+pyNLUdzAcYuZ+8IpdHk3xCyc64tmZJfG50opDcpDwb5OOeydm8G7
zw42NaVToIql0zuyZ/CWjCftXltoD6wXeEMal6qdkyvFgrhbzK8JiaLTumQVzDDugZEgT4YaHpns
PrlTduc00UEm7SZWxsZu7XOfq5m/ci+I0awNfOdpoe1Qa58rh8URbZiMopXU7DtGA68dWhByMhdh
b4PXtsxD1kS3NhFXdEDOOEMZGbrFtvUgNRavCRh3gjW6rvkRpnW02MJ4MlrG03DmN72zOKUHm/W5
nr2PjnnWRvdsW9VPMjzVeoYojni+BrHY9KxEs60h3FDfLSzXJT4HcLKpXzwZPGtOs48cxEuZdyjY
840d0oaBKLwMJbfgTE2z7FIP7i4ArRfkibv0rfHWhfHfLTMnX4bNzq3RxIN0ww+0otLPdiT7fhFy
sBbSfMzI2Rr74lPAAh61dlV3zRP5Q2GC+BQQrcD1AKNrqbJs71poVvGU0zCC5Gl+STG+ytZ/Z9fq
ucO7o6qXgBvclMh1oeRTncpvFaJgmwz3ucusZ6E3357SPsFWHnLkvoUvWMF4dzFQdNnDrc22IlY0
DFwsZA7cirj8UCiD+9CC6w22KQvfiD3OG6JiTFFv687aD1VwsgoS/titL4few71o87YfswYQNnp/
ffw1et5yTiVe84H5VGLPFTAxH47+ppT7nCU2Hi/vPFBM5KX91pvVinsasuDu3CbmukxvrRZ/5Lwm
vpc8tkW4jj1xN1oFwY9evm2Rd2uCHt1uH7lh4KDX9JVWoi4s8wOm24tEc5pl4bYxkVypcRvTWJgx
AcOe/xjH4T629G1gjCfGtVBUSeNpLwNwHUKvSgctckxLhHSd2+LO6ao1kc/MELTmqFnvzplB4z0u
eWPJcKzj9GGjPUYvUYUUrkxbBac6/K6BbFcdsY6I/GnbEd2mg72AYHpkXbnT520dfo6HirtrBhId
gSvkBG34ztL4pSTDfBu4HkKyGMUpwG/sFdzdEu2p5thc+Fl5GmvjUAmTTYbzMpVc1WMJFDoSm3oM
yZKRZ+Vd2eVdE5uVU1PmNyiwGyeuadqmy4SJn6RlSKHiofcYOpnVJpL1qzcU18okHtGOczpTFCBm
WmMPGiN2lX2/C7QdE7lpVpaDvB3QqjEiHMpebWG6vuuFvOJPnXL9nEfpfcb+SGpiq6v+Pp+RORhn
Rp38lYTWCBG4nTxbffGcy/I4Ot1da8arEf1g3ORv3jg9xZn+aJXDnGB5KieMLWytkFaQJ7LIYlqi
woY/RnT7XOhV/rQtaAMtuVPcTGTsrwy4YYxziBBZmoZzV2XqLTS3A0LrYLAe2BRdaid/C7N7LcqP
scWJS/cnvOEw9vDkwWC2SBPTljLZAlubUBpIRDMkFYb1m+jiJzY/xFwG3CO6Ae8RQ1AS3XjbF82L
ojyvo+YdFcmJAphKC6NrQ4xtJ1mV+2o9/125GO9CphT5KIelirSrIVeZU3wTR7+Ozb8LH6XTjsKJ
VwU2Wm9bP4KONvDb38ZwDnljrpKpWBve+Jro/bXjt2s5KPQcTVW3dkX1EySS7bKBgMCeXusqhyCN
4HjCD212F4kLbVFpJU4dyAtxGCydYbibX6+qLW6d7F48Q71nTXpWlb0l9G3bFpgvywejBIUHlNPg
PK5P+fidWsFvFCcLJdIP39EjXM+kN3lmS1gZrbA1xdHKB7M414iA3cwVvIVk1oKspdVS0Zv+PSKp
x7z3r7qhDgSnYtkZqokKq3hU9SNbPFuN+iLVIKHgWVsZA3APK093erRpmGQT3zZbLNp+wqnKeLLG
RsoXAmLzNgxUZrh9e/L1Xqy9HA0rDfpjbL03dn9P50rBlBZUbOM1xRHn5Y+AX7ldddNb3ZnEthTl
Ftbg2pb5vdDkDaIdHgGF1cDMvpNmPAztT8BCnxs4S+lZYJBqBpdsuu1NcnAGnbkpop10pcXwynzm
Cq1LglBNV0+6nreypHFuiaXRFeiPoulOBdfyIcVVppKBtWCEmMkCH6hlkTgxdaaqK8Z1X8mdMzHd
Lgg/KGLqI9N1f1OFfyRUxq7xpm7dar64m7h/Sp3KyM6bDXQT76IsjAaex62umSLcB7Twm6QM/IVn
+6C3R/ytAzlvdAA4zjvlOXTO6Bz1pnkcCgN5mRuEa7sJdq30Af2EwRMdwecUouGomtlp1TEyDwg/
cOrQQLgM6RcJDsLGynqKpXfBJGpse8u8yN66b2pkM4iMXioPpVITBE+TBiXUz198G0m5rZIGW1ar
rUJVWbu4TIYtFk20q4ZO3Zx7iyiekzbhWkud9M2kbzARpISuQSszCh/vRD7sa86t2pJvtmZS/tDq
kd8SLvw60NZW9WDPHriabN2V0XZQZCCwZ4FIl3VDP+UaaByzsgbM4mJAqLDwttG4Ycyuzgu/xL3v
hdW+nul4RfrFkuGj7s8WdoXWcp7rEmF8Hrm73OElJGFDGCBpATrTIZP2Ycs7z7GphOYdDrQu/iwh
VAwNZooJyMegiD/CEtH6mLV7VtgAA53SAkmp28s4q5AhVC6pNmKt/GK8i8fW4dVAAOM1wDz92H+3
e8rTIMLFpjVIqUOHnnPgUjITWKmF7KATd8Q4zlooo5PZ0S6Sx7RNf2I88mWK0dOT/Hig2zjU5CWs
h9/MdTnuXuHp0gEU0zI1n7XYeilCskAiW3ts5iu5rlmLKDfiTNTBWKSFaxBEoxZDIBlu5Hg3avDr
CRdbDQt7MefbZW24olMl9mVWLxJ1Yj4NOoAFyPHWpZ4I8C3z+zJ314nOJWt3+Lcav7+BKf/GDird
bCfTsFoUmj9S/ROol/60s3kQhU2rezyDdlDAX8pfyp58ZM0e961hkSVcYZEZT4IY46Uu6HCtuoeM
1BCSoGNLN790MH/WBQ3gZ2ZgVne1asVgmcsiiCHmNw/01/DwFUxKZx4dlsRPEg4ONtf8nkNMeH7Q
xWDzXAM5iIixI2I+z5yVCDWMn4jVeQky3sCZZ+wHlg6QxLf4FZ8gvN58wFphBEECNYcl7T1w8mc/
kszjNH3PkQ3nuYrO/Uy5YWG4M1RBmTB801axumqJvkvIQygA9/UpIiKR5Dfd6/bu1K96oT/0cfQt
erTDY/UYxOanUY+nmGhJLGXDl0D9mrj9ixnRlDjOmunQs+g5fbz6Sytezc4K9z4nb6Mw4lm8kxlJ
Y65iYLfhagyR4PPLoiOhu6iS+GBzKsa+KQnO0T6dQLB8Lx9sfGAMQXDeDOfZRSyZFiLVH37CsL5G
TP1694EdyqoS/kZosE7GqX4MhhRveXuvE9YpkPcWbXq0lV/e9UrsmTB3dIk4q5lX52D01LJk0082
FasQWe8ZTn9L5e+SIQB+OqycCASo1yveCcap6lKkWdxvLR9hStJvhw6Suej5y/T9IEk2lcnN9tUb
oLR7pUGzCrP0EZVsIuPvMf8JYgYaOXWjpRinO/bRyfST5sm1YWLeMBGsoes717rn8YuMO8jZH6De
hgX4ItQg4IpKEadLdCKPTRRiDCk/zIFWyxM4tBjXs4/BzFj3p6AndAty8BEr/CxcLn/IGDiM7BTr
yThbRXiNlIMRHDCHTLeTjXOS9FNSXXuKEfSMg5ZdXM2qF1mtXgLUkXrcYeUCBn4fO5279OpwJ6d0
5pMXP2le7fUhv3Q5uBBdsZVFYOkohF1MFU22FBGCPtmEK184SMnmB+L8+n9+9PepNn/6L1/7l0//
5dv+vuOff18EL2c0WT1lc4KDfIziQif7laewrjCL+jruVIIk80POroAV8/SQoy3Bg0HSszE//H30
vx/+L742sDxJUSunCE+jZI9AqDiM4SRXyAJmUVdeHtAUFf98+PvUcxy1d6bnWrSdIjzcKA4ka/EX
uAM+KzvMDOzLZTqBhjbpS+Yf1xpA5az/Piwzx08oc/jqpPR733KHje9G3JS9bMgOfw/wqv79I4RQ
hfSJdkk9tRVltXdtdO/cRvgx//lhMv8rf5//L/bOZLl1Lduuv+J4fWSgLhrugAAIlmIhipI6DJWo
6xpf7wFl+uVzw3a477gRvDw8RxJFABt7rTXnmOXULg078opKPHts4ertuCiqO2n418Pfa39//PsL
wwx6jvt//nWzPDNS4hm5XyA1Uk0Ez39/XQIyQyrIRDMqt0zQym2rElSviij6AgS1+JXLCkMQz/79
8PdaRjz1xuo+TWweD2H4ToFrbfQaqezDTPZmQDsO4vTnzPjmSMABoscWQV00gHpW/cTCq5DRfEtF
ljizoVclDz9Jaw5UqTwQXLxJm4KMeGmaHMsidXVmmUSY83CyEa5Bkki4PMz8qY/KaVurE9l+CPT0
qcefOGKV0IxxBSH7bdSAGQTcBKmWSYvX7mI/pdueIoA8heII+xTMeNNPLsLKZB3oINKTX9Gotspo
qlurGyZYpWBvYlzVsvpodyGOW3GqPus4rPw+f5DRyTS9GfJjU5XdsVUrixVV3zFlKIipwDml9Ruj
6h/kn0n8GBlnpZBwMIuMNN+AySV7UoNblSk0x2IicykD6AvgQNwIg3hWBqk59hpQI1TQ25mgt1KG
sc0+3L7B904P4qIlzFsFQ76iHKc24OpXRiB8Oq6l8tfIksjlS7ojeS1OlquHOor0JTLuFLWjuTEk
5bFP5Ac7IDSSwvguwfRdmaX808htdsgL9u9EKx9A6rQG/4dg8KBbgNtfSizav2HNSm01H8OIvn1Q
ivxJaOb8aY5+i07T7L6eIZzTXYx77LStzlEhiJ0trtgSZpZk+TE0jOwoCs9Ml8YDiIXaCcuUkQrt
tnyWRq+XMIRRnxsH2PAA4lSOe5Rf5KAyaGVV01730cn9KrQIZkZstl7hD8vlOcCQVQKJ4cbEVjXD
x1xRStAHIEC2pNwMs+lI4po95da0j5Z3wuwJ5a7M9kYSYXI/DLNbjzro86IjEMMqs5o7kZUek15+
5X4n+rTpntmAuOJyEJkooTRhoJIxk+NfhTlnVlLpivv32j//+u9vQBYTOtcVfDC7OfLzEqs9QTR3
xTK/O33eF1nF3jUurgTU0kKrj4APt7HwuI34gITxQ6+UH7GLn6csOCQZqApyxYZReo7aIMNNJb0Q
X1bhPS/fDXmgfTPTla3myzAjuM9SBcahuNdadoqSPuwLBjC+gJu4SrelEu2bnH1eXJFiltJ6VmqC
25AyRyLuxsLo72oh+33SNk4qyiVyV1TAISRq/cE+FRz1pQrScVVEoYp7GPCeKvXPFvcqYTTPQxQw
TxqmUyU1JQ2tLeWtrYxkcZktlvnHcDCn5G0QsN3rFJ6i3pykDOmMVG9Tn9E225LRch8adJEhhpig
KeVTBi2EMWqvOL2FA7BOoisB1w6RfezyDXxUSg5Ljeb311CxCTMy8b0rScwwMssdgAA7grQzTQDi
j1n5RQWI30xSM08LxssjYuWfxoJOHxZFSP4bCdMJeOaVpUXQSooRl/1s4vboXztduajzZV4SNMM6
OHWCnO5jC81GCtVBxtpZ9gC9o8VeLxxFwiVZCEkqmSvcZ71wf5RMXuUwZ7abFH6tzR8Pcp4pXOsL
0Bx3iC+admTFf7Za8IbEmtwmEk+ESdljwIFRrulnUwo3ZRt/qdIJf8lEk5yZRWG27zmKj6TQ8XwZ
i8Vt/MnLwtqAdhFOwhgaEDoYqYmyvJPwVEJO9GeisB2NOg8NCM7HWVTJ+eJjSCdQ5/JexCmVNPKm
YxA25lKHTcPCAgRWShqBgykUOUqEF1wpoE2X4kwSwnAogp3BLg7QLi65FBWsS4NCXilZ9UNQ5acB
BBl0Jr3LTqEnGVtXgjNGP9QghtS5Ju2q4KMPJfneQc9UtGabGUawiTrcYOSe3CXhWLE/wwoAkbWu
vtNKYpnut0UZ/koS674hImyt05PF5qxHD9tNAVoxIZJITAExUFBAC2GywnvFLraZt8tWslHE3aQx
spONiPC6GqR6PdKJiKbmIzZbOvUg2e2HRllmMSEPvk3ErjvyaZGqUfxg5VEKiEOU3vJkAgckpp5q
N7/UTXlDMfXZq/FP3H0rKhl1vTw9EHMHPuuuesr4sAj5tOVcRq5Hxc88YLwRcDw5KZYWemdt632I
Wt55Fe3lFtOWi0sE3W87PknhCOVUZ/hYwRFykkTR9tpHKCizp1FRcrifykDS3h6a9FOF85MeZTKJ
hrXpxmOzypnQ23Voie48iFzbLb1CXWbbTNMjnMqAiWaHgrp9gOBSSgsZkIpl89GMDr4qE+dSdU4p
PV1BJmOKWA9Ic8bkWkLzhep5HQjp/CzMMTmiZOcQR3/UijZaB6J0hb1CdjSplCu0Pf3KINMvbLHg
PtL8ZxSSxfw5UQ6zstHS1Q+xhkQHA69oqvD8S5RvUJVsralVZmdov7TQxBRYv3eTaK31sj7TlrV8
xZSeIoZSGDMuaQKtTmFS4VpicGFm7dMZMo8B0CbO6FLcxGjHiXfvMt8ijdI1NQCtRVpA8B6HraJ0
v3o1v2QDfoos07eaLu+7xxS/pN1TqDbfwdg/V2gP2KiRNz8ATa4f4rqLHye6LOQkBxXdZwJXWG3U
dc/eGI+q9FkL42Bn0lItVPoPllgs3AZJr6PcLoiPb7FFk9l3AraoRPx6kLuDQgVCWq6auFOWdK6U
9sSDkjrSK9GDIZnwm63qlrCOyZQeOyH4yRsDeZ2ZKA6DMXkXcd/1EoIIsE8J5iE0RfMwpYIjDaoB
5+uBOTeLEl/UDLjIrSL4otEQJmNWsd3m4kDmOL0aorzZwhCsScs1Dvoj3Zd0rXXodMShfrgVknLi
MYSt2mCobVSkXP1cprmX6bgkjJZ3nwhRjPQgAOxX3EcB/8c/X1lenvEsoOp+VhR+Q0BC3YoQy3Sn
1xW3qqBsRq+rq/s//4jmZF2r0uCTrKl6FNkMF5fN3xQwsUjC3d8zuN0IDbTYnbTwsY1SCwnn39O5
puGcAd1ylFx6yWfcnn+v/z2Qn1t4cd698qfWF4cQjYaY7hrcmrtweRaZlC6YxDYT/VQuwXwjlnO+
K5umcCKiIqBXzpT2ra5XLCp66crdBKpGYy5sjPP7BLuWZauC+1tnuzA3YpcDtC/57Xf18lAJj8EL
NeH+91ISmgCDsjQHnKypyWZosmhTCZChcdj4ZtB4qJmb3d9DPzwwOJbQQg2r88mbERzQR6xeeSxu
hxROc0obxElHmVYVGnmCBdYBRxw9oIAMK+cfkAY6OKRclDtSIood2pLFqAuviBjBTymoBW5deAQj
89gRJeWW2YhWBISwk4hJA+00EJ2uRiqQRZw+mogSLwrGCPpSEfEe4y/KVs4HVKS7gfKEPFYGF3Ft
woYcaZjoBuMpdSp39BawT4MzSYdSXkuKUrCVsBIsqeWSar58ykTDVJBxBnNdtMG+jdkddUsuaa4R
0iM1wbK6BAxC/l40YhASYkcTPLJyKnc8t2ZO+qgxhbvEVOnt/P3AiI4bbohiVIpdv3wIwcjAoGui
QxVYgBmxify995j20+7vWQv/3+liNlG4oJ8IRIvOdc+VJtVfcgCvzWLmm8pRvS56Y9MW4uiJFY5c
FeBgVbKfEebuqc14AxERJTIjeAdw3b7MGygIYq8vt+33SqcD1lRagiKF7dwk6x980B4Ja+mBsXbp
mKZXoBMKBA2llEk3CYCtIz0CyAvDMCKVwOpai5GnntXLY2CvN1nVOgr1d6VvXuIMIbSAdyMrkVz2
xJ1jJKRhbsTx7/+3Q+Qt0bj/NzuESnX1f7JDbL4/wuI//ts/Acyb7//+H3ialq/4lxkCDOQ/RFXh
P0llzKSrIBP/ZYZgW/MP6j1JU2VLNw1cCf+Tlmz9A/mYJQJFNggckCXrP60RqkQGgWbpoqyAf9RI
Kfh/8UYYkrzQev8LS5h7gki0uU4WgiKpEr78/9UbQYledZrx0I/SFPcg3IvVEEYB/dqZSOsySql7
0pAp0d9DGbUYQ4MQYQD0llSKGuRYy9O/h7hBFtXEKIi7pf3x9zALYYPFgoe/PxZjPKQADUIvHeTI
V2qBIn556Ng5byNF/tcf//kaMefr4MGqkASMLYjVrkgu4eHvmdyMvKjWJjZDA8S4NNbltowNmml/
Tx8VqbRDD2VMLe5zpUNvFWp0ZMutwNCQxxd4GlRUulZbHUdrQPgaZijPTe6pjcH8jehXWi26FQxe
a2aHsFkSqEcGKxY9AaXtWCxzHU6cZWyaKfm0cqy1tPD6LbZXQiiHsN8SyCJ5ldycBI2X6jbvtqpg
cOsPqvJCZGvvCQbvKYjNWzdZG0PWGTeJxUaRQSfgy4SFoJkLN8qCQvL3tKkbnpLZTidIGkngFWr/
730KpV5s/56RoGNs0ONWaTBv/x6kuQrX4hA9jX0Do7ee/D9DGKY1HOzBtgoekb/MMNOSDHdJJ2vq
I46SXYjyTGwbYyMTb1si49sEwUDulTFuyGe6ZllUkQ2MSYCU9i3rbL6VBgXwAcs6Y2z2A/9+CLSk
+C9/nMir3Dr5EJ9HU+o8Qnng3ywP4tLy+3tmLH2/v2cy+FM/VRmYLR3If/vZjL+G5PIgAI+Ux0yl
5d1jLf17P20MpD9I1rLgp1fcayBvmPMwlgjiVXVW9lKDZtiubrJ2NZLV+F2LkFRYW1dFy6jYg/4B
ZEZiIGfDj1iHK2GFndScPlqiH4VrBUGh6y48szpYN6vspUcsJDtgRybxCeOKPTTeQ99BzE+kQ8Up
/5r8Sg6jmHtxCCM31lwFpWACzsspKLKa+UkZmb5/F5pnMg5HUlZDxYbkU6JtbrdhbwMX3Y0D5lFu
ijY3SbCEm/lTvIXcJRfbtR1dGDQaQBrsMKfJYewwuDCLZfSNrY/k9DnZGyqJuegHt4C+9J/4RG8X
9ZyM7B7JRMiY1c6v+VWJPf1F7xj7Lh8b4xfIK7PKLAsL5TaF+ZvxuyKztHzmXekflWUY7cpY1cGx
tD7L78xFpYCz8Tk66y8CdF7AG/v2iu2ATwI9My6eDqgozAQ3kQ/TouWxo11xJuW0ufB6+YaJwv1I
NrFd7gBJj0w97PKNeTgDYoBQeU+710FyH5P8xLgEao6NbVLHy76eohNazSWI46cD7FJ/xdnKoPSj
6ZRsYFXOXyJzy5ZRuc2n2xKii5XHWokfwJUsJB+p28BqYn+6GjGay1ukNN1FGXf5Sb4p94wOvsYa
YqMxg3fWnBX0WsGqvD62RHPWrphDlwVH4+lcm5fS9NE5MmgB/SFmDILc9KoTYwxVLv80bvmL5aZP
8WDrg2t0O6t+w7Fv+IhyBI4iNvLHmsYLwYrwZpv+y5BXuNTMdXRIp5V4mioQG3ieHfNZ2Quverji
l+G0VT/Un/GZgRC+nC25nsygVuAgBaydspN+g/EJuBwe6/grY9oCnwtUBx5VVgpffcG7QVcKcPo5
Ka79vnoZT/I74776lZEQafGcbP3eLGnDwXjXUyRnK0p3q3E5obTUkxnEQjkxdvCTiNGFKLVzo42I
TuoZ0UjEkViNqMgxBdHgc9uzGjrzL8GmGBNs2TPhP6wA8fxaXxQSu+ZH/Va22kf0bZ1Zd0CP6NcA
yauNnSebbw9kZ7hmB0csduWpQWrSrqQ7faVqZW1p+DFtw0ikPuX+Y9M/TTnb3RWonwm+6Afg+cIt
Ut/kfMi8kkT576rxBiTHznd/QCnQH1A26Xd1jxWQMVt/AHzlypmDoSrBdW4/XuG5xy6hp4Cy0S/v
Wqd+rg7tTK3GmoG4yDd/gf1OLyK5ovRD2lfILawd0NJM0sv0b5WZm3HRoJdDWKJhs5E/QOEVW9pP
3HpSvh18KxSA4C1FG93idxusAYuhlPCLC0wyPvPmA9GOJ30WP+SsMWYlpATEO6mRLFEQcF+nm7aH
p8WyOKxx7G4GGhWopFfaLXqDXIEpG+qfPbz3sTdvylMMs5J4P5CoOTwN5/E4iuKmfH5spcc6b/30
JHwhgOb4DoLLoefay5/H0OEHyhEAeUho3ctj3iD4EZceomNB/ef3KGwRFiPiyXGnke+S+Dk3OtYd
aZs+o9OFkoYuIPigiRPiYagX8pvCtCX2k4ern7m8z9kh/iRo1PoKLi0cOPLAWECUH9C1nqzBZIf8
/Vr0t7g6wFm2rgyNR8Hj2zygqIMeEPaG8N5M4Mph3DX7+ku6tq+Pg0VjaTolk90D83kZiIYpXjRY
XmXtF7i5Va/I1q30Aq9dFM/N+GSIvzgOQOUG4YrFI8rch4rzzc3SH2KWRGwUaN2gm5V4Q9F/Up5c
5+ujf5ebn0WizNWLXUw2PIVLCJxIY0FdK0E2nPgeamDZ4uii52SxgCDFY9Da9IVjSiWLI+Okj/eQ
zi4mSPyJuNR+0w3/oXfxAPzxi7H+i2v2ZtvwK6BjYT+jtTgH6WuiHjB18nbb1XwYNvD06+1CPeLW
txMrD4cDeZZj8NXre5o7SbbJaQBCyOOjzfxZ9OTCJaOlqGmMujj3+mHN22OW3ExOlG2k4pDgRUJk
bqOrbZ2l3LRvtDRGqnCWMUdtzkYyYk3ZJW/WVtnGF303+epReZqfQOJvOaOhme2EV6hfFUtMwkQf
x+wrb4FWcA3bMHJCyKTKsWxSWGOuRMJNdMzlK2QGVdsCOCWAwx2eCw+dkYfUPiUH3YuY+6MPbI/J
iF3qQJN/2jGV9l4o7TmC2rcUfqmh95D9cRkX26AWCVo1a7Zf6GwDOI+AQ0G12BEgRXFVIeVHj5cv
OPqFL4iam15rvK4klx62TOhN/DwXXgcisfd7eFfpAegl/16GuZqeMQ4FMLIFPGN2eWEhui3fiibS
U4hcmd2tbW3wJVdOfRNOarWWyE7k1qszw0R5aMc/UXIGX8hTTEmktbdYCOQdIIkBS1vnJPoatSPt
2qpCyLazkheD5EcZ6QfUATv6Uu/lAXglLPEzr2L/fOzC3YhDmZ3GyrxXpcNbusjUzPa0h3z5qd7x
sezTy9Q4dDOrVfsrGE59xMuIgXHddk6/lh1YHm7+3p6BLp5nNzgJ0rbbNE/DTnmr/DO0j/ynfh+P
TJDMp5LvMbvhDqonPh8n7Jx4OGRQPUWkQc81oFX8DDs+IxqxExJpMC5XAiMaRIVsVy1qhQ1alD55
UU6MC8CtEJKdJ0Cp7Xotflpv4r1D1Dy49Q0XNb0+cFZOc5127JV4FwSO29q07vQ1CWnplrIb1PlZ
3UHqvA/3+sbnzw+Luh3AAt2uj9w46Lavik3zPDzTgOGMLR2yGVtcQukx3xov0m3+CUdXifwsPzCL
3lIGDCVEMluU3eCrO5Ufqrcg2ZfGLOeQIyLIf5DE4IeXbhNchWfjmxOnXks3sb0jQtJeJGVND1ls
AVSAWLyb85XseJKX+49lEP6CjxBVQdX6NXYYfMXFWlvRMzEUDyV5knhYs/f1kmYiQrJHsJu/x+dW
RabpNZ2b+p3oFZ0rJpdId7t+rWPkzjDf0Jb2lA9SKAtokB9uQ3jEN/dpi5kKMLMXQhbCdfHN7Hzd
HruWzPWV/LhRVVVP7U38hFJqvZoeCtgk95B8MTZsmgOyd8gm2cDu9tRf6kstH6Ro1V+UYm0lm+Qt
Iu8EI/iuOk3yioDQ6pp88cuDZB6e+AGYxIIUwuS2Osn9ihlMg+GKrzeOsugI0bYz7eYJ/Tj/tGCa
IPn5RW03qUFXHAkmSiA7fp+a1eOYPD3uvKMO5ewcrfLgqS/WsGCR6lM2Wb8a2/PFVbUqVfJ113V0
NcrPMfO77yr3iuE1ZXytOB1Gd4/dhEROB595hjJ3P8y0RpnlLmMIzJV2rYBIoyzDd7E0U5UB93jZ
bRBPmNu/ByPMre3iGDDN+v2hpP22Dy3GxF33r2d/r/09BCp/a4kqOwwTDRwU/gbPHkjO9gEVBkmn
PTI2ZLdPuYw3sKTiW54NEtSav2eZIPC+4uVvUrVBNJX2u9ESI4xHyz8cNaXN/f/tV6slNl1NB2/W
ar4RY8NJhNeqDnpXztkpEspKfkpBndktP1A2KY9p1cOSQTpCRvw277G0qfPkNA+Aa1Zecdv/e6qU
lPhTmg0r+aSz3LZOW9yDn+Inkmkor8QDJRpgomRFfkxbr7V6nQUrZq+IvKAdjfxUruR8qVKGH3xy
u9pX1E1vbE34vZ+6ZJt7Kp64tZnbUUmAeXzTuFOskCEXGMpjos5tislDD0V7BMyH0G7NN1WJZzn0
Nmj0q35VDmAei3gnmB79ZRqjsgE0M79PJ8Ft2YvC/uFnsP+8MwZ87MNVcOje4KZL9kw8UHaM6Qba
wqr1gY6dp9DpPPWtO1TvVJ3B4NJ1BkIeoQ4y0Uzb8PP7e4Vx6g2dwkl616/tJwCu4AcyGR+0+las
jcEDzc+xB+OYai7jSfmn/45PFKlleoGf7Whn5HtIB5Pwoh3pYY6fuZdv2HhI6arct3vE5DNX4a+A
5Pc18aef0JPeSf4Z3owzTXA+OoSRx/ibTTGV3gCE6K35Kd6rAPniKsYZZaxJPmJG9cPmMuTLAnof
NGYtW36BT/pwGKCFpUO3UdujaOP+d8Yuy8CZ/fABYSEUWif0ONzASCcMwXbua+d2GxwGJJHHSaJV
5IIIQo6Iilb8HtAOQvwGtPPUxv6446cxycP5bBUuIcd8Ed9qvsAyf314JaTGArMwlq2SNNBVPNmD
F+w5K8t4lX8CuKam6u8hHyfQ+Lvgfo1E5tCo3T+ejRUyso0Os8lODg/k+27jQd714SaCIe3WBFJy
CL75rpWymqdV7uPiJGLoExmxcG1DF7Zr4vPCRbhUjGQOasmEh/v7hfpZ2dFHkXYSC8sV851qQwPX
GPIObmxyXGGCGBcR9gOOB6RT36Wf3usHFT57KnAPNvPalBv5DQeV5KjbYAcx+IyeBnv8sK4uyGhL
0qYgRoPiQ3M9rJQ1RkkWW+sggjgmR7G7xU9a4Rj3asvYHPnuU/EeXhkEKIUzfRsr5fzoXQMc/K0l
MnMAKwqBuP9krkhqYXifBkpLPXLlb8APJRWVsKLC5/eAEJuxpb7Km9of7xyNam155dODhtCbTDTC
DaNpdqB66ZZNoB+9q6VnUQiASOwKj/wt6cLm/FyStxEQsGWXhL8AVITH7CP/RoWSJ75KogaEqcaD
k6Srl472EzfODLoaSYHnZaZ0XWwpH8aBciAzf0d1pQgHDa0htfsXmz/KU31dbpZmGTn3y5TU1ahQ
FobbUnbBbqYg+8WL3u+pI8VgNbzP+0f/gdIHNQQ0xLzhTawh7qIzpRjCkdh9aJ8ZBk1cFvZMdzL2
yJ54BNfFJ3b3xJdxU2I5WWMhBgE2An8VHWzzMK5ANPb0we75G5nvYNY7pqKig3V1/JQQ5uwYKy39
lmbVvC9n0bv5QxcBcseVEwMEMpchDSAOeHemKyC8Unxrn5wkIVALexRW1TtgX+2zmc4ZOpbYA64Z
vxJQLNrhW4kGPXEKmOndrj81RwTyBrbRe0lEFUTMI++L5sRGP5NHSpcrPg3vWLppZejBij7WpN1x
KwrwgitX/Elrt3mfsPDyoQ0HHGIzt+9ghQPM/G3of6UevobsnTEiQspsLdD2AWQ9HCyKacNpPh+m
h1lGPcDKzl5mp1vHpDnZMSC5e/ZuXSbtCF106BxJWqXpOU2eH6xM96BYMezv6zUg7GZc2izL4C4+
wjyGt2+40EbJubiKGhGY9gW0/1I40HSgTwBkudrPdwj5295/XCen5XAi7D3T1lqNrcvRrb9hKBZO
oFxJcFa7w6wwd/ayaZ2FW4tRi25DxblBOTgjF838CkXzLTsv8PxDObzQ9eJO9NBOocVWweWWU3+S
LHekg8aw7M612wINPpRP+mk6FZYNbg5WXL5v2CwUtr7FF+VwNi3f7oy/g+NYDZvptqwUIASuHHku
OeHO/Mw8L3p7Vliwo+Und40GX1XMcoMBv2Pl3RW35DCcjHfVWcKNAkf8GVW/45KDaPHZaaDxPTH0
p3CblZ5JJzTyiGchQmnEF8AuxrBZu+gjFsLP3+fNgVFd8dyzCJhvDsDvsF1ndqHtqLMf6/KpKT3y
JshDYPGxDLwa27CAe7cC7ytRfKqNU00I79a0sMwfbrUkJUQTGTevegxykD7RYoNFamJIlJp2+zxc
5J+Ww3zlcoPXlg0uLXF6dzDkZNl7aA6hGPxAlVANw7a4v3KhyDaLfXhEXkftz6S647K2848wIyiZ
8rbhZHyd3ocDVxoLNup3KNLkO0XSIY1vorbDKZFu6g2j9YmZLqcTxFtWLc0R8BTI3mC4s89VK8Dk
W6u4M5eFXqG+5b3zeavXhpB4KKvFPkWnv1PeiXY3cqgJbjlvKpAE8J5Hz8yeOs7G78ilPPYY/uH6
TzJME8/65Bq1D+sOOE9N2jAEmE15XX5nVpbKpdfJ6WhzioX8wdc+YZvQ/OSAP/pDWPqBcUqAVgAv
b6gquW0DS0cYA4WvWKEaTWWXcfpyogD2sbw2PYNmAtpkd/DkcWWQHkKd/FjpuWcdWX5t4hMh59oh
eyh5l1oe193wIzVXyyTSl+ryKN64KdIU7KiSvotzE2yKdexF2omDotzVW3AObuq3xvb/2O96NLB3
VNYYe0k6sAB40Pt1pK/4FOyacUVeFq50rlGVGyzJVGv6IogNxFvBhRnTiuOrhx/2XoBgWoZDJMzy
4avBqn6SPqfepTE5f458FGznzu2zho3oBan04CAkfJwbFpKlHZ1QLcJ2LB1vuDQ3HR57chFd/b3C
fRkiMrfrv4Z+R7jdHQTBr1X7wbySyCVgrJNvhPGrLPxmjdDng+VX5bS8cZPEqi1e+WChvHLtNj/s
xXsAXFRxEMDKg/DBLT3Zos/fmofyVcK9+gsQa6q92by1Lbh8BQf/mo5NwjFcPUid8HNeUpfGqkjL
sqOnkx2p+d8Ng4kbuz0Zj1PpVJ0z3AY3eMm4AtjgDdz4ACX5mFKyHfkZ+m/ICmzZ2MlFHD2Qh1f0
MRFLydtxL/+y6oooTeaV8BTsOMvaa/6tuiDG89oZORNseAPnFoDZD84JVnCd8F36QPF2Zvgx/KDd
2san6hL4nK1fvEmYPk27p1laYp4GZLt9bFS2bmu0ujJl+7v5Uh1Vd9xF69QDYtnMNj4agmOQMv9y
W7bSFZaCG1svbZdQlGzTvfSkQTlHZU+PfEWAk2ddWKNqImUkj9QcAdiPtmwzHtIuMPdhSd3jtUA8
ij2lXf9pfXJxYlbs75ws8rfcOnx+Nub3l8cW5TFn/228TwC67dDh4/t+T5/nfX1tbiyKQPMZzsvP
EdsEV96ob/OndZ+b9XQDKJ+9c1/S1CfAIuH0xY2G7f9jr7w/KifUd+YXuxMiR3LgJ/EmvMARiZ61
Myxq85rgXEWtwem2l5/Rlqf33u9+UuqebfqUHOD5vGq1XWxS0Mb7fKcaLgJEyj3IFGQnt0SYstnf
lK51CE7IHEJ/dGFA5ezANTd+kT3Munaxj1zFt7z8ZO1Gf7wMr9La3ONZLSmWUBgvOwd4C+ziYzv0
OBqkVMtspFx2FyHusk+c3/2VNRIUJR6i9FMi4rFH24avl/KJnrOJEJdqjJWP3WTp1hVABlsFT7bX
1ui1GAc8i5FDMU1SHU19QOkgakw6vN0K2eUEes4FlpOZQDo989p1dr4DkElwDj8gwa3WI5Rz5Kd5
ZRISs52UW8nCCsR16TZsO7bIsk/mKBtE2Hdf0pYQjPfhuW88bXDkV+BYDgedHXOH/53i8Imqj43p
BVcTiWOuviluVHw7BgIbCgvjBqDZOqRHrPYAk+nzzVwjpFy9iXRaWfQDH9Ib547w8fCH1/EXFvNA
Hs2hehVar/tqX3BPWYOfnivSV3JkWLb2Yu7ETxpXWu+qd2FbS+vwMr4Mtau1Hq2L4jtmh8S7opsP
fKQU/VbZ6rOHyU0mn5JGU8MBd0tYXaG7xL4wxsvtEqD4voXtBm17fNdI1d3T95mu07xXXGNtXqvX
gI4SIyg246j2CNwEltde1OS95zeKNsNrNFw1sEvTCi0eeX7ynk76l0+8Jx2hy591114BOGB+QWSm
KTkTLXKWEX+hI3+TZfqrvDD0eARuFqw1RmySH50UsuNSp+G0WJGCUJm3pluXjYdKMKQMTnG1YGDj
/XCDdpDj+NhvRXhvBCozWl2bX6UtrYJXzDHQs2Y60/Ly+UcQYVDfXySQUg92GjZXATX8fJme8MAS
B8gFczK/htrnH1MXkGZmpG5yYNVGUc80I/iePLSEHrPFU3VEkAkh3ZW9cptx8bBV5kYSHDS39IqP
7kX7bPdxb5MlE3wAtocKxPKb/BaTnf22b+a43KiY9enrZtvsQM4hDv1VnuEiPTfbYdVT8E/v6u8I
wSdazdEyGw1XXegTiMWV1m+Sy0M4gc3pqmXGOT+2tXia5yPfMey2RJ4sJmGbgaTEYaPz360FgpmS
LZ4+TcVIYDOkg0Of9itpBqtlR8s96yZ9Is3NTV+y1gwtQVMCgxrQFBPi07wiJ6tmhm4rxkQ1cZPr
PFjLyz6CmSiKZ9L4sBtfCGZGGMZPtV4VaNtoQAOvgPssIIgHTeGYH2yOH0d9Ajtva5thy4aAeSGF
n0P2ifCVv5FilQsOq2VOOqy2jtIXza+vkuVN5pKDE38BZFluWQ6+uo+W7jmprqKTMA1OnxhwDBZN
aaafPoUL2B6uxWPsoewSD8G7zDrG7t6VkSP7HD12wCQ/LOy25R3Mpp2dsZjT/wRVQWblHl/jIXyK
tUODWwPVKntQIC+rYM2SfeTXZWccv7Jbzsp9DjBmLnz2aNaHcSMaI39JvsmE4lTP9snKcs03OgGG
TUpZ8k6bKTuP++DI+LR9BrlkYsK11v0zNTwDReutxtdHwyS+V8mRS3oo+A1c4Wf4MokjAGvrLDek
3ifFLHvH7s3tmztcpoPXZm+LQfUnO5MKNG6Mr0InMyQJvUkGirNHla2vtVecyQgPucNyJSXEKWBe
w0jrtrWTTx4n7bJWc/DZ9j47VQ1i2GZehoSZeI0vbqDKCk/crTBd2FZs04pDljjiC4rUJ4HlSGYy
NbO3qQaMv25MNJziFNRhXGmc1wJJ5pi6r4mJ885FBbhkUb2nwC5P5a0ofEPwGS4wcZAIkiYguN9I
8WkaXghcfhTsnVko2GzwVrzuM6HPs9Zp7ziMBTnXVbc5TId8oxHsReuIc4GdHViuG33ZaUFR28nV
OIEOWZLmuD2qLzB5vOYON6EU/gdd59XbONRl2V9EgDm8SqSoZAXLlsML4VDFnMMl+etnUd9MV6PR
AxQES7JVCtTluWfvs/aWBJXhVcXQndC3PcY0jcnSSuBUUYvdwvt8U7RVr30Sd9fxBJEhkLK2Nn3y
3LPA6C9wx3JRqixzBxN6ZpAaQ0r0aZ5Mr92nvFPJunmPMRssYQI8VwKFsnWwDvinbScMv9MFwRzB
SPQbMkFoWVJu6Ii++hHxFCTROvCQsd57ZMpX5SLt8nP9kj1zUgfOwWiRCwL0F8EIvHsMRmGH4AA0
ZZveZP2c7MXZ7MBlrbM/wZv8NrH3pfDe1R/gvveqO3t0dbQvmt3dJ/3/al/CylHW6qH5LLzAk3bd
a3zj5ehuoHioHNou2jHEScuN1x09hefxqSB4eNFTkkWhY8aRg4baLntpXvhqji8cZCx4ar0xbmQw
sXCfyfVRCLkF3nAcyg+ZFsZ9wX13vhg9bJ/ZiCa7JocZubv6U2iHhoQEekJoZZyiee8pd/JtS24z
+ysIUOlmIhyY5UW4UOJKApqYY6qeFEZ+rF1f4dX0et2fR7QM5nk80nhNktbTFY5v9IdR9W2yvwr4
9W8Z+P0OPKN0Up44sTTTHumLd8966HGJ4YJeSS306JX20fyJb/n3SOrmHwThKw/PEbN8CPsW+vsC
8F7Hb+2h+dPIHCKc0lfWMXmt9JX9bMvLq9OGh7JEa6teIQHiswVEI73w6fAaAQDPlGFv5Ha41pN5
xia0lg/2M9rhCN7nF7cyNFf07rW1cMoBAx1IPv+aflJlSZ1P/qJz7LpTM646snkSX4h72J+WHDOK
tNQrruH7wFQ1nV3ryfLxht9kalsdodOfe1frXcqNHM2uYze7mr7jNzYVQe4TrIQTokU88fo99F8e
XP22D0Ddo2v1mhH2uZF2rA4yPBZQfUenxH66ZURH8fga1G5NzO+Lfgn/KM8TevOPTc7rGlvEa/ZH
ontb0pZw1Tf+v2HDa6dn9dS+yVvtFUlRcsub9GE+jx9hslV2quF3a/WHqf34l3HwO40741UKd0xm
+WiLr9bks2S0t2YfMV/7Ft5YFEx5jxEN8HtFcMk5PNlPYovOUJG4CMdJWQNKuSi++EkvHeKbdOnJ
U8F196p96Ig88S3T3erV/mb80qD5c+hfEE+ISef9bHw7Xk0vPEZ3ba7yt35Iz8ydqc0aszcVHn6U
8T5/Nr4G/h5diUYDfdEbIrOxMgJS6Ffqu+rmt+iTw45YYZrNa/uM5FNNpEd9fbGtTukwbEc/pQb7
Y4lV91rTFFpjSz7zHOObzoJ3S17nG94AAE09K3gJX2zH5DSzlfW3w984x78Zbyh5iT5ZbiyceBfQ
Rm954CIrI9zim/KyP9PN3ETX9rBUyCMnXowAKywkrzQsDx1B8uZJcvlIk8+KL9Yh3jTP1dXZGZfU
rS+jr39Du9XEClvIQd0aF9vxuvf4ja9utAdlds1OwkVdxBgtxx6+F9rylJ1XV9kVfjys1Y2EpcPa
4sOjzUJj/llj8aiWF9G/dZ/DyeTVIt/+Li1bCNpHVMrZjQ4SAB7eZ7brJE6+6tvsGXT80fhbY/Kn
fb1lNiCud3zOv/RiiGeC+taTAoDkg+GQLdhmoOuAiEhi11VTCbanxEzrF2cvH3KWT0499ZHjstpn
r2XsWl/mN7f1IEH/sERwoCgfCXYaKvu35kl1FSq2mIrIrdWL6LwEpWZifhE/HXPYK16hHvoaO9t6
TdsZkAqHiPzSXPF9Skhu7KjB6SRfVO+V9jJQJM2eovqwaR1jJf/URx4Js6ytrRe+xV3cYAfwODEg
b4I6DvohiFygoS/5C9MSNF6KVUlEOJ3tfJ/euidCul/6HS4q86Hys2t8Vo8RqRE7KvWKpY+nyBmT
DWK0JSqY+AfiJZ6UD/q6f0aqqmN4L46LRSx0YVQF084511/Rjq/WTD/1HU8Iug0IOCIEjxKne+xz
XuWcAxyx+OHuzTvwK6YH8LCzbo/vNeou3al9eMfRIR3NK12Bjgb8J2e6lzTd21eMZVdsrtfuo36T
3YY6OttUX6zYQGMYgNE4fLQzZxDONOYe15BeY0OjEb6m0FTqpxCm75Uq27oQnkSoMAm6fXOdXtqb
cRGHxs/SXayvLSrbe+OzwJx7fSMdnJcs3JknGQMJZ2baH/OPxFyLiynmkID1wby2wfNIm4Wqd4qg
tPiT77isBO+N5Y53tO7mntwd6CGYeun4r5xXUCw25ZcXuv3+PQueCnJFqGvpGHMrGWt07xHE/8bO
2nlPXtgwdHyQoZ+xafLqS3NKqDnY1tRrBi1LlUrZy3+7L3aq8eAnJ+czuDWU2sylN7sudyN5C3mE
ejIQh6I6JfLW/DF/UujxvFW8iUfLAtS0RUaP39lT9e+MBo6TZyJcyWeLYjdfpxfBlNG2vCXb4qTx
xezX1pd04UyXa+c8/KjxsGgcXDr7KbEFe9SJrVM8x9lVaFtiMWukVgrTPzX63xs1BOQQyoySNpZb
01t5DX/G1FMJF8QnwTaHb5Dt5eVWVF5N2HDq9wBqAXex1dPhRawaBbcs0Ys0t+kuo7vSvEJrYnQV
Q9RTeej8dfbJY0HfIxlqYmkZPNPcWx85KY+++I5JU2rpApgHwwRJsmyotQIpYVmQZzjShIDkXs7J
mjENsGO3adv9GX2movgGDYu2YLy0b4StMJoXlUcGbuCYRjp8ky0QV6azsFGx8gHULzHxWWza1srP
tI+Y01jH81LCsruhbxmuW7BjnKtqjDIJTXNxH7uztbORTQdSabChHjlPI0uTc7XPgP9Pz+HsauO+
xgRBpEW/oSLhCefZuxJgGa3IHqMQHXZM9JGCyYOQhxupy9tfq156BkefS4dhvHbkbBKOmT/lpN+U
GNkhALizdJfETgyXYoLQtM7RIEuEif04PGnZ92TudRuz2H2yadcUW8oS6jJqIYoEnY+XZgglO2W3
6tnxhrWSj2NO8OodHTC7mOoILGNyaHBN08V2l73rz84Fe1IP1b9bdwjW5VaSyFldFdVGKb9CfdeO
R2PEw3FfwmLM3fBqfg+Xh7DfL2r/P53/cRUOJuaXHFrpvzsiO1y6Iw1+OP6AqW04PHkTCJ9B1t3j
tikw9Y3VWRdSAZydbRO42dMYS1q+CZVEU86cA1IzQ9HTSuEnq8JRLybF2NXNEc4Ge8XHTY87VejY
btvR2n7cpswFd0Or6//zZ04D0KCuHZ/RNloGidp68hj/KmLx2j9ua5Y76hSr/eNiahk9ePz0747H
7/3nT2y9XxCR8dC5jI2iPT4eNrM1Vrzlx8evgoRlY5KohLMCJibZaTdW7Mb1CaNKH2w1nqxixrbf
iLbcBGHnT3iA1KTrYP6Zk2uSz/ya9tNTExKkGrQdQ358amWuGWeziM9ZFn05Wv6s6dKXKg/dRs90
MhKQN+J02sVS4jV8X/vgPBaj5kclyJwqew8kkD0A8ImSwk+XhsPoz10bbvKkZJNHB8EB0ke8C81g
LZFdS1LY0tgW2+Qen2imJScpTt/zoRS7IaY+ZeKEU5/JedPsY4Srth+3uYmyHYuvUi7Vgx5gi4Jo
Ndm6x6eySwreI0MeNq1iM2Pc0RoVl7wjK9sxUB+YmPi1ZbR4W9tUTG9PQKrIt/lkKqQlt4uCowen
BKXQ16SQwiiLkSxj/J0GbouWhAJv6rE1toITYdrSbBbyuMvK6H1IVKIaOMUwSBIgD/ROVTFFCaIm
Jt6HN6RYG4wDY/muMV46gMzJoYMPrCeY6YbhKTQhMMjYmU3G0ME1buYZvbyKBEnBs/Wb5MYXiKnU
zWKiz0vQDoaFM2G08b5AbNsluCl0C2lv0BTFVSSPBU+SK0Z0JVGwYz0DCObrXPtT8WuPReIJYjbG
+JkUh67FLdYMbAOSKXRHfRauUS9/vgxdxoRQNkPxHJQwiUCDX0ElQN3UjOlokR7kF/lMJ67N8n1r
fI/T1iikPekSLBIl5Djecq8FN7lS4mz2YqIXAzmqdlX+V05wPjDzzqZpzMRqTo29gxYwMPQQk5rk
NkwinxJiSvpuWWuy4iuumbZQTkkFLEGUNqaFuWNHnlqfECU6Xw3MbycijFXNaErZCs5jGTpnjL02
5RWFOr1NFVYkWAwgplkZbJkZpujlq0awcu+VwzhuCVLCzQ0FSsrRFDWzvBN0JDxFKPQhAeqoKubI
lMUssbO/4EebQ2VPjMzTE7HjiQW64PsRiEjGp6Ej8mTUrtYnS2D1V8/D34Spcr/IOLelcOtXKods
t0SL1NJwnO1pb80a35KEaoCEKtj3nAsqOmh1h0DU6KbEAKnJYqBmXwZQek9tkncrVinkArzOVnWT
U7YEg1TQVx5QVWX6hoSRsW/XnFuvg3zWqtRwG5aypMoNUEw4+cUl4EByg4FmBJhvt66AnCpghzfF
XyGl/VFJWbl1VXOdvqYij/PYN2Gf7XtKmiQggjWYS4LlMd2Wqo7PEIT72GWyP68DgxNqOWQlQ7Xm
weQNGGq6hznT+MwD0wUPoZRubRWL/9wkx54UqlXeUvUVVXoV4VfcjntFx/clYzJgiSUo3CChVkeG
iFMBbJP0vDQO36MSSbm0MmVVqqk/aS3humDRfbXXi00LWoYeGOL/UND8b2Y9ZgOcvjXzfNfTy1gh
TXVoiGM6YX7uOYKjZQpVoolVInzGjuTm6SRfLT3vzqXKFiYdf2SyJceRz7o0SDGRptTDlv3dluzt
90EEmEKdtLOt03KU9HthKpyrHxagCcElkTHb5gUeXKN5HnNJ/0hpN6oaWqVFLziMhk2mS3tBEaEC
AyBnzu726RB/ArlIyMHUDgCoLVyRM6r1gEA6howlBLhE4qm+Okq3shlDPZQaMjEJInioFNJbh7ps
NoU0nVVoxaoJ3wh0O9ueRluwcQXmd3qG1lhalAzxvCGxhvEbKzoXSqieZLV/JzHztYSdVfZwK7tR
Zhtv0Z+IyCU45RUbUAPRfjYYApbJC4RrQ4ukqnhc1jdVCp6lIESnqKV0jxeRCeZDZFBfJA4iuXMM
WCJL+11OaVMGOYhKkwkFJZm6LcP3nmRmr864jCuY/WdnR8FOtiiHhfmdmfmfqTMd3xjFALODHjy5
J6alummAtURV88hl/E2BzYzV3FFKMix09ku9oKWlhqY/h/01rtoIqolz18sFHZjRp+BrhlOuHTGK
2LMbcpTj9Fu3IfM9KM6iSMxdZm+GEL9hIbcQLmJxl/vnCYRhWz4vT3EfWBEHVWRKvjYFK8iZBsdJ
do8djSxtEBd7NUajach2QMbB4wH0G29hx1eRYLZu4/QU0wXCxwA3GQu0vAYmJK3nKAw2w2CcoRlg
bjb00nMIq+iViCyOlojuPJ+2BTKPsFvf0tUZXt2MsWEWIGdyoBNxntFjtCZjkxPeGyNrsP4CyEhc
JWdsmXQHzt4thMylTU3CB4YIPlNH7nLGEvCuSJWyMhuay9UMckya6H2pgYwI0RlvmUzTILePcyfN
0BlxT5Si7XAuMZBfDQnT1CQ8G2HmlYznQ8litC8J6fJXRtCvhgC0RcAuDA5AjILGFgbjicCyENp0
DbWpSTdWc9WUSvIiQ0YkBAC/TnS6Hq3J3m/gDLuyEJ4iy5mYQMzQMCW82DhH6mkgf9tsKz+EYLCy
TOM0jfSMS1I9wdwUPfp+bOngKEo+m4ZBmVQqW6aljWQbI7QrY7aJAwzyQDHfFJvussTx7XU01Mpk
itkkSq9O1tpuYOeInFBK607Pb2qR3KUaCuzIghySEU0fns2IXKhuHzL0UrQJc0ucTPLGemtTQ73n
+mnSCFSBIbeVehqYk5wysdUBlm0QXSsb1p5tiPept3+CLL+BiZhPeT+0BxLcIetgvjRjcTDUEKc5
QYLrIacL1Tj20SnyLyMIFlw8Kn6ZXEZyC/ba3L9OHIEcrJQ1VHeVaH0mW2m9ojQmoNzWObUXPq6Z
2Rv0p9zU36FY+Y6EiS2xAja+MT0sTSbwc66VXy017mVTK+5Yyd4o4CwRj+EO7F9cYyA8oFJ0vyBT
lMSU59mydlAryAfG1KAqtU8iLK1CBu1dLWQivRWQjLvOy+KRJpZUnCrQK2YzMzCGeFDl6sYhG/Pc
8/zdzggbWFqQk6ToYxrtaGuKhQY9MdN+1YnsCSe6SbnqzH5tDd7Q4P+RW5RtXc7ACrfJLohnaBXi
Umdl7Bda5Ecx3SslwsVPyBtjSHHPsOKyBZKazIMbqrQDp+nYOYVCmXZWT/elSUqXyA9nI1eI9FmU
wCZ5MslHWJsh8qphMsgoK38N0f3YcsevhRds0NOB+o43rHoN8tne1Udn7PTbrJrM3SqrKmckbaY4
8ed7lMT6hgnweeso+ypGzNEDjlplNo4iMhBTQCYpFl4hSChEJtClH1u1Zp9zqcKcgduJUdLWAAwA
UduuckI7ZgvflXgaHc4SAu2nrU1l7Uy4IUV/1zQt2WVZfsGIMKpgv2oM9bXCRw1ITPNgL3gF074L
d8naTVZ90Ec9fK4SgnKA1rcNVkVb082NXnefllOJY+44B0KY94NjVP4wfhbGk1pBoGJU2JMskpiK
ifzU2HqLFOPWZZCNe54rb1OCmzAPUgrI9GUK7W9SQYytNmnOpi26Z+i74THXWcoKeFJGKsGV4w01
6JOSJLGLjOoD6GBATde+52qMriGXpzioyQ9lwy345i4xMtC9O94FSKhsSjJGmrSbTLBcFQ/nsKK3
R6xtaMsbm5Bbp6Nyqov5KIzo1yIKlSnH7yClsxOkk+FRjG2Krpqg4CmnPIJvJUEV1zaQJbAcVzTV
ena9LP5OfZUdFJUuLlu/Wpy9Sd3vHKuW1iDhITkzLTsPNDFCas+WCZHamKD35Qwr2jGUq6RVPMeo
D7Wce2Vrf5Qq52GRSX6q0DuCOo9TqKX5Nk3SpWG04EVGNBNx+5GPSbuONIFvUqSWb2DMTw/moLKF
VoeDqXH+6CIQcVaR89OEd04ONcAtMf40gwiaOMaq0ZDgux5+ZIJBiJ8reKXXrmYGWjBSFilT6JkG
w6FiiLEpTmGyCYAHYyJPb9DNYohdaLV8GoQMGqk3ZMCHlBzFiF00/XzClmK2HTt4PRfFqul3tZtU
nvYSvokRgi1tyYHynLDoiggHj5MWnAGx45vsPLfVsck20dQvHTe8gnx58DhVObRfMvtKMP1Bg6w8
Rd2VnsKrRBAfCYDSVgv4ACWloQcy9p9pX6TE/Nge1by0bjv5GEyotbKR44Kk3ThhljbMq8luaK8Y
VyEjiCXTPQn7rZMmtA4iJdvkIcFZBl92FdqSeDMUSV+TMoWt1lnmZds7w93jQV3iO856UThQfOdt
nek9jlgjWpK8rsOgsPNuKGYCjeDrobZPmknvNZTCJyKlKJYVDk7qUgw57RPHee7aoYO+63zbBKvT
jUoOijRcoFs+8cJhr7Vs2CTRMsM+1MDwSSnS0tQHrZy7xATHoNhxCVrk+I24xwetw1oy8f7Ky+ce
4CfVwAqpgZO9ySYQr0iCnNktc4o5xMNsgsqU15KfdQZan4zuMgKNAgSz0wlpWxtpkz2NS5+vhYvW
RN8wjffN1KUHx245OmwdWacJmfLB0mqzrQgnDdF6ZtpWaNYuSp7LDBtDGHU/hCT81RqaA3XHpsdB
Vx91cqMsZvsLwbtb0ZzZhD2GHYK6Ql8q2VzASGKWexqbLWcBBqAbDZ8ufkSzNsVTVBLk4xhiaWUw
461iiovVoPcIUcKwOqvFrm/w1/X6XLDb1tdCw00OH9T2ezwuDcZHowRh3wzN34ml13Ci6Zj30EOJ
qzUxMeI+Eo4RuHoQiFObRtthmJ9mWU0PhY3vb5yrg9N3rVs1Ad7BIPaMJLimDeZrYpUO2iLvGABR
V3re3s3MQoKTXVO8zSFUXoAg90HXMHMNLSD8ACcQn2e01aUZV8yI5F4Y+YHgaQalOrzT08RxnUsb
zWCuYbprGZxaIDXAuCqcVS2ng5CjXsylDPItClx2wW9YMyq5UX/m+hapBP8uqz4sI8oSKuP4pEKZ
ZHiAtAuMHZWKw7Ca6m2bwrFRpOAmN0yIzOjCvLBMyd4yU9sMS8oasxWSFh8oC690TGbMFsIvZPUv
C+VvNNdQ1At2d0QjKnwDclj0urRqOg15Tc3WRmGXnhk7bGht5wWKEV9CkwPVQiwU7OHPKosNw1nW
zxzHeEIwvvcQ6TaqKT6YoOr4EJvmCN9JIjEJgkVVjBupTtA5pC66Tua3HT4z4lDRk4L61jueJdRP
uUNMEYt6NL1bgp1LZrafBOESAEjUov4elMyWMoK1lzt8HlkffXUyTaEEZkBSJm6sCsoqElG8tq7f
+crRYArA6mmy/tFovVgpGsZT2SxUbO7yt2aK29ygaXQmpNMSK0ALidqBeJWJ9DeChHyZseqrJVJZ
uexjDbZwCjVcJcKjxOCELWiBjJlyDObYvhkNgohAvJpofoVarJysUnFLuGxuO2DVTKuxuM2a/G1X
SvTN3ubXICItV8yXwjHoamrtL+e3j9yk92J0IVXWuaz7Zks70xjDcRPW8Ycu6/iydr3ghBrrDPO2
PW01loZjjsNlKpjbJ/cnBgboGyFFjAWrodHEhlMX0oRe7i2RQYRShu9AJRNXxSleBlQnU9AETF0P
sIwzZUOa2uJpUb4IyX4t5oT5leyxWCE+BeMpHrMPW2mFP8NXPdYjzDECPBXXjOUSQ079NQgdFhPf
8hL+ojcB1Ts4DmGWCXVLSVj2ZlCCJxa6hIhPR1+FxM1hhlJeKqdmb5iPElZPhuKM/p2TV3xNxw7k
re3cbJIBvGAOcP3X7atdFK45EZU2ljVjqaV20zvWv0LRGzcLyWiSZMnHo6pWjD8FdpZznqPHM7L2
FaPcQB0ZzE3e6PumLMythfNAy6zeDySKUJtJTi0oWIVymXkEqiQ5LpmTZ6s3RKwodqfviLQEIR9W
67RInK1GbbEPS/0nziXnHCfVZZYZ6hSqNm5ApoLWspl4yQsKed30zMTYBGDlyFdEs3QKuL7fAuNJ
zsK/ZkdY4+0FMWu1qA7Bm1aQ1ztrmPQH9Iwo+Wqq0rrYtKPZNUwrc7DuDua7nFE/Zl70yTMq6W+h
974wbZOdm3S2+uY3pPHmlQ1eCVFps+/gxICiHq7rgLJ76dqXMln2oQVhVkShtRXBwusdwelZaKQG
ibQMbVAcWBKO4kDCgzCprBgK/atwblSsrCNorL7/CEPpnpSWQZQou+SoKt7Vac63qpEeyFSX15Ng
/FDrF5Nl15Hpyxy/JFhIS4hiW629NJINiiHM6XOEkbFpP3vIaU07oSbNgqEOs4FX0PYtJysJ/J3C
LI9czK1rxAXa/kw7YuQMt04UJ9smqmx5tcq7Ko3yj9kvSWS58eEAn0/spPpMzJEYIumkNuaRc+1F
8Mneq8DYj7KWrSMIf/uk5TuYL7T24n1kV7wNGjgyEm6G4kiQx0+YYH3PBYt/x1gWJxKipsyB87NZ
/2QhuRGxYmMvLhfyzv/+YzQ1V9EtA1WGke9HxyiT8+PXw9qyJ4TqZRMxiMll40+k5uOXlot/V/Pa
hInwuP6fHx9//r/e/+/P56Hhef27btkojMJXJPGX/zJiRgJq9gPQ/fjpcfGAcjcLWfvf1cdPj9se
9/775f9x2/+4+vi9ANpMNfwooA2JNDO9B9s7SCtezbS8xP/8+Lj1cX3WRu6ScmgfqkMMyvJMHhcc
XUzc/rsuzcH/u046C73D1o3frXyGuDpLawcYm7rWaWXuiTueeZVSt9ODfJVVEEaDkaDAB8s2H0DV
RXJk7GdY3K5jU9I8rnb1/H/vSJdfsUzIrhxU239/8Pi1x1WJppBviujwuCk2dH1PGDWTbL2cElOr
we15/N7jnsdFmTdIt2w6n5NYY3AbBilXl6fxuLtTDWNXqj+TrhoYhp2B6VYTr0AMRexA4QBla6EV
WTVifpBxLq4r1F896W5dgkAzNFOzNkvCwx4X6thhiIjKZsbfOOMQgTpjld3vKOG1KGyD7meiAJHk
BK43KGZR2yIXEtmRAhvbxgtVKllAUcXjAF+uPm7Lc4F1u7fAgTbgaktlYLzhcc8QFsrsBWQYZoKu
/L+/ywja5XPvzX0AHI1s8OURHo9dhdJCHpEGUljBnP77//7zvzwe9j+/87hr7FBSFFEwFfpfTyr9
r2f2+O3HHf/tsf+/d/97hMpOWt/p292/3/1v/2dJokmcNodMoQCGmcXyZ+eAFAigdKPQuQkd46Kq
MGdnTd0xpfUMTgp6xmCTkpNLMa3LL8JtSc2uA1SBMtpBei92xOQ1R6kXqEopOj4pEkM0eEmXkeCI
b6UuQXmBWCENTPoaGvmvqUf5fqgR4puMUr+hcmHHabDLhlQgmSY9MTRLNWDn6RTaCAEGBtHgtH6A
9iGZtALarqHx5rxQgJWnVLCkObWMdVYmJ7ZLA7cKh5phJcT6oWgwftrsRfQRqEELw6PI/wwhwddN
hQeKWsDt0+nS06JzGZfHXWSWL52JgFAThYvTB6wLXTKXohu9u2NekayocFePyk21ijPlbbseMxkj
QpxsM07B24FAG2ipMHgU9mUyGdvAHJnnKvtLppSczOKgP40KwlKPgqloyHT94gbPyFUdynFySfMY
GVzDS2zMFRE/DEgSVmU8wf2YMEraldRcSrTFIDlHwZyt89nBQqN0v0aYEvSY1JarOsqhjESP/ZQY
eaLP96HNAIhsOW8ptsoOHYR4LUivYY+jh4AhIqy/egJ4Nk3RfsvWJs2yDqHRQNFP0wuB03iijQoP
dcS8bvDAHMfBQTc+LUP7UtOe4dmWZpo+KVvDxDselRgDyvOQYje0svqNKYOczDs4J00Xhqvapk+q
pKRZJko7A+RgfZD0ctzVFnuHEA2WhPfmYAnphE7QDN1LLVMXK+xMuwKGCcDoNWLwSaTKUWi2gX+s
T7zOLp+kjkA0YQRnSdW/i3rp2/J0JA5hmiMqKYlJDzKwYDAmDYq/VhYfskAwOB7W0lNU0EPjdAZT
iIjyjZmppxDKiCYPUHVb2gE1Fhi4yOq6SJV3udP+mCmxaiHDFfzpE+0AvjDRfMkl8zaYzXih96iC
QfZSAweYaVjO1oJHU9MM2Uu6PDE1laY7xWYXVDjSwQpuqT4Y1y5T/xoqU/xx9kpiAA4ys8C3q38M
rQwupZvfoq0UEtcmz2qy1dPF12t2P4iBy8ZPSJ5NqtWlKxni0/rMqxJWNS1XZsQValatQNLGAtsW
luwiY6lemVo/4dBE95L2VhA4lUtU9qYWgNsC+rqbIA/2chqTCJe/qguRv+Ydksh+otVZGq9K2R2z
3MEDR2iqq+eCsTrd2A5aZG+7KnhqI4JOdL1gHSnJwxgZMGcIa2yHjzprPuWKZ5BXmGDz4FqVyqWN
RrZ+vN+D5A0GpaDWT79KakpEGTAnoLa08KRIwU2DDysluc9NjOA9ijFVz4UMUwfU/xqq8rqLgqdy
Nun18v2AHiH9sF3DUSHvCijIq7A/6DjsBIM9bQNSieV8owlofJWUh3hq8/o7N2kbtBASXc0Evqfj
b1No7WF+SduNNevilncNLsMEowzvLQbmLpJO1PQA/BRMt1Nx6Kw4vFg95+QQWUjX43AzasqnTSIi
bpgC/6Wavk563PttusTFRJZxGqLgp6OF1hMXeSKsQRzGnudV98kl7irwgSQ9bFBN+HaPw4AtZlo5
A50pOPaWB/x3Y8yguCurEy99KZAtxUvdtjLe0uiPqpHdW9Ms2HQGnt9RURVqeB4UlRiPCzHReHYc
Z90sgPQ27+CdJKonDWeeouqqLRF4TU/rQx/b2i9gVCLj44Ql//FQhKIDnYebFCOHP0vAiUXCUAU0
oDzFaWy2Rr5TNcBChhSdIYsKPFoLCQH1bhMAWd91JLXXM74wxKpXktcYahquom3ntWrT+5gqYlUD
OdT3hCf9JJBSabQVv2MCklA0JBxXg3yX5LrlXYenLxmQMutuOsiGzWBbb22GpKeFX2o0eDRrwYAW
DFvU423sVPzgeky3WHJntZoPHeaazAjzp8VkxpFrlUN8TKs595o8P9InJYz4YUCPIWYnEJ6n2mr8
vsP/L8Y53U8NH7Qzt+DKY+A01RDQRhg/rBQPSDaO55S+/V5UCCskygDNIFpP0gD1yyOZCBhe4eV/
ZCZiumwmT/0s4Y+eGLUwVUaY5EZbhwZW+GmYjn2TZPt6M4n8Sm4Va2rhfIENppnfMeJrNvfUlmM8
M9XNRNQq5hiKqMmZOZesX3P5qpoqEk6aHxvBF4ieHdXePH4Hcn0S8lQBzeHVJ0y8KzIj2XbOCHId
vZDMZShYdcmfxJeT1xgRiLrh4QB6m8DtkJkZg1pue9wxkzO7qS39pWy7kBxz4z3OIBsmRO/s+4Vg
I5YLRaQMU4TFayRF0T7KG2c/6eN7JAGqaAtt2itUe9hLuGgkI/SMHDtBgg+K1OVC2dUOiUtL95DA
Qn9cgnlki81BzT7SbkvFJ1WWm5YL9b9+elz9z1Nc/qCNY4Q573HD0KmUc+PyzG2hvEhpBuTHErJr
M1uOL/ItH7uFL174lI8zDacp7fa2avMjQjrhM2ahuYojASBpHL+AiZg3H1qI919x8Hk+SvrHhW5z
KKjLxeMqWHY66GzYXL1r+n0afIZ6D2L78aS0thXEC07tNVqO8FTnfNAl6bwyl5xCY9lE1CroknK5
ePz0P24jC4/zpsmAUaMmNCcf0UZSRUkbaj3uy5Tgib5nQ1csn+W/i3apUfvYCNcyivNarxE7t8pC
Zn0gUsM0ZM9SyP7YdrASlovEMrAyPa7HC491runGOJm2NaUhxVdvDRWOF8isefM8dLayMy2IRfZy
MWcYeaX/Q9l5LbmOZlf6VSb6WmjBmwl1XxCO3qa/YaSFI7zH088HVnWf6pJmpImoykOmoQPwm73X
+lZT3uyeHC9IVcBi122B66zKtV1o5AwQuiyvxzZX1vdblSjI66LXc4oZlGKDmRFbQgtnLaax5eDe
/TXcb+lsdR1dRcIVRluyuaV1U5vSGh17F+rXlVZCM5ETRL8BIdsy5Up1XIXKmbZIvs4ks/TD2ATK
Vr9OPes89nqpTdug5BDmonMNBCw7Rq2sC1lS1rUC8b5lDgUDj/rAkBkqZ3QyrEvLANc/88RuV2gK
BYLSgm7dWKvkZHTsZehjHovrNfIlokUpcbPldcka/ennfcz9SzvfkvorYvpJoTD0D0yuQXAhQZoU
RO4c+ayTsC8JTGhQvQoLIW4coXDmC/XVVd5Mkj/QH11P85f753+/q1BSvKUUc/i4AwB68zFg5fb7
F2uAoWKiFbAni6g248aGSA4VRKW9n7coXkoWvNYMEv51At7vjjGe8nycrk5bmxdF6V+LAk9dN81a
yXiKay8Uhw8FezzjvrHqh2Lzb6na1aHaCMNeBkY4WSuKO8A3A2ZeatbAJxOfEIrENXCHiW/TV8gG
IqZM6CKvhufoWg/lh/CQb2hNiYhUUWrPa0GYyzELYhtHk7ENH6dX8GJfw4GOxfUxfEjRevjGCOHU
Tn+AKM4X5eBT9qSDWOBLohVAwq5KQA0Ld5rl1Fi95iWbgWMgSDwG9ekCT7rqAb16rehDdQy7pXie
Ds1nzt0R2SCBZy6BSyU9wFeZy1ciVtRpXngqnV4c8q9qIZ4xo9EkTHGDI7zRt9GHxC4Ge6rFH03I
GfAbCxu8U03ssnKuBh9HiKwSHPCJGAZYTQFo9EF6PQGwcqMjIZP6ApsxQosHgUqp4GE7j2fQlLkd
P4OjvEWdBrjAxR8LkeBG6/WrYDoj4e6if2l7+SK8KevrhXo8a70aO5YCe5fctS1rBoYV+TV+Hg/X
rwFv+HMPA7vxg60UrVQM/K3dM2jrbCQ9tSTw2QbX32+Bz04Fm+5F/sJ5gAN+ojtB12h728QfOC4L
gkVcSfUI1lDhKN3QW2DsBfDQCgtiFA0UKFTUiEk5shJj3EASb522qC384SMoF9r522q8ZkQqvx3x
eZslk+FSLZeWcRFu/h9w7cffWOf/K2vTYx5lTf23v8gmdHbWhWOQZzOvHeGJqIksJzTDRJoqaZrO
zz/fzxHSGXDu/1aUQx/fFAmjprguBCQrbvIjbPJl8tGugzOU0xu6BU+8HiPDGVOfsqKxNXfTJ2cI
61o0ereZ7TLqDrGAV5ZN5JPNnNQ48ENzdc2OMDv7Aoaqowi+YBFQa7Ju8GUkfy8QTVAGPk0/0P28
1EtfoXDs8IAui6fuFJ/Th+KpoeJgy071HZOxZL7c3lUMLn63v62Z+9FhipywGOuXij/SkfCNE4MZ
WgPSL5hnGQIW+PYVjE2jTySw6nB12GDeUJZOKu6o5snYgWEeqGZv9c61Wu+76r70h3QLjjf8wZiA
ocH4wQFFsIe+YZfmAEx7jT8QQ4oEyiEtXvQXGgsPJQcdqw2sYn7CVQ2vQUDWj5RshWH2utVOnLIN
7cczYrPyGYmFuc+9PUYJvLrUhm98fmskUa9GxCJ7eftAq+8JJ+UJCqZnucH39EGwmqv40cNt5jTK
LyZBn9t2JS5DX93jCyVjuLCxT7lY75sTGEAEz+lzDlkE1wvKJhe5M+ZIrlMDN8BH7NrRKtPAtS64
wsbDjAB4UET7GzBZZLisDpzGjpwlMEtgn3SwQwyEm3Y2XmzwKYBTdyWSPQH5sNLZUiKHLj7TGzht
kfHtR4dVhiOUS4gMK95i4ClH6Yt8+XI5vLMF56UygfvaunwdN9Yr+0qflZvH2nwp4BhyZtDC/lV7
Q0mIQtRdx77p/jdn/gz3/08nvi6LkqobumXJ6r+e+IDsaxRdcr+XzW6PZ4nwaMYYTq9Hw3qRZ4Up
CSBO9oZtBmUTRqNHHEn1TPyetcr/zYshCOE/vRhJVVE8iyrZB3++CrW4GfTK6vp9JFMr5H9CRsPM
HfmIQLThsGH+cPDZkWXNvio4FM0hoIGLzfIR/0h0uL+cf/8c/jdgwd+Hhfrv/8H9z7yYV/Zh86e7
f3/IU/77j/lv/vk7//oXf99Fn1Ve5z/N//O3/O98/55+13/+pX95ZJ7991fnvDfv/3LHvSdVnNrv
ajx/1+2tub8K3sf8m//TH/4eUfHf5l2YJhkR//7HZ/j9L+e38Le/rLKv6D17/9fEi/vf/J54Yap/
JbVC0VgXEeqn6qb5l38kXpjmX+dYC1UVEfJrv/3oH5kX0l8NzTJE0TA0TkfV5Fys87YJ//YXxfir
wQ8sSyddz5IZpv9/Mi8US51P6z+c9qzNFcnk4ZCyy7opy7zAP473rUxxY6KpRAiQO9HNorHNeBVH
6eE6hrgbLdG+ha2xr+MBN2Q8VAt1NLmuJbZr9LCRMaq+est6zFx0qBHS6ABLbn7a6rTVq/emTqkl
JPIHiTijo2bSqdJldd0l0XtphKHXk7BhE6DTbPK8DUBHtRQOU2qMvR6K2xrS8pRDCC6zul41w0uD
2mYrUtosWqXbjH1AU0GGnZGWzDUG3VklxdN7y9BBjt22Q63liTnrtZsp7kgSgf0vo4spy/gDIUFp
CxQByMdCcnGtcb837Vlg0qosXJdGRGjNNdVwBVMrahQFMr/MiilETjBqxltOGJ03ppITFIRolKik
+JXSz4PeFwLQDm0HEFqCY1DNHEaVPrSuvcY3sO+pWMDpL366Z4J0PQ2B+KbNY8Y4NbEcOdRcK04N
fxSQy+gCZgGajXzEAzAjur3LvpLcm9UrrNuAUuRFuhJh9rXWN7WRRSkb2/SWAAmQDmJwk/0S+T1V
nvJJK0kLKgg8ujUhcfREiOPL2VYtEvQoCo90aG+unKsfgRo2BILhVTQSvVzmgXgRLmkoBV5UA7xR
EFTdozvMUIIfkVl76zqIp7L9iZuDhST5ucfS4aRshB3FkD9b1TDYULcAeudMBSua9mra+ulknMeo
gMBMUMWhvJ0SDOhGB1dBT269W09GcKxvjbFKG+EskG1ll3nypZfIIrqprXCZWqQtCX3gR0Z6zjtS
2UNJmpZhFCt0dGhDSYZyqk3kWURdoh4vbp/X3ALUbhS+nrEolPqehApDqFHICo8RKzQrq5RTGEKB
b7sU5sQYZJtO50VnoEXqpxx56kq+jeeGzY2joAxeXQ2CM2S92Eo43q36SolDwRcz1LDatLHfjGIf
7DMETi5Jay16W/3SJ3nxjNF3rFFy3zDoFLec2C+R2a8LCBDImlvjTDS/JwM2N81nbCJtv2yE6Ckp
8guC5sy5DkjF5Lr2hJtR27Ko6UvdAiAsJRn+8BCNF37BTBFaKhDqzYvDaa8zxdIaeWg7dMtXwHtT
II+rGM0n8XiiM8qCXyPSw9lYHgxT7ewhm2v6Keh82TC26M49iuM0zdPbnOGdhttIrN+jSQc2PYrw
u6EhWO2bHHeHeASkZc6ovqQpzoIZaNtbeaLNYe6TOMRLGoO+0Tr0950BTDWKV33aUaXtSMdSwXEI
TfAhkImT1GPoW1P6KSTJPlQE3PLonmSONy6SkJGGvpmisWIG8BKBrU6SAq4lyhEEXrHuDqNKsamn
qKe1oAczyH+5mtOEQYfi9ZHdNwZ6nrJ5icdyE7cobonvXbTm9JlhqQH7ru/Ya0LEQ9gKEqk5tVr7
nYgB7R25Udk9jY6hCQNxO2i3G9VgxWao53Kn8HGpyAlo2xAIOyl0bJqtLNf7QBKdLBj3TQljP0s0
zJrgag36nWE+sfMrGIBULTBdCbl518Q7QUGFquhF6OITWdMYIvZDgn0hpGz52n4rcXas8K4t4wD5
mhDovRNn5YkcttHuEGLMBNmh1ZSdemNoR7dPHinq/E5SzmJhvFJ9hU+TppteeL7JLcZITCWCCr5U
i0Is+T06lylRT4KF/alRxuAlgUNkDQUJ3E3GGEGTKRStl7AfNBetC1hwuTP9oSrfg1Led1EIdDbJ
n8yxMJZ1R1kyTLIlqvxvKc/7k2Vl0Hgm8yHthKunCo15yfHGB1Ha+2zcj9epPQ9oI+mkiGD3q6Yn
5JK1fJuRs4NAgJwXcDbmTyBFV4pF7WNB+NhJi77NZmh86oKLotdgwAuD5sdq+zIhdKgn/cUq4h02
iTNChXMjll+qyXI36tLGM3pze70x5UVj2xBrfqBe6JkSjsegGPCyCEXnmuYAG7L1g0lMvBhNRiHu
+zoC/yYRYRJK0w7JDqjhIsQ2AcBEVClUSMJWSdgzJfn0PpRx4U9S+K1M+bCNjR9pIsL5Zq2wtpSO
qSsrSsRuFkvtyVAAbZRk4Vzj6YxLcM6LuLothXQ+hXhcVhOGbMQHuR/12iG2wChqBkVLtOz0ESp2
LLW2UCi92cNgXIJ+XMlI7kCtYIgeNKgKt5bFeCtQRRKnclubhLiq2aygSp50Q+z3VqGtgiIFSFsM
xTkdomWSmDdfVRkNdJIAzCjQUGxmpx5fmp3W7LHQUOBEr+gX1WLxXViZuK0SIGgKSkS0/e27XunV
egTtaaZyvCuvUI2vptySvcge8YaMIyai19M1BY/+1co3ith/TIq2F2nTPyl65baq9dEZweA2pan5
RizTR8AksMjy7Cho+ppkP0pl1vSVdO1HjCnAr/GiIbLMxg2DEmmPYEKw1SBa1C5jbA2OMMeOojJC
yTtJPYLT8kFMWOIIKVtATSEaUKJ5S/Js6cjZxM4uETD13Y5FylwojBj+5Fy8Qlt/CGkEoT5nOGuK
Id5VEJRiXdBJAcEQGMbhaBfJvHbHFugM0o88VAU6dn1nzAL/1tCdEYxPOKE6SyjN7tnhT9K4TBTI
xFkBh1hXRMPHqUJ5MExCyDIAOATsotL4UldB6tDzBXceJDQyQyThIXmwBg66EZiWPHXsCrsbSv9O
fr+WbEt1ozV2QYeiVK0Fyaccjz5Mbb6kQBu2ZdqTt3UjHUPjneD0Ly3ycvPqazAgGOdS/qir5VtD
RZNsXaaRQFV0t6HcnTe3S9RUUJzUsyn1pkMv6jmMSqzMHaCr8VbAdMrA/dInWCDWwxMoTB9RHeL1
jrM95VE0PRoIKSlSn+RGkj0k9qzfvM6qnoqjeBX83KS0FTXYbSX8GJ7Z0Bgl68ptg5k3k0+fYR/L
eLbYGN3ydoPBOCCDFTXpraDuWCSlX+BLITYHYASCVRZxFQNbghYQ6RlbfDmgBDZC1SFI7QqeeJLo
ieRUe/K2Ew+3gaSQXDFhfOjtqtOiHoCozEgrQkkTWIPkU/xkKqV4iMlJE6xLlDTCSiEsztGJU1dL
nExTvUljc1o3Y9Q5E4Hj6QBZwRqfJgb6AZTnYOU9QjgsWpIEQFmIZa/KYzJkclaBxgA4pyrlVXNF
9JsWe4rob3cA/sgqH6MvKtFY1aMRyoZW+oMAVMbILrIBS2rITLS9SkV52xgpXVuyiNMFrXHtDmn4
lQpSvtYxeMJMuz5EavgQXRGjjV0FoZASOdUntaKKl8N5M68RzvP5izarXDxBpNh/v3//whpbgrhx
Vu4e8j+4xPMwdrEm0dHOI/zgGooNF4cUHfWEsTaLGtHTWrporVqsmUWwmc+3/qu7/9X3ho6ii5Wg
PLj/7Q3fkV3QPLL/r49y/71rKZHXpA/w+1gRYRX553NqJK0T4/TP+w1reAfp4pwE9s+f/OHmrxcV
6HCOCMFEQfzPvxYEGvhBkKOqMFlM/fa4/9N3KQXQKmmP6zaXwNtY6iAh50f+wzu430wKyGepIli/
PfH9e3mV6WgME9OuVZoJljbHsIKF0O6nQjUnONx/kM9nwP0WDn/4gFems18/qCqGG6onAAjRcdFK
xoyvSxOnVHh3DVRz1+b+5Rpnm5zFvC/N8XzzUPeHL/fvWQpktCCjqIaZdPKb9raU5w5AO0uIktsA
hoKWOGt0GQ26mJVoHtLbozwfUDprhEfPDZ27Zk2cNWz3W3/6nqqaSzHuWn80WLds5FLLfHSga3VE
BdprxfiblE2fGyO/SdvoTBpExsmwgEA5dxEgH5TJaO3T4fen+KWSy+cG068f5DrhLMak+de5OXcX
6QUTRPFrn2zv+r5f3++6AWRgjgw7psHYGgU77pTnvP+RFepnkuZzz9JUlFlBUNLbuv9EMQBfyV21
vL/gYv6s77f+dFcex9ab1A1n9FazAALNr+BWo+gSyrpaJ3Jcre+3TC7Z3+6GBWYwE3+Wo9dEdlRM
dutKLcr1/e5v3+O8c/A5+snqOHrTmgrz4hgDXEgblCDes2gt/FvPIis8g5fzki1uxt3zsKY6tRo9
kgocDYycWyN5bcGNecdp/dx7Pv446vlAXaBajPHWolI+ra4XIqbX6RYVtQ8xxtVOlFa9LXV/G/mD
3YwLf1qTDbOo3Nf5ybYMzmiDjknlPMemvR3INHjODOfZFDz9MH7yjdbhCTE4XYBZTfkXmWtCArd+
4afb5ytmLcoHwJlaOzRthIorVsEnXpvkswQ4+Tw27rgfus8L/H7ryaYYihgfxpSTV05hXYAI2CGf
xajYvDu4o+VOzQ58LFPqA1nItU8+njEhpZwgXe0F9MbwNoyHzOrdKWoAoaAydZurm4+eKHj0GbrU
tUaUBEed+MrAHaaVKOsscvY893V3awL3xkq9P/YehwQ3V48kIt7ekmVXLbqfDJe5BSAUMQYkfhI/
nnkdybY1fV4GjYxqnEmsvaczKazinreFsJmOO5YjM3C5wV1L9YB4E/kAjwg0ECQD9RDSze834FQB
rnIQWBLo1s5kw/yJxUSmEwOOVl9Kb2gF+C5mhqKnn+hUyaVvyFXE9IBlF0JztmfxPz/ZsAelylHI
X0BK4zpKWptnz2ss0w5qnQAgK21BRzxMzGu7NnChunJaoHyxMzhAJeMTPrLaNS/moYSRcrjRlyAE
jH8IbnJln/FOPtGs1UrnisWz8ZOncbSjJ+UAhxNEOsTDhXrOdjKUzV24xrq7ACaz6B/YYUrEg5gf
4qfYLims9qaPn+AIRJMPrCOK3s7e+HTS8el6ZlRcWDK5I++tO3nhA2EtiT1+LOsH0XMHRtZtvoqq
XSOgvP0m7EEGkGgrZ/QpHxmBbj0K+eQJ1x2pyCC9duKZCAcncvAt/6CjSR2N4zXZ+2IXyvDNssdb
sRVWPyoXTtm/dqsBsrm8NAhpW2mMGOSBQDXkjO5A3pbIXVJFcVjiaLe18jP8KLxymlPx+9yv0Gjl
GCsVZVXstpdun34VeIGepJjcU59uVgFGD0zCk16cLEAGSfEgEUNbnurslT+nwA+Bl89DPRDhRn+L
o47vmZN3GN4E7LLjgfORQ9baz9Na/PRnU/QLtZI3ILmd3bF5h69du5xIt2mZ/Vg3h1yp+iyBEc8O
PHc8ckI6tx8Of4F+b0bW4Ks4qcWOkws+XIi7mBONI2tesmkXPvHmeEguiJADa9RnYAElRhXottgv
BI8Tf5p2mQqGC+8gtpzKq/uNKngMBqP8I3Ts5dt3zuS6WiErsoQtTF9OypvhKIUNSphvtiOWodll
tL7dP6UsQaX9WBYPVvHZKl9hafsWILFqlVcrEXQxha3K4yGjeCtUH+gYVR5Ao3NceSl4SRb3HT6I
TPKlflxK7btyPXbYwrjk0/KUjCDVhrcyexXJw7rlR7nYmZdJQhWE7Igj0tOE5fqWiI2J41XHXjyU
fB4izL+ecWjmT3XtBhULMVBIDFy854prMvFAnIKepG1tq58mAEUvqVbtdLTezANHGJEOn2tnv4Nt
PjSLfUSsjj9+cgXrRNXMJUM2RLDVlw1V12VqHXrVfVdONG0WNFoZypMtQiPJ5xaHw/C7NaZlxmDG
2FdOJZ7DJyLtk3F1YFM0uvzRtM5+NO64vJRt9kSdafRwSOEX450GSIJCoomEbyTsnD0ctmgxfope
Af4b54CasCbfQ0C+gMXbIXjlPEGQBjiUgV5ZcxLySob1+NKQlsBnQN2NKoY/qS8tjprAvR5Gr4fn
8cDIGW05cHAL+LSM9pGXAFORnbUNbZWT1xy80YO+PH4y+jCUDlxrxM6ZTIvXpbQG28LMocIHcSMb
PwEN7CcGy9Zhcw/hjv1ZyKx1nfHV0VY/mAkzKWe98Kg2fvYjvOVM7oLXrTlYlHHkg07yDfRpTLWs
S9EEvL2qF2H3PVxd8ZOPrnV4FSN4YhZkmD95+PiZSgrDrhatpitXvs1PGarvT6+QSGLY+ZZu27vx
5vLpC4/GqVn0L+BJ3owT0x/H0fD5gML3/pMbPuCZap5FaFmjrAV3yTzMxC5yoOeZcI7aoL8qPCKS
A9VDsyw7FjJn5CE2HCaz6TRxRDm1eK3ZIrLTLRt7Tge0ABwOhY+LpST5Q7xlW/x858xjuiARYNGs
yy3zl3ngKFkY6+yJmRjItk1u7ynl8ZgP/GfjjW3YFpOWHdKJRX9QkAEkHoSd8EiiJoPmuHiOnwb7
kw9Bvww2x4WPSdvxiXOT98/b4uSf6Q3r+TrVNoWL5Afv5onphUa/lj/dnuQLhzHfMj1fL8auARZt
K4xReHsYsvisjB2zn3biKku3PGz8HmYEEq7pDANxHJc84+QzlZkYCnnRSArm5QnvE5/7jqGSOqvH
KFq/vPLHrFEIz4AtsWGoDFbZtIy2HHgGn9sTw6C05sqjX7LlnTEGvDC5a7tX3oVCogPFswVzKJ8s
qFq3Fjyeynh7reptxIT6xhcqnqPNgBo8cNqnKwSaxgnE5shlxHHJUIN44XumbWrmyVXjEjLDWgEC
IiKhgsPGJ5wCNzgx/vNXw3yS6oPHaXb74WUx+fMUbMWnJX664nqsP7msr9izGbOnFVM23hNeGE9t
7QDRwmd3GmHLX446hvDLfJaqiJXA3kD+U0QCMVYUjQcWC6rXH28/1OJNVnvBGT/N5I/TcKF+EFJ4
bR+ZNxvG1PINGRN49P7IR0AqwDEebTRbbWenK8ImAjfbXFvE/gs4c4vGosHLkZz9n6mBZKHdCWcC
fKPlwEcM4KSw6i3Fj45aCW4Mfq8ix6zTCW+JlpPCFn7V4LjFL0RIJ34qEjr0h4L2wW12S8PC372b
Fzbp4EEWDA3DPMjJWPrtftgHxiOZxS9Eus9BTG89B16kGoArWoEfQgAjqZpNswJQs50/fCm7L9E8
cPbPt5TKoseyqYAHZ5vdhvhPaaunB4Yog7JE/zmsEZFY0VwEKGw6Iq9Mpz0P00cxrtNuUTGrDeDH
YQDuCnJed7q1LjiINEQk/3pFT7MnCV7t5tMAOXqBUYFnegywXE/mPqy8cTyyMhd7Xya/m9OVFbG6
UR1RIUaYzTacYvQt0OaJqE43YfqNpkB4Ymo1HmN2lJzAgatwnQYOrR/WNPMJti0ZR1jrf3LOMp2z
zubcTZeD5aCKUb36tUPqw8ofgQz0Dc0rYYisxNUVMxfZ48tY9QbVYw7Msk1o7hvukqa+l0QCUPBd
OLri+r7PINdUZ+GxqjzOtPyF8YozYAB2RU178Fprh7CHlxUVO8wFCEF8BOgTowDDymij8ZHkFU1B
dhisVgZb/DIjXxExMj/03YYXzI6Dcwv/Nc5J9q0rshJIJyf65gFaEnVHFunMGHW7lPbQUFgbgLIJ
WQj3TFC2soM+JgdOuq0/h/onBWIonOjuocmYzo22lh+kt9LhojR8oJIJtrlqA5bBZGnMgKzCv56I
YRKcmzgcSyrSzVVdGh9WJbHhD19LWScrbDarspWJrMstXmvNUwJiZx2wRfWi9DxVGz4Kc5W+Fflq
MNaq5sQkEGNFgmqCZWQzQRg+CS5rS1fj5FqysK1cTsAGpGcabUUWJMqufiWEjvOaiZRVa3PWEXfR
g7NbwQZUvIcs/Mkll8cuF3FsAObhsTX0uTN0EoMrMZpOls1wItS3z9SbRurxePapDn02P0xTxsYC
Bs9ct2Mw4eCGKhGwO2zJARpEiNC7fkfxkWZnfRIJJ0jfaO6WazotdE9CT6SAyNIlBUSELgcVme6S
ZVC5Oi2xnnKtvoKBj4VZgGFNo3ZvKkfxFUcFp9DApYz+v/0yYW8eQQSEqpcKlGO/zBCXBBSep55O
t7aOhZeE0wYMtrITyg3fGdl5P+XY3/dk9+GrVRn54aQOL4Mm2yifsO20bm196zqj0Gur2VLhx/l6
9i7RPYoJ2fBEVJftqQkPlvhOQ523okd+kS0DVs+6Y2Aix8Bmmw9nxLFeuL8vTIDzsjl6s/ZcOMbZ
0vz0O3gcj0x40GPMaKOKm5jKLon3aF87CgHMulikiN7YxgrLEB+zzldAkf7cQo3bZEyDi+xZaHHa
Lq4PCHOw6LZeGxKml4MDEmOjpP/f0+w5aWdczjip4tInlx2+Mpzq8o2kPYrGHfyGJmDnFDos71H3
WJWtna/ALBbKF4FU6dP1TRUYMpBsAli6BDvqu9rZgr1b4OqmsbYqSBmmGXkh50zpHIYx6e26tc4N
SNa8MYl2cjsiiXtmRQ6z2q0i35S314bxZVgz/nAqGHiQ5rwD1LylsdXgkNNorzZjdyLNKegfJiig
nZuHox+GrwovgIoueOZFqpZwOxAdbCXIoofb50Qw6il77d/KG1t5hxmYUXKD/hHJ0gg+eGGta9Kk
UekQ47CoPvg3PNwO8mNzpBFTE1ibLihG693B6vbIHq6opvs5ACqIXWGXYjMnDJpKG8KDd0aMGh0b
isYeS5qNdCGT3drWtsTX+SOpATZa48X1bSIeQtuGjG5usw0kRsIOtOuck+DvguX0gNIUkIqFnijg
E+lWteHMwCIT+jmZWMZ6GResldnvget6rwXzKBpcU8VKtfM3y5M8xkwmc7d8AreHkPiRIosrUxoW
d6rGDmNN9mLz3OCIIKyaTjuFO/qo4ILAX7K/WsKQZY1ydXRACEBpEbt5ySZgQW8dhM1mTFe0MfRT
sCn94FFul0SDJn4SOxqFuQOjKby5HfHpcxA8oUTKUnHSswW4MtyGDGfQZRfCRjtIDhVvRoWEXxu2
OSFPwTseS5HTh6iDbJXR/HGur6UvkpmHkR6bwLrwVRR0eJHK4+W615xwaxwESgoL45C7+YYAx+ES
LVv4XaxC5W36M7C9O5SDMzwAhfD03g6mF2JM39rHBrc0mUpO+Qj1j9Fnx8GKp62IHgGjKNy9XfEs
nQlcyndjssdER2JFVV840NB/GT0W4KnAChO/h5FcWFY5SgwWW36+w4czj4m5bTHm74sGRaHh1i/x
M6Oo+EqHLPCJEW+UVRQzfhPShg5jUXZuW74V0QPkGq5i6Vyqx7EAtgS/E9/dzwwbq5D5L8RqhV4w
Y9WdosilGiouXtk6Mf2xQhC6eROT5og+KoBytITnf2cfn8CiyIm3pputyb9O7XqF3SxhzEQbSALI
WuC1BKtUV9jO46IFqd9u+xcDCQJrWvM53UZ+ChqxJSCvekajkAdEncD6mjNmhQ3NLHZVtHRotZkI
g4iiXLQn1XTGnWzZsAEw5qlEpwGDb1ZZu5TBgRo+Al8ag48sN9mhjy8EUc263HZRuIZ1nKQTpX58
VPOeHSWJG/EkoB0JgOwdYTd675wFhHWx7E192jZj/EbQGdhvN9yHS9iNEOpeGBYSg77JIngknEu9
GC4B1jp8QGsRPWHWgWuo7sgJfZ1HbzJGaQ0tFG94SX6iZxJCqMJQfnekT43qiWMtkxFsqw2tXKy3
yfhW/9wK0g1RTDCOWzuBtwML60SUGoJIPL+U6BbZVioxDi1oQMk1ICr6fMssdOE7rGgzoQ+ifIAC
iBUCozyKjgL8xktxwRlV+z0djKW5YpFP9NW6ttNzxJkB56h4z08VCREFYpwN+ieKQ9Y+PKiQPbLl
7dlkruptDIuWsbh+xRlJKavUbLe1ogFPIFisdYZ19NrCq/IDZd69hE+d5Leyg2g2PpMT1rF9tsrX
4omS6mcTn1hpCX6qHlsQvureytcSnMKhoM00LRk6krVFijf8wm7V76Vn8xXdtF/6bO+3XJJgWC7N
s/4aMorSEvfyQEMq22rDMoiPSYt6jcAIdu7ffALsAsmVk/NvDWJlo24V0tU21qMBvqLbJe8y+97A
nThFiND0oMXhDHNpEuS0l5+JnPzIP60dvB929tQ1DsgFUAso5eXGBU3OJFE1LkuV79ia6yN9dLT2
yoazI1oSTGT62mEoTuijo3WDieeHwJuP6LF4Ltx5VXa4PmTKMkDFSQogAeRD4ujX7xIw1Gz/w/fQ
P5BXmcmPJuCsb6J10fEugw2lAQOVsQuuhMFtwQqAAXgZ+d0HiTaLjsuHRw3hLZOL1pAjzLZk/hyX
jCTBieXtztoDA3mAT7JPjJeJMponqmT6dWQhdpczcLg3+lWhQV/1VbxQY3t6pwGkz6PtU/jMEoqk
Z4yutpEz0plHMhPBtpJMyLDfPRt7YkWpix8URvKEZF3WDTFxYG7tpzvtefjCdpC/Kef88bpqwTY+
R+vhgTPxu4yPXUZ2VPykBmvj/KASprf4LO3oEZroHuflhJp5n6yFfcuMzKlwPd6chuRQHxBkbgdv
KZLFxWFGFMmuLL5MG93W1yzOqG4k8qnpidntVw3m61zYNkJwDOYGUJAO7P3vN0EjgTWoMCkh0SQH
sscjIDakV/dzp2lsBezJWkfro5/tYvfuUxltCnQ8hIzTwgpnXwsSCQoyMhg5Rv5+xMj/j5+k861f
d9WgQ/cgPjQiKJRm7s7d//7+5f6rjRrzSGNCfK8y4MT5098nciWtsLVEIo2dRtDL374E8937965F
zxI9NLV3C82Qq7MdNtrwD7/6p7+8P4aW0yv69Wh5dc29W1JfNM1cY1wNXRq1y2tJt+j+JSjn57jf
1GjYS+79JkgOGG+GiEWjHsLNr1/v/vkyf33PCoTy94e4f/P+O+mtipZMNYBc/vFU9+//uvvbrRDz
qv2nnyRqiLi+Zmr69QNTwZW1uN/PMTospALj0v0h/vD097eNIpSABGHksqoDFpBc02lhdS7KKIpf
cw03IpGqK7ANV2W6irtyqWlGCCkc5KaslLsgnWkpMbWrCf9KIrAe7S+1ZC3bgu1fQmq70DUaGSfs
o3RtBm9C8grNcxQIH2bS7GpVfrMgQ48ZOsoGTn0lkCHYKs+hUgELomVhYWFmB0T9ZxSA2aHlBc9p
xRO1ZtPvUmlOUupUeKvSUqyQFSRX/NuKhkw2JEqoJyQCR+uqGSs0eOIDNia0PkmHT0gdHhVos2Sl
xRfMnJv0yvJMLHHjjA4heHJsudDKtkGZHOP0BRu+p1Ll6Nm8QRBaCfXAUhG3VtjfKs8COlaE0SGs
UxCCBmOXEhynd9FU10aL10WLhbWaVo9FJLyL+nTC2A7t/f+wd2bNkSJp1v5FlLG5A7eKfdGaqdxu
sJRSYt/Bcfj180BWlap7+pvP5n7arCkUipRCRODL+57znJdR4QAFNxqhEZAB2Ygt6QRoVIC2VsLe
yaG/9QaLAuhMUSf0fmjkoiCDygekZlB22lqwOUIdyQ6A7iuziAhg5iDWq10KOtWoMMuT9BJ6AHg1
vN3a/oWS5NaMvG9RhoTVHmaCm14t6xyN+Ws5tqAJy5lFQEzeXzG8x6X/Qhu5vAymow6VOS/IzWQJ
65obpIlCsJ3ubWS6ffnVmyB/99a5JREYMQmEIvosc3jVif3UtYrET7JRxhZ1VHmeMjpCLdnWZr8v
yANuR8lajOE+bFE1uvbzEByU/xncE2HIxG8PYj5YEjQTNc9e/OAyvXSI/sDy3Ft2+uKy2soX0vMM
TtmG+lZT9Si4Zk5qvdXp8NJFJtav2WW1xxzfInLhik3Su/Ye5kCjFRBVZlwnvYVDBuks1EdHbmv9
2ES1+zoTMNKG4qnop29F3VIHDQaqqU6Ozqh8syKst/FgXCD4b7Vblces8Q66oAwm4EeCLqdPzcIy
TQ0cik36q8KWbWPqj4rxufaZXadeAKpXnT4B97pq9EDbTiyRfW1N3FZe3yWd+X2uQXM0tk/8i8N+
srC/6MGqTl0x/8jkzJBiW2hlOmCCnja2aAO/s9en+xRtrBzlZdKSs+q4b3ySdpZFvOXo/+wneR/S
lZ49pBqzqZ+1VheFnbuVDcpdVZDka2Ktjj7h3z4XFrmrDWSaW+z3T4S0FBR08kDZANO6XW339iZK
3Gdn8AErCftn82o6wXuTFWQlVlwuDZg89gCpCivcjw0/PJgmJi8VXnqRkK3aYJ+FSwPO9W42wz0K
3/AO8eslSPs3awzsbcjmAQzpM2ryFiEm6tupAbCoxE9ZIl/QFetoOmIz4P6d0Zp0LSZCOYEAT6Ez
3Gdm5WOavkP8fG81OJKsdgr2bhS+h86YXsfhm7AY5hpTn0Uu5c5y6G7Hk+WjRifwLi/eWy/c9MHI
LO77jy3Q3CU73SzVu9vNn1A7J+gY2BbiBsXvWBEFJruvycDuorBHgN8oeulY0+zI/Sbb1V9yqyA9
S8x3tWF8ibk3ubpYrmVAAIdBRSYxT3400asELDIM6Y9ptL7CHMCHDpvjYBrsmJNYYE4Ac9lnZN+E
HezMTt4K37rIxMZjNZkQP3NWqmP0UL2ptv4V9vR5BA3I4uzEs7lt3MTbxF608exwM2CJJT4QPKQn
7GVJSMcFouY58Icf1Uz3UxiUPQ3GnmObh1TMdPIQ580PUXfPTTnecc3v4HdBxwy3ekjpmhrm18in
6AUEBjbzQzHPB6OuHxIXfhsIfDj3HpygsEjeXf3JqTQIN4CaZPHED7brZEiDcyryZgaayAKcjMJ0
YwiFoksSKOySXGKq/NWofJxLc//uSspbTd6cIjd7yRi8N70Tg9gkthRpsIbcwZaf8TtvsOrW0NMQ
hZNy1X/qhuS9T+zpwer59M8RanU3GClBMAsie6j2ha8SyoPAS9Ku+ZbpesS5X947Dw6VEIOArKh4
E4Vtb35Jl3ZBE3/P+xcZz9zqJsbHajIJlQCCilD/bBePRtjeRbrp7lBXL6pSCupWNbGzCdtjOMLI
D/viixEPL8J2avzIS6trqdXBo1NFjuG6KrFVTuNzIqGVGfQmkX3aRGvHbGEz6vUI2MFB5PXZ0J53
MCuXNnBmEMlAxbzuKYL4aHt1XT04Jb0vpLglmOLxq6nhlCauf2qrcGHbEZGSBOKr2Zqs2M2ST+3Q
Uwhps88wTV4rFe+qbjgD+NIRxdqaZD8CSXzCITMUBJMUV4zV+6ln9xlTEdtVBIxsVJirU+lW1mbs
No5zNoar54S0m0zaDFEYoDXR+dHKRHgbUXIMCkSfnjO9YkpvbsyOklFRUKJVFPQzH7B2RW6RGgJe
LX2SstSAeRqLQntdPg0dudXKJRJedpQAfPtshjMDYqL1NgmNG9mSh5IgDtt1Q/0KvOT4f5ay1Zj2
/7OUSXgk/5Ol7PKz7H52/+Io+/1P/nSUBe4frKEwhpk+DLPAtoK/HWWWaf/B0G+bEqw/7kGBt/cv
R5n5h7n8z5MY9AO+w2v4y1Em/wgC07d803akb0nX+t84yhbfwb86ykx+AUJk37GQafu2lIvR8h8O
YhQnfp5GWl6sMDw5aW5eR3cwr8Bc9BmOxiYyE3kop5q6ytCoSzLA3nS7JXfGE36NHG7xFs1glzuZ
sI5YHsuW56xnKhmaf3xZ2QV11VYc12+W4Y8kdOvTChdY2Q7r2QoWaIfBObFG/3j443vrY/k8IbT7
+HZfddmhdrJLuyoQY7/Bkk0zXlDppUz+XRUVoewB4P/GIMmCjWFG/gPDclts/JWxNiwKxdJekGyM
2rtZNvWxDUxCt1ltlxF5LZZrbOEzx5fcTvROSvmu+qE5eJaK3WtbdKgwWvbjhTDP66ELl8gfP/9q
FdhBphXTZ3K9TzVdq/UaheUeL4UB839RXC7aS35fjar4X77UNaVxVn44rfS9l2NSETGy8nwebvMO
Ma+FTIWFYndYiLLn9ZALl4KkT86ly8o/D5d+OTasTbrICdeDMVs0ZtZTYQ71kVQhhrWowznLGubj
ZayvZV5e0Hq2Hngd/b4zR1r9EBdW7sfHYX2sr5qtHvP+WOLvOjY91atl157SZZIV85q/kSKPd67h
4MTzF4iJNDwa1MvBdMYtWxl11D3Ktr6oqfIAU93PKv6EJ02T7CCS82wS3dNqNJWoH9EnT2OszqxY
WopnNbqf2ckR4rENdNn7H3y6w2ZK+FYCt2hEW33U9xHw/HPQsDLHg0R46kDp1anIBjZJXrrJTJSF
6MasAnVyOQfm2a1ZEyGtL3dlmMAEssSwqRvrJaj86wo2CRemy3qwh8I8mj6G6OWhpKp88uXj27TK
qQVGi4x0PYQLsWY9qybY8Vb+FM4u+4+JdS93FU5Pn8Im+4WTs9hOwDzEYXIsPT6ZQTrsgpAUqVTm
dC7gjyKWD9g0QuXdGoBzz7FPQ7C3g/egQViC02ABt6FJqH8/uy4i5un1mW73prvv0CpYnjtHlboh
V5eS7RASAIC/lQA4+9XoIOLYeau3lbWEDKZ4fNA0A0op5gmzYslSvibaoghb+nwL50VOPvdSs+Ao
18sgMqvem3X99G9/+0p9iUgwOfRha9Dao+GwUl6QB/zJe1nvzUUqTyV1uU1pndKRLcVxAG7sqODk
JsavVqE6Noqr7Aiytnuf3n0XgFmOg4AWL/3PkMXLbg4tOGUgyZnJ6b/IIRYIZevPUqcoYJQHXKRV
z7CBUTZB/ARB2ByyLKGor/faDgkK7kfzPNLsR3p/6Ew2iHZZ1ucVMPObNWMvinGf0LXlQ27TzWf9
5pdIPkKYwhS1WWoladxuGyXGo2cW29YaW1hdNr1XTEg3/fJlXWg8m0X0swBGeW6juj/bbZDvDR29
kK3QEHUUsAzrZXJUYBaJ7CG0myIH6LmO1Tihx9ZCiXGWQ+LYf56tj8EXUrtMpq/r3e8vMuOmyRgN
5oq8QiUtJBS1YiUqTKwbHXuDxiHyCS8+nqqWDszvl4Tq+9iQGbeOQetDXsDOyjUsFnf5T2vQ49lZ
DviQaFhCD0oLPJN1RzZ3I6gvl7yd62fh96nbIHdaWUGLJNvKaF+VibPLHOLysoBtd2SfBnumDqnZ
u5DCAUGYhbTGJaTu4poRwjaH6ZxFFrRn/yGwanu3XkoXuyZc0MuYLJtlET1L+3Eu6CLADGR8IYDL
zNEaruPvOr6VmHG0K9Pf47IPdR7cGm5Wr03Ko0kmzAH/yaNBBX7EJnfj1vVtAql3UyeDuylC5KQs
CaaN08LgMWc4BK32mq1YqJW2HA+r4+LDgMHeHpmV0R+LAaitu1TyLFpkMFYZq9cvsTL/asxqQH9Q
E127/Kp+8VoIz3mbMsfaVQTtXEaK6heKwwM3nIiYeHWaUz1bT9eDtzz4+8wGFBFKhs02gjymJXHu
MRZf9C1OuIlytzo5NnKQ2cyLy2QNxWUYZb2rjAo6dy/GnSzZC5WEX501mLhTWCAAiJYBpQ/j9IzG
ZnYKsm5NRtiIT9HezYqnskNY10M3bdh1UqLBE4fnuaj6/uykXXXyPMoVK9BqfWwCULQNSPmhcMs4
3/kQYy1TnLxy2dg2KoC4xx1/gB94X+bjEu+S3yqcSscRJBrGBMriU9ow44OkTDsAPqEDxcvPQPnh
OplDNzo0POuS1sRQBChCGr3L2J1buibSO6oMc7O+U0ULNuzDKkPaBM0MD0FVsCn6ecSLi/mRJlcq
MW1B/z8ODcBR8seBsgekDMJoOa+H0q9h7dfll2EpGydL2TlfisvrASNreSYnJT2Jkm3rWo7+/Y2A
mlC56Yv8rdXjPfC88WpbCeMXmV2ZjW+qa62ntEIRqT3106YO0y5VyjpXX5Oo+jl1LN6csaUebgzo
qCeoWa618yfvExXSRchKYFc3eeckrHehHr/kgmY0DsYUOc7XKcu7nRjCa4ujksogGpJguaUNxhd8
vsdWwENR8nMW6gVG2wE/i6cXkcMDoX08cjOiYktu+1DkBzums+O79iGn5rwRSfClsBKYPPN0lAAC
68l572xJss4sTkNo77SistdbyfylDSLEEa7aO3MaMkA3X6RCdZXkX7xeF3cFazwHfUAJ5o0KJXVk
LOukHphX+KhqD0DjB/TehhzRYOewftqxh6PrVxbH1MPPJTWbWlaMYOWdAlcIBO5K51vgGcs88LOu
umhj1A21VxLfNn2zs4466+2HJpbPBSGn/GYvLur7MAHsKfpl9gmYWmaFBwC//cZ3A0mmfDYgo1Hd
1oOicKPd4nNiB9m2TkYUALO2vnTMSb5acLUYaYPceO1NR+5V3mzbFv5MOEv00CGrPy1/WYr/JkH/
2bLyBhU0mRP4XqHA4nZPZxYZgZ7lrpiTXVWBRFIdN50VXXR9ClNqo3kkEXia6G0659tEPeZRUZLf
ULkZNFILCRsWINiPRlQxZa72FEwY5wIPz7XwvHubSu/JHScubxD+9CtxdvEq33gefJOqSPKt8yDB
oz5lSdHd2A4mwqHwTo6PpE4Ls99pfKRS0N9Er6cXfmPIwmFvCIqHU4+KoCH5iw9BvulKKs69j1Ia
OSs6cHsDlt7Z59rdxrOXHJK4/K4qxNpJypSXxrvSay26yWjSaDAgGzXUD39AXxbE5pdRIKRJ5RNO
ooL4bv97BsOVTYyLvYHCfHcrbfAK1GpQO2liigbEuuWgtl49WTemQzSQNQffc3+8NQJeqfo80JST
ySWWfUUOIaLeNm5tSlXxs+tD7Ko7k3BbYqySpHroHfCpVUZRwh15usYTTSWk++Hx/zGt+0XWJGra
73PqPZMBS4r8nF57kbMk7eoYX2a6cUYHv6KtHqeIsCdvQrzZ0gTVIvjVRS0DoYux36287CBVaB4M
U8ttRYJNKO9VWgXcxWil8sKlJp+h2fUaNEkDdJ8hyHBOikM+kXVuht4EmzlEVgPscIxuxkJ9qgrx
yzDqQ23xh5udv3fInIgCwkB1+RLFQEBmCJnYn40Ap7eHgdWLXypPE/emhu+W6eYvVi9/KoQNI9tl
fNr4CgJEltLDXNyX6X4CMLmlCh5PiOjIE0oR1eLhqpuF4b5SzpVO073LtMEWSwCqQ9f0301eH4+V
67/8MH2tP+Pj2+vZ//6xAl9IAB9SU6TsHVZHawPSWWZcS4d0IX/3JpetTrJ2Kf8+/G5Srt+WrBn3
duDdtkuYMHGh7Xk966VJbJZJGyuTt0bBnmF9eD0Uy7M+nvrx2HpGfZbV2//z2x8/Jq3En79s+gQC
ufj9i9cfbhoC6xdM2fXZH0/8xy/4+DkqC5floiszdsd//wEVK+dDmPenOVXBbq6brytMfGWLD/Sk
tllL4+I30Xx9cD18POfjsWpadvcfX//bczyFLrA0epClhJ1/PO3fft4/YOkfz1kbtR8/rxxquJS/
n/kfX9kQOAnY/xIZ+Lr/WP8pgJp+n43pY+2SdLWrRrLg/WjclxYLbYUX8x8Huay61seaaSINMqT3
naxrLVUvZZSP7//++j9/z/37p6zPz9qY7rOu2Mu6tBMa5uqCSnKiTMqR61Y4L9NsvF9PZ9djU6Eb
dJILKVMsFMz17OOw4io/vjRJDc4ZTI8fD61npUGXTpKSSdYyjM2P767//j89xh2D3/Tjx388B2rS
Y00XHg+dYwE/URza8s2QBS6m2vB/s/L+5E79HxXrV5GUSPYB0b/2/1KPdAPf+59KmKdq/Dck1voP
/ipgmn9YzOkWVCvHE38XLwP5h3RtaUnbswLPlgvy7K/ipfMHK3qgpq7jBwsN6wOH5Zp/OJI6E/h7
33e95V/9Bev6lzfwA3P2T/qhBZvrvxUvHQGrwHbAruGIdxY84j+Kl1PR96r0Eh/4avaVfiMet1js
utLYDE3ArBxi7rcnTBkGeqsEI39cC+S1k/3TSJ1kZzRTfiBXAXjMrK61/yOmFXFy2C1kyXOyMB/r
/B1/bnKcpgCYAoJ02IBujoloUsbRy5KFujfvdO07F+KqromiUTWMz2FrIrMqM1CcY/7ZNk3ncfKw
AXa0beqRilCUJIAIDPaCZUj5f/Q/uTXF1raHqZPh6Ipa/xq1SLZapU+CSJq9s7A/ROj2kCmdnVF5
xQY8NRTAzGOPkcuvcZCasLcLG5nsAmGP5jvhsRqUSHDC2nUem1K+eTJHcxyrt0T0SGBbcWURqU+u
T99Lz9Heyzv8K7DF2Yc6xsV1pyPBSt/HxDHuEhKQFPSQjRjDQ1ha+jljVVI77q3tDsWLE8hL1SXH
qJonEt5L82QN/cl3ckK1igwYPLM6SXH+mQRFcx8pzBut8E5+U+fbHKwHjY57YMNlQohoE5CYqnAi
OJNILm3tzdhibRuA1jRf2sw5uvmJpeIWfU130OIYxPT7nIRg3axOtssORBq5fZ2GwNx5I6sdB2OK
qwbQs5JFaFv+cNvueSIUF9gT0JE8RjcYil9NiXeiy2VH2kZKd8qeEL0rRIXTmMlTlT30oNvPg3QI
U5ifhsJCAAWbUdJ9s4SfHvLEuzjxzrYV/R49+juP9BU0DO6749DED8f+UhrtNdUGKcSjv5dfsr6M
DnOgb3ON22vO4xf4X2rb2tQbVWaDwBV3rqiKfSkSfUyqN2yE6PMjul4ZyviDmQ7fS3YU22SmP6x6
SqdlKE42CfRjY5aohUnATZ22xBm8wKpE5+wT9CtKeb/KSrDWdWnrmVH4yyLM9egsyJMs8pmrmYeW
zVe/qQ3vUZSontQiWBaRsPa+VD+ANOlj7va3WTTDugVMC2arB/RdnQShVBcyRXcTjtCKtKZquq+j
LnqU6ZFq3daKwb5kfMAOjbWs5vxvwnDmy9T6aH/s8FTY9WPbKueWOHR1Ta13t9U5eI4h3AlqM5vW
oErbUXGsPbe9UIREVELLFgWteSncejjVQVtu+x7hJkSmjZtJkhC9QqLofTV01x7A13+PJiCkHmiI
7aL6OiPuZk0Gu8Ze97qIkZMm5FM3ISgvfCIGKRvSML4fCxfQWUkbfLHAxyZqSnM7KBd7ulveFhYs
f1/K8Uga5F6iXrkREww718d9ZEUhsAsMqgC1xVH0zV57eIqlcg+kYhP0MeYRPrXsW5+70B8UnVVK
zNOPBA8InE42deiN2pGBy5omCQ/LvCHe6iKIGlgyMhREqR/EsybHkYbOTVygtbbtfGdW3WNuz+9u
CEw8Ky5Rgr440Es2jvnmy+gkK0OQqww/KyRED3DzK6/bR43tneoqwaZDhXDnE/ktIENjkZg31ThR
Bx46SrbJd41QOAs7Y9cVijdw9nfajJ8LBm2iOHsMIzluipwkqZu2Q5/51FbI8udwyLZC6uzOeIoa
eE5lmZzIprx3O+j8g5CvKiaVIbdS/J6yKaGMoFmassE+sYYh1SgHRivTh7Zb0K95Vu9c+HJlz6Zt
0SaP0vDxGd3LgKifNMMTCXXO3Awhu7vJiPeU/ZFAFN/qeQl6lqIhI4/aqQk+xW3ma2fjj8urecYS
SMoJqYg6AxhnR9G+AKi4nWT7Q2o+P67mr2x6PJpQ8L4Wb1QmCekpCclucYKDSAH6XU3XIKGnMSTl
a6WDK1us7I4EE2qPVm9sTYVDCKNbAon9WCm2XEBbQEwVNkpwW7B5Nt5mdAL7RMdUfbWJqW98yzy4
MZMOupsucaIvzLn7HhHD3AY40XsqsOk0XdOU/I28LF5caTwbZnixRjA8kaCNHNn4swz1tdEDlijy
FywKK3lL4EEZoAPPu+hTUKinRpViP2tCDh13SU4dGiTRscKQob1PU7gwtyrk4h5BIfcY5NWXyfHD
85Ci7upsT29Hqng3XW1Nh7BzizvTg2jt2LXYuQREbCIPkk3lzg9h1vYAfJsrMH0+PgIJNhvh6SGz
CnBiZHRuEvT4PdBN+IpecPZdaq9ZS3Ne18LZ2gGYEcLmrI0bNPYhtglTm+tjlQwnxIjF1gzIVW86
jKxlvPAIu7Q/K5bhUiFaAdrWbJXEvFHDHyJ5mznB1zXc5PzZp3u3MVTzbJqYUv2I6HYP/c8NwWtq
O5hAHSRp8wSscd3aGdAslMf8ziVleaSxuh9le5sM9bWQkXtxWkyHEcJv2XGbCE2gGQ0yvKbO3VwH
49kmuA26J9adpED8RVk/pCAqjd7a6QAlFzM7JV2i5N0a6T+rFgBDELA0QAJm5Bm0SxU/JqaHmcot
SYZumotHjnrQAGrTCYIPv/WCgzVgb8qNZBMQCngD36w/wc3f5gkAFR1Q0mx9JD6x7d8OtWsf209G
gkgudhxqM0n0mS4NEenV3FDErtVmjHV1bCmSLOqvXEjrKpasnjglPcitlctbv28IorhSPWfnp6jr
ZZXYyRFCEa+yuO8SlgFBJoANH6IoNz75SRydzN6HsWJIsFfkDFyhFh4QSEUgrsAXNnrpEyxa3pXH
AgUqHT7RKdx4UW0fo9mzZjz6hO5Sj6a1U0tamjENyJWQMrT+L7unv4baK8oooa+PrmfuwlLxwJ95
pi53eac+6aXJ4w9Q2prKA5axkOdrW5J9G6fkk/ExO0tas2mGvDQtUWI6tXPTMogdzd480lWdzuth
zgdrBx7mJztI/P1Cvf4jic0slnebICespZQNCjEPx8UZKDUwKzema+clAbr0ISuBY/n1gfQAWiCN
uySUZR7zQCaQ9BiLhCgyph2Un5eeNfhNlOHlW1+kpmrC7SgJWFoal3oQ6FxUhiene24LEkujzsRY
2D6HWQ8ob+lM+0sfn9SNa1pBMV6/imr/CpgMz8XSTZqWzv56Zi8dpvXs41CQi+vUCeLZpZW1Hrq/
zybbMU64Slt28fg/4eJUwZMTmumFoKLspBhPysHHkltm6aZMMfxXwqSezvp1b7n1w/py6eGC+MAK
R7GsOufLbnQ9OCPIJ+qbf30to9jDOCW/6qXc7i5FdlVHeXkMl9teJy0O2zWLMGjVCSVne+iWrqOr
lhzA9bRzubyZmevN+nkzra+WsuhgL00qtLpQ7dfTXHSkDc6Nv10D99YkP18MERbv9bg+YLnVwyyx
pJe2/h41NM/5fCJmX84+Dk4ABmjlMrk0BwmMhAC6aNJtoGxnR8GQEsth/bKdsjcTGuXu46Gshm3j
BgPrrKUxuV4LsV6W9Vp1trgKOwn39ueyJecvFq17pu9MAMGclsxSdnxZD91y1vnvzRJcEI/VxHzm
QrsjDpO470adNWnhPoudY2h66vxxCNpsRMjggfYP5ufCqI1zHcfGmQhZPnMJ92eD8HNeetbrwVdw
603ZvZG2PNI6Gpv5EIMeWrFH4YI9Wg8rAOn3GUGeeDpm291pqkB9jARgPXhWyXDpy2bPwpGxD90U
o/pS90WCgFRguCONO6L/MSMtRmP6FHjjtF+/qZab3WkAZfQNQYFuNGPQGRawlVnBCFzHCfk3bmk9
syafjlm7/HbVR18Sf4z265uyvhfrG6UyOgqy9D6RzAFALEwZchrQU15iycP6zvzb57cbKeLW4Jtx
Av31wfaQui1NbnsgBn6zfpA1owbNuqnpji0LAn+9IMzjf16q9SpB/1R4fckfO7Gd+H0J1r9y/Xvd
xJ7PH385w3a599v4VExqW6uWgD7T+YVeAa2rLjEn99ajxY7Yc30IN3bL2tvB6GPO7vcuiojbUxAF
ewq5U/VslKTApj5RS/Y80xj0+zeTd8XHla/zcfrWZhkDLMHhqNyA22cEOm2XWO7bj4NerNAesSQd
ipHAzYednOkW46wzvUpv7EQ8qRixJC7wxmjubArWLT2HjREz0btkHxDPeEOz9eR27lPVV59AGjJj
YhZyZxtYMot3qwDnEZS3Wt2mZflqedYXM7LUTU70zmYck6+F+SWN6RDnfv0tUiS2eqHcpA63gFWk
xImXOZBa/WjSyqqadD9qjHFgeVE6gxqVyoG2y86T8hdDO/zfwaMXYM7o5aN8WJJkWfp46jPdx/oS
tf1t74z+Mcrj58aaPKAv6c4kam1DEJp3skzm18jsT4PvlQfLAR886Yeg8D+nTkEmQJZc/BeDOgGK
geI4Df74JAaf1Zevzp3r3ubtq7Yf/fmpzjEmhbFBS7/IrrHQL2xIkN8axIgN2H5sl3YMaGPCgdFW
ZgXR5jL0ImoOBu9Y+ymNBM3Wh8nPfqGnnYFkxAygefSzG1isGBNaZXPIrr7Q/oZu5FGk9ZNP/2jZ
6tkh0lFfVlyu/iHzCtYJGuaeS/eOePDbgWRnVn3q1tRfQg/nQR/J24lFRk/7i1oH1g7U0jFrZloy
JM3mzHXk2eFqYl3lExc39xWkzsWT87MT6nMn/R+KizDHmKaG0eSDKMWnNs/OfmE+NTn9QATHu7qd
XzObPbVKAzoqY/fohh59ItgAbR5AmclxB2pnC6rweQpDjLlBRxNcvLWtQ9aOQyKVHXuYHIeHola7
uEIkry99kB644d+7pIfr0wd0cLqbzNbi2qTgVkWF0iF2N1ZDWkMqcGzVZvdU1AZuSfwaSDtpHL3M
dvYEKZbUNBoC+YRN3M/KK9rfo0PXsS+mS4YmP1MZWeOufi0H6w7W3vPcep8yK/geyIFkIe6juaKh
ajpY8OsG21eN39/ETJGNI4k97aGVw7eqKp54lTeWokUVWRhSSsx1oZvnxMeV83bCdkClZPGTsnP3
knlr8DZEoDvQCvD6dubRUjP1GiU9wBdQMFwYEMIFc4EQ4CHR3TcEe4gCQ8gQXfetJZ2OxB24JbbE
zOjTPZrbyKNKncHISGhNlbPxvS1hrIdWxVRwGtj0eFXn7UMfXXXcqJ8mdmOCmIadsHFM9DPDgRws
WPB5/zB0PgT4hWK8eKno5e8NkhdlaX3u/FJtUAfmMF4JcrdbH50GBgCuWsM6GYNEocbL0HXTFr33
cSJ+DKRir7F2mM3BVxDm0/I9b0SyUbL+RjsbcBrtjsqy3nps2ACi1V3NEusG7T+5W3lAokoNEShS
mD/dGGtZ8jRl8XQZCoXQXh2cDJxmjQzlaJJqSxvVOKdjY1xNO7rGJmGS0WimD1Ai4YS0zqET3lMQ
t/mmwnKAoBjjeK69PSrld1YWwDoGski5Rz07ss66+IKc/5F98Xy1XGBJQcHKWg7vzhDAqmooSLTO
Ty1a8zC35vcySSuod+5l8GxrA8WXQDLIrYPzy81bj6jPWe/oc2zBd280CsPE8W9pp+IPp2WNecXG
Ad3cBCk/uzZRdnth+Zwk00NXUo0tMqw3Zu9axJblX5g1aD2GFAKn8grOnK2aN16rwXzCEvUiTQfM
GzJN0OqGvOtzcW8G2EBzg45wUtBr7dVRZQqbckxZoC+I5A79d3Dl4C4kMetkEQzb1EsQvQkLN0b9
DQGJe2VY2yaad1NE7Ttlj2nfatIW3aw+mmH4qWEMOpdB8x7nIw2+kOmzaN9iqiiw2979dKq2Bnkp
Zt7vIjd/BL2dbYlMR2RTmFfi0+7dJv/FFHPtGMj2BW1BmfTfBuW/MaWrjbP0DQFFnhGEntL0Vybk
tBtn8OAS5YBOWZMNZETand9RvdqnnctSlimNG6mTIBA1BS8a7aCpsRMrIzoX4bbygwdLDfB/DUYZ
VrXghczRZhj0E9ajxos3tGJbT7SkzYVK3SZPbSaKO1mOEDQIV8eSMXobfpOVew85G+tN79ewpt3R
2SqX9MXbKtQbBMw/UDGVrDMHIrcKcTTnt9bnli+sYB9UILwdHE0bn5dW9XiGbernCPCGc1PF3yuz
gU8OW6IB1alG/AZzNz2GIqSDWiTzztGoW+dEI1d17t1hTm5Ug082g1NQmRY4YVs+dWlN6pKfpcdG
HB2nGa+G9F/iQNwa7MK2qCbwHrmfy2zGEp9mHsVSBrRoUA8h5rShrY9jEqYbu9B3U6TcW4dPdYJ8
Z07H6eo6o2D6sod9fM5wMW41OQ8JowT5wPjAEVmoRR33NRG7ou/g5wy4fOsBcan1FPHRzy164t5e
eONr5mSfq+G2A1l9o+gkbHMiBzdqID8uCcB7FzMVOEJWS5h9aPeTh0kdtDWbZ8pkgMxM8FmmEBAF
W/mYJPYD8aLDNne/ZtS3b7pFTbkePOLUm6yEVVTWn10GNpwS2IRuvB5GSUpxqKYrjVJVEA29JIkn
GZN/9F7osL6Eo2sevNBW4G3kMhjqo+Hkt0xzmywegjusEvIm1+WnVL0k/SW0G7HrWRLhMg/FJnSc
57bHPFRjlOu97GcQ4l2nF9Eep1x9ny39wrppZ0X5DzMb0QDl/mOYEmurWLe0yaOT83o6b/ylY/dE
pfJqFL6LNXrxfrk/hZhwQEPQZqN8mk22V0mfv5FM8VQ1OJ37rt8KJ32pbfdlpuLxX+ydSXPbWJq1
/0pH75EBXIx30RvOg0RJ1GR7g5BlGTMu5uH++u8BK7syu77o6Oh9LwplUVaaIkHgHc55zqbqUOdN
Dq1mz1kXBMa9SAaieRU86KmH0cF7ssQf4tb1I/p9o/d4O2MH47Naj7iiVoxMrzYA5DXG0K1b2IgG
5TH0YDqLPK13Wi+jpLF4ayyhtr3fVgwz7aNnF+ho3B6dDCEqsec8+FZMJkOQEi1GOu0G1jtcn5xI
kwyDIN1AhxoCGvHUZPVd7EkUxkW1YaDS7hL3oxyGcmOan3XVhfjJgBtUsdj1HiKJypQfY1Xiu4Or
U6yZOhGva44gPJaBeW/Ndz7hmZqhhWzUS5H7Df3VDBzVQp7XzbmJFmyRj96+NusIIenSer3ddJvN
bY5QJGl/un391yGpYi4XLld6o/RP0wzmJkYrtlIM/v8hIb6Jh5Nbz4bYFtdo+g+dajmVBGbN046C
50/p6k2/ejsMOFThjAXpWi3/aDq5eXsYHGjUJuhyXXwPGGXAl5X938IBy65kr10GmvzmZOC+cssI
vMUD9mwdTmSmj/SYyR2+yXJ/e9z0vqfCmY9J4f0pQw16CkE9u9ZmjFSDcBE0YtOxGbl96aOBxKxa
wTJYRhs3yWxs1kV1wI+9imqiL1h3AQIqNfS6ZTyCt/pP0f5NOXo75J2ZbLTQ0JWWxt5ZOvkptK9o
7anUkvzFHUWzc6dwPN0ON7G+xqueJp5xCJfG+aasjhd59e1Pfz2mzPGxG0FCNT6AmSUL9xSFMx4y
D+HMP77+68GygXbr5liJF9V7ronRzbzqcMuo1VMVc3cPWRY1btqvVIMEk+B6MH5lgPmqTuG35Cm+
3Z7tlpHyczdhflXr9h8SfeefYv3lb2Dm7A62RInQdg6K/fgxsP0FWdUjHbb7NDiZAvlT6jXO+pac
ecvQrEwyNIe0jo4+m89hycQMs9EpVu5I/ILfZA+3x9KIK+ftTxZ+2pXZeww4y/7Lsu1pW7rEaQak
M5+ccABgXv+8fXF72CH34pjxjuHUB9e2HJp//ulfvqTgbbdZBbjq9vwMNdmcyhuiwrEjLKmft8Pt
4bnrwuOknvpWw3ChTcB2kqcXy4n5kowYgRyZAzG4TO4828JMxnN0Zm2dvOVw+/J28OoO5ExzzSru
xES19CfsIrd//29PYnmRPPL/YGstz+P2HZJq4OZSMsdj5m7D4MWpG4BEc7Xu4yqi58KlYL4XEc2K
9lEAJzE82ZQsDHf2Aa9MdngA7GI3lXPBYorBWDHSNgam2cQt31kCTdYUpB/ZlP+kBiLUex7h7BeE
3KkEGEf5qjrOkozIkViB3dWZ2bPp6Ymjzni5ppIUl3CmlzBYHg5JWxCnONc7e3bOHR1NN5XuPhv4
zzVGvPlNJjj95h45bkJxEp0Z+jY8cmwS61VZw5exaJi9ISCFLoVeMYP/YFPKmTv4p2jJUPAH89kw
AAnVHqyPmxLi/0Qj/6PvzQkwgv33UWrnr7LrP7P5vyhNEHvwQ38KRwLrD+lLTha56DzEX9KRQP7h
+sKnCLddb7G9YW77Uzpiyz8sR0hcaihbPWGZuOX+8r0hZMGsRsSa5ZnW/046YpML919z1ISJdiVw
pY0swRLiX1xvtmfHFK9hdBqnbVoup1h2cw15RKspMuRDGaGu180p952XooIjrYMyPpjTU2KQS2WM
07HsmB3LhqLd9OFa51JNEI2YNbLdQD5hF1gUKoYzOZvWOEufM6MjoHwqAGR7mCZCE6cLkdXHsR6/
GoGZqdfodP75lvwpmPm7QEZgwf3/fk9eqSUmlLWEg+PwX/LiCLea3UwE3jFkPbXAn3ZTkhWQQDAZ
hMu4ENoCo3UZ+eCTGbRGFo9FKnBYp7WbIdP5obTMtzK0T9o1UYA2XOV0tiT6NlgGvHDL8K4/9dJ6
9Tq/XVu9ei4N8ycCeOfxdiCVxFt5cjJJWSU6CLTqJMZjYixC66pexJ/lluyWQu1mnY1nI1fHmanw
gfah3oIAgHIVivEsWzQwU+J8ZDZz+yabJWvL5uV2ufeWG4DEMnQqyAj45zX+ZtSBYuoftfH018Ny
SbLWRURB1dmbVgJhIvCG2e9yiBNE9aElKYSXNcjtcDMx2mH4NGHy2IVux6LYQra8U6H9XR0qX3wN
CkjT7DBAu91LI2ihykzkNl1uqnHPa1ZKn9QZzzSJaY1YVHtU2SpD6T/1gYtNhsYocnP9aTnI3zr1
lJPVfNJjTCpvkV+9fMDipwpw1J5dbQmY5oa/fKk7U/7tcHvMqHyWa7N/qIoy3id2+zgtf6vl9Fv6
bIBbMWAp1L4rlduMXwXaY9/iL6/ww0TAp0H69vDKavZ1p9ufZs2Nq31npzjsOnw9+JrYbkakDyN1
PFSRXrQQN/+dpB5p+ThsRoNVepAkHopqTWBvV3+IjDXYrf68VaKzbT2ZHQ9pU+wK7px30vNx78VD
tb0dKo+tjx2p5DwYqIB61VJRVv3b7aHbIYomvllog/QF+0mby1wz73s2DcuhCn5by+g+L9mSR86P
KsOvrei1XU4q6Ag+mhn4dzEaACh+rsVmAy5+o8+JLfvtUNvnRjVLFINaAyH4EXjfTSa624mZDAQX
Kuhb/VvhQlwhZXlTBsNIYhfSY1c53M8TyMoV6bKlpiwezjf/auTTnKphWW618k16abELy9Q8tfQ+
XaG9I5tpwo7myNuxBHqJ0gYhuZvTNT4iNkqAWWX3eV8k+1pGG7CwwUFId1zx2Tj4KfMWI5/oC0zJ
P009Kcne6ua90eV3uWk0UD1BghsNEjest71D/roOA2zyi0GSZrH5h1lsMiPIYjXoQ0L0nm5lbEVG
I+YOD8G2eufn/eOt0NF45tBw9dM2rvGCdTMi/JjpRir5iBYDLhJTwVARNeZHmK+OJIDNa89ZrZKN
qLq3Juk+IH4YbCQPkyaSPQymddn7A26jOAfQUj9H1Tyc2fCzS8YhMJavdaGDTVXhhL/VmsS4bZwi
2LrRKFdeXn23x9jeCVZzWMxa+NQx+SOGDWaKl4izWML6sbjiWXX5xlCs2E1Zro9D9KmAqJzq5ZCD
phzN+ZjhL1vLXLXr24WSe199cIoBVBIxPXoqnlq/9zcF3R0eW8IOivKlyVu0ATFDz07NA6rhCszw
NLnwidmb2qhbjMVFqQJhH2X0GleUmRN7Xa/LfssIDulMoEoWGnCvhq9UmbtRR+kuEOkd21O8jbn8
FvvOurQsa0dg5BtdjzrGY0VXE0JCCHwbrXwcnoKE4GSReuR5kk58S7KPa0Mw0MtexgjEbW2/liIn
gh3vMRbmi+rrZQobfmEKcqLyB9SGeotL+XaazzkWpaRp9x45NqVpets6j/QpkoD5G7RnzIHZH7eN
983wNM8SZljqOx3nQw+CtQWh0cesY+H4CIa9u6gVb2FiNAeuE1fffmstKu0hN1qmSKzTOCGuQ4bW
RgD41gIkHk9mW9F0YmZl62cgapMNEOE4MzeSpeNG1717sZCFOTCU0ECZajMTTcCbM7qZe0hoW9bk
AW5zw/bWpdQMIWbQHn7THR10nOfSvuIomTalZ94Xsf3dQYPF9I6guC9vhs4aGMSGtin1KlFO0ird
ew/GMOaRGnQGqWxZgBuz4ifsufMvlm3ESBHR2oWZ1pS0RJQqE3WiwP2KagZNZyYAWc7y55SqXYIX
40lHTY8Gj1wy6Q4PlR+RpJYda8yNO+y925tgG7FCeUCXdGiA33fVfEgLEIiWDEFe5tlGJfW7sGJ8
1hJnkE2gSJNQvsRD89NvYALbkQ2+dTLgUBtpt03yQdPPekscIeqOcd4GJu4P5DHWQYX6fmqYIGU1
QQRkcbT2wBi/aqctBg+uRxrRbJcsmxDiJ3JZYw3q4VZpctPUbLz6KJ5WujSMJ69dvp9i6SrESVR6
HRAzYXifYRjx/xUyxFag//P4+1ZXRZTyyXzw62rbZ4sEwxXt2oc3C2OAjRypColJZTZeYXSgDFF2
jWkrfBw9UT97VX7v+KR2Mm9HwuI028YGes6lbGd36mESXvFaIu0U2Ttp0lR7Hj1XIlxvOzTNo1bE
+ansFOvBBC8CiqdKmaYBuNdT/2SaTb43+ooA7eGH27lvSc7aCjKLj6md09JyMlRcnQU3RGoiZQln
Sfpxqzre/oqIU9hrXr+rGeQ7JouKmjTRu5qK7T1XD258DUGJPYxR8J3U3GbT6qLfoifJGD+hvP6W
S8xBDqJRenHb2YuZXpkw+G+pkOxnerCZceFZj5iNxWMRj3tHhd/iBMFiVY0v9Ugnz+Tpd46YQc0J
pMrA3KVkFhGeU/ebeQkoyy2XZGy/9I4pnvBN+5v5CwuAkujwLtx3gQuurre3ZckuUCeO+lAtSQ0w
mTCgeak8TNhRAZGFCHhyArYLgxK4DxEwRFF358uaW8iLIwpx8KqC7NX6PmArjJ6rloSHHIPRgrYu
odCY0fhjBko7BvNbQDhKMPUQcXtj03gt56mrEWlV/tlHJMO841cbEDvS6vIb/n7UUIB5PUfddzmq
ptJo8XknAVDmzJ630o+9Dx/sGyBnHeGgcsA8sItmDkfSEOq8yg+zPeUfXEi0I4XLwaia4h4Cct2x
G2uKn4EMyEygdk/bX7zpz8oeniD8xfj0iseFf5znRblrRQrWTjqLNPu1vdV5UUqkgLWZ5pJAEDn/
1AtQ2crifenau5r9C9KwJ19DTCt961CUprXOMviB2SQforAEQmqjuptSGoaApJhyCNZ467/gbVp1
5D3pKfA2fSnuDXxpgYfgXHVstLpY7kTYg1kLqKWybwT5rQw//fA6YKCxYyOy6XYdT3mDNJYhedE+
WiqEOzpGLlSnHkVwZfb70ADQGiI6TAQKoyZmAJwj2xSNeu/mX3NJZmlUepe5ls1+KBFkpn39KsT0
Nk3+t7IKn5Ugok92AC4ZIO18XTQHOb1VJekEE2lf9hzi4TMY10OUYqux9ptj1/MJTuwSb7dVbOwW
g9rCd1yNDo5BCv2Ej1O3c2eRbkdrYnrQdhcUPYeId3lXBnm5yyAJRfUS4wtR33Xbs63zt7quLr7t
bMMIy5xpRXqLrOfOKSOkUKUozxZD1VgGX6r/GFvxyv1mb0tmFJ7b/8YffKz1xPmagLNttSY7Qhu/
yfwdd1GBrntk+2EQriRVdDayJ1gd4xUTAmVh423KRF8tkVzxXYYrz4y6Tex+6vI7BKICeA9lENsN
zsPxLnKrawxI2MjN1yJEK4NaiSQpIuzNKn2vTVISvAGYUxToY5lCtAQnAO+9wGWAFmbFdHOOI95b
S5+571dPYXax3GMdwWJjQ/JztLJrQyrlvshtOjk3uUeNP+/czHsUnTNux7HmOlzbgktKeWKsy/4o
Ok7E1B60B3xi9A0apzqb9jW+QWRnwNBCi9xr5OcM/ZDvZpio5xyudwiAe2Obltok0QDCUtZoZ1Ne
apNCMgrS1zpXT7Y7jsfGehwz6vGG39klzm3vlD7AYkDKnnLPBpw/XYPRiJhQIpzrT6Ce8CYnwKNb
TJski05oCDbYgq1tFbfffBU9TGBLQzJ9a9QL2ybml54KZ2cqroWdqXPUwvKHY1fiHlsvuioS7VAI
YaF4KKf6TRQR23RoVusmcrmSMxrgjvnVG4fZXty62DX2/TCsyorUS2k6E52dcY1Ds9lN9RzsDdkU
O+3n1bppnJesXl5SroVekKzbsELLMrE3L1um/9kiVym9B2VgMJtyauK+bS5Bj5R16qEwikR8RKgK
t7YlHkrN1QvrOtHl7iuh7/dmE3yGQAh8tmJrL+cq4eRovbPsM7V8d4M7+rvrwHY1Y2QuUhFWYSG0
K6l30askABfIFgdIb0frugL1nTue2tGbsRVxhgsXRx1ROUYWyPCku+SlTSnIfNGYfvdzgh2EvU4k
rDeJSh/pw6mPx8+qyyvktgfgfMlejm64ykiI3XZpgjtgXIoSdoiEAOSf6MbvZCE/FcJnu6dFVLmK
Nqo/9ov4SSL74mWSD8Kyzz5wAUv9HvN2fjEMag4mybigjnZEqFpReKgXcvXphiAJMm9+NNgbMwFw
t1aLwix2l+wN7e29Sbtg6yZmqCLZVKFG+NAnDlZHNANJmgA7IG0jNpFwhhIVL0MrlG0ZJbxfgO2w
3SwhAz7bd13c7YeJaSm68if0qa+lnQQg3eBuZezXyurL9mAX04vAyBRbc+f4849hagHqpz4f+vFH
3gfPCSblwcguIkUhS0IiQ3IlQzaNP3wqeHNEUl5OPg6S0PiWt/rAGviB9PBy7TT1M/9hyibcPds2
yL6Z7bglplau4VZMGzOgyOtUFu+6DqKT6r4n+VgeIb0QMmIImEaypNWlho7uvMxH6x3Oi1A7uvT0
cmwN2WiWudpUMaCMNPXWswkPVxEGD+gRzt1AcwluBmZ7NMIupcJ2JVQA4QUpjvk+QaZYvZgRfl7k
1NvYSoE7x2jB8lBflv8VQGwSLMJTBiugrLJd535ngsjpOiXrbgag3VOQzL0+xmb8TREsvpKGOoMZ
DMg7XOVVTmLhpDIqBj4OlAU9IRTs+avC5+O/vJDAB9+Du6HSvBi+h8IHcoIrwhYZFcExbjtxCbC9
lSHFD0eTNBdmqLNGVRFXDTCVrdNvMqWfK8igcf5lMAuoJ8bpCFthsznuo2tKEpOHjvQkV4PxY41P
bf+WKh+NbPgqbfb5kyRBhCJybTch8n8VPgE4BAUMh86lLSIZKicqMPjF6het41UOEkUJu49ZUW6M
pbc2U6bzZdaGOFvR+zm5I+Hwm2JQqBrGiZvjZ0KO9kYJgEWOj2qqzQS9PPeJaJomlK28buEISCYD
FBm2Ycie05mZu0EjNqsJOXjtoervbUCwqe2vRzeO0OfLbYWYDJVU9VMKfmEjTq7h8okEH0BMTJWe
Y9g1+zmMGZ8IbkjpWxU5b/lgZftJ1nfVaHyOY8s9tvuRoMNLiBJHCnDfuFiK5nuuIUNvPMOmBF6a
FC9z9FB5CDiLDgDAIPlr40H04aWZQgZ2RCWimP2RZdSvO53N429Ki9ioryyscNi4E0vEWpMOjcm8
zgIIP4ZNH3JuoCnMNi8gVf7rZJXI39AoBNwoues5q9TjvWsiUgo7LqIaKRIoVzR/NWTUQKHxH8Pf
1FXDpZTzte7C6JBnIeGWIIRqAyVz0x5aqe6EQzUPrXc6SEu/ohp9xt780AWOuYm9+AvD194DSAaA
xL26ef3mxM5TCiTQ7d+U6zy0prfqWR9P1BT+lJ8dP3vubD4tA1V/XIgrwU3Qf1nfFyECqMg/SySp
jSZnD7y8yMPvId2N0SeMqqazi90xiUGLNiNdi4lY1y6OveoP0ugezOWzZquvuinflU8voYEnuEP3
qcmOJf4CsQBd+WPXt9V2gCfRlOI1tJ4Nz8GHoozfbTffB/jBOBdh23D2TJu8QG0TNdNnxmLc1yA3
Bwv1SGN8EF7Mkrs1Jj4Z9k8KtvWYoA7q2+hb7SVHjJQ+TTSLom5IHqHBeKn3WwzZhXUuszIr+oht
+RjScS6rc690fhtG8ayW39kYu1eP3Jii50IeIJZHrkkKF+/U2k/RrogcDlkZkDAAjT0ed2zbf1nO
dIR8pi6VeT9FiYBuVx0zytR12QThrimltUPrD0TF8HYgScbd1DA4Y75PB5IvGc8zcJB2SX3Ol/zn
mUpyyYN2SRgQCQnR8ZIVHS2h0fQKS4Y0o743IyRVGkwWJHm2wE1NnAuO5p5YcQ3xAj8E1j3zISqr
Nb5CqB6O2rhLdnVAiPVEmLW/pFoH8IVW05J0HS6Z17m2vkPeBGO05GFnBGNj/4wPiSArezLbcwgM
d0WJzQhTj58FYi+ib7ItZI6SiSS9uVcEDSOClOrVpKe7jE79lu2sJasb0rHYmYnzFrhUNMZgeuup
yi91BirWJuw7X1K/0XVix1+SwK0lEzwYSHFLkNRKnb23KSoEo73WYY4KB0rr84SbYJo8PBRgaJbp
0wFM6Q/VFa8IFNQuBmbrUOuujafci++tCknTXDYJ2s5hugvi5lcXR3LtJI61VzMsTMy9/n1IkU+t
pT+mQk5QTHLn4mhOhDqYobE6+izJ5SKXN72voJh2DbYfMXMP4QpaEL0eLxns2ZLG7i+57Oz5CQGx
o3EdalLbm0O+ZLgnS5q7tqB09+S7B5g4zBF3a59BP8yJ4kRfKrvSWeczg0qsxhm/N2S2Flhrv8BM
wiVNXmoH5pfC9duHG+3kmBbw0KyKIX2cDRJzw2h6GdGMw1FLXPZEehsu2fVc44JVXfJz1UiOX4lY
VntDhb+H1PsicJ+lKOJzQjAV7ppT1ZXzmSqZy9fcY2D1m59JMf2qGMuwRXZPfpU/5iVL0UEP1a4K
TXfv40rchqn/E2QP8psgfCsD+wIT6ufE7OdcY9sFh2i3u2k0VrJFNxkCROFyb6eroGnTeyQQa49s
6BOT+A9ML0SWiqknZ57cszYovtLZRclrM5USAR2BExJvYFT5E3n1zv1CinAYX++y1IIExNnbTXl1
HRs+3BgIj8lQjxfTiN/C0kjgIE0fXVrXdw3MJFJI0KM5kws+lRQe2zDNh3icjzMWNCdy+rVprewO
wqspYoyGOKZXdgqOZZ7th6RGL11CQOdT60+H3icmBKUlZkGMPmnqzNdZPRgDefapWfVPSWluzQYQ
tNfB6zKPcem4x7L53UQGcjMZ/hrrdEl70iwzECkklnHnm0Ny9oNvNjuRfZtR4vtGre/71n0dha0e
ZHUpbbFBwk4dXuxNk3VCEWWQUBSrJtSVCESGhk/oQx3k3SnMQ67frnfHaLbd2UEPWNOsf/n9fI3m
9Ire+r7T3jdcQ/DU+m+ZMbn7euQd9elBsXJjKEu+6q5wnirRv9Iuhyd0kYNmQQlzZgXtH0cELf2E
NAvPT69QhqHdNHR/dVT0yOho3HMpBJBMMmU5GOHO1cFLKIkAFkqNT+2YfCVZeejokdApcYsfM/U2
JjEDLz6SWIY+ygxrzrIt3CQjCaeJKb8lnnqx0GNA6UYHDbRu1dsE0kQhHYeZOU96RExAVzewBEOG
ECbJe8WWYBfN75HOzl3EEFVX/vfestEBkiSLoJzabiZKuQefTgXRB9SGUQl1LSnrpxR9FD0QhHwL
EboI0AENI0xT5pg5BPt1FQC/jkNiH7Ms3jYCWSbqrfuJTFfXjYJtgKNmnZAQsc39MNgAPD6ozN1V
XR1tmny8jELzmawv7slA4rNKwxrFM5KzlfD9u+o+Yy1xbR284z4jcG/pJuNs2mgY7GR++AG2rPbL
MXieMeAjNaTEK5nOPQIzZzME+rMAtJT1QXywQ3VGjvoNLSZZgSHzFexayshcroltfHB679EdZ8Vy
Ccm+sFKPRZ5lYHilKo8xDCP61ADeVj54u8IEEK5IWPXZ2Vm9MzOvyy6hLj5pruI9gEiMsPJjqnAv
iEoJRokoaCN0T37zlY8D4SFJgtxeSEIBDMe/uHguCtu5Q9t5zTIavGy2+Ximw0Mg+x8RqVhDi19v
NoL3uhg+VDzGdxnb7o1M2XYKle1sXq2hqBv2HsTdGJ05MC9XDxlt87ZuQ1BinrmxIc0MdjcfoTKr
1YCfnjdvevHdH1msL0nh5DvWb/3JctEOcSsRWVnvfDmTFmm63iEqWEvb+C8AJxIjoqtyk1fquTeS
t6ofD9KZnRWDxXwzVFwECsYzab/M7ReIFkAYZ5eFrOu9qcw23xWj6vd4cPjptt82JrLvpC+iS2FW
47nrSFBrlrSG0eNOP5LZmKm7YrHcgsdtIebX1kYk4xUomnfMXpAG6m2KutwbIe1h+Zt2nRmTj2wZ
4mmGVObN8jXLnfaAS01sahM2jzGrvRAmmxsz+aRs0JsuIFxK+PZTVoftBhCWvUosKpAKv/Mq9Ysr
SRYU9y6KbITGi0sWjiFcwl8RmlFcBsa1I4qB18WPHv0sH4kItBg2AkxvciCJjvegk0oQCepf3YK7
gUz0xaEh5KJN7rnjkzzoCwIXKNSnCVxbKET0nnUPTf87pDZ/0qKUl9aA67BgHDWihzmDttaLntPt
CUbUsz1gOu9CxnJjZLcPvWn9LOY53yaZ8dD2Q7+m4r8zLG7PQ97F93WVHfCDb0xnrN8a4pLQmYr9
WFr4UrJ9I/y7fIgZb8uvjFhcHwyHyaepcmp7G1XQIJRziBaIRW+Nzn4WJSF+AXbYIC18iHYEMjt4
DjqVBhvHQQMcmNauf0919btsekrkLl/njf1duqr8ZXvFyS22REyr+zT2yf6y+72vrXrfGFxeqoYU
xsLa4H+Nd9r1aYpCSu+RYLIJd4LgclGgoFkb2vQ2g0Lh1CRk3I3jVYVcfjqyECOXJLK5RSeByfun
P2M77QYLp3Kq7zOjZQw/y2yXzMOdi9Fxl2JB6vsMnwiNA+uNiRCFyDjmVT+crUzv+94lV3761pRt
ezSpjbCAJ+DYYvMuK5DKFgVzPVzQpN06QXcmdSOmJcX+48/GD0bGQG8L/eSN2bwZRv2TaoNQuOYj
7z2EwBjfSc8gUMtMEJflS7r85OyBfnLzm63iyV7qG48QcrNtkm01pv7FY1wOE5UGmwyKhynUeBOG
bk/cp8i8A7u1z3RhmgN1S5ErGozEaD+shXwuA3HyQaEjZGbb4KXtrirza9LqR8SUwwPmenLifN7O
tNY/WVfew4RLv7RvHunxuJlF2xlr14YCp73Oc3yHhXJTua7/M20RAfQBKcemii6u03Pvw8NGy2ht
08zemYyK7rlrEJSnuwcyIHn7LD7SBME3Cf+m4FrRmsGGIYG7KkRPBnjM6MRPDHub18Hi6q4ObN1Z
Ggum2iXOCeY8oO+t8rtMywdQH6AtBIbiLr3LJyt79qFJJ1N+dzsYRlrcuX5IZzGITVxxLrRoOChi
W7aSGcg7yYQAG0d/ahTNfFKIhM1RALaBzAeR+8POr7wfCc4zjIvafpRmzVWTvSKqATYRbW2eu8n9
FnXlGRobSIk4eijdtHgvct5rTDasSeFDR52LjmTZdFrsqzD/idcMjOf80LAiJGaBgmuW5GUrBvj8
lxXBK563kkn9YvczCXiVNDZM6iCenoyWoVfgin3temQiDqoDhGGsUZ/AvvOz6TET6J0n8nZdNT14
Qa72GXHJWtrjtqYMpIj7mkrN3pI55ogKfGtLtgcewBFIHMTaVhahx/FMgdIwIXKs8YwuRe8luadQ
ENJLZARXtNhMrfVgUCZLBnedw/ALsN+hmgZA4svmUOE/qzLYVJ44yjasL7eD6afbBFfA4NrJ0amc
maF/bO4rZM10oo2DLixt3mMqKm8eyr2JVH5dxzaxnUF46c3WxkHVCyJ+YWrajFxtsBfrEmnuKvA1
oHJb3tmky+qybB5xEC3F8kl51E5TxwZkjg5BWYqdhZ5gjvQZ7/NbVLvunYgTiJAtvhU4iB+w6VGm
5xVeBII4oHxAORVj+q5YbM55Zm7rQdxNExcmVdVH4y110G5URjHsmDuPh4SsgpWwQz5kMLj3uTWx
eSMyOpqovKNxQEIvB3218y4gfs6+i/rMhx6hP4OV7IXzVtmUtRWRsmWFkNTri7u0C6Do8P7Ymdwn
XlGcSO94jOgRGhHUW2kTnke8lHFwp+q3nSW//NoMdjUe4W3lN87WTQDz9IXDR0CrCn6OwTTM/ZkX
EqENjtdVifzMNPy7tkGKUkZghjIPd1PCdIl0PpDV0XPK4jHFFUBZzJUxfwUlNF4QfwksUMKNiFax
6ejKgFhr6gEE3MsadsnUIOWoWoaFJKYT6TOt2yI9VII3vaVbAHLAQi1p+JE+CnZi8nadjh57FmSM
7+bW2Lc18sASmyV3sUszAvWM+/YcaYEvk1tCb0JebmJmKFUH6pBxdw63f2/Mfo47aOKZgm0QxQxZ
idy2kvLAYLO7a9Q1SkK9k0niHEysgBtjLr97wYttsRoyh+xOYVZYhSXTDebqEsysXRY/ilzQbTMD
kt18peUPj13KNsaSCByaUBDC0TRXPzDpldoj0xY00enIaybc06gko3jWEfTISJEzc37QMYT9NH9S
bUmnNMWnGDnfXjo2E+6xHdiC0vR66P0CiJEgxNZ5as4bK+++e1lgHEwS6MI+MR5q7OrEI3Pd1QVj
MzPwoIRU8cvg4VQKKv3kTG1CKnWIClNhB+hd8joLLc9Fn4SHZeQ9VSl40M75JWd6+1yWh2FU1r50
GkIN8vmUltZbZqXgtBdBjlwOtz85C7Sh82IYqdoc8GQRRcNsvd3cuHW3w02NgTRhgE5jTiyhYzRG
zc3eLRZbPh0HC59EUbDG9FOow0pCzNCCYyVZvnX7/u3QTnW064zglafOyvfGkJfAGohibR9vCPXb
QxHjaHDH4yFdVG2EGrzGi7feyTVLKq4Zi+O221F1brUi+diIF1s9BzSFCEBS16QPI3FkmvvhdPNV
3A5vmFjmU7Coz0ojffGbHsPZ4AG8WB6SEtzR/2mpceF28/+gpRYWaUt/E+5uPrqPf0M+zU9ePoqv
//j3++STq/FH+Xct9Z8/9J9aavGHY0GfsgAFu4EwbSTT41fb/ce/G9L8wyEOBNMgnizTdTwk0/8J
4gv+sAK4eNJj72DarsWz+FNN7Vh/eBKKjh84li+9ALLf/wbEt/wjf5dTC+JDbBtA4KIAdxw2KHz/
bxy+ejImzvHWOjP9fO6aWt1zL3VPynZ3akToxJ1wsVDEG7y55lbhDXxo6jk+S20Rp8tXJIAFp+L/
EXYezXEj6Rb9L2+PCGTCJRZvU96z6GS4QUiilPDe//p3wF68HvWEOiaCoeFoxGIVkPjMveem/uOU
1vZjFmZfmEcN54//5ozkCBkizBhY6h92Zv5EvvFYGIZ9CXMEkrOge8MJF50k90A3hSCuEtchw7rA
1pB1iyguEweryquncey/lmninj23f2rqRj/IOrdeg3i2UEeZDVANNSISzR54r+9Na4xPuedGO9dd
shZ8k6O77jKCvuLx4ISyeaDgc2/QdjPYUI/CAYUzoYtAU9kwcUG/i+SiOmRLEWGFvbmZWEk8V8ky
8QyU3EagFY5tGBA8jTjhcTZZlkEZuPeBNJ6z2PlmOY35OGKPOkeOwYuufriFHp4JUFqMiykNOuO2
opLTmzZN5IodHboXo4ix2Y3ubIkTXYY0Fdi6SMU1++cMvZeulE/SK5NVll3ZMeiN+cDHhwTVsryb
mmD6w2Fy1raIw4uyUaTZzrrOacHhVZF73Y27EpXgT8Dw3qUbGv9ZzSgYpCz2fY8qqkk+SISBS9gt
mNKoT5KtJkfg4rbus2uGwX7BDKyJLMkf8iJdwwJwSYubDuAD1WUAkpiHFqtDp1e7gr9+iz24cLq+
R/IXhd4CL4rJu5eG1az57Y6m0u7dnflYQkc/qsFMrpnXP82IA594kuwnV7Y0rYgFcDkyqyYD9NEn
RLl34vgatsZbOs04Blu/OqOIoO2vPumsLc442hGFmEwpKwRKwM/a1YQ08TwmHvOL0ZPHHiTUQUng
FjFkcHsyxb2B+0cVi4PeyxEEM4PsRDmc/nZA/Bdlv1jAlkU66SI/vv/v/zhMrLjPFEeCqdiPyt9v
ONXAlUTSX58H1zO2fVC4BG/0F6sd0QR20bUxoX5Qkj4zShfHPGq+2kGMN92OyQXWWbD98+uRQi63
+H++ItsUwrMdx1auz0nwn0eAgSiuZJyoz74Oh2OaoI8H6E2iRTk8dUlmH6lB2N5WSMRU575lwjQe
g9I5170gLs6qPxdx5bLTE2j4MnWvUh+RWBbot8FGsk0ieGYTBejxua1gqegX/0fpI1yzDX869x3x
lQAYbar7hLSiWJFS2NDHtb2x7sGCNkURXt3U3VSFP+3ajv+jdst+o30fb59c4uZKqiPbY4XSOt38
QKt97bvsUE6Td6x6gF15+SBQSZzDHv6euZSDca3Hm20e8Uhl341+djZmYHh73AjXmrzHF921l0mE
SNawO66V2bfIM6jU8bfQvAt9dQV5cLIkMqwrw/aa1YSg02gPvp6AZlhbXPmfEhnbF7qokysNG7xb
sA8DaHZODD3S9/tNG5fyxcSIlSAPiEegm2iPmOHFh3DhOWj2JEc7HI/C8DJqoF9ZYNFgx92rqF1u
7ogoicoyWHP54W3KWf50HssArZEMxQstP/uaZUgtoiGH2Zb67abNBMG07E2LHGVF0nWfPXeZM7RJ
cgRbwC7eT4/Ggr30SgbcBBWxlWnm7TRnZ3shsyqU5gcYnv1jjmCTzvPISyoObIWADNJfUWkSM4on
+TLOndySoUQiKWpFWP0AZUT/7vlDgX4QulWLNV4IzbggY/C71PuhExfnvk4PymugvSZq0/ROchR0
sOuurb96SkBGh5OAVc9193bYVZu2nY21YyTDpuz4R+PlHqkdkkFNFltNMJFVSPvWT/Gu7W0DIP3k
sy6xfay8DVmDU4N8xi/9bdsgOGDTa5/lPL0sslN67mcb9dM2tqP+2gj3li6AqLQbxe3Dad/h4/B8
ZR6owUHm+HaEdKmO9kJ+6quJlFnujrU5BWjnatIo6hb/euG359A0D4WiN3QC7zF0Y6hdA80jM3CY
gYEPO9aJHmrhG9DzX5n42QgvmIiQrPrN8ador329rksR7sUQARALno3OwOjHVgpsG8P0zE+eHOx9
dMAb0A3+3h9ZReVWDf2iU/jV6SeLsnlpWjE+KSZfnsETAAbkdJ2IV8jtMT8aNvIM8HzP1ijsh7nb
0Ydbx8YiSqiCmTHO/J5JFLxYtsdSnOhRw8qXwVm0reKiuEzE59FoCpJ7oBIoxmBJfivj2mDEaPrb
II8+SZFbC4SD2yEkUzSOp3Hrhegrm6m3VmXNaB0r9zZs4PwbfQQ5T1ILKEwZrSJcED5viCiLQ2Gs
nWeNEOdQGY2BGumRmqTZYnyyN4wsmBUBWtyqpnjV/fTdLrv6YJOKiwOKTXZl0mjU09MY5dgy7PTN
N+yea42Tp5rrt9BUxbYPEd87Tv2pz/3XpnMMNGFzth9zw94My/tQ1M7ZjI1xk5C6Gqez3DvBi9d9
qf0e1Yq4tyZkfWagHjwDDfTQatXGd1vIsxI+rwnXI2TeEKaGsx/IeS0jVjHWj2yWBTVDtukIQ4NU
8GuIMq7FJkAIE75HTeRu/eVmzIPgHrr1QSybdqsfon0XhWzVOOPIluRmsCkymNJcGIa056mNDukI
TDwTTnWyh/qtQCRyMLK1WzbRvjbbtzIj/gsVNv5TlvJM9+Q+mVi7+JNjwb3gJpM2sRnSnZc5oEas
At8ze3ICy0PK2HireXRu7ZB7u487MkMgF05hcfO8+lQ2FFQ1C89DX3e3gvb/sa/JrLHn+lJOrN+q
dmLYEWgXlUr7M5OqIVux2wkPDV8gSwhgQjH20v5dMYZblxo8gD0Qn9xbHcTgTcVrY6CWWSe3YlI2
wTZQgZU8uRM85BIRQAqroiii8Nj64Ey9DFhyhXt2LVyyQVPLPeQlqvN09i4VQetVJDdevDDtNDLd
YGIJ18wYsD6C5BKyLTI1m+c8GZzd1Hm/hoH7L2zhJdsqMs99bv10OY0PychcxMYCvXYx6+2cgb9B
VRIwF3WwZ2h2rcQQvCd+kj8iZiHApSi+moGN98jqmLMnkIc5TG41qnpC/Ga8QigYYcz4x5TV6hHR
3Eo0rb/Ndbs4bdDs57fEZPvTYHeysvSEwpx1m822qbVtJAVW+o2t4YSlj+aS1Af2B9q/TpFJQQZB
+YI+fJjYxPMweshDWv+wkZBTTdg+VcegZIYrtM6zqQCdU94GM0QZrjAeIp791rWMdqqWm7BvW7l1
tD2dI9VeXM401AcDCXi8Y2SmTsMOz3LDMi7kAWEvYiDL43czuBlZsJEWVEPKMeLKWqJY+osRD49G
gQzl478NzNDXtldGex41AIN5xD7DlT0482xCGemhEAHe7DNoulxjZDn1nOVCj8e4k8GjbtaOiUxY
qeBzVnbWmlSubNeO5gP+VmLvY0kIgqO+4XNMt/2k2RhNtCV90/J7a/t1qt/KwG+3xXLARstR2+m4
BHTmIP3jVoKfPX2xsjm8SBX0O7sUO6TJEKkWqIhL7NKBYPdpHYZPbat+JinP7UQaEI4g6ePfGy4p
JS11S/0u4nKNO0jcSku88HLiQ55EP2GutPfedY4W3hJEeS7zUF29Qmt195FN5rI9Bu1+qBqU98vH
Hg0yus3D+CkZcL1wFJnRsNWZ499aMhWxUDwQnvIrMi0cJeG0N7lWbTyaj2MY3vqGrcQ4ix/aTc9O
oqq9FZLryk3GTbjhhY7baXlzJ0I+UDoaTzy6bHcSt7w27ybHLkDXhlSXEWNTzfjj6PjZVxaZ9bmK
UMHjjXmCesgTcDENFIs1J0VNGDn++BSZSANEzGFhpR26WwP2itI1CRzaem3I5PZr6Nl+0d6zEWpo
78bRLoQ1cv740uXmO8ph/roR0oDVejqHLWjkPjvHne/w9Pcky8L+2LXsMY3RhhkU8pscRpSDsDqB
TbUMoS9/NZB15M1PeUpgjSMXh6l9LPG5rqp57jYR1eDGzGFGTfUiVA+z8RDOBF3ESmrWBu1DCnNu
Vw7EE3llgj4eyck6Y0p9mMmGCgIXfkXfD/zVBLKPBq4SeXBPR9kyeO/Krx9XJfLm6d4vm1jTQZtQ
lfew0tm6GQENS3BwIR3SOm7rYlfU+DIHRoIszyY0JB4GI7o7JF2oTqiuS2xmQDn63LW/8cp4eW2J
cIWaftO5MOzjnhXsmE7svqzh5C1Hf6swZuiurFa5TI6FP7i0oSVGRoDyQ2kV5yJHzO2hrd4zC12u
9BkRW/YdA15zAyyFKocTTB2RQlVbK6E0b3r3yTIi4LZGSqi6/2PsJOT0OvppR8V3Wlz7PDaVdxCS
vqFXahuXVbIa6zjdDMngEgxkJW/DHCPpQa2mpcn6fuRW5vvuvm7hPblBJ1a5hZKpcjp/q5GR9b24
wPP5LiaqHA0z15qk3HYlAdBRPrDUIaN540VY8ggGZa9tUls5Kow2BRKcVdGj065CmDi2h8ZuQBTS
NH1wcd4UJ9uNTeaTxSDCEKoitDrXKNfVMWX3/ckpyOMGrF+vgJVZD+P4JoH4W49F66oDfjTMR6NE
PE+pkRkHYcDiYPFW7aKa8oNnhXX64WGZuKW9DlkUVXgT4I1ZEr0t3OAl80t/rVCKPSetfG7VxL6w
Si8av+fF4s3a0uCzN4hxOeuYvakHZHEPXfAXn0pE7GgiNhnLj42uj/YsBoLoQIZjtIEHH2aPHXLR
ICrctWQzto7Jpt9FPutbW3AA+Fn1PUga6+KwTF2hnGBdGU+39tDniPrSAW1HgebjYNYEOQhHXgtI
3mde2LdgnKHTBzLbdzPioEw65tWk5t7hMk0xad2RQ/urqKnDrVNxe1tZZH+iyn1Op1Xvyfo45u2N
GmBhFgK3iZqHSVikPjrJdGeMjn6kSk/o5JBdES6NAaek/0+vTlaX58HBEYAa7exUtnMl6Ln5q5rL
ZUAUeayvqA/NnePSORg1w4OW2n2bmVa096YGDnhirIdYAepfvhDVVdt28hCEwtzWsZy3HUoh5RXm
wc1pamM5vCeSO2noKRgltRUKReNpyDvkH3XT75tl7BZhqqO+8FNqBYY3Pl5uGgpxZEfQnwGvowdW
ScE55aIlG7Hxf/ypwmlD7CtxdXbrAkwtjVWoiupChaYOlhAPUWTGT8wn2U92GR0aB8Fax9j2JN/b
eGP3zQri5M69ktyBv0Mo72geSwlbXcvyoUqG4BJIlIarXozUokaYnin1YV0rHna1YsgvzDk41akg
tVO2DRYmFf+Y3RjappFnTwxAWddMuMVla+h1MayjKvPIg0IKi4/m0obLnYWrfmMvvJnOoY3oPfxd
di2NlyHJP1PpdvsI1Vq2yqpjwSWJH6sItlUZTQ8IfOqtTgOYfnOVncHWrrU1Jk9GgXMitRLYaX69
WD3EWYUye0Dm7D8bo3XrRxx9Xe7qfdRpDNuwTU74ipHY4wx84ZSeL1Oh38lUjrxns/K857CqORIE
drtwclgceK3c8xiPH4spWUfS6s9mkdKp1JyNE+49R1RE1pMyHzlEl5RuX+wJnpT3TgXPoPPMneX4
eMzCzgAHXxjHJFHHj186tli/alScUy2vlqrF9eNaaYU40g0/DtTC97JM59XHEBKudXKeGWVs7EC+
B8TrraiT0wP61QfWpySnDne6rxVyrOYklh1RhFGPetmLEQsgW80a8xpWr7NXz5e/OK6G+wTpflhX
WOuREps7Ufn2pbq27c94DosLW1659myzZbjHwruvs3hfU3oRjEaMRuEE6IL8Y4eh9dpb5oopYXLx
ZEwQk0oCPDKA+7Rq2VFpfqUlCn3lF3xSjWpecgqKQ01I36Gp55vrNe06TIPhms0gMVm8RzeSChti
Fa3hapmk1hJqxp5wJtwBYWuznvvgiV2SuiS2zf6IA52nrTnuw1n8zDO/PDdDCkAyok1C/m7s0cWT
Pe9nZ3jBQC7Qk61gu3vnjy92Idv9PAzPTi+9cz8At++zEQ7DUoAoVOXYf7NN04ziBEKPHz6LI9tM
TfwdGXagoTkvJJOYWGywK/0s/fxp9KrzkBvI36PiG6oZfFbMxllbdrD4WshAuN0bhh4ru7fU0QAf
dDDj0ePq7tH8W051COIbMIPmk59WrzUCaeQw/mueXaUb9kiQYkRN2MyvjhHtTHg7Bx4ZEvkRJ2iV
NOpOIHNMvaseOw/vlO/NycVHZ++oyDpXdflQh05xhrD1xSoF97c/XN3IS1HrQ/Zx7PlEpMlLgDPp
o5EsGogGjNW/tIqBTtPQ3BJ/dlAQnPDt8+s3SxpY4RbfEHj8LEJV7/zmszHOLBFdggUtnGzarHaT
otzJUqwBeFdAChUGS3zoe4eZODaNv4EP2UBK0B9L0A2Xwugf2zyMro7O8cxiOUg9/5uztHgZKp+l
lB7zHt5dlLFRiLe1S0AGT/lTDpV4YKYQ06vblWTehBDLyTQoPZtxdseqZsdBg26bY3xFKa3PduSw
AnQwftPHyR3caDrA1Nh2VMqvMUCSWACcdQvLfEEZrVEa5A0TmoLV/PL5U7qxtjdmf+3a5Wc0Mvke
Fy2tUNrHO+HW1M3WpymjCJuy9NYzBb34nqK71/Iyp6wXpimysbc01nXK1U50aJ8MP4fJgGtrDQ+S
mYloyothm+uEZ+VDCJcykewkXWY2VIIjCE9udKMu90GNHi5zp1+DdKtrw8nUdKrYCSad+14bcCnM
wTllGLhBRccHZkmwpAcOwrpjZ58jZOzArG8MJ1fMCKAY9gGDyjKyXtyBdmYsSTCIDVQQGrXuWiuJ
qjLc0yYMq6rOmNQlcX2IJl4cBJPO9AGOwNAgXIUpJpVOdEKTYurj0FtfFCHet9p2n/IsqZnn6U9O
6Dh8tD4hRwbTvRYN7sFugvckhnq9DItKE4/qSPQLnM4KO1jOmAt6cGqsE2iie0YWNBlMhn95uagu
RqqN547lDhZ2/69hCn7ZL6w9nsoRje/cp/2B1O1VjB0MQUken7JPbsg0XPMuraya0grn3btVR6dp
kgSfWHQXWOe9k4OIdyNCkr5nk27Ay80DsYw4IArc3hWoTzT9lP8R2TFjM688l7GNazPfYf7ebbNq
wbYSNbXFVZYMjUVOEefOIL38sR+qnS6dE5WXvUNu3G/NPsM7s4yCYmHn26GKYBZ8Q44/vPmt81Jw
csw5i6g4uFqoWB7NWW86Rf4AzlyfNlOUX5VEUev5+bDNU0F2U68ppuRLW8JS1HYbnccONkYwzO6J
6/TLyDgrYgr6MbkHEMNzoKpuVhs9NS6Ntj9n96KlzfULpHphFPifel/dahwn/COkLPT1YCxEmHn9
MZHosHYwZaHaUjHmPpkO9WFg/6X15zjCPe6ZeLqVPTLxnst5ZXo+QizbCk4+wgjF8cWMyw2fcwyP
K6uyNG0MmAzX6sLnZgJwPAxY/BxRlmdv+eJE3jXFybv/KFpCOT5CJgZCk0JukFw6rVAz9JugzXZa
NLDCaXiJGY4A6EoMZGx5E0K9yB9D03/xly+5a3xyiwIAch3qtcCNdiNpfteFHNVtKx4TLOMovX4p
o7UIgO/frCUhzKA82oSVN2+HVgIqb3AKMSa9w/fMAYuUFUE2AN+mUp/m2H0zDV3tiwK2gVuNwSLl
/szz/zv+Pv854eRiX1J5G5uK8pDMdrNmapO+uDNSnBZ4LeEAy/jIl/uSvSn4d15o7YE5Rwj3I8H/
uKIqEidJYMPGrrNxPyZQENAzrDLVqVXWIlHrkUxu7RraQjwW2ctsZqdKquyIDJEU27Fj/xuwYk3K
wnmlBDr00Da3Q98H2zmF/RB3NfMZGcFlGkC6kury0iiKfiDZ29hH6T0grr63cfZWlxiplClfKvu9
IY4ORoln3ue4uvhDlO4qGWU7AqiKNXGs4mLNuIucPNhZdcmwQwzWGdbnq6m4nH0LVWLTkf6jx/lL
WiFBspwvVoFAEbRiybo2w2464M/KJgoUv8/2GcvAk9mUGCrznSXNjYsN7mlmS3uZffuuXd7qFO3I
Z0JifkEJoR1k6nZR/bgzOUpxzssnHTO7SfIy3M4DDxY+ImMflVFz76GuMD64cHeIa4wraxMEpHaE
4BmOMA86AEhyrXOSokZNcrTfmxr/nCoRh04Tps7wi9ES6eH1SNlFmiaEDVjGqV+ooR+nJG79glS6
SO0INC1xqafq7OOY3Xz8rzwz2Ysi6o7t/OIa5JsXLB/X5Uw/YXerAQPqQ5fRpMVdgaBvugdd2OOR
CuW1x5UYu9Nw5z6M9tzqCwUUUwjxGK9B+K0yJmRIIrChADE0oSdaYO9+ebWdiTm1Ty3f5SF076CJ
PzvFO1b3mF1bwRCc4FvOiCo86y6sePZn43nBIBVGpR5p3xjCsgKc64kQAZxC19xtd+kQxBO4B4O7
0YMhM9bZZZpEwspm4uCaUQ/VVd08DHjdLqb4RcLQX2vtJKbC9xNkoW1UP6vhs+nKu9sRR9RwjGym
SP1Apsz0O8LuFdZW+zy6lX9mmHM3pvl96PL2SVtbBvj+BlUexvkl0B7N9a+Rg2pTV9a3XJovrgYQ
i9s02W1GGx7ThCt6PelJIwu2Huwmgt6A4iyK9UPsdM82hIKY5mPbdzgd0dczbzLeCUohKNnA0Mwk
EdSkQ09uNNeW3pb3ssGXdDBNiEdjw+0TmgKrAakJCCsoROxkh4i42XvDoQ76Ry+JWyQAMa+kz96F
KTS7B6RYuDbEDKkkVwhzM/OtBWezZvkO/T9G75tFPesDI82YiXdEh+yKKC3fCNCV3DKULjZU0NKB
3DRUFzNLgmsIGPf68SetjUvSDP6xdccOF0CKjQx9xxdIKa+DZkrgEBmzdqtQs9rny8efPr4YMzii
XhqHfKz1Ted4jcY2fK+QSuHDTqvwVgbDsSl6SEwf3+uW76FPa/etzXOCbStGJ9cVWHS8ksQSKrDb
xxdTWnrXocf563vBPIldDTph5dljfDMBG9wo/eej1tkdgk18+//vf/xJmAUirR5bn/Lw3BmMU7pS
QUp1iwv0Qzq0ovrJg5wjtvKmpYZE723k0Nr60YT4pBaKfJceLAbCmyrAGVt0ySLWst/kRH6dEEm1
Ns30gLs8pvzKi42cq3orfIpfM5qIM1MFDDYZDM8Jo8lLH5UbYfpProumerKj+CA5EQKs2Dtm8feM
dxZGwUDhnN6inAmZFbhvA50XKvHotTBRxQ/RJ5hbBzp/lN+MJit/onmuGOW0k7WvISFBDrHPAvnZ
JrOIzSvak1dkrKeH9xyFott/Eyz/Ol2Lw1DtpajXcep9hkrDWg02cq3diz8xLKa3o2pzO5AXuX5q
2KMmjtcBIYLcPDM5Wwm6OA93eeGi0zAIJwnJOSoS81u+xKSFb5347rEvopOyT8Uw4n6vTLY2vcbc
HCc3S+ZqbfcuosoOrbOMgc/7sRSrsT/YNtJjuxYmQ+mvs0hPk6dQCIoMSYXysDGSsWiX9c2Z+x1t
a9eT+2EyW7ODjHW0bxyDoAwpVplEh073GDASX6sWa2iYdjfjMKZj+NlySg/dCvVBTNGI2J45HuQ2
L+QfRMPwNcfUbE45+WFGBY2A3Vy0UA2axfiWLl1hc0iMaeECfgfcN6xixypI48vbjbHklnhbXoez
IYd8XHnTffS/g5jBMgW5kEK6QJwtXLEe/ISxDWAaTK+46tON7IhwZ59Hk2O9z0PwSp0HW6zHjwhm
MJqj91GsXG+5L2ozBGMMJMYuYR1gD4UvmIBxU8MT0mMYUMEju+NqLVvSaMxkrHZuHZwxsXMXaJoz
W01r5DfTtqqcF8WayPcITUSKPKxR8v/0k/ekI4pzbPQy0ENTyuwY7H3hHjLgVhsryPduCWZnGmAS
m1174m8/Dz1kM6OrzjKGiUVmZE3fZT+H0DWAODbmFnAXI1DM8qNTf8aUtB+dAUafUf10PPNA2b6T
CRzCoU2OnPAM48OdBLO8TXKBkHWunmTtVLtsdnYqYJFkEZZJqBAbBe2VzH9bEh50uaXPfBejhQ6Y
6aMd5BsrD9ut6UBJq6Kfni34IAEZsKxUOw/aT+c3etMGZstDst5LJ8cKQ+vqji5b+kzt2sR8Yyn5
lfc1Kh+scaFduFxURaso51sW9B2u3XF5xhSMUcoGIbrGQFZg6sdtT5RfB+5nlAm+pLY50HNC9tcO
SxjMPnQuEoDXcCiMIt0NU3xvUNPz/HOgGVdY4Zmg8cCRxYBevamfIbmqVYNYPLbbbR8V7A3tZpM3
XbGZQehkKY/DQRNJGLvxqhx5VGivIt42SrbVjG1MMmyClpxVrtigqdtGyJu2sSrXAphOoWJ7HYDG
XOMs2HoRa52pM2wOwpxdWc58yxcWYSY4oBsxk6+9JCAMvvkdfxVWKDwWNRkgLIRxHRnl+xQX1jor
GdrPLt6bLHgtfHlIM2Yp9QKiY+H+3EEHXNW7rLB/kLLEdmX6hrLpW8KJtvIcLIshgpoU4N1uCMy3
amLkwwRjVY3Wp24QmD1esk60uznfBVKNB89rr+QjBMAPGcTZUwbAD9P3Um+CnWyPkQtCY6aIN9WQ
7PvyrUbysh7aUPH2NM/TsPhpiGEkowUobcSH6pruzm6SI43d5zhOvgvSubB2/sIkAO4qGsK9qfyX
aTxXVvBVchJtSP8eoc/ZTybj+lAxXLYVnW+UfCHLL8QZJX+Uhf7UcdfFPlasmHDZrV3Mb5mf/fT6
Bl4QFJdeHXVZf81cHEKz1bNqmC9FTTgkwyGGERBIuqx1dr3R30WThbTxQXQ1+SyyIAZ5a7M3L+Pi
wrz0HXXAmybt8ui2iz3V/xk4PHCr1NgNtTJXf5anLUrX38RpkFP4D8Q0H4aw+g2DWxWZpeK0JJkS
n1o0qc+lCwoBzWi6DnGd7aUV5owlsJ7Cu9omUDTZE14B+3WbDmTnlgRZbKvcYXtNdfQvL4407n+8
OAdYvHQR+Xq2vzB8/yaetYM59EJ2Cae4UdaxXsZfrh8RiRpCx4jxiDepf4WyGy0TrXTdq9DbgRHN
XBazcK9bjH0BLUomLm2HElVOT//yAlEX/+MFuh4vz0dpKE3zN2kf7mi3a3wNfJY2T6+KmmoiD+Fs
RaQ68cLXYTOMSOXZOJrpgL7JJePTKm5/fhn/0BhjJvRMU/A5CpLF7d8+Q2F3ENWQHp5Q07CkmBMC
BNwNSSRvhUvRmS4fZhkiJinS9F/kjcs//Z/aRkVEKJ+MglmFWPp3ebP2PUx8pnuC7yJuZLvwnIvU
1hnI9pmX31i7GN4br1CbP//Ocvnsf/vJAno2NAvfdAFm/MapFqqIizzNHFZQUfWA7OvUDviug0Yc
Wh0RS51xbDXjSz6rX4UHyFbZd0KIqPYyoq9AzBD4AR1ywp+Dl3602MF35zSu+6vjFN8ylyIercO/
yVMt6N6/v2wL6LTypGVzyfwuT50yRj4+lfHJ6mrmK8Z8GhYFQcHSYZMQDXWHi8+moD4g0LNnQI6B
nNMLAtwaBWg/7VAlxoMsLjph5260LaLrZjoksn4s27I9dyaIyBr9nmcZe/bGiMjn92xQ3X5oYhYO
rCZWGYKLC7YctHIeSIuqIaGtieWe1fSVwlu8/PmT+ufVqRxA22j1PE+yZPztgypyuzJ5p91Tx9x4
1XADr0wLF3PffWksKsGoZgAsvPhzDQlh9+ef/c/TjZ/tCcenJ3EkkmA+jb8dICl8bNTvjXsSsFnz
eWx2iDQ7nFLBxlvGpn/+af88rrCo+0I5DqRMjq3ffprbWrJCLemeImn8BJ30isZ79THdT0T2ayyD
n3/+eXI5Xn67Bxw8QqaFTU1hWfjtrU2qrGLyUTinJAi8bUTmPCXxXjTkTxXdMuxYVgRRwdhfG09l
WZPtiVltHRSKIeCyHq1qz4YYVj59iEaz0idW1KKrGmAcgePZJRxYM0HrD7oB+W0wyf2X3+CfByhG
Q44v3jAbDsTvR1ce9cE0pK6NG4eQd2YW+T5u6rvolD6Nnj8eMO1/sViEgdkrzgiqupWfjczYFjni
oFCIlPm+wRoFp23yWWe4V2WUn2RU6pc5f4WYM+///JL/y+XsS5/VLm87z/vf33NfDuS6lI48MWpg
wI/1m90OAFoUgEcBRQB/K0YHRuE6M89//tHiv5x5XMlkYzCA9mzslv95OXsMb/nZEGPHxT1A5CUI
PYVyp6+Ts8AwuArqfroKUqpWdtyy61o0tfVIwB8av/5frnaxXF2/XX0YZGwlbGgBrvORJPC3m6s3
o9wKyRA4pW7FebWoh+ZF83Pn+gv3c/lKV84NR31oeEbxL3e2989b28el4yCo81jY/PNYYdeliIAz
T6VpfmUmWKIcsaYvjtpnVvqEJdi6WQ5e7yxYVjhmjFEz1SxJQlhykTwEqSG+18I7zF3hPPTkmNDn
Y0krNzXExLV2oRZHLC4fRlvcZ1Bt+zKwITt34pz0VU/EDe5q2Zv71sldGI+s3Eo0tTdNfK/FnGWF
YcTZQXDg6Te50BCK1N/EdvYEsOHQVX5+ZimxLP7gdZY4+nz3YJeoZsUEd9MNJdKvhjLdrwXPMpG/
xaZ+grzQwKhlUTiI4KABpnGhbCKPoCgdS3c/LOw3XRoXYfXT2zhYByNGlWRkgB4NCjeK2kuDPZ29
mM+ys6GjiuFjrmzVq0vupc+tTu5dEwq6MyJK/3zx/pcHNtBHWlafxx4NxMdh9rfLJY/oHicjcE56
sNV5Tpw9SgPysBr12LfmWWlkGMm0kGYFjUzjtCsCEF66MSChca5ZLrOo0hW6YljXe0x4zAnQMrIs
Kesjhr5XyI3GCoeC/JcX7vzzjvdNj1OW8thXlvq4Ev/2wnUKwDWgBjx9yEQdNCazMf3qtHa+Z1n9
pozplKaOdwVqHfwfZWe63DaybeknwmnMQ0fH/cEZJEVRk235D0Iu25inTAAJ4On7A12nr0s+YfeN
imBItkuCKCBz595rfQvrU8FMuuqvXQCpk9OD8YyEBuwtgzyUD+eoSNd0ny3Ug2JcM+y0wpwQxpWb
fYiZVm0Hpnx7O4Ix1DXMGiRjLSP4ZGUKeb2hlYSlF0zyXWTqR2NsrrfKquPcfy6vOKZYGOGhbQuT
tMaI2fLJLq2HUWMWQs4prtX6tBmLlEkhS+ahpYMnwCTstM++1WBKKVMwVcu0bKa6t3iH78sIWpfA
DXaoO3Rejqlef39X/Ae7TqCzR7OKGBYP8fu4Eb2VoKXBcR0L/xDQ7LlIr2u3yNkW6GwBTY0wTxpx
jATz2ibJuvWM9ZggisiDJt6L/A+ru/HLluoSe8Jjg4WItc1+fz1tKhlcigmIe+yoEEBK7kODHGtd
XMBiIvt/yEncWnsNusdRb3bJjFK98hi8pUktz31qJH+odH9d9bkkXE2W7roBu+X7AsqfTTTZNA+P
WNctZKYE0NGviOABnPIEqPNoIq/zXH26o98/hW7RrUt9ME+W4Vk/nKp/jf87/lZffyzuP+emGL/U
+8u1oDU2dGspXp13O1CJO6eRkT4dnRgYGDVCBeOr3aeMASEM8EuDcoL0lbnnpnOhw3s916ap5j7O
4dtObXllrh/x//T2hvRsHBZIFE/zOH/+w3316+7kUlAshxLMTRwQ3h/NCitJR7fx1FEToO/wTurQ
PvUz6tiAc1ruH2jAKpYYGd1HUXDQgn1b82gHaZmctfTRmol7VJ7zksRChIKkE3gefnkuJnWXwIpV
/WPTjiX2cPPSBV3zxApRnphYYjhSxHT0LMN1LpvNZOdisR+/RhVhzzPyzxoY0A4eYInOqqmCTVIh
CHcym+biIqxO2qjcDb6DstCVewulvi09J3RaC9jGVHrbzgQD22AWOjkJrW2UaTub9ON9L+HjDYZX
HWgWWMiDSNOe6wp6bjbjQB/QcZPqeKQ3GiFv1Px1bTvVCUgwQL3lpemmbjdMtb2/HUBqBnqoX63u
POOWxB0CkXeekCAM27L3zBe4qWAS8/ilNJvXhQcUxmmx1ezOCHFwfhc6epDBmv01vZe7OHG6tdv3
wf1tEc1oGp50f3ia2v5Vr2e8EdpWobQ6Aw57lGaHEQcccOnZ8V3cfGTgn+E5CIKjK6bD7SSdRuL7
WKFgzwLM6A07ASSe2LgYRcoeV0agYZ3xDzXHrze/Y3DSx28cOKDw3h920wqHDGoueUxzuGW5WN9q
6AYyEB7gndYyQFDT//zpdwwee9uzGVJ41vt6s4t1sxvGREBsx8uu1URW90NwyrSqCHGlk6nnW+B3
Sd5ZVFkE59L2W/QKTu/6598/VOa7A45Nme75JjshZjBH/+WZqrB+GC3QUkbT2nPr+dWZh4gt2KFh
i+x3j33DDt0kutOIj9gsfo3Z4050ai/4kOXaLhGKURk89jStvlCI0Dg2QY4hdBy1ktopYJQ/J+Cv
bRiAKLPJZyYSMCcOfBzNP630vvHLj8MaT5qWxc9iAo5zFivpTxu7XTCptBFtH5OxTTe3wKS5dPRj
KTP62v8doHT7KF8yfZopDZUXEQ/f4YRe3T70QSyTbwcCH7yqBuA9n4+3FyiNiDWXJJiCnNnbHzla
TfOQ1gWxid18NMecgUJHRCBCOIYgrUV+MAaK+34KRTszTMlc65g6mVYCTSIS5e8PdZQpWkzjGee4
dcwSf9o6rvxeBhMUhBr4gSOXBMdSkklajqRXWNGAbKmwyoPt5IdMa5hrZ3Z0LJBrR35znMvRh5O5
fDhhFlryk26BSbePAplyoCQ8itclBD3i4XionA6zjMieugiqRwGu7sBZtDiMLlEMvo7MZkyeWpAR
8IqwGVXtc0lYidOSQ8TIat57yUtSxrAXW+xszBLQi2suBFeRkO2D+v+H/Qq9IJa7GNIVsXthPzGW
aQq7vWrpm9GR0wUN5TLbhDZ0Ih13FjatFUyr+AAjvliPaElMhhuPmTEYzwR4bCRali24YUYFBQNW
Y7LFKcATtCdCnJQqwrbPXmnBgXaiXWMbu1t5NqnmamfxEhWa+7vC7pJDh1HsdpXMwO8qZu9hn5Kw
p8OXfOpyQNoBSbkAkbwlRYE0JbfQujNZO/05Q/zE4aJBcr+ElYqOXlNXEcQbtfpzFuvBPkY7LOwg
esLzvyZ6jZ9Iay32JdkQ2r2kVTCCvourGFZyhmC2zlFgucp1w5tdh21LgzzD6EoTA2KKrsLePmGX
x6114B6MV2OVIF61tGqfjILzguQ4HThxvZPyL7yzh85SxrOyc2uVt7GGB5SW/FQ7oGkqY1E7OWcn
R3kW46PYd4hc9zi3jFUKy4XUbMnsMXKfEYyZ2wx1DXnI+CFzWI3g2DTmP/EHekT3WK1oQxn2wS8S
IzRLyGMc9tGoz+a2iwR5wIp8RDDprfGpKp0PdlV+8iXRKEmf4CvFFR+avdhpg0fgcWxg5YtruFRY
/JsEV58YzI8IZ6mdq8LeKmGnB5lsFd8068V45TJXkEy08EeHUs+RHfqCFF1U6hjJHm/G1GmR5Y5t
8Gyi72IIQy/TofQ7V2N/Xxtzv4YNUm19hbxqKNKPKGHb/eBzG93cxREK26s9MGHSUjf9SyRvejy7
+0CC+FQJ+r5JL2DHZUmNrZXjOi4D7tfZfCBzuXpWaMRXZKImiJP4tGj7O4w8Bqut7qIbobvg9QpR
S2KN11RQ9VvEKe/K1M8OYKrOgaNVB2vA95wVmBdHDH9bW5sSXNgErqIX4NvP4mkCerXRHX2baTlm
L/hRq4ydF7w7I886tCe3eYLMEK8b0fYMT+xibc1MWKti0R9hvd0Auyt0LKcICIqDHdegaVW8bL1T
jNhWRwIpkjPNkiS0M1YhqfNAVFav7YSVk+MNDGEzMMC6c4mzUb5H/aR8NnyPCXVQWyj0cBac1H7K
vzU5UlG0fc1ZT9NFmYLhpEBYeQ6qB04qZHPKsdjSgAzWrZdZO7+2AVpqdRz6g6TKdOP2mbp2XfuV
/UDFhGUlkHckORqXwNIyPBGPGHfgfYmeNUaSOrYZuoCGij2qEz9/cnQrc53q/njNnGqCQcNIt8Jy
NSiv3Tl24l+1WBr3DQ9Ty3EWWmeeHVN88EsDVx0HUuszHz9xzJCs1z/VzUhPrlLPuRlE7JTTtOma
+B4Bsf9EUgEbAxNWaflHeKX1kZNkG5vYNhHz2vsOk8UQDQihrsFoyGfa8oRetdMSUQ3EaCziUzke
pzz1sJZ0bwUE4X1akmcQN3m/EciSTnXtP0p9dHhL35I+DgN8Msc8QAQ3IX7fpYy1wdkb8coRQ/lS
5i+9tEg+NeNTipr8MADrYcqYnTSHLU4EToQHpEHX6NmUleDFxkeNUMJGQ/9h1MF93ekeCGld7KM8
ewAWRQxYw4NfN5W90XQ8aT0K8zAl5CWMp/KFLZ+FCo0q77ZOoy+QPYYk9G1rauIAC9IIeJph8D7u
CSWOa3WbpmYNKiLbl6cGD2666oO91jY8zbpzCTLrO2zJzWQlzGNNpgCRswBYUU1VMfNuhLP1aSKe
om4Bjlb256idzBU0BHNHzA91c5Hfo7rn15A1+kZCemACrHB+aaBCMQrgFpsvjCRptOlzsDFwE+8S
bMtbXDHlPppbvBLEJ5yEfmf2unXh2LKELAXuvRIWTn5krWiTTAu8qlXvxw4ktWf6ZwR0/bZ2aviF
WalDLeOt7wrgWkSNhEQ44DlfvjRD4XRtLLQWpDsExYOOVKxCW0KjUOTW4qk144ycq54wc1Yl0kef
WpZK8J/VdZ7qaq+GTq1n4WI4GYhIAGbvr9tIJzlgbLOt4zl4KSe5WEbSc5cqVHnzmL3pwQc3v9hp
77268Dak0xb4tWpQ8qManlCprW/a3zpPGbMkzlvpuagKsyIJwa9v20iz78rKnrZiEFeOlF/NtD34
QzCHhr6xKaU4GI1fkXPgPizlg+cRpqTXhnOwe+9S5PHFpMd9b8rpdbKbaFPExdmUenAwBdGis4XU
NsaeCGtMGVA+1bZPZ/cgMU8QpkUU9cI2EwnRuu5Em6GTQ8Kp2Q3LHBZp3dpPt7FM31nwDjVBVmNW
fbaAauP+dM9d1Z7sRWw9xuh2CghimS1CM+8ZJ0cxRuuhsxHmER5v8V2MslEnt6r3aZwYZ2dwT4C2
vrZdFlxIuNpYNHj23Syu7WiBoSO4eg03uj+mBskKM5GHcJLRlyEpthstZPIM5EUXwTbn7UiBNNAK
giAAAbkmienOwT5hkN1+bgnY8WfL2YhIvd2c5XCXyLcrofrOkpgtcP9OAEEm6Lr1bRjSNaCD+yHf
tC1pcSPS1u2Y0iOqF+4f83w0rboiN7pJNn5pPDR0R7L+L93ZtYgRbBEFIYEBLfBgKOOOjuHerrDe
uw3Wd7VYGHGI4hMWFoO6hNgooNNNZ11RtFabKRMNIoA+OnLIQyePNXpttL44R9gz96SRvaWRZd05
s1yMSllo6sWnaFQ2eD9/yfnCvODh9Un1qjsJz30KSJmBr6kdo5LsH7fmBEqW9FNlSf3U2/GGISp5
qJNd0SyWBwPbr0lp/khv77mcTP1UzOhVVJSHRVoArsO2up08K7kgJ1mSByXaPvyQRt9hPFFDugDF
jC2mjOJIW7DkwOxcXTC6LOOCHN1av5/ZjC3kraHlJywgXU6uiBPc0zpxUwSUKRNBBJaM/Vo5fKb7
1zy4DzfASZx74/VWhyKa3hWBlZyp9y2WcSTdWtuJrcaTvyGQQ0ddCBtf9NycM9mPdteHiDxIfLL8
4UELVKiPsX7X9ZpECU+SdeO4+b5KvPtMt8VeIwUCziPCO5gFCFVk+sUj5TYcVY9jNSgfhZGzoZXa
kx7bkL4tkno8O0N84ijM4MT1BmPbPFYzoARDW/D9Y3yIGr7XOOQfB0s+teX4wTVU9Ei3CD1Uk5v3
AyZr2kMAZqZMIubL/fIgc04teJuw5g0kjkp9vjdhMq9EqbTPEzRUnEg9oVnfo4SMTbRVb5yHyUIz
uzNRjCQ5ktDSdLkRiryivrG5N4rFVIUDTDY4jwZXqrOFP/Tgtv4X6AAmzrFT2zElm8HUH/OamD3b
CSyMG9CdfoiAJXACxKOMUzEXrdx2AkpZZi8tSfBJ0FQPqLHrME2g93VJ/0BysPemeMCCGVtQX8jq
GCOOfGyIHxCsJmFKUBWs2z7DoB4tewYZtmOZHDP7k9tq1IOVRJLcyMbYdEvWrGzaNEzK6Rq3M3w7
e44+uQlqm9EloiUb4F/aPHOZtC7ezK4skH5PaWJeI8u+DxxinwxlFecJL3WQFsGzb+FxRN5317f2
qVGTeHBkIx+GAUUkCTH2ejk/3O5bhSZ8rQQMF9mj/O09a3wclTAuWW8FH9h9gq0zoYfH6LObGoAE
A/rYjfB6sQkgkM4a5zxO2B+Ar9onrdQxWOpmtec383EUlcOMjtU2yvR1E6AOrUQZPyxImUYgjp/y
0QbQZI1PZQe0QOXDwQXVTq3g+k+F/xrNDgAUI3hS4Fd+cEV4rMVazinb+jIu6E1sT9xtmBcJ/7P0
CnCLtBtyrYkmpXGG5qoawSB37JPCBlEzDCM4gGFb99QDRWsBuIBFvQ8KBd2gqO0zW80EH8JEgNRU
32llBFumKuZaiiWzyhynUDdwRUQjGXYZIr07q7bAmKv8VDJsCjuvOxMy3B5Hhiy+I658OcS/GVme
U06WQhcg1Rj1TtuLaer2daQ/VcwAThMN6Vt7a5bJX9XADDfA+boq+yg7Y7Fe4KDuMyP4Z1VNF6Hh
6rKp4KZKZjgeHYyiMhGHWuD1NPZkqMl1t7CMZOZ8gPc6r1pZSJjcGIew6sv7ph3kvooDfFaGf2Ih
Gfb4q/2dSfNrk/byzex6CyTZMDNNQLmzGuJlDatIuNSRL8cOJwN30kGqmheGZeNr4WBBmYgyLlxK
W7JyI4W8PQY4jh1DXlTX5Ueji45lV9Qnv82/xF2r7Yt4xNFhMwWrLeZhN0RSh352i2wrWXU5YXi0
oC4wcXaVI8WDlVFIRpn4MiXBRKmNLstPh5WMSryfJnMXF1jwBkBKdxrizjqWqUPDrHb6I+VwenbK
E/lX8d3YkpKCCYCcUEYlSMDBnLgMWck0BAiDioqQApQ97qjC3hPuIY3GS4zg8jCa5ndPTM5dqfuE
FOCLkDaelHbK1CFBlrnRNeuzjeJ463Ki4NAEJ3Pg/Tt44oPyWRpMi229V+rxBoKiNtJ58Iltgcx2
w0wgNTcu0ZSuhjYRd5rTP7eoFolaFcTA+i6xYm1KPHNsFHe0kCNVj2fljEefM8SxAQHWo6wjhAnO
WN+44uRl5r2hfPnI+ZzbczHIlull8Mujnwf2Pb7cU90XI6JbO4ZAy4koC0hTiGN903nIKictIYai
bXq43+290fTTx36HpnzV6LG4lwvIGdeaN8zy4vXOKR4SfvPgIQgKrz8rwT+8WQ8dNVdk0lb3OVah
jUG0I6Am2tG5331oe+t5wIaMzWgCdkL2ehaBCYNBtGbl/1JqCR60wmzvFN8zJFrtg1YHn6lVVq3t
F3tstZS5NDX2JGBhoCmI6pDl6nbKFNX0o1FaNK4VEjG5kwaj19lh79KXrmUwkPViJhS8ffEUWd8M
YFzYw9uJsso56G1Nnlb0BkXxSzzimbE9BUvZLPBHGhz7R9Pyt9gsjU0ku3iHs+0Q447JZ0uSrwg7
JgmSO5yDX+2eQs6jMbByjdYhDhxHEIJp3Grmc27REjOM3v06r93qszZb8V2dVJx2fOM5KMisid1X
ayAZ10yLUOheccra8jEWHLxsy4b7Eo0PJCBoKLC0fNvlrr8mvNcP0848yT6etlJZzttA3MpWm5zQ
zSvrnrPomVu+duUYogcwN1qKx/hWwdWsrkbK9CJFdcyPFCBoA8LoDRWaki7ez7r3PTHoR+HKxOjd
IwtQE8+qRLGaeJxfa8WyE0jrk+ReXyXx1IXWPIw4q7RqG+jTlmUi3aWdOhG9vpg/2ssPEOQiIAP+
NG6ySLcwONCVGEk32ngOnfeIUONh6NEZVzV2lpxmZZk9Be5ir5QIB1H77v3WhoRcUBdaWtRROUcu
hpnsDtcYgX3RXIHewSI0z+M3zwXON+tZQEdwTBav4LKgy6+AcwURYnxVntwv2h4uD46fgMiLXh1d
Zar1aMEFv+G7oArAThqR7cdm1xyVSbP2JppkUJwfXZqXq9wB6OLE4972BF1YjnV+1ci9rSi7g4Lj
FFuQO6DnrTCWr7oh35pAEI9Dl7/1nZveUcq3K+HCOPepm8Kk7h5UF1ihJT22lEm/NU3p5C1/povp
bJRGvLGcatjFanhVtuh2qiMELs9dep+eJ7aBrzjojYtFpVMIbRKpkwvDjt93kCTqetgJTluthS+M
exIbKlC7sSjVJ1eaYWrjevb0CyZa3RmbsBoZmU0Ah4CuEN3UjVcknh55G0xKdbEde5K+IxbZ3if4
fNb1h5kQx4sSAEJ6oeHYVopnh4Oovxx2ii76IhTUBF/03M0tkA3fIb1AD1R2tEF/rWff3RfLMFHH
m8cxSiGnr9s98xMrbLAHrWaIGYdoxlhlRO1n/g7zi0kucpoaZ6nai6lGl5RGDOD00q/Bsb5fQ2xx
6RY1dKdwuoRZrsuNNBp/Y7ryqSlM+ViIzA5Lu6OVqJVXcXGVYz84eXwWfv2X7hMy2wx2SwQeIuyR
XWJHx9d4hp/dhxVTj1rU18KB5aZS3HwRGwIG8xBJ8/SYFuAtSD5a9BvpXfYIIt85uT2JuSwfV8+d
wAWoNl6bGUv0nEzumUp0mO7pIW8sAcMjg3b6gGaVIV0LSttxleRpzKd7EkMIHE9IFMcHaT1oPout
bUr/EAGZWTc9jkbOyg6jiOXObaHCYPUl4IJDLXqnKmYQLu11zZaLD1sl23I0vV1u9Oxrmkm7Okjd
VzV99RPcWVoTccQ0x+Kii/KNsJzPvUPTZCqeZWmaL+Yw4zZF/wjWozmZzvCVM3+ywTRVMrOYk3t2
q43tmtVZAirZWbi2wfvjF0dG+SgcZzuzcD7VLEZT4h8diqZdMtpfmnZKP6A3+OQbpAF7gfjm0O+M
8xefYCdyIPTkzmZBNtCUnc2e8YFPu+XgVPM3ldYJ1oaCyRXp0B+i6JUT0XNJx+ixjnNrkyb5PTm8
OpOMdNrNSYLBlMzPAwX9WVW007Usmp5Eo/P4dJODx7sFLR4pB+QdPanEjeUDHq8PJiXQndWcNTPV
90YFGPdI7AJZ2G37IXd6uSFgvH31FytCpJrxvm1r/UEZ1Sf8dM11quX3qodGBqq+2OdK8z7Ok7kQ
6mbtUk94P3I12zuTo9dB9kFGAaXJSzxeeyhI9d4jeN7yMkTBtNjWEEhYq9wFVOB0bX4WqKePUTov
eZYmvOzIxc+DTDZEyUmjKyj0VWJWTyobP0Y10SwJCN1zRHaAtbRGYPkPVNsc5spaTBd0dNPFZCnb
aONIV7efXvI+tq/DxBde2Vxa2yqq3QKs/9i3w1OCZfPgDjoPx/Lp1ET9kx6Etlvo90Wd7GuvNl5i
MpU8Uy9fBdOVfQGmAsq70b14bRlS+G8GF7f7ijyxCNWXDqEGVKT2ZjTTqwJ68iEJsIGTW70dyo1T
dPm5nJGRBaUTeh30KU7xvtud6qQHPsz3xgGSr5aRdIbfAXxd7273j/z37dt1WA0r/O/8x369RWu5
h1t1ci7m1X8uPrpf6QabzUqqlVpyDSC5MDbadFQQ6SYlxm3jbANWYegA0wG8sTgr/z5VT+jYCeTO
xAbV7N7ebLeX7eX1grNs9UagwDpajdtxa+6cYxum1/Q6fCBj6zvYG6rexgUsSDtnjUeUT7PHttv2
DqOPbV7u/C8j46qDHhan6aqu5rN8FYjW8ZngifJgPxEQC6pygxOMEOxe7enl415FCYKDRL8kU0nS
BLD5pG92EiAabikGlX3jNwdAiMM+ynobK74I1pk1aQSYVxdsdzXJvcmrqsuRB9XdMre2vpDhjmQl
p0GKWdc7xFV9LvJBvdUNMIB+1Oq7CcndtVf6B1IFdlINxUc+yFAm1TE1Zlp8pJO8dgQSBMLGW7zl
tv3RGlw6ZhnlZladLAwfFRfx9FFsXUIZN9Pu2qkNjszjNQdcFT1dvQd8lW2j3I0jp/Z4e2ntpj22
4D5/fOolGX3EBtdPZmbi6EFtO0atFMfbp7ePcsmt0ZdLgrtoiJ8zzlpyLunc7lpzrI9B4xLAuHz0
7lPBdOQwOwSJkFdwrEui1qmIWl4N5mW7sfAfb38zR65DLrGgQ2yQPh1l1tljQLi7/WVUD9WxHeL6
uFyBUqb205+TJk4TDg9OpYzyeHuJs6jk4eblv//s9hFYm2XZZ88ucC0by/eUFft1NBMmur5dupMS
MG8z0yUxucGG0zfHSMb1fuoKIU96Y/b7Grzb7Dh/f3Up0+rH93n3Z1kLwMkQ5DkzJ32ZqzbZCc/E
yCSTlJQpUDGrTmurIycfYkqxdRZVNu/RMRLAbZoJDiEG1Wah//xy+7PYI7ejpNeoLe/67YV5LL3T
NMh5Hd0R3I2GRMLSWfUHJ4WyRY7OMV++kWK8/0M7+L/+IZiSN0D8X3UzCTq43btP/+sZu35d/p/l
//l//+af/8d/wbkXtay/d7/9V/tv9YLFl+//0T++Mt/976tbaPr/+GR7I+s/9N/E9PiNd637N9h+
+Zf/v3/5N5//D2R/YzGE/CQu+YXsf657KKpv1dvPaP+//69/o/39f/mGi9bGtnyUJ47LF/w32t/+
l45Ab8F8Y6jGBYLL4m+0v2X9SzcJAkCZ7JoeSm1EH3+j/U2+IOYY1CsmijndCoz/EdpfX7RuP+mf
DRSLWDhsg/mHYXvOe0FrOgnV10iGw8oZ6IskklOGmJ7bmSjHiVRz13Q13EDkuExIPZ2xVDuz4CTU
DhuODvNdwtx58hKDXGFQG4Yz7av2bmTo9CCi8oUIDuKYqIFBk2nboADlCczS30fUbIQjJWFpkNJs
g6wm0PbomuIVYUS5k8Ic1mmjtVTRtKTER/9eJm2+9wCh4YTqUCl/Ktx0xpJoDWvSUBARacF6dHoO
bJEHhkH1u5EWoN/Q7Mk5FG38Xt9zsgoQI3MRbfnWFhwtXVs8i1ZiQIn5WWu9Cwg9o3NJP2gfDxxk
oXlRyGn9t455S9hD1y8Ie9h6pA4QeTPtiBXrMCwXb03JFxDNdORsXe4guNTwutrxZPiC1j0bs6/u
xSQPulFTFTCu3eKdP2TuCL/iNVkk24EH+czOXBDaRD+DrxhbDPY4eJSxEEtIPQtsoP+lQcphldLm
iil6D70bbf3YA9mI427KHevw0x39n8SSv94gNrWp7XCXcM+hMPqnvgibvxjqoWnCxgqe9c4Y1reX
AtbjmjMG2oupx21Z9Pd6z0XZVFZz6v39Zv7+Wt5pmLlXbTvAsUAEBZkWxnsjDM4bmv90GEOlLQew
pnrFZwTAq9b6a2yWLyCPvjHg/9M78E5Nu3xbz8Kj5SPDRPL93u009zAQZOIWodRS0hBzshZfbill
SSa2XWeK/aSxwWbMVOj5tsSnS1XtI9Ud+THckKSLD79/H8x3hpPbFdmBpxtoV1kL9MWf9ZPmK8No
rspKFqDfeSMyONNrGXTmalJYg+saTSuippVrF+4WeDgosWLeaUWOPwXJx2i5mGpU8A2VNh1Adzb2
wYKkW74UcJ7taDGillH29PuLfm8au120A/we3a1vu957Y1HME5BWZcZF4yvdpRi+ugzNVzcwNhYZ
PSbEiunGUu0rc6lh3caLoiQiStsO9HorzK8cAKu9FXTM97T6wcUWARXkpYisbTsisSJ+JDLppxZt
9qXDiEpLTebHgfKGMeD0JejlBVQ6b4SJqZ1Ak6WDRxBqYj6SSUWByUjhDz/xO3fH8hMHHkga30Nt
uKix//lrQqeEmTvX07DqSCDQSHYSbQqFV71g0TXPiJS3QLoo7k04zobN8EvTjIhcERpmzZLL1yxq
2YFmowf5gjOAQ1QZx7fRhIE0Bs8DqdsAoi/AMgfasSwCQQNvtSqit6AxsPT0bX50ckOntdy/tVio
DgxuIGDoFZNrb52C1reH6E/PyztFIj828m4E5TacJV7fWw0KQ3rQSq0s7ETwXAe94i0nECYqvmh9
1O/b7xXc1co0tC1kEiZ7tSO2YuvJmHgriUd7dE+YAdwFQG7/wWRq/adr4/pME0X1f1DGC05+Vifc
LGyR4IrcO85F/QknGVuCRPGledZq1pztbTvAGOMw+cU0HGMP5sgEtgbJIhqxVdObn6WXfLHniY5k
7D5wWwLkGlrEOR1TSWMW350FJFKZzzOidyTKvu9c29gQB81UGKUzmIB+UV5lNqAeidN1YzTlMc3S
z6kduXe/vxPfGwJuvxLPJanIQH6Pin5Z4n5aMEhvVSmCvSycCbrhuJhdbSiia530mjUG6IcK0aZd
QYPuLGhAfDJTJq6MNnnMyOU4VGmf/Sgq/1FT/kOE/25fueUZ2eRMIa2i9NDtd5dkA+QzhiRgIhhx
gC4YkFLN2ntRVmFVeDbcAj8/xIN+MgPfoVePdcEjNxAf9J+uZHkMfyqBbleCHprbwfd0OPnvdzgC
1TWh8Zh2KSBfgFLJqIVlgSAhzZRam6xDOTii4wyrLEY5Q9hIc+jKBnkSrr+11XkvDInom/ezu3NM
Z1tjIvv9L9B6Z1P7cY2W6+Ocu60my7v50y+wdxceQT2ylEiEQJ0RHIWWb+yg/qABlfhstZs51suT
B9nu0CQMvedm5ShTvzhpeaGghIBH7IbffM3BiT6NhrvWMXUNmV9eTSh3myglm74OoMNhRxxOmam9
9AttqZ5MeQfFcdj4KBE1D83n738yY9mr3r37SMPZ043Fg/6Ld2aAypS2TpeGuk2jFR0xxLNhwcH7
EDIkfHarg8zKpHvVGS1lRdFnpJAz4qZzCsYFb4SqDssp/A/PzHvH1PKWL3Z9pNX4pUzdf3eDDjET
dZz3aKWzYO915GvIrM7Y66dnR1cZrXvgp2k+PxIfQJM3JQY04XVnix0tWfQTgPxXsB6cjRwjDaI5
gOjG8hj8TMZhLiQACWPteqq4h89HpPEAWG1IUYL4GvO4Iu2frSWAsZ8z7a0uG6RSA0jTqfs65kx/
QTD368juQc+ajM+dhcCMxGqqGTzDRCadwmRuFdRKnBO/+xoN5XzK+/4CmZso3YHfIy2q1mm6N3/O
7kbzyFu9rTtUtQFJUX0QIzzLZ/o8NTO921k74kIefv/L95bb9t0vH1M1xyMmjmzj7nvvL5Anhbpe
O9iUHwdEKOzejNTwrBuronfcq1UOD1HgRmsQ+RWNRb/YzWXb7FxDW9VGjFpfIHwKciIOcL9tMONl
18kniGuom1DU1bfasgHR2PHHqAjkgefZx7mGkp0UNhuOiEpDv4NvG+VRsGv15r4ZhP3akM4RweOz
zXPtFMVOzMGnLE7cTSaWBiWBGiERJPVxhrtSJ+BuCm1aUzst68N4UvQjm159VwxpNw4IEDjVng3V
A2ekaulo8iy/JRI3S8GoQvicFyyvRsMcxIcuJ20h1ZJuHUPKI9SsOwAJQJvngr9URfDZiYmPrurp
nitGAArIfdZqpgczI9KGie7vf0G/uAsCvMHc/zonN2pV9/0vSA+qrpYF75KWYsXtKnmfQyjHJ8ws
eTKmfYZrolakGyLFopAZq2e3ABXo+fVD4hhk4nomYUhQU63cRs8gZfcH8/V79gePKZl0PJ7IYhci
wftDQaqZ3ESaJJ11KWBbRHuEg8TbWmdv90GNMJhF2E2fW0X1vCvIi8C2UH+eUspkYHAEHTWQUmYP
9svMAewP7x/H+3c3+EIMICIMP31AN/bdDT750pHAw7jLoI/s4WwHcE/V5yLzcugxDbLkUU0n/EbT
iYagRfATPNHMRNexbHqw+ze/vyDrx4n+n8+cb2H80Rf7j8WlvatKC9Fo5tCa0WG0mIs6lswfSUaA
FuiH1VBpn/irXZf8X67OY7lxpWu2T4QIeDOltxLlpZ4gpFY3vK8qAPX0d0Hnj/udOBNGs0VRNEBh
196ZK7P6ksA/3lftHzSr7afTfFg5/c7GcfrfkvmTYTB8GHUIGLD5Qzkjz3EwIjKN/XKHxe8WV3ra
jmkX7jyWRTjKnBWKiCDUAq+JjBs4H9CEiim59UHGloqz+shXec0ZUjZtk1/9vGkPhGnccHxynicq
PqGWzXZpkoRrHSln7/fZV5+n6WXyOuSvTa8gfVEF40M+OXlA59VSJ0bUJGPROQVA9dsEaa4wgNDj
dJ0pOgBmPMuSp8qjZkABHXSrxaMMuD48Emg/opJwy5UdV9mpzeNx7eBL2adq+MvXTbIWudY7ew6/
nR6+Uln2vCmC70SIxLJOtTqYjrm2K0ZeTZJhIySe7dkOP/iw06tTj4+x6ca7YEz1JiFea+2zgeYi
F1oX6DXeNmb89xoTCysHkrAjmLqYrRN7E9ptf+aC+ssIRv3gTB5aWVoSnp5hLI0pJtSlc5HMKJ2s
pvwILGM6Z2CSV2NWUc9WcX3Syv1AmeFR6zFliYJNi/H9qkE3nYF5EoXA1fcQSXxZP9qJKI2ZWfSx
/65J+nEXoLmaj6Ky/866sB9lmX8GmqiWmRzxfYhwnh7lcg3xw70/Ou7mnUXwrrKM6Grl3nEYRUxQ
FkF8eEZgOWPx3vuhYtCT2wey1jCvMz8BbxGN2wmw0drVRnpr7arbOO4Cf3CtPbsbey/sZXpVSywQ
LgYGRuLmJm2C1wROxmZu6zuwNcYu85183ZkErQMA+AAhjduOVj3ujEhu/DH8nbplu6uDsbjQA6oo
esseucXUI0Mqq51P2DG/OdcYl5twFyuO5bRuxNHvx+8xUBJkEGC10Gt7Kug52QxNe0/zAq4liK8s
GM6A5qtDNI8vrkbGSVGVbHw0bKqzBEgry9oqO/A2CDjObjTQFhoXTuQQ7G23v8K1Ta+oxRndEAIm
fagWliUw38AyQGBBhIifuQ9Q5cEJ1RN1qiTlWTcSFeIEWaiMQUpNVXfTcvkTfnAJSkZwZmeRc8e2
EanbP0V3D6wqj6TeEBVAfIpPzxwA2p4tjn1sypb4gN7aJoam89YjvwkDktvIqJj29PvDHT2Xt9iq
yf0eGJMXKspuZUk+uh64fDnha0Ow9UNvMSuTRWnt4sZU1wh97yuIR+KRmaAayfRqL3HW7lAhIaJg
2oCItmHzJfYOEccez0F8kczDfDRCu9JhslFMT6qe/Ss1UJvjlQR/p/f+hFbQ8BMgk7+VictYuzG2
NVwB12B50dkQkfPHaCltLJCfgUUJxi55Vzg6XSsmF5sodVtW5X0HABfc42+/sjYzYuJrwVwSIkUD
ksclqBvjjHcxMZixGbTIB9Dq2a3sQ4pc+6ImEl4QSnWM3hajFUnItW9elDVdY38UWxvkw4MxyY21
vPEGUejeUiH+llxOryG6zy2JpS+FZV+oH41DWtX9Pb6FjpjiLH5LhX41tIly1Yisqw474plNEmrs
zNtXo3Ze2yCH69ik6qyWTA2uhkx84YCnGMKYfV98p4fonxXuW23jJ3AcJk2znThg8Qbzo4txluSF
fxsiDUYccg/SF/oTljscMnxwW8tCJWJN4e9mdBS5VyhzjJyhG02fxz5ByugbLq2OObfPMOp/tSWi
Gio1QSl5NwfZlkKDrX+n392epaeT2CBKi9ZE/KdSdA1MN/pG2DBgJHYkQhBD3We65yOsogdVEHQa
BkSbss1mh1MnB4l9ZFPPbsdpefCC9Lkap/7ebBqxcTOnZj/utEyXr0F8z1dZHq2x/8Km5dHttdpj
KVmHlKGcO9ok7wDpVpUnhtOYZim6/vJcAuvUZfeASRkFX4+e30GKylo/qHWf46Itx0muM7mH9f1Z
N+6rGM36irzc3qgeU03rdhhtkWjSGb/7edZpCPK1mRFhWaBBBQpHHIlr/XKnnrVqXFL5ygXy1Q8r
VZvtVaNKcUBaboQDoB979qm1o1PpckCbaiJi3QJC3KZnTYjRQzeHiD2hgWsrtvC1qaceBtSuTEAw
VRFAu5loByaj/iNjIOs+pR0eIBhaM6UoT6NedKZOT8ZkRCpJkmBJNsxxaxBFugbMBYOLcKc5a9E1
03SNGyB7yLRnqKb9C6lT1NCOei/lp1hQ+exYnFUfFndTSsxK3vMFZ1gaxsrzAYaWPUzZAJ13mWdU
lfl903tAsv38MqYV2RNkUe2Q/fI0RcpVjYtgR/bMU/qXMpIUYnjQkdn1R/i+27GuQszShxqy2MHt
iFjniD2Wqf2uo8C6pGhEsRSdzAAig1VRAjrREk5LIBTbSCkOaFDPbfgcpeweolmcoBuTZ5FxuTVN
dN15jqCKLSh8TQaoa6eS/Rn0JzLM3iDECX5oPbfOwQJethoLBHiRDl9Ab34HMq2vkYv7raLJJXMU
hsSnrpIins96HNCqq3xrFqlkF+757GPkuvGT6b5062gfjcO6Un8HYea3QhuPpUvAzVAxQ5kJ82Kk
Pq9bhO2nflg8iBPEsiDXRwI80UUsfiCmKekurBrGsObYHqO8fw2z8ddovE2VzzyfVEiDEWiH7Rc0
OA0O1nGU6sD7s4jK0OvjlxaXMynzjE8Pg8Nj7cS1Lna1DcPsKZO0GTnlBi66EIXnpFrGOhq3QQuA
S3yaWXOauBJPc3WPo1yv2PnRdurhE5dLjkMNsQs49zz4r8nIoL5bPL6Wjh+CLkKS7hGVIAwDvRpz
5HmCPSraOyeQjGmonXa95a5z13uipN7YmT8CHMQtmoHNnJWWtGHKr5kASfnVJuTjKJox8+B8wOtk
zx4THeoWz6iwsEMa8l2OLuQhLgPHsQyTlRJdTUm8uKRnwAHwDa2NvTieUKNUOiDQUrdrE844y1sd
rUCgx1umAvg3bRPtA+zdiZgMZUJXfRtViwuF7samLbk0Z4n9POp3mzibbZHIbOM6jWJK7uJJCyqx
Hbv5ux2difat/2257Ws+9iRfTkOMsyrfGThHUZKJ3Vw02zI0P7LU2ZHVMW6ZW+/BCLK+x2W7GtNm
DbH+YkYT+r/ReHdFw9c9f7K3t9j5hPt0YLtdTsewtmHoFkhiZQ2KJHaGl5QNHGVFsOVxO6WMZpOk
7ZflO0vMJFpZLnI0YNIrOZdEWhBa5LhiPXRpRaJRdKojnwwiBnc6IRFhMu4L5JC6hYg1khYbVBlJ
0KBviLP31lMV38Y4QhFI5mkuynFTaNCaOZ1/RCPpvZPsJ+b2c0+aFxsnmQYXDAglDW77EzfNtZtB
JYqiuUCf/m3XM7HEl9nH213PuIstE6YOldudSHq41i7hqmn8VYTlow8zFtkw4pz2RdBvWGnaGkCN
2aS7NSB/9GR1ZR6ihIUP1jtpBCWny9jlvwthb6qxpjchX1LRZCt6iRZU2oKtiRGhOk2sza+hqeoH
VDmHlKVg4xcNS9/SDTSVrfZ9mz61Pdkxc+z1EB/5eD2i1Rcb6y+KIy7ZgFs3fhq9+ERDWp5V7+Ui
IBiWG7XIEMIaXxUGQ0qV5e7PD34e8nP3n5tZ16csoHm6Qp7EPxHkbbH/ff48zq8gABNRyC9HjA//
7zE/9+eOpFNWofPPvX8eCLWQwJnJvPxz919/annqsQgTVBXEmxNGplhzxhywNf7X/zyzLVrirv79
tPNgb2jE1/+8kp/X+a/X9M8f+9ezJJGNgyAvdw0oWb3+eRmml5kU8nmy/t+v/+f1/esp//OY/3xw
//1o/nme5S0msn6JBppRM45eglvWrjCro0eg2z1T4YPKUQeMwfQZlfJArSr3k5G465acm5OBfwS5
IZ19bZIy5bGi7fIB+3FiqfEGoWlv56hOq1Tu0iL7xOh8LXvaoEMLSaISux7z+qYX6esooAKLQoZb
UxRiRWCt2FqTekvSOroGFRFC5rjAaAgPdJgQr7Kqq1Z10Q4rCFo3YC3EMcdGdezj9ISGub40zN79
oL34YVXdnOg4+WGxJbiFDMoIh3lIAvXKt82/qLuTx9xEsooDzi6y8FD3CLTiyIU1e9T1khg06c8+
Kx+KCcjsqNCGtROwwGbd0e3bOCDlFiHMtSTP+oiiHP/TaJ7z3nno52UOETfDOpxI91oCYpCKNkoH
624u2UqFQu79oN+nrv8cc6xczXlaB8Q/A5JW5MUYN2lLwp0RktcOjICxDRiQO6CODeMx2fbs2NZJ
48brzgB91MV8aEOMfHySM5VqeSvNp4xWN6C04HcI9mMtHIL+BoDO/nj0OXRWgf1dUrPZDp+GwE1h
eW23zYMyYeQmrggnnHVgG2SL1rK/0pig7lExwFLjrsJxf2+Ex64ar/Q1Pk0L74kpiZXEWlUN7IPg
wc6rQLzkThxe0qgiw49Pz4nmj9aKbh7TpH2fW3RyK2OnRiE3lIr9Nsa9RI+2eGiduCGfLwoOUzzf
MJd4vKXknNrNDtUgGYNeeazRa257581WMK98RSHSBQW23Jp2upMPl54d9X3YjLukuwvMOLvgViUj
lqN+NTVht48rdzolZLRMes753QhrKN3XrJ1iAhHNl8JGSBeiBz3oqiGfYvF2+a5EhTSvLHoPiCnD
PWJSQMxzf0Q9d0VXjjIiIlCuzhfbD9fA2YDoF5oG4s6lXvQNWMnGbA2b0m7ijaeT7NBa2Tew/XpX
mc43lIZ0P80jYXGYve9IdwTwzitGZ6I3NpmMwKPbG29tuFZME2rmyndGjpEiC/4MJQIXIx45ljNp
rXPPkweZ5tuSTJs2sqGpSj6ZrluyxohK4MAKuyR/CqZv1xzMI7+EX2dCmFnJZjs3/i+cZiNGza9c
P/Vag6PQWFwyZ7iid25VBjApEVxObf3puVSSdTbeQ7F9LhL3mymS2wfQwYL5WHg4PFPBi6zKmEiU
ELyfmy2kjpCBLpwStPMRiPGiecdgwqHvZBBZatKqMBjdO7ktl84R/tGiQMHabNOeiYDpBVyI+4iV
q+vPxAla21x/hWQMQKcGkY+IobeLemfC4ifDsVrDqOfbN93nYSgelvHALIH+wrzMdk42PBdDcvG8
L9NJcR7Pxq3X6Fpgn6TrwKnbFfZ8d2Wak9hmibrvywGruF2BcDdb6wDv/VctAxYNAntWloeiOsjQ
jNiEbG2dVrwTfnMWgTXtpaO/CTJbUTI/2e24z/7KOAGVNvknBTJ9CyX1LwfguB6nkhoid1+tYNzF
1Pn7WLjVVhrEKkQkXhK7MR9ix+YARIqCuBdiAw1+tsmEOc+kYNR2WW3LL2qMCdDuuSndkwZwss6I
ZZmW4XNi949RnRPDKOfX0nPIk8legTmuWrtuT4MZ56RzWNcmmPZK2yfbjeiiuurozdmzkRnYxg16
qgEGceY5brXvvz3idH1w54tMSW/q3MZGWDnBVlbqOadt4XT538oIH0JhcqDhPF1r7W5JTKq6blcC
uKXQLh8q+LazZ5tbhgVOYH0LhK3bQYhLlXRv0YxhjgBPhQGreiawNN7nVR5uDFJHOZQE3BjdItU1
yh1RCdQzZDz1Ls0ES2wx7nRIvobmhmItuRrmHaGQr207MJ1wxs8Y2QTBSxYuCzkzutYJMCT3j93N
0NGX1pMm+imvKSkAeAWPjkh3gNtMzCOozMkWHzgD0t74GnLWhzF4N/qaDUtvN1clRLfyvNfAkiez
+zWbZrd27Fix+M3HZDBuZgeVJLTMky5IP6EMxyBHPBclXS/3Rh2+pniXzh1Kap9CrxPk2toSKCW5
YUBgJ/9Z6/GA8QmnEWcoOFFUL1Bmm6xxwfOR8SMr5qRNPpH4o8DcEJmWyfgzdVNzVaAHP8iyuWbS
+yVp4IIEKRh9BHuaou/KIvmqiOw//sRjCfeC9cQmkTwrKEt5R/1NXzjMODLTyJu3oV13OKGc9lDZ
O38JfAiz2dyNcqh3KjiJuKtx76YERYtdF0LCBzowX8bFR2aNTbKNO/EIDKrm6lo+D3Jn+Iazclg9
2arCmSpVfySSzjr36bLFGwb7JBrx3Ebs60NZgPFpPbV10KWT/0zFz6XqZA4Qa/JsZj/YA8HKMRsb
pioPnkj+xoE+IlQJ9pQiLMsjk2099GwihCvXZIDTI6RDNRKCsYsaLpxmOp+nvDo0iTq2tcI5BITE
BOUHUaAuEOJ5RfYS08hc1/YUru1supHF/lwTwncc4NjtGpNuHsv36Ku10ZFBGiTOCdcnHqqpOfQ+
YdpeRbR4odKNWk5SE6fplr84x3m1Z96a0W+rVgv6vsjTig82r9fSMqhpMBZsSbXxtpVHB4RmRc8Y
ZkVqzXjpkj91Vrob3ROph4Mj29ITesxlHe4lanviT580HJdv+uIEyZBJY1mwphjQviVF8iZd4dMk
wHhCYBxxq4zR6/aIq5caCBmvF0f6vgQx02H2PnMSfXtNEjIXKZwT6Z7TqnPsO2OEZwBUhaVB2e+J
le3CU6LhCbHboVE3tL+qAcOp3bR3WeTld13gH/s8USuqeQLSA7M++h24mPwgWpWfNmzcwCZUZnCO
7BwRehUdZnN+nOI96jljO/T93ocRznYm5SLxy2aPsKq2WTvz8ViyJUWCkZCI1IZs+Ra8n/tKFP3j
3AyvXco4u0v9N9lO9s7Q99KNHfRL4mqmlCRuJa5I+M5m4twMnDVdPwZEa6T3Pqc/iXv+Xe6pipMd
QAmwoq07DG+x9CdWNoLJJtdas5KYm479GMeINa3xs2+9AdFaYNXqZCWXZhLPzAlysKlRtaHv/6it
G9bRRbKJ4qkTEZnLc7xROS9HtpBxjR7TPKnhalKUXJFeSvHuLjZbMBPV+CgtRe+zoR/J5N0y7ifC
0qrBF6c6y+WJ1i1N6TrzyUNq6ab8859SMV7vEQfZQcNgaYkTqAyj5RLbOi+JzYxKLjkCw5CTGobp
k6sReAjpNgSDRWzm8SME20ZH5unnJkgM/HMppVMucOQvNz4MAzhZjkbDZcpTsNwMdnMKtOkcBnyG
q0bKd5R+pHfXgX0iwJBikTS+jRiH7Dz6LyJLmRMYpf5AnbstHElIdhFNOPR7FGhOc4l/XADLjUH4
7ennLpcrn60DMcI//4ejwoOdckJ83p/EYifIln/FYmSIao0E5EEyObqL7SChLQUEfnmH/7vvyCrY
zAlIpqQKHHn2ZB6vVCscOj/o1X3NFLCGOYbGYxQo20WYvNlFSRocBVbexsefvwmfeeBn///PZ3Tf
hgraZV7544mWNalVUa37ndTGkyun8TR8MGjuT+ny858HTROKt4mIdwxRMQu0GCD8IN8AbF57a79l
/5EEQOdLq2eMXhMW0bt0I+BQ45MnK3rloLavuxxIasbBWJuKGBoIZJSSARQhc7kphqo86btweVOV
G/N2NFk/WRtnxygO5j3toMM/P1z273yRDAqnLx06LTMwr8BZIRz4bKLinTDsfpiW/efPDWHa4Wai
bbWye6NjcCW7U5XnG9S+d7lfoUFtRb6hioPHljT9CZZQD+d8QDLDuFwc+lxvKoENKpuptkcjtD8K
T4tjiOULLbd3CorkswPZsHWg7ySCWEPoXOTrLDf0szeWDCiVxy5YzyWG8LwR//fDn3+Vy90+JAjW
FxE8KcnQM8WCuHaW3lqgptehbBnldKvEWjo4mPYoLl8a35lppYkPrnEfrIC/awIz/RARjYJWwrQf
uUAR4Lw0/yYN/63V+EBWXRGbr24JrY++Bl1erDXsa1dIVm/25LxZtvUKfhQ0AOFLUUVCcaZ2s55S
WufySE38p0mom38lnnzvsLeg6uOpvbq+D4zxAQXm60DSFHKdl8mnAgnUp6lIL9VWR8xS9xW47ifi
y4epxw8ctSYwISxCVVifDZr863CkZW7bToWLDAE7pRlY6oFRX0XJyKrUnJpgvhTQdnc///W/m4F+
FEMHmR7rWRAfzOPLoOv2Rs6effnZfx4KVY2D7+cpf35sShFs+8l9+8/jFAGYXD2X5/t5nB48nK2d
e22KiqlQXdWHBBrJmlHDX/Ljrm6J2qWLsveYIR7QnZksHYAIARXAKqgicVK9CWPyXOVxeMbEiuy0
NK9TXPlr5oIPxhDex72/QmRh428FKzQmfCHVmK1g5D+6zjIJ84xdUkTsYYF2ew4/wt0MfSHrGBuL
NnjilLPMv1I1AhDZOqunces1/dVi8bj4wQnWZbkJYWzi5ssfnQrnVwdkY103sMrgVJ6noZruvJTT
ql96d0lZM8doxVeHzHPfIPns7OpAI8E+GE33zLY/oKbr9p5H0JsnzJ2NRnlTZbXe+tJ6svJuAtaU
UHTHXItDagxSOdK9498BOjiAwRhuky733WCKUxrbx95Lg40XRv0+JxwoZctCqYjiOkVkvqcTyV5f
WH+DYOIcdefNUDBJyp38vZ0aWjSuxhNIVhvBg9C1SFIrPq2sFDvb938PZXgN/OFBdOXNF8k34FsT
o7CxSZILFlb1QqTv3iwG74iraj2aFL/zsBdeqI5sZ1+qPoRtD8VsbVXzdzOEr92Sd9ctg4ChCe44
O16yKEVvYCViRaLOLhTpVz6M76z2vEVgeo7NXiJNn91ougVQZSTzfr0EMlcF55kY251qupGZi5Z7
JF9/jG/2WSPMOP/Z8pNxiwg12OCdeMZxIk6eS5ScQdAhJPDgb0t6COzVa0wycsSk7cQcs4qAjw1Q
WbxCP7lsVirPtvZW9eb47u+grkG70RcE9JKRKoYWWjCNnQJejxNni5YKg5dkiEReG/ylviIgdEOV
y+bcSbejYR/kIEEhAqOBNcgS4aq1a2Y3w7F+wUm6jYm65YgBvJIN5eimEVGcSY9orKN1XWw8w9wa
7rLT3HaFf55byMIOw6sCJYntYbsM7Ok5sRgC1336bTgw3Z3OONfdgDBJXqdq+nALytXUGW9FEzwQ
eHJnCO/RHNVbWqr3Ok2vgTcdcnr2Xg5CI5+rX2GA/kyrduUYnBbuCBGorj/59qHsu8mDX6a/qbVw
YNfp0Z6LCwu9yVzp2x/IZfLHP5Pl/pGM5FmgP6cSQRtR18xO5E3XFVgEQZI69gAAovNXNYR/W4Tm
LUKCqO9Nzk7r5gzfaGC+lOX/sp+FJEkRRbHCrtn8nk08tlP6ZwoLmmfAytYJqYlp5XwUemkF2Mws
BvU6R/bEnihHLBCSMFsS5tc5wQqB+wfHZbbNAZBymDp3c2K+itAnZgqdMH14c9ctz4NeBE6OhSd2
noqzE/ZPVojrYWCaSOukWnsxpEu0OosMMKDWMwGN1TazW/wCpa0vTuAwpOeFF4NJMLw7PuedaPe1
rhn1d+dUig9RmjWj/7cMWvFWclmtrIpmH0HW554g2AKHtDC8+3RyOmzPNm3Qjh4FGnKrHqPNaE13
mDjpgoGinCWRXz15nRODDTbX92lC8MV83y62Ibd76Wny+glxrzO9q2BZs2xvAOWQHs3UxbwcJrTW
3N+jiT/ezrvNHIJmtxNJ7WvK53DIH0eMuR2d1wk4P6msTEAMWr84eVitOABziwKWN3aAp3TgLF10
wsd8HB6kY2BlDx/5hKGIEQE9q9ucsPRULRgNfwOj9GRIcS+L+NQk3qGx6XyN5DRW4ysNJicw/yJ+
rmXEhCAoHptmflJCv7VjSzlGhKLKqktfMgAx+HqUh/7RooFlZb8RhhSl8+AUWFQCEX3hJhjWmZIE
QY/ObsBKnhieWrd1Br8H3CxmXqQknwlaulWk4l96NNXW4nWUnJWpcfPibkUQOIIa5pXS+aI1cdYe
PiU3bn8LMb259HXyFoBmM/9pCdRck/TO7ApbqSGG1zTzX5ha0ESTdJCzcvwjmm6hdoQPZpbsZfcR
m/G0Zpd1Z1bGNbf07zCLXidiJUMmhQjitrEgR2OK61ej52rbRO3vJM1pBbYxF56+26kwBsxCY3+9
sH9dd3hnmASfigy8A1YFbF5KoWuzTaoH4Eu2rb5jwf6lkPrW+6ZYxWllbpDN0Cyv/5q0Rbm4qoek
BxEzoSaY827HNvlZD7+NDNuRLHqOFiHOloo5iBD078rqaWE3UcQiamuIpcTKQAlcqc85CbJrFvVv
SQ2bkMjE6B4qsF4xS/4CTAeuyiIhLaua6piylrgGgwiECRVeeCgy2uDzzGNLowalBapt59Jo+qxm
QAi0Ss27heuXmUSzJaF3F06++9TNT2BdUeo1yCss1HheLHLmFP6Wd4nuZ2kvEZ3wO6aoOXd64CMe
8YrIeNxrmXQHh43YNijIrSmh5hIXjny98dlfwmuxGD8PfwtrPJQRsqesqFhfbZvwcLSMK90jrarJ
sDtlgmz0KWw7UBXRcxyW7ZPIC1oo7qCAF4fZNpKSBrQosjMci4eOed4F4mpw8bMO03pI1QjopoFH
ErWbxLKvkV1+JSrQlxgfxXFiJjZGpCDK5SZsMrGdLL5evHv+yV58J/NUnpuJFjmEeWJUHDaIRbF0
llBLnvpSLnl78/NcVtaB/tm9n6Oe+7kJpaaYrTYV8Nd94QXzKRsI6eZAh2Y8epTWXEQtVwL2Lgb6
Y1xK7n5uAEXbeyNCae7qW8jgHkDuuLgSEX2uLBGR6hGjFfEnnIU5oboK1a/dgQubuBiuQRiAQmqm
GaTBYILmRFwSHNvU1E+hB6ymND0bskdjA/9h+qWqsX8W1lTtcEVQJea5vQ9zDrlEeMaD07wksglu
P3f8xCIRbJnhk0e5Uq43upwGSApcG0V3Acb2LtUp11WfaqY1Ha50go8HnoZ7SVX9ZyB+fu/YvX8p
Nc4qq88OPhO6td8RH2+miH+C2LmLgoVZLWMDehO2iJJO8BrakUv+ti32ts12T+QaEp3qXUpLg+F6
JXg2xWBYN0z5Z5Oei4jupnA/Ou38xLNs7FwcZi7q90UOcNNVVoMMD/oaJGuecx8vVJZk5hI32AVi
Rtto+ZIn0HuuZMsAK07P0jzEyjkaERajlHKizK38LKFMNFC5QFU9Cu2QmJ5Zu3TxWWKiY4ihjevU
e3ITptTuvkR5hzxGbDjNXJbU+GBMueYg7WYEo9uFhrbJIGjgF18YTqretz6NeKOlrzgMxBGOCvUF
4gFMlC6+egSVgzNQKwanpHRvDaAni8YfFZQx4F56DU32Hj+GXtmCHjUhSY6and/oSPx5XEC3bphv
LTeZj9gPrsnUBdc0n8q9Fv09YL6LHqp6NwX9R6GM78gdXbSkS0TwIm9pSjYEFR8Eeh22rnFxLmvM
xxSBwOwnVhgtv9x5vgOE89TUqmDmOZF7OiQhpFU2gg2XzRpTSxYYW69Psm1IUtyqVO7fIh77g6Cb
h8Rpgq4Qww6LuVJw9c2DkWC6qHtLEYkx1kz7sTyHsf0MKn++D0eD3Sfrv9OGq2lOP4yyeQQOsprg
fCFkgShZzHBoMsoUl9nZBrgzC2Xj2hsEUGtjrjHoC7JCVJh8lTl83ciZaQ3MjSbh/XdZe9GRzT4N
VH8YWKTmFugoMswsxlJs+N61qGFqBT2W7CSiCdYXJxqvA1otwiHpNVusoCYzMv8Nl0x+E8n43sWU
H6mUhzphw6bH/BLlQ7VVRO/Mk1ws09GE4XgE1yWaA0yYhGoGJrwzsbOG0osdskp2djfGJ8cvOSvN
Ujw6ln3I3e+4iFJqcBTXE6PVc5ynN+kpMpCZSYvE6oBz1fiUUgs03xRuGjhw66JU1baiR7gc4+ZW
OrSGdVR051lYu67mgjFP0J9k28P3NI655zLsUfqhtMpb2lX+oSYwl5rDyi611xqrYgruuR6+mFP7
wSlkHlMDrWeo++gYAHxG3Gnc23bzajOF2vtSfNV5Pp6klz2iKl7cJtNlzt0rwe4hu2Dqi6EeXwmS
XWl/RHXCzGPyac76SctzCbX2cyYkWv/qVC9pK3qXwcQ+4LbsqAhyQpekgxgrZX7i+AKfkrY3r9ek
EkrMPwGoJYDdR6mR0iQPdatc/OPeOQTQ5SFaZirhvZUoIhxPhThMFIbu2v2ytGXsaliiDFREuc2m
dhNH4uvHGv/ziVW1UNsiuwcgOsSA+TL90oJ0M+natWFwHvhoN3UPja5xKRFLa4F3UVmhMMf9iUKE
PjBNitDNL0PkPSg5UzEtFoofs585CkBNHOBk805yFXiePngo+u9a9/HnUb3oUWhGeFrBFCD2rqlB
VDqggEq7iC89zthMI0Sww30w+tEeGwZVQR7eWc7QbKLOBW5X51cSQVey8xGOFKG1jhDHXZtoAI7G
apaKbvdjzTQT4wui9jN7fWZmOj0wezkXVkGxiZumKb4IeTUPlk8zeNDWtvCyrxrgIxsL+OY/XntL
ubtxZIBbV0iYYs6AlvTxta+J6ku3rA5wkxeUAAZwTJrI9AzXw7Pwy2nHZJ0iG902c7GiDhR8N5jn
kuADfjzQnDZ7hsGs1qXTKmLR42Pp8ImjizpVGK1WAw5Y6aOZzcpnt5v40wVWY3om5KSpm3SouMqB
Xwc37JB7126HKJarn0cGBRvanyW18LpqnbjxR67i50TMrHTMkJCvsduVUOPGyPjrKAXSsaurtdJM
aAoM1D3WEHRWa43EyOjsb9bTxcJW3CyA2CsyJR1y9/gbRQdhLkUKQSLnJsvV5f+xdybLkStbdv0V
Wc3xhN6BQU0C0QeDfZecwEhmXrQOuKMHvr4WWNd0VaWBTHNNaJlJJhlBAO7Hz9l77cxzPoXFelSQ
F1WnVNSmwqZrs86nzI+RM/IseHfG6HKRbO8Rflc886qC1nieSjzlKp9/QeiVdFaZ+hgZF9tV5i6F
eby21lKzhUDGb4ZhJNiegOKunYwsmlB40OA8CMSFjoQX2Vvp189+smhxKpPqRFT1YHvfqeLooEL+
y0/7rnHQBPGlE7XkVA3v6cK1s2oDVF5dYYdGhJJx+W7t/M61nDVFfJKXPMytY4OBoO27aS9TDrmB
vYaOl6Px4qfddB5JdtCmebu0fnttdE/KMzN3wjLKkyggrq41sF+O+r50WDSz2f0FpRsoFGWkOdkN
hj+ChBx7uC+6dcKzbJm1wQodp/xY9f6vNmng460fjKH/SFMjOc+G8nZlnd0YSW8SzjEjr7Y4hFyq
Rbylo4F8lqC96zyZGQw4nOCso48M24fDYpuPyuv8PWuJd3H6+IIYhXpoareKI/5RB/ojLC070q31
kPbcot1MVpHPJrneVOaKdUh7990QDBPzbv390V47ezPONBJWFpcmKO/yZgpPDHvCw3rmn6dObBA4
macuOApdhgea/P4GLQKDOw04dTSb01zgePqR3Vr9AMIKtJrRc/UoDABpUSaM60nNbuxk1zKA6WpG
fzyIyak2s/d8QAlaCNwM1I8A6dStmBIsZcu2wd3TSoHatMm4l0aAYVQySBwomkq/eHI7r0KG8+cn
G8N3EGBbnNY3Au0Qr03NUb2yS0f/tVMQ3pmRL/sEdU/V6teGyjjSE2vQz0JEe6UGruCEgIzZjklc
9HjYv5ZqPY32grN/lkHA5ukXzCWY3VPc6o2eMg63TnWSgqk/nbVhJ+SdNEGWACrTgDf5dMVyP9gu
io5spt4LWY37dngjIO9YxZRlLlwYSn1Gxp2KwBOdcb2gth3YVH9+T77/boxo01yQiJONY+jnBSty
yDYJ1ZY5Ji8Q7pctpSt7PQwUS8IQYoi+T7kFEKZYf+Y5nbY8kwSlrtnuPWKJYIwpWicambjq6Cjw
rGamhz2xyukZsGDZFktNgdyn64aeqoehQ0pebyBOdcEYL1PpuRHp12r+79ryS1bcTQhpEXtbxtae
V9s5mVmJ1b3O3FZ4lCCp/H0Lmg1D7xzPd+L2zwQ4FqxYxcz6WO2bSt8W4cz+CPjTSt9x0ZNBP2JE
gwpBWcIX1Z04zNLj6BtD76K39sfEwE63LNiaDUt+fCuXeQ3vHa+0roG6goOBSdVtvASRCfqAdrO2
vaMAq4slHznH3xoJBkFhIZhb16uh3Q+IItDss5K3Mwe+gi93G0o+DCK0Ku38K2zn609LHRuJQ24n
eowClnLt5/PWcP0bsfYpWdqXfaxWykUh75XorxmLzMaQX53Vr/B53o0y5W6pXGb9C0lALbwo2ucb
Y72O/7kmwus0rGLcA4/8gvyURtrBLANaMbMHhxBoBBTeGEblxNMezHecSdJbzRRqI+nbvg1DqnGL
ACIrRTK/STyH5kh8Uu30fzIaOkc9eeZ9UJt/pukpCWv7g0YFiudqWW4y18+PnrM0EeGoztagQVWb
ZnmuNfhwz+6vzjSc5MDhL7Rc+zpQ48hyQWddz/EBoinPSQwhpUK+ibaf21mBPNhoAUorGcstAHTN
fLf68ipo7QM8TGbQ8XNj9d9dOL/YdnWFKXA71uBA4obYOUzvwEFJJy9aDjm9xViPPvO43j2eqVmk
qBJ/sm+mkECgmEXFIVuOR4onzk2Cj4WEJ1Hic/bd4m1dD3lOUB2InUqzr1TEz3WhH6rFfe/m9Df4
52M6VqxqOcR3uhoRopmBSypgw5NsOdIhdLK1s19S7rrrQ6QnflALa3JDah1vRpIkqNIIqy+3t6Ls
wHfbgSek+Qa0F0xSk5EMcvzZsGPOtiacWwakG9Icy23OwKPPL8PFboIvZQanwg1xB9qn1CIaQXXq
O24D7lluLrP3nqeAObkrI/zMVSjnTaVZomdEwEvF5hsM3NougxQ2v/zLx0y9SZbwuD67dt4ue8nL
mYzgeepY7hozJ5DJ6G57k1qxX8uJCYyuq3ErB/VdrHgYzAq3dEur20vc2xodHtxAvg7cJZwaf77T
gfHUD67BOB77G1WEWsJbe/UGzwsbgSOwb3ZkGxICz1lK3OqC2/8HRPXzuCRECmGQuBpop+ktcn0T
TAh9T0SGp1iWYsTxGDZeScqB6OEk02ZoHHIC2VVq/LVbCfijtmDizu6toYFyL3BrWcDM+K/MBZ+7
/rs5I7WidIXVOyAVQjLUxJorCR81mK/uGPfbn5+1fm3LAgceaVMnCmbOetxRwrQjsMlrkt0VR9Ta
pWfTSauWNGUHRrtNO6QymJb4LLaq56YI8DQRccTFk+xhvSy/bOmcmyLAPrZysvKsOpYw/LYxcYK7
zOdtL2E+72Z58cgPBg/M2V4ay7WovW9PcVKJJftzSgtapCoEKEtuOJXP6xDGO6PhcMfdvyHtldze
1ZobQO/nBlo7hVMFQZ3wn5ajuCwpEUQQbgXwI4Y7GDKM0XnStpdtkLf57OLN2q5IEbhxFFi3TW6O
Gk86mSQWl3jRuM8KXBuV/qi5cru8CF9ajDUWIVpZu0YVS7K6A7fnyAh5K25cMKI644227ZM79q/d
esoqG3HpBmfGQcE2HZiMy9PxPsfbDUw5+xptHnoi0Q59uHBiA/6MCgQhVS1J2kXij8ZyQVKyhLSM
1/tx/OEj1YPLq/3rZ+3GS0ejwULBPtVE01QzdSOXbHKcp4Doslsxu39K+QXGbHpnDGrO4gYXHUL8
Ek0vTuaTU2TzWVtNgfvZDbeeyFWErKG4y+k9RGWuaML4AnQRqZ2JVQdPjHOiakxtInlMwldXUSLu
O4sniIypcjeGE4BRoq7CpkCEM7eM+MH7RzQPxy2Snp05WsQTLittXcwEIaCJ4uHHrTEwWtEhONq2
vbd4jZdcIGSbvebkZqPeN/NdS8drQbcU5PFrWFnNSWHLQYfjH4YE1+Ci4GnAjLAy8m7gyTT7zunZ
YxMKIMwNdRSk1bKfdHcP9ghTy1yUj5aD8qZm+cZIMyDqs/v82nKCJytEbivDrO4nTouPUG53PXqS
/0T6/H864f+FTsgYbmUd/M//nX/4N9dwBSz++7+9/Wm7//Ga0eOqsv9CKPz7f/5NKBTiXwJfvRWE
JiY+YtDB34z813//N4Qg//I92ICgOUDA8QV86m9CoWv+a82lNUUgQt8JQLf8L0KhI/61Zn2aJkGb
kBnYz/9fCIW2938wKAKHIXngeoQjAdRy/jufJ5ndEXRmkoJ9gzYe2DU+Ud0iH87uIGw0l5Hgtl2p
ahTUPe7DPpCn2bgpRqu/RfyBgeA09uxwFSZdYCokuRZ09l2JQGsEseWLzywnrHKVCNU+vUSgsGt9
q+JDmadoVZP4mvkXNS+Yys2z7cwsN0loRD19/B34krfx03c9tVt6Lbb9ciRFYdwKSIHMqeyooXbY
m2SnDx1UJdTlTcCg33UNuR1mo9vY1fgpklTeuMG4R+mTsAxMRDuUy8244OUWRYgJS9/J1X1shRow
f4BrC/1LaVsn6ObpoYrZEGtLb12iVHeW/dSnbHVO0Q970x2upeks95Nfs6LjkMJrx37VdnmD1h9a
GgVDCPItbJiEpPJArKdmN2O0XWZFj9h5eip6NCOQ2ZoBGc2Mzj+y+89mpvPjZt18l4fkUCH5TThp
MnxAreHP6tpgi0XlLTi6aVQ8Fh1plBgdQU9aD1ynbD/ClOIgolAuKYacyzw9O0PwKAPyemvEBpPX
yS3D0GtAPWcdpaIb2w3jDYKHZ2Q+u5nZnZ+OD3hRo2H099rHp9FQ4DTErmZvC3LlDJ+oNo3LqMI7
n2YrGvIXU6hPt1plaDOHF4f1rSC70+iC0/pZhy7DKjXjtNN+wP2pGaQzE+0kYX6m5d52+DRo03Yt
qZo1zv7JijKGvojErGPR+Wc0ceWGY/sZqBkdZHzu9mC+Z3Vb3MC2Drb2xIgg5ZRcaebBmW0Q+VWr
DoANUIMcaBOeGfr6scX8IHdbQlcY7MvWJsyFG5yCXoIx0MK79Fmp34FpNF2FdF403HBJvdWB2W2V
tYzQf2QEuyk5lBIHUjB9Y8p9Nm2p9pbb9NsxKa6klBKDajqPChUvcUUPdknIXZEmkR4/3ITyt7Hy
d63SBkE/g0Zil48GfhXGkmLjZVNAqdK0O6MNca9YRNgZRcrGiCq1zNI9ivNDYdocRSt9bsnj2bhj
eHAQj0MF93ELIWA49ElMDHP/RuCEPCVxne/6FO+PJ3jMJoyWBtWgauKbuDEeaPxo9PTNHXqJa8w4
wkKqRW/T8RAyY4mUqHetLH0qWteMOGWiv2Jyr5W4xRmgrwKBCkpzBkTPrq0es+YxkLZxqIn32jCC
+513aAuqGn1ugDo0xkZQEc+A510e+pKEZiR+JAEszbirkcW8j959XPq4h6fM2BIO4pD4KY7IaXls
3nOI1R5zjH4kVlOgPHYs71Y0dEhB70bN/FZZ05+Z3E9QIt6t9qdTbzX2nnNmVHsBTIuCtFIiDO45
nuPOJJ88GgKydTm1bvOxP1plSORWnDxgD9uHZvyAHS2222XXMIXhxrvlZOuxAPhOZCvQ3cJFMj8Q
NARrz5HocIH3pJl5NNvPcF6Y/bSf04SkQJirXNP8ZBbLBUogIli2uxcw+8SQspTlbXI0gmqIvAQG
DPFldMNcl1iS5aSJEL8px2HemE78iP8pfknRQ+rySRIwQT5B9Tkjn9/WUBVATfm8mTr9o+gKWuHo
wAunvV86At9nPJyndHwVoSPPKfB6P9cbf6K2GDn4F2nwMABFLNSAZWVYZITQKtmSs4t4M01hhKvu
BuDKHz//KzP813Kh4pZzCIepsP+MfbUZJaEes78KOz3zWUjZ7sb2O8mc8dbx6gJ7Kx3pAUeTY4Ok
DMUXZuWEnmdANeawYCFedXK45IFiZcLaDG9zIAyTdJkH/2AJrGCdMUvay4qr20B7jL1569Ms30Co
5UxDsmnB3KUqnMtE9X9JOTQ1qfsilZlvnFTpLXFH81Jm5xgPa0B0yc4xiDBIAF7JDJRjapOYjBn6
qmXyos1jG+i7cRgPk1LIdvMKiBi7ZNzE9oMMAeO7iigaJVHFeiCkLG/neQwljBDJHUKcBBkAv5tJ
oWGSJuMghONz9YRBfybsMYFVXoQfIAWHo/wrLLt3KLNrEIZ+aGc1nazjtAD3D8hjKM1bcKM+KxzL
S6f6beqSr9t0xLSSlFFuSNNBM6dkFIc6pe4lCJWp1T2D7l3uOdw72St7Ac6OwoTzaxCCPqTOaWjY
1kYm+Q6hovc1xm+J9tl3RfWOLTi9+Kmh2SOzU9/R6cU/Wd9kvrq2x8rxjTu3SzZ56g+3wu3ZIekr
uWb4lLWGc64Ho7g3epMP5ShPRs6hXrXIAsXO6vonPCYvnhs+M4+Y6aa/pXXF6C8YiZ7itrQmvR9p
opxqoadI+85BwkbZjk54Ij56rb5PrKsY3Y2WoHrNADEdHoqAkLIgcjQkw5AgoE29UEDTP6EsX0Ks
6+HD4hjzQ0zgDGLR5XdP1M8mQ5e+51H7UA1adZq2pzbh/g/1gDKTG5OaYyS8ye6iZXbOjC7tmvkr
9+8dzB3OMYXC3R2m23qks+aqP7XngnSf6j8Q0H1G5LTtyfnkfA61LvNGa1+Pwbkt5tVwnP6Sk/Pc
4IbYD677mFCAZGtbCckPLnsmjCRPBJEpzVM8dzdtIyUsRLQMjTFvB7MAH+APVzG8Z/baruZsLJF4
+jI5QpGWd2YT7FKogx+aM/8+A71xNAcN2GNJXwg6Qysj7Q+Op0yOgDLD2wvDdnrzsWjvbC2frUK8
ef205xtH/hkSf4wwxEp3uqvsI06Rfr8kXNDasob9lH16xoKO0Uy+6xRbNWNZFAPOxdfEibQBvzET
0R8q4vBlqHrEIoF/Y/uuvQ+TERs3roFN4tmvsqTu8v3yE9oJiZkdPjadgFnVNUwLY3iUc/cKJXQh
ejNFk9LFW7Ho05yEHQ1VZuaLGF506JDiQghDRNe6uNa5w3cRi7rWE02Qnj6M+jIhcN46CCI84Xfb
KZvy80LIkMzSh8xS3qVQ3uePwdBqlofM4BjmJcyykveZ/IeIVr/fGM/4CFw6hTGdi8TGtTsxvMcK
cG1dgnjSktlqRv9KO7n3EAfWX1KmOCewX1I+BKeG8inCvJGfFI7gMsgnAu7eivVGbex8L7jOJ6qV
EuI3UPCKtQ4PCWzqVnPUbUcFkhoDTFYM817PzHobZAArymrBLUmG5WYaS3XAiVkW9pdh0E0dsPsR
PWd+tYn94dq1f2qNjITtMrsgsXGBLyi9Me4qkyW6GpdVolY9xlrfWYIAHYwFj/lyCwDxIXYLyWk7
o6QsXSIIQ5r21tJA6YFwLwAR1K37MFegI8y+iZgQOvSrzMea4dFtR+0jUkr0MGAfGxHUefa6uOeE
3yzrqaF/9Dh6r4k3D8LxbgLsLnGxwAAcpv5YGj7bS0xPzzWQn4Te4mynaTCOrEg9zqml+SVdJAap
orZrhz5yhhrDi2rv+2pGrWNBMHfr9KRcRz8X8DQ21ZD3V6scYJ47RsDTze9bIFLDlHefhBOmkaF/
mQSdC95QtcmCKd4vuOYuw8qjdh3CzycnOXXLNG5jfKLn0viLNSanJu/lhzechLaIn+9fG7PdGyDp
yPy0b4cE9bDLewadh5zHYiY/D0yiJiQ0mxY0yCZgXRVEwG2UsQT7dg6InjUE7Y4YSTd1kv7QCjdp
5aj+uPIVEKsm6Q4RohsN8fjqZuKwiOo6i5xBUCfH91jl30NANZoX012bDn96h6jm3IWIqaV3b3LY
uPEYKzX0hiaZBMTq+NYpWT/F/VfHbnvyx+yrdYaLGXCPFjwA27S0v9LyxpAeP8qoEdiN+m32ZjyL
xWObm2qtWGnTTfZNe3VJemVQeK0sl9fUtu7Wy2FP4BOh4ZPS6Ed1RSWCEQsvsz+z7903eUasg/rk
FPXgD/MrUPK9aVT4kO2LLPVHZ0DjTnCFMXPBHDokmMFIOccoR6gydrOkHKLl0VfhozclnyvudAob
jOs01WxoKU2C57I/hY0Fk9baJxxvhDte8ccgsbLIwBywE5TBGQfvKWN+ubEH/0CG9xb979GP06/Q
epmWhUktKA8a4ArJq+WHLy4Khc0aaIrubQ6/qT5/iYE1xCUb11C/bAtoDeGXANxQxRzR+nA2IGG5
Y/kT8f2S2JcqVa8Z0n+F52gJ2ntYRMwaSvHoMWwq04VIX6vKN2le6A1JlwE9Qeh95/Vb5aV8UIyN
B985W5iQtzK20QgY053np4jYm/t8sd9RLaykzsgbsGHFrNBGvCu9+mIS20QXHendtE7FJNbFlN5l
4Ov9lNgPAJ1eHdLaSCOkjV14XzTP4rq+LgYYyEwXz6HrXHPV3M3CuLdxDrb+r14REwNGJAniSJD3
oxr6Y0plN+9NVpE46pjPKbzLPmdVtk5xbUMUy927qXE/dK2ezda+MvW/7ck1Y94crOiUqfjwQtq6
g/a+ehneUP+iGU4nUm/c/nvSUJgocQp4H8oqCSdgRA9FP8AFpynt/Ly6FSR6STIyIU09lGhPrTjn
2GeLey+A1qWG5yxjkitpGqyXpsKb5IEQoN8ZphzeJcdRWz/lRD1trZGG5SRCZBhjpAwJlQdTKJiE
1FGIHQj/W/oxylnbR3ak9XdujMFzU7uHMEmfY3UdRvUp8ItWANbjAehcTS4mQUr3vT2+JgOktBbo
Ypxj6YGJ5HovlBWvdC9KyihOz0Ya3xc+YW30sDfuALTnUflpc6kMqwfuV6hNL4t7JHHZyRmpp+i4
XFGUmmgQ2oNZL+2po1E7MCwZRlSoTr3S6bhMJSHXyYAk3m9J8XXRX6NUPbD39+fEAc6QmHcTPDRC
5eg7tEpe/dF4ymosiynxd0bs3ldd22w5AeJ2JNZtV8zxpUqmm6UQrLshQJta/wF9SyXHrMPhGVom
Ud61WryFqHWPNaeI1B+R/fYtcwzYeXDDl9sSg1thxEe7VxxfzfSzoawj6AH5ei0xoAY3TqIOdK4o
4xIHl0re78WtH6AvoCzIU5vDfHqldvwSg/NljKcW+AZnPnYLzFX4QzUItdnp8WPgQJpK4Auq/lLZ
EJwkipKIBh9oNjI60rC9V4lOo86o33wfVwwypA3S+C9iFednM2MSEye4EZluI19+Zgx2Zeu7B8CG
PNEUB0z+z/5g3PXOCJmPFgyCNxRqKtwbmX0nvJJ9sV4+iEbSG8dJ3X0XzDxt/ZH7cm83eLhxb0DO
qYprZgbBbZZYeLfsdB+oNbs7S89GUe6J1VMRlhHaTdx3noVgNVX2h1PTiG/Vtzt0COzIAEcr7J0c
U+xyG3dZXdSfNbpfrKWMAMQNDuz61kyy7rnKihM48R0pp92lpOO59cwULy3D8BS21UDHXLT4SKD1
bJHsXCorDg9TQre/tMbfMm+xuwoDzfDSHFvFskELPNjJgqzlcbB2k7AvtseRo56eclISKbfiCB3W
h8X4bNNR2IywS0bXmE+epWowjd1lZgSz6/r4PXGZcRLpFY0FQP6QufrSOIAsmvEWOwxAQY/mZLbU
ZKv4f8mBB7QXCH+UN7z75P8gmXgqyeeLkgYNWlbnrOIhp5KxFM6FRAV/byvjoS/tastXF6R4cvCT
njhMDqRn24453S3ekT1VbMCV0xAYsCNQihMJzWY7iq48FZ53nCf/3KTYXrQUO5f5JX0U2hvSmofH
qf9dM+Dcjm2NfZwgKtDBV927wckCmLQNUe3Vdk9dIKcbzKgBk32CcfPmXkz1waIVuxknRhTaIGlP
fyPcH3iC89/L5Iuo4EAXUYl+Yx35I9Ef7eHOEfUQCIadynxqwDebWBu2mLHuOzN5cDLjNg4G7upQ
SIx4mhJvhAnYA+SzAnIjoN4TOu5+w3zMt4iPb7I6uULG2xd2sz6iDvQXgeka2qwRJYVxAtZPhuYO
rSffuGwRJJUIhWlfVnn3UNbOM7kTNAdm46MybGcrhXnuBgF+Wq85kqZxjbHjx4ZC8O5rCHHUbciV
D54czAgXfdy9olOlH5v4OxXmcoetPnJth+RpSWe0whlC/GA6NuFv8qVf/NXt4kNziKQ3LAcaqiiF
5TEWnDuMDIqCIF/6nCB+VgmcCoEkc1cJit+JvMmUYehin3R8QxzDpmv0d2O4NoNBBAMcmR7CNRZP
rB+SVtkEg5Te3rfaeweTzxGwRWQUObVFjeFuTNu//9QkzZoUiO0KF7Nx5kHhRMhZZ+sF9D5/Psi0
9M8IzVG5z4RLb37+sQsJv7UdHnUmicgwk6zfOzSsTrljYx3urVsaMt6+1rI9q8pMt7RmbDBCa1LX
+sFJEhgA3RoQNhMahF04CWEVBA2HDVRc7pxhr11dsWoZjqOU88GpcDw6g8uH9U9jR1ETzCcgqyz3
fnrq6we5Thp3bdFcYlz0CJrXn54y8TqjRtj6aENKKESc2H9+7s+L+fkTLfGay85r+effqEK3E8zH
Y+txEQepa1xiTNxHMCmRndL3oQ1tnyvf/vsDQzRoRqH/5qxpaJNH2Fgq6xBx/fpHEWRAzPRK6QrW
lLOsY/+pbO9GZyafaAH3DnWWE5rEG8Torc+pGkhgz3o3sirexs+HnqdmN9rm5z//ZHvBmSpXHbTd
01L75xNqdv7+Xz//htMM6GnH0v7PJ0ZAmluHzDOA2SxvCdQ5jpL1+Z8PYbMamH/+nmF40MA9ojzk
KQgIp9lIuzeQ9hnnqk26bZdgJwqkfiLGUV7rhHp4MNhNRxrYWsYXKSrzFLgZvoJh2Vm9RTzMIFcg
VhOVPbP5tDjVFkoI2beM9jms5KFhsPAURNom2YOs2PhHpMGPZUxyhKJGytlLN5MN9oQ6J7sROZQ6
MhM5OdsF4Q2D/2exje4IueLEmcC76efs0HQBqdR0pYzpCf5qF0mqW7qQZPG55JTzGG4tg67inMmX
OW/HgztjQ+OmvOSu853Z6xgZgRtclfx5VdjfGDABlYUjnzX6PCfo8xYGeJwzV2dV3MNyCtuLuaQ7
i5jivQJ7BN8VffvkAHegNRQpQRCFE2JqnPo6WiBX0YbBiEzOzLEyZ2LA4+GXNiTS6Nbe5fSDSJ+C
BkPAseVEqadQUsY9xyXQiCySZOe0uIx7PtQUcXbyxdm3vFcGEAofZD5DGyCf7rhtKvVb2/UdEYqJ
ax+1w1HFmQ+Ihx586b0WVjdsisb5Iw3/qeFQXWp1Kcu5PK1SdwKAYwhV+RVYzUuhQ4JcvY0k7xcj
RMPwBPElo+vndhbnvHge7Ip+izPexb37GDbEPYX5rZnNW6XrV5rxnPcrpKJDXL3MLivuUhNB3g8f
cC7u1x+rAjRlnUS45QOTSLP8dwWuj9m0YhA3v8fa3MkYU4VhyieQ32+uwQRnoCmLnfy96llZ66X5
PTbOe8c79HIaI6Slbpzebn+lMz3s2n5qujUcDmpKYomNO7eYzPJrBLozANfsL4dw6T7FkNyHBsV5
7fEqU5Yh6oluuM2TgJObu5Gm96xi6p+Fx6NUJWomZb7oDqKQvXBKzPrfiGcorzjn0gFnr7RPynSN
S9uhzpninWfKjvUswKZDaqdNHjHsWJyUmFDHTP4p3DVbWg+E7cyISMjzJtaS3RKF3Bw3y8ax5mdg
st/4D5dLq+hBWf1IlDL63jscgCP2IATcNX69zkgbOg4HMl1h1hhYfx1yoI8a79x9RRez9ha5MZll
lMgld7LpYCQsvIWKyd76q2NQ5HwSnLUbHOPjVtacUu2YIYTovXcDTUPS+U/4uw9MKd2rzQguHzrw
nzY979ii4Rvra7NmRK/Xo6kz1IBpE26Mur1ac/CGJ/2TtRKdT+38GuqG6HHgcpVGYVoO83eBoWJj
lDuITsmhG0tyguPmGakXDYTZp7Bx7pJKgUUaNckd9IU3We7dWDTrjr6ozXPZ5V9zFTALaR8yv/1L
AGSFdgSZVNYDfUGDFJAQqnjBIMLkKm4dXOdV6nwsKuDyhAESvpA0EP0Y987vUQ4Nen16rjXONtVB
RHD5w/qpLAM/XxTtbxsHax24r37GQwrBgMexfm2EdRfOw4gXehh3jWscSv3KIQvFG7P7CKeOH7lj
k0ObSKK24EgJ3+CZibrLTUrzNxwFJzfHoNuod06OJBY3LqVzlm31L7Nf9NaTiPYhib4bQXPxRP1m
Gt6tm0EYpI2Qp8tbO+iT7Y53nZVgYvf5yYTqREXWnwxkvMfBT5/z1NP7wG/WMpXhXWC4hwQUPXeQ
ZuHM19qd01ZoH+bWpzFiY5OGNK+HdyPFix4HbOaXAmxv0/gfmhIMoY3DXlpsYxU86tD/CghqMLht
KnSKdr08KH0vwLfMLm3AKeZeXD8BT2NVusXv6w3fEG/cZyFe7eTkuMZ5alHQIXZ+KApgR3P+2Q7J
MfTrPS9t2fY+vbhwNO9XSOdaLBCRME8vKaGuUV4Yj7Iob9TwZRDPgXqOyGzPPM2QQSK/SZDSkfUe
e8HOafto8XoCwFUATl9gHXeMIw42srWzB18QbFJ2D6DrN1Xlk+ju3P38XEJICdEoyBHxO3R0on5M
MZrghmNzXyi5cadzd/oiRteIrZfR9b53yxeRTiFT1wRtbjX/MYAH1gFZRRM9lc3k0WTzbMiF/WMr
eJYGU6DiaWATV/GjbxVbZx6bg3Q/Q/q4G9/zvhXr1gjTpW30S65zvFfpxauMWwdFeJayKk7hPc5j
mv00ipIuZQVznc+2nM/GLD66IPgrKL/MGnYvs7PnCu1DC63ErAQxtzVT98Y8sriiBwaIupnM4zI2
H7RxOSwGOcfI7lCx0BqV/swT+YiY4q4BBwSFaDl2JMxD0xALUq75JjWTM7lrz57pvqma3xmYi9XL
fspmQewkr2VOUDPMdN4VUgrFGAb9LDlqTrFj+nrOCfJlHPiJYB10XKle8mHCtvxoet23mVDj2EXU
je0Bgf0NG+2h7AYyqiDYpYxs3PmkatrE1kJfEviJjDQU+LIBA53PzMQUhsfGRCI71/Y1yLLdbLrv
ejHX6VV8qeMOOea86wWhDYnHLMX0VmH6r7wf3toCRoONrNxJV6d5nj2MXfU7COggFW7/HpR613bt
l57dDxwfr1VJWdBnL9offrmC8JWhmh6oNao950dwCzqbonIsPtPO2YdMJza0S/HrNF8e1zMOJuxu
DPQnCIEBeLdjMD8ludE95LV5o6atbWodMetz7srYKiN2mmrLuQ3CAI9SjetIcEVVD56qGkGD116z
plaqdxr6W4RJJgOvjrmkVXx2GkVAzEbBWMzZkzx2NSXzYpdfDHKCHGwywMrRTn61hr83Z32pulV2
GbBTIiG50Hm9B7mQomk8gcv7HIfC5Vf9HMzWJ02zMrLGAXsrmgZHVt/r8x3XCWa0zkfNL1Uk7Q5H
lus/E1t3GtKB1cdnCjc6840nmLQFDfgCHz0dS2l/TETn3bV9wQHUNr5rzXfxjNeKVdNsdb/xJXWL
17hvSAOObuXDcfet+ZTSMv4p90X32/bpT3WJ0WxCw1q35rtqiClUNEsmZB+r6L4BTmhazNZXC49/
McbtEkpunwq77OBjivDQXibWqeD/HQ0EhhnQzarfJ3XhcbC6N4s8u/RMShwik+plYSID0U7W8XOY
+e9mylwgiafrXMQIKYeL34J5tXR7ifv0P9g7k+XIkS47v4v2+A2TY1hoE4iZY5AMMpMbGFlkYgYc
jsEBPL0+sFqy7mqT2mTaalNWU5IRGNyv33vOdxD21/J7bkGj2PZyWYOJyQPAalYVNw3HIboKjEJ6
FKg+QSrYsT+cjjD1whdbMlgwXXc5PtrpWFfWzmXCj90m8aKUNgiKaEcfGkO8tUumT22H5hEGQU/e
wFtLDOBAEXmIgUEAAioulEBoFGb/F8Kbo8K+F1FuqYhYCL6Rw4x7mHfAnNtdOdzPNFfHoZ1YMrz3
iXYFmCjWFW6uu6+N9KltEwjvMQB4ne+9Jnlo0u6XveTWTk/OAgNx5+HjoBPqJwdsQCvuY4CCDLyI
6U3kM3FlGHQjO04VTSfurXhEshlMVx4FxWbyaAutT8h+LoafXwEy1PSt2Wqzmo2sJbAEMEWzRR7W
binWLKpmvjlLFOyVEUshfR/EwrwqvCsY0wqKPLw2KBHCYa/zuj3K5ASnMAOVVZ/NdiXiQASnXnQ1
fQLvMZwRhjQiuyvpWx2YOZuH0SqehHQ+ZVLkt6Y4hcW94pB9GazlZkoT58TIrDfRYid9RWXDhlXl
Y4FkOkCkuZp/pQlYQeZopejmyaGijkzNjUJ9Cud0o+36qW/g4422FzHDf+0RgGJS/AXfwOt9jF0d
zArTzp6qbHmqHdp0ipnl3CUk2xSXoAHDQE/EN2iLNXTvvaHU+3Ix/gBLZaSUYdjEqxJGQJ1PsFj/
2PCatmU8H9zcvLrGO7nx36a7RLq2CUKvUc44Y3a7WMkC+9IWlO8OYSmAOpbylbCVm7gOJRMM9ARL
t62CsoaPiHB5IN5Jd/39aE1AV2fUs3jl9zFq+R396ACwcbuABcOcP8z1Nl1pptw1apv81EHGoSma
RmCvIDtie5rc4NjU/iGYXmnP0COE6gcmZ/yEcwOIX8bPevJ/Wfb0SjviCledDa4NYf1X3v1UI9zu
5i9L0ZEtB0oaxdQmIcc4qgYYFiE5NtIcDkUAmRC6mtiyh/KYlt1j7uEwSxsFOrdAOV6LUxvSq0+C
/GOB+W4P1S/w9Tz8wzvQ5n3dK+byEuxDHOg7BuJYxpgcmG3iXZjN4kv69jAfRUXM1GMYphxXmr2D
OHjsFv8hAHvCwXi0QJz51tFb7AfE/BRatDqFs0+77DBqu9jIyfrUc91j7rW2VZIf2fsSiHDXIcRv
wJgY8UmJ0dsBu7YmXeYixX/pjBe05s+j/9Xl1TYMA2z4MS3sfvjl5VEsVbXSoqltVoAakqVN6Jfl
IY4Bt5gDx1y7gwuGTZ1xNzgTb9eHC730jkgyfIT0/Xaag5iaIK1W1yxbsbhAuKSLCyA0lwleNO7P
+k9bYxQIh8TaBpn36WIQ2RRV7u3GzHpKXROAgwbVSQbAr+EzaOz0WLRMk2gxDhgrNgLT5ZT3HLlq
uYf5dC0KfQ1Ee5faXnYIAm/TL6jIRXvN4q49hNXy7NkGNnHeXwq+Mt/1tnS3w5R2e1AP9g6VzMGG
1wF57mg5vY6Ybz0vSbzaKB4ECXFbK84+vMDOTqM9PnQGliqFj3tbTmRZpNkEiMMVh7Ae/SdDEEVH
2ExuOHqX0l5BTgkFsyFfIptc5IrlkWFOjKFVj0dhHG05Dpci4ZPZ+YhCb2SGm8idY05fP+rj/y/U
/i+E2kwIXGLf/vdC7buPrP7+jxHyP3/i3wTanvev0PGE6zm28AJHhARR/ptA27f+ZRJ6RySY79ke
gW4ERf9Pgbb/L1YvMvH80CTG3jZJpuvQ/qT//b+5pMsjphamb1o/Cm3//0ag/Z8C+JAchA7ZhS4p
niECsX/kZPZ+bhr9ZBBFTluH/Y3tHvgM8oqN/Zd1Vu/Di3FKtqgAxAn5xb+7UI9/p9b9hxTZfyRh
k9gaEIItAosISdMS1j9+eVOLpvVMHA9ocTdEcCyMfTQdBurLAylspIcF3jcg9f/HX/uPAG6op2JU
nPqP6hfFd1o90NvkCBFRUMbdjSCfsvovfuU/Q2r/+UX/EVJLBphi2MFvRIA4LBe6Tlm3S+CdZ9s+
f/0/fz3Ic//p1wUWknsoi7bpuxYyT3IN/13ebFcaEsAsw3QsNPE59RgIus4KR8U7VwctfsUiZRyL
K8yjhNrOWGzvwoppc+oLWht2QTIBBL3ciIM9T24YIXFhyNQyFEOMI7ZWwBDT6UxkWr75FvujtWly
1I0zbTv0Nl/j6jXkxm8c7ddQLNYsBKfqDwUoLzz09Gtz+oPY2rF0aXxWFG3Z0uVb8lJq5C1resk4
bqEPE9VhntzGfhpIAyCKgfJxmskHWLcWx6vuY/rn5xiMa+2qtyLEpWVk09UJGKZymn1m6Bs/3w2Z
jatUZketF3MX+2aCknY9CHbsj+qjmyeePAejzcIcoZ6vwvQoW4aenqc4A170I8vp7nzdRLYQ5zod
TkBn/nIarG8xjaSwdr5FhQlUtu8Yxq96ltuu6+4Mod9mW/tU4lxZKlk/6rCgFxYANA0ixesmzg0w
nUvvc8iYXXoz2sBlpBtODXGdOmxGUqp3M2m5MXTj68zYz7MB7ADlIqraYNo6zbEt/oJi9u0Y/Dnt
cCdsMms8FNi0g5nZBEHFVGG5NFZzkLqcd2rQMYre9Gi086/aOHvAJHd9jz8CWjAeYyKRMmtiGpcx
P2zeffgfeQayaZi/i4VWiudsRQLZUU3XWWdpVELnG2v0D4W/fDtOdU3kF1OMj6FrS4BnHEKYUOK3
MKK5YGrma/kek1Nj+Iw8azhOjjdehay+Td3ssr5HU8HPqZzpas7iYW4evRYLJLJwrL9LlEkBqYAp
BtyzJyI9JAJzIrFq/BhF0+xcu7tdsriOCNbQ28GghCYwqUCbjAKq6rhqAdFe2iMdAz7x5jQFUIFp
aH4bfmAfwIFHbmUWaABIrdQodvLsT7ca+aoONE9q9LeFYxHv4dActUv1C1AE+O2m+wob+kRG6k+7
oSjOVcH/bSzOt1lmwPUTnjl78aLQw8durQPigA/SusTiLjW6DXMET2zm9l1JIgQg1yJKWz6z39WX
0FJP7sJjUlrWbZOHxKUYcAkcE1BvaaQnUHc7SMvQMVqen7bokTVwsmmwjGcxM9S0oCk6z/yBEcn5
eqPDgEWnjT8IO33kZ5Ea3bPGx1wMbauDBO/Cb++3VqrvEmlfCHz7+/GtbbrcMZxAK/cQkwXlhb5g
vhmTbtn0bvBUqLgkhYBvFxsWLeUFmaKz9pV9rzitz8001y9Fpe9nG7Uj7bN3q0UASzzcrmlAq7k+
YzYjxAEy2uQvoXeISL3/Lg3ix+bUPI4DQHC93Pg2qsbBXI8/DgVfoR5BjBJ1OHR3geyvRq0I/Rq4
fD9PHs24LesuXZtE4oDmNSyztjrkebzLVJzsxPrGNRC4GfDiNt+HIx0KAiqIMXHt/DhinB9sSeAT
EimyJ3k7KbU2yjC/K6t/tnV+X9hWtOZX4jXgLw5JA1E3sMa7Su1DT19Hn2uM7O7dXzPJ/HC4qNmj
SxDOh6BOaG8Z6RyNr/GobOx18LYroslBkVDrsX5GFk4icqOQOPM4BQ0S8NlmMWNsvPVldi2dV9Ui
8jcDycmw8i6iIabG44VMaTLMzQwhgfNbbHLnsaUTt8mS/7McwX2buzUOABHkgDgPDTxZZlXMlwpb
PDL8kjxxv/uOhWqcuSNlwOKPErG246eAk98m56a6i/2tyNDbOGF4XBzvKaXF7/HB+ol/WYfNJXOz
ixrxiqj6atiF2gPtgPOeqZ8/Py39fm1Vh7a+tuN8VeFKHIkfQCkhwMnAGib5dF1hRmDunuly71hU
4XhrogsaPueg1zVGVe8qE9e23o2J9KFdOiTa4jQXPI2sZTCJnIt2y4tlVpcqbP+Ei4/KnoP1Oqex
Xe7oMnG5OqPYuyPIQxPoVAS1BTCKz3kW3VW8dHeDyaWo1l7UAHMn5bLCEvajCQ2SJDCZy0pzUZAd
uEk0PYWM/QezyHSnSoNdM6SVDSfjG08Va2eevZT9A03JdoGjUBynkfXTCPlqHAo7lI3zqQvV+3pJ
5pYthklkjrW7YupWzkR0Lj9f0DJALbdDev554IXs39suJ8cLsEa47Dp+ZzRb7KMcXA5+1/9mR8YL
YSPgybnhYcwxwuyqi+92d2zt77Twf6kitTaZ7x48fyluZ7bxwScyMsxw/jOe2va2sxtU+blYnozy
dVXDBsC43KLVhpy53WDZIABQZ1jrIBVqTSdBq/nYSDS1vYyhvfrdJZ9xoTRoI3e07Q5WKoizqXmF
UmwLFsNOVfNS2JN+RFBLzml319bC2KzY8nLd+dK+vAOedXGNZgAunD6zR99wC+NtjqpSFRB4A32V
5LLtXYGHqcg5QtH2/tMn9aFS7ACgCuXWqs1NF/AViEvGsIMHED2siAzeWAb3sHi8fr6GfhrlBHrt
WGWNg5SVzZkTeXhGcMbc3Sj9soCSZK7/0DOgIqS1Xba0en+pFmXJYNOxSgHNt/7IpIqcI39WcG6T
rtyZgh/FpvrViWUnK/cRxp7FBjjdMmK5bdbJ0hwzz7ZH+w1O5jYQ1QEtMSyOfLjReT/c5KhURCv2
I7Sx28VA8ukO6/grI0xTi99MvxCIN5pfNdnv2sJCsqqv8UlEjVqG0+i1ZH8n4cOipguIPvKwBvjY
8ToJxkeHZK8jM7KsMYg4fKm0DricpVeRNMuQd6E1b4OAp0lQfhoNZsPAW9grUFbQkDZMFm1E2q1L
al9TOQjeEvcMAp+4RN2f8rZ2ohDmFySmy+DFHOFLkmd7493oaU1At+VqzOMx8yOawCh5Kh1sWPie
DJRyKgSuktNBCjqJStmY9j5puTxridxWClw/07DgaLjq1sa84WivvumW4jUxWHxGIH47Z8l3EraS
GM1jEFqEBFtyC68UCqzvMIDtYrScVpUxHBDZcQz0X4sv63PurCMjYe1GEURzP74EQOEQ/K8A57Hh
ITJxdprBeXbY05WrcdB3X6x2+sYbp9vEAW2FtodOtR5ecovpfybij6ZlA/r7Q2R0qsYZidf8YBvL
Lda0dzSyjPcgwUTQk1EGpim1QUPqlkPOIwkoyT43zDeGWYDkenn0nHUcIwlACU3EOxNAPRCHULM5
hG6K1H2ZnezJSX2sYihgzsp2axQZRBg7CAm3VkP5I0dHHaYpwA20osTgGLD35i0ueVr8EhTOiWDI
zxi77xYxm30gNtlapq/R56WiKSfvsrxE9EzTpu/jnt4aqSRpIs1jbzdPdQlflUniXx2vJjOgL7Ck
tHjG9C+XMCPseQwH89Jc4yyXbUjFu83nPt6BTivE9LWYq4SvZpBupA3r9lLwtrDktgZqohI2w99P
FAtFhgKH9wXjL9yWbYjLxFckZbB6JPOtpVER2UMNxcS16yNXguk+0bKb1GKYkydEaU1G/FiKr6Tk
ZncetkYI83cwrMsd+QQ0gkm1mOgF7eYgZhabZZ9FP5a7qco4geQQYkMCcvEPAAVq4Zq6QRFv4rp3
Nkvrqb2fIOwYLIhv+CWuGRPdATENBkhdRGHZElKpxUdVoX0Gx7IEanysspllQMBGTuIDCrdgn6+4
GUf3fybFRqyn4pNTERBhm2mrbF1q4YqmpQNXQsqEHR1QN49xvu0dWXP0EfvatF9XdG3UW4C6VLK6
LJp7ZghG5DB4AEu4ImzS4kmaZGCtTBWyENNDaDE8UVBcN3bXElaWsx71dhSmBatiNeZbpBK3bgbR
rQYQ0y6nwcfIiqgRHY3r3nuN+Bo4sDIqAzelhL3i2Nj0Xf+rSuw/tbsUZyUobcmPz5BTc189t0Ph
6bUnmKBF1JmQQmBSvJXe+ORLJtRWg3hQwFtOAsVTYMf9RaX4l3xr7Z7lEICGP0KtYgvZcbCd86tj
luke/JA+UaPeC4AndulBMA6cZm/ZY3vTUVqANTTMtuewWeQ7akoPTm1H6Fg3cNhAyZDSDd9yUth7
c9YdEj/eO2pChdoFv/rCElvm+89YCJ/oziFkNCqmkM5KJ/WTPXRBqmZUfXA9KWJn2R3i/BiOzAYc
ET/HdwAlxVNXrHqPGE4+wSk582nXbATuupE/mxPP2TDKIQSiPvFPn/7SpwiZvL0OgRPiV2q3wNpY
bcaD477BHO2BhYfPJDb0JyoriE2Txww6TlHmonOLeOJuKYSrwzjxXoc6fNALgO6MlkE6aPqRnUJX
4gTBvjftF7h0pONNn64q560PlGwok/ucqdOpBqGBrVYfKjl9BkKELIq8ZxZD8J2Oa87uASAkri6P
e48TN8+9re8m4anXBF8FLi7L3ps4xXX97UTS+87NlT565A8tFUJRe4VPcdrk8QyJa5gStde+MGhn
r09a6ZJ0IcyD09qQncVep5wY1Wpz0ayWkDEgDGdYB4GznhaDWj9tGclwq9Im2dKBONaBSZiIT++h
o99QFztjRCCCrybqa3M5hsE6W5N3PbKoTejNBxs4lJ8hCEvdhbThdC8nRhRe7fyuLYn5egR+BAzG
N1Ks6JAe/2KefHapajZStB+Na3AumCxYoO65NUlHJ5x3CaaDMbYkpxbVxVza72KeiQXmGoYIuLBk
mDPrP88v/cKj19W/zZm5SlNbp7mRlyYzPiRRLfgHOHxVaLjH2Y3qkZa3R5kDOSt86lNgnQ9W44GG
U+rL1EwNawJukR5grPOzFveyjwN/WCc7zdOA5wUiMNP5ldOYO2gUTORk0cwACr9X8Vy7dA6LNa0t
3o1BACZ8cKzb2CdeombEJV6Nya8PiyfSfWxV91AqCJJmxpbGDACrOhM7xP9IsZa9K4fvqpNPY5U+
+3X8+oOX8kpEjDBLEOyVLKq+ceOYwthWqatAVTVvshf2lnD2hlHJDt0NBY+GDwUAKwLAs9xIPPZl
wifg6t5Oyrl0mXvneBjCldnkh1xa+6F0JoAOfJrSQ78i3NtwgZYJ8ebOiOmk5Nw2qloHFU/Jp0zm
lWyEJW5GG+NyQmGmg3mjbK9mTf9kYoAdr/heciHcbSKrR69DRWjRTdrNkuNdT/judqCwJ6iSRTCW
EI3b8bF3JkV3aAUzmd6rR5FEwrYRVQqXG/ZXD1K+ecoeDRPd1gzekFng8If5WLvNDz8gNLRaeWRj
v3v6YYyVSwBwtcwPHI4gSbVWfMaK0m+gYpdVUR+9pvEjus9XOWe4VznfgalUu7l9s+lgAEwF516z
vJGffWCci7VtBQO38n7weR3TuUxvy5zyZ15lBKb9VOrul1/364gOGfxYzfeFr0IWFKI5ncw7zMiu
9qlgamJZdaS7bt7OGUvYCjAqapck6rRA1j+Nd1M/kQaCKhY23YLnsZo1uefNBLxARZB3yRkrpfM2
5P7tAA19vxBFd3CBPN80BXOjfAnJVJPGCRv1k58QnNrY4uK0jnOD2r6I16W+MP2zGTd7qBYd7xzq
ayhhFkg4Or+IldGCGBDzGaHAtV2cz7RTL7qTD7ZPNIizwunCeYZ9rtXe9n2X1zm8AxCpToMuGfDY
D2XbiJsJpaqbtPogK3bXaoZbP6Y0nMgogMf/917tDWEZaY5pecqpCV8uA/QupdSN8fwUONe2emnf
mqU6VANCsCBlZZ/wbHHUAohnewGVHK6u0Glg++MC+CEUSnyGakU8k/z5MGn9FudEeK84mqic07Nc
wZuN76hTq3/Wxfw6rh8e60l89jq6rqpJDsTz9Lg6qxKpGq3WVrzFzeLskDJFylNfsjJ+lwUsu66Y
iE0q2BVKEe70egFtcEUWYScUlMEeoTzafFSXOszCQ+3n0D5Ye600FuQOhq+B6PDJulzTGlT4TmBW
rrDnoxA5l7O68UR1SQ26hl3Ijqmnhoql2OZ02rgyWAw8AGc8NSsLBWTUSp51TQMlQz7jyB4wG6zP
Vz842cFEQI7nrAXPxJNTGjCv5u4vD7/pmVSSVzj3d1lZ77okS7dIATka/faUpW+TLSfu6TApdWoq
Qgx7TfOR1BLeFav884MmK1YbkBCU5QR8w+W1eOZ5uKcbOr5fAskDowU+GQr+u9IxHsZc7b1puq1r
VEfLZBePrjQ+a+hTCYo225QfoYIuomGLHtmKrHPy7hl/7AUUmL+KxBLQwEyTU/ScKKw2zshQwSdX
I7MPJcSJO0uR4dfxzPFVqLIGfcmc+tZwOUCEiyWiNiy+6on1fQ5Rh9XXZpl2lS/jaBQmthG/Jfpu
Jd4xXsYeJabIWYmRnV/dijClPSd4/gLDI3BmhZvZtfHiryhMEAwi6s003S2xy86osD8oj05QSKY4
s2vkMYSM/vxksw9eumAGqt9yee3iL40pBTpkdcnmjwW7x4Euyp1nIEdA0c9qUn5m5MVF4Ypq6RZr
Uw0CT5y/NgEXeuONbh+0jXiQwx4ab91cde+SKa8YB8QWu4SFyCssbW+Pp/1BGzSge/NEQkJUjdWL
8SViQOJL70dgDv1oTsWlnbN9Lx1Eboa7F2O6b6U8DW770YrTrAqgwi1H8k7En16c7WO4yBRX+9Al
NBY8B2WBhfTaC96cCZd6iZkQfcqm7q1bw6ON3XZYrXnfNd8iaNRHoRAa4EFzN/RGB9ydjRq/QpuW
MuPeew89oSgSCve8m3fN0+TdOt4MmceejF0vKkpEnz2vJ2dHet1tImMEgoP1YkhkaAGx8+N6yEgN
JPgivSQkywjVgFZpiJo3C+ctRhXltu1HYM8MbQbjQoX6ITFEAXt5Q+x8y5zg0lksdto4ywxO2GKr
j6mYZaRlc/Qyvpqamg8ag28ZxIHFcF805rCs13cGM0cwPSGGTpnD8rWqj85bnpFs/3YV/6Iw1E3Y
DeZ2hm5BA0zuPEM+lTIl/pPNslgETHlQg/Sxfv3wFGUW3lY8C8iLmr8cA3xqr1jPfqiv82tlWe8w
EbgsmGWYanJKLFDL+Q0r+VARdt7CzCNT9m9wnso4A5c+zJf5aJL7cHDbHNZmpSsArOndituzONaS
hjttK5TykXCfGs8Nn524R6jIIRAualQjSN9MiLMOSlJzC8YsXq68aOxtoEunmVcyCuN4PJggE9BI
Vj6A5VxfmrE9EiP1buegHTPnoaO/tMtd5GXSmx45SPr0zyHJVvSabO+u6CAgzZ3/tgjEYd6Ybe2K
0ilNGwRG9X3ag8r7IXuPOSd3MxkoOrHY/QD10pU5+HPIKxO6CC6Cpt4EhmJkn6qYp/tOsOxnZKBt
0IHwGTj7LTMERshEEsF582yNTgDAl44enoccIOMsT7YtWzwGfXjR1cGsvvUYftYBwZEEO2xE2P6e
RlaLHgnkGLwYauL35TAHyxA5sUhgNFIYIWY0yyAiV4ppYj7TU14Ptr1zFDGWf4vXqnQsh+iyS1D2
3MKcBXJKm3MAgTUKB8oS3/JfRit5Uu1AA3XU5IrJ80/B0kI6RIczljfCuHR1DiWq9R+nvG5uYQjK
i2eeRsd8rTRWiU6ZGKCm7C0f2uRsWGWH5cPZYxdLbxpmdRtTeVfRahdz8iNtgQw3mIfLhdrFZcTU
tniHVFU8YVJosYMOp6Yv1WHpALCsYChitoE7Oi/pPH11Bjhtg6b/DcUeOm2yOYypCgHtMYLB2rUZ
poXdpGvYdBNuhB17rFRcs8BHwURG7IsS18rIVjG0gOfz1hJhSQrAaVHBGQw5FLW1Tv3ZC6GagGO2
n1AAsBtM3n0i2LLJkr13DBrAoH0NjNl3rROQ2yJIKTSk//LDqVUTYh9BNhAKGGajwJwCk5v3s9Cj
WKg3nY4vvQAZhong8+fRJZKXI75ZClJ3W35NiXRno40/JQxZYAbhrVmheYRLvq2K8T5biC5beZk+
QM6NJ8f3FRcajCYNhZVMynnlj6O473b+qTKLvnIr/wxgCIKYH0vOfU4mEPrVeIa/vD4NYxm+hOtn
bNZyqy2WLVJk0DkNRwsWrajNm2bb1A0zsZlGKLxKTzLuRbhxnDIwlaFkN0tzDIq5s+wH0OpobYR9
tvPwI9SMSWFD7mQZzMe8oALIfUSbpkVMS+PkSGpd+h3lGF8G99mhsUjy20KDrtyx/MD8LMEP0B1O
QSfvwoVdeekGRt8K7hlXKB/1fLbmbNjW4Ac83+cddKqF+oQPaXPesBdCD3rE3+EKh+TsRdS6aeyC
yfwDUMTahWnon0f/bPXe14KC7Ox0CV4V23W2qd9P9z9/N3SjteVBtRjoT9k+jDE/DQH+4ZJSIDPZ
Ivpk1EfXIR0KHEsTSSioCOzllRid4oS02J8utsE7C2sLw0+KRaGeZjx9Aat1Yr3ZWXzDvLI8W6PB
m5zSpiBbwHqQJhCLRo9JtHrq0hwjSsz+iN5sehSEfNGwqLKH3iy/cf4jdPTUQEsh2HqxXf5qcwcd
Nrqm0v0N3Gy6LGLmKJk9pnRm9smCOcj0GZPaAVMby8FdGkPGMHzG/Q4x7tX7rJOBVnZJ1ejf1Sle
iAHridfn9+EafNAukKiSrH2DD0I3isMUocpkL8Poz3/NfHLeSXC9QnG2k0m4RWX7w3W6bQSdBbt1
IL62Mjv4jfeXZgAvbLAQSA0gz5H9Veu8/O037aNeNzRwuY5UJhteDkfCyXHeZ3A/rGz+M/TjTd5j
akIX8ThyjkBS3f2u6/ZA6/8rltmd0dcWnmeT1luK2KsKmWtkCQJ1P4nfkt4w3v1xBbvAWl9emha0
9+R33yFzeYSetDrp98reV5i9abVAGqRAZrQKczADDuuLdzuzl7NZNKgzM477Na1zK2tvZQ1UZa5A
IrWyuK9kSya73Q4UJNDtHAZY6Gw/yCevX6aBVmxYEKWoums9y+akwRwgTaV97xRkiYfMPzPHPKOp
Q6wmwTphq4NDncwHqpu1Cz6Nt650U9LPdzUuzqvN8Uyi8twYcfoC+C7esvEFlIGzi6/fPaGovGc6
fo49E/eBn4fnpA7uSLLqb2RlfZQ98FrAPdZB8zQCOaSWA4+L+8AfsUwYDD/durh1ivmPzUBkO4zz
crbpLR3cov5Vpww7Q5KMWLzcaZ9OuN09fWO3IYLFJj54oqc6su3DlEMZMZelY07UoGNPYM7ksKlQ
m2Q5D82qnbDACPs0SudaP0tzbraeYAulsAkjcEunANDQk+/u0qEFhNuEj9qm0elhMmXqQnqK4RT7
Ph8fCldbuGQrDMKFvauBsxwzzkNJi8HUKn1i6RKLYwdYyfPPXxp28bNj1akNi3z5X39rmzxgVufi
U5DShb1Yd/d//1Hmh/ynn/+37dXi/Pr5CZn5kiNmLBErcLLA1tq7IxBh7iP9eH5sXvXZ3snjq5lI
cVrqO4z8gXootZMwZEucAycbyGGjHaJAWcILKCjsJ9KayRuU4dGC+GJAzpzy5CFMlfHx5K1umY4w
jfsZ/wOC0c+697+Ly5wY1inry2ov5/hBdvqmSMPlke+QnU1J8kYuQB4jG5XmGD6YNhSHMEh2c2Jn
F6J/Vx16WiCA+RaCdawyXR9hG0Sqgt/3bLGhL/CtY4JsizK8JSDjVIu+2edS/i7SoqeToH/nlRVV
UzzemUQxHXRAOHzBQYu6xrlLlNvv55J76JDmMkk97Jnr15EzZMVNVU2HMOOKVJAVNjam8Lu2IeA8
k9NRNpz1bEqmKq/3WejcqCwuqKyLp6pq1B7CyXWyEWbkuIkXdF+szav/txre+oZU1UI+z4XBmNbu
HyFsEdvqgWQAsghyZUA8upBf0JejOBs2Yt7UKtyTg+4vEua0nrAaFgRkwH7zh9YiRboo30Kk4lXm
77WIJbf3TNw6ndJ2g2f3xqzWNx0vEzlIU4ZyvLkfMacBXSigryVdeGaKf2pNpsvabva9Ar9V62Sb
VxUjd6RVAHjYhZERY3PUwd73ne5+WKigEnTeDpTLw7KEOB2nnOAoxmp0H8RwRaUDBHaZ91DH5IkG
INE5ZnjUZdRzIiVIev7G5le8IajAuGSdxzSZTnWH9iNLmTa3q+d0FvTy6pHgHS+0h31R87Cj1tq0
JdGRQ5cy+pJFsiNf0N4MBu9/IeXXkjr+XqbBk5SazoRkitvOjKbzVYY0piK/cSdBQp/COW97FVld
+o+dazS7cOhDZnf+0vzJHfEq9PzXkLbIijJ4SFBAmb1taQzRjCRmdO0s4R3i/JwM9QsPMea92Yqp
oEtyr9LFffYeAyMbLkNGQKad0LA0rXxLDG+97ZrY23qW9k81Ub4GWESgX65NrLMjeFVG/y4OXX0Q
fknTjAP5UfVVcENQVHZKOyM8j2RjnlqnS89a8DV4/OF5Ag6+acwGGF8MHNIbYmCJhQ2CBy/fvnCw
izYxE3aQL13rxvfooeydQjb+6Ftxvatbpz4uTHtQuAA570EnPFn0IbfCEuMTHVgopoYwnhxNioZB
ARck1fTcu4zWldFnL61rgPhWrfkyhC2mHtdHEK5iQun9hgI49RhyMig/WTEHKpc3LPLqWL1qjjFk
ARXqNVSKJ1xk8jUhsz2azKF+7VuGSHLyylcrINqr0syFTSVLDFZd/grdAIfUrNJXeqGI5qwieY1n
5ks9Rep1qhERlHkYXFmYaMh30r8ir2oiwonUI6laOxLBbDrcyKMChSLx5x/xXdr3gqyr3ZT9GiAs
bqRmth5jKtp1rfGY5kKcsKXq+xiMyX3fZ/pe19K5HVLmmOu/71vdw5uoRuZUvrjrrP6G+JSjNXjB
a18E116vhqTls5x0th2KdbyAXWtXBcnvfOlx3qW4k9yk87fYHwj5rvMJSmCmdt1Q0VsfuREG7rEt
WjeMUswFMqWwDI8ra7hhNqpMa76zqUtojBTOruirD2Nebk3TajA25KQ6ynutneZQYvN6XPjE0Bhv
6yQ/h3lbPlViVfHTCKf3GrKejTW6KD5/XCj/ptBAJq2OiaArUUr8D8rOo7dxdcui/6XnBJjDoCdU
oqhgy5LjhHBkzpm/vhfrNdD3qgwbPXiFQtV9ZYn84jl7rw3MdRbsCM0iBwCzJpKjCgMdXYDRHTS1
o3vSe6aLaAevcNXeNX60ayoYnmXd063R4lvSgZ226iN3mDVf3sQi33X0kwcl2Xs5DKVmcr3S0KHk
h5zsOE6xCTQvYOkmhyZbDWK5+jC9iIIbeUPzqu0nBUAd7GJwGFPuR5VGb3S+19IlWfTIQVncWUSI
QNuXFVuDHpR0/fTN5CPEQggGGUqWqfIECsaWMNZJuCNky0pAijSGiStC0/VDxGGTSxOZkQB2d5La
k4FHCfjGyKM9na9dXWH3Vj0zXxdmSLJLUg0Ow0/jg90I3VAiYiWYpgspnhuk5WVjjRTEIOleSwLN
aXWdO/2QLSHfSytw9dwcIhqLanRf61J56494CBWKYizb00bJS2D4+Kz88GGauunOp4xA7AnalkwR
vUMd9Dh5CN9qLdFykcSR3K2o9P4TlhK/WsQgLUmDoybAl5yIeG+mW2OSZCp1B1OU4mNtQtDqWxVk
KEbozDBMV+10aLthkNqJOG46X5jvZfINXUGEqoryKESY3ZLqPkDIzMgiDKWgWQ6ZQZkp+ikJCn8Y
e3HiJD6WoCGnVktK0V70aooC0Yg90upvEFoMEATRRuipy97vrUY9yBaEYTzmA/2RUQTgEeKspL+j
9jvV4+ohGzeN2uZLoHaj3RZy6gpBB0MmaPcwJvKtiaMbkkle7jmZHf3J69Yt443WekxcY5BfuNZJ
qI30XTVYg9sMKtzuqiMIU21XtGMxj6GJcDVDqFb9iBIv958FEUy4Scl4M7blLfhFtoaKMCv20CdZ
5hoUAGWl+ONUM4pUFsgqrJNonZUmRhtCSeB5zWE6uu+CUmfzLKpTrXAD7jgQLNO2p4aKvX05DcNs
4xf3nGxGBmO3N4xm3Q9JRQS7fvPn4siTtKtUFzZBOTkGLGrKBSgIOm2DJlU/CXoFyKzVklXL91lD
ET9oUG1oyAEyj+GWr0tRRhku+McplYt9DeqBTK2RLEFdpazjWVQJEeMtgL5QI42iB/jBiRtP2VYX
ZX1n6Q05f1rjqFF0q+UjVZIEn6JSqu3WCHvuQo2fSDs/b6Xd1NEfJOyeQuj8Z39+AWQm7bzJQpam
VSPF6rTWlqlOgnSl146vGeIOGZspYP6O1qpXpltlGMVdOP/Fn99h10ww+sLCLAdwoObBJGzh1DUb
TV5MIEIZpxBibVSi5qkDKm0rF5CH23Ap3WZP5kv3bu1hIKjBI1mAAoXfFccq9YHrgnoqGQjqqj+R
SeK9Kjjs+9PsNUJLCAaFsgqh7ioYMFt69rs1kDRHdJIN1tJ3/uAmP2N9PiGjx9ILLCN9kAnkOE7P
BtCUeIHITrvNLBteSnVv7MP1dBDEteA8gN7IiezhgH+D78i60CIU34ytfIygIp/jN91Yq/lyIptu
MyzLeJl9FJeYQlt5MIqbLljqJ/9BxWVWvnXFgQUBzzcckZpWZraT6hUhmoq8bIkkAuxyQBmNG5ay
NcPMMjcwXOwqWUfE1G6Qwsh35RswptZJk4NpXAThna+OOG+t3MfAcOMVNab+o9wiLMHzFbzCZR+O
KjKtalG4GCjjS3rm1K0SKkdmIXJF1o4THpJ2mz1ED8ILUgJKSdgeVvmm1VbKg/qWAP8SbWVYTMFn
c1DuLRcsauK0wKcMx6eZaHc7kr5T2Cd29NK9pp2tnIKlecuXGxfq+7DpHwsc5k/BpX2Q1pWyQGp7
wARakJ58ZldDQrThximtkIt0R9Wwi0WVoMKws3uAkKhJhEtE6iixO92qa5Zec5xu6n5JuGdGP4eG
D+VKO9EIll6QMX/uHewv+ZpmjxCt6G7t8L7zbkY326cP0o12yfqFqp9a2YGJ4R1UF6RA17oDfYiz
eDIu8riUGTjCVmRcl8un1sUbMFEbjhbCPt2ZBwrHXCQv0TYZ5hHgc+MYHf+Rhl23zj6rQ/ksnAY3
QaG/SbfTSt3dI5xcBYeUL/MYAnfAZLqQ3muOvK9g34/iUfqAZIAQeVlic7ip2ONesEM8sgCnyhbG
twQOWN2gxGjYVI/WNkB8XS+MLcwGUdlG96a4aLnJDq5BkZmpumwv5To7cg9HSzAuBNENHpJZV73k
jdS0WKplvZftyPXPw72wiY7aJtwa91V2q4Vb6KOev3yUTvKtt+VsCs4ye2yIRfysdumCZbCmWEJt
de0T24sS9JmozSdwUpQBH9u1uhTuwGkQJ9DYjRMEa9QkwXF4TdzqYNwWm9chWNR7ZUNwRGqXS3M5
PMYvGELOxgmNS/4EVZZatI/5F2r8KoBD9RV9ETWKeKIGhbtSjqJy2zjSjqJP/8JSprzR55sF9SjA
N1S/E2R5R4UHg1LTyc7WmxYvCOK5Fxa0TIiYvTQ7s0fu4OA/fxHnQO4FkIxDuRVb6F+2tRgW5lO5
Nc8S0b7vgLOW1aa9Sc+zowcp7mSLTnxOeke4UCuKwDY9Ug4SLyRyvtdP0StBGuXK2GinybCrxyJZ
mmfuidMXbM4mcdK9eFZO1imAV0Ls2naigHzkCXFZj9zYtOs3QV02G44b2Yo2ke4Gbn6jP/Vr48Xb
Vzt/kznFV435chG9lXOnybbSnUH3hH8cu6fdiraXO/Tpdq1xl5zIMw/XnWAn99Ttn0RlAax2RrwC
kl/WDrFYiJGR1vVfvnggCzRq2RJt4wMd5zhigDn2SGsIDGMFuuBZKNlrGDQg+aBKWEjzlhpnz9T2
lC1P3i4eglfBwGu0qN+5sQ6rZrTnhGyHi1+wqh3pNkB9vInipb5r92HFy2YwZdJi3ppm7YNt3hQn
CNNmTuQrvZ0dUQkwdxBAI6/TV7Xr3asFxLuFWN0hiIRFK5xl+o530T16boFSsJ2k0LlW0mF0MN6p
Dt3YZsGq++4fzQORG91SXDV74TzcQqa5EWiicmI4WHtfO3ifMM+ivQDEDvYvGxI7IgGD2ZN2MW6N
Z//MlvBsbJUPYV87zL+ISz0FgxQ/2iJwqofKRQwUohRdiDfWCjPDInjWv/wdMnGf5qstP0sU+mHw
M1TpkToSEfF2uKGRa7m1j05hgQBYxK5rrcxzBaLvS/RXghu9iLzSO2kr3ZTta7RPHz2GNmdw9Mq9
3Sy4tSGTIcAUs3lzk7CUjZ5Tsh6KQLm2NcEj23RcR19W8wBnDC5kz5apHuDT0ugVyFjRlswsFXXt
sn1Ot3Xh0FJCU2EwzrfCgRYsKutxqSCWoQHiTKcg2wCpy1b+sukXwcpAmn1SRlteNw/WQRI3xQ4T
pGbY5WbY6xuLaSLdCE/xqnE4usu34ad/iPKl+SF2W5019ZZkQrQL7dJIN+iEOQSp75nT7OhxpnzF
8p4g8rFfyNli2CHzDVb5MXu2njijS/tyhvosaAMKr9T5keN6H9ox7m35FkRG5UF6Eu3mzcKPjbtH
PFQey8JSOOlnvzvpgzvtkiUwt4WPAWhTHnwbO/ujfBmfUtoob5R+AtfcZcdUXcG/eijGVf3OlCNm
udnBKL3j6a7BSAdLHpjR3/AgpnJBKmd4iQPHsk5Rb7fSVqaN1lDW5C0xp23lUQxd3VwNWy3eS3bn
SJsJkcZT48DgsUwbMoz+AZUjHpYkuYs7T1wah+6rIS2d2hcIt3STPdQIBhfdvfA88aS7FXit9Mbc
hQr9plU23iVEh+88x+Lub5f7wFHfVOvU3iBMnGPsSX5997aKsLDCdXsXaY7Qr+t78C34F6GOIlFN
eXg7DIrjCpLsnOdzo7V7PYCUtpD3xlfO2IbcptnGgZ68dmrZ7oXzyHkjXGgP1alHJv+WoblcwUke
boW1j6QGZa2BMtlW8xUTkyT2jemkDeiLG0ZYfZsWWwkIgbigYYX8od0lzdLEipS58h3/vQEvCLdB
txrvhm5nxOtZWxkDkLLpI+nBWsnWpuZyZw/1EyeFKL/X1UPTLGvzwkVSaA8c2IrP6q6xzk3keBxD
X6J0K51YoJA/yeE9RcHsrr4JbzI8lW5frvxz+xiXm5jGi8YahXFoaWzhuayLd9FYBGz6D9rNQA7N
uOZWjDJAd/yc1D6X4hzHOVRI4RG49Yt8YJFIPqNT92JQu3O6lfKS78tt4La75lm9K5LNSEcYTelZ
yQPQsjYeqGBygnRJNIXhWC9NujFRFKW7XAFMcJMZSyyAAUmSN/50zj+Klzl3FPcmmgeTo/mnr62w
e2RfeLtS9RNv2fiEdxEbVqKTWot2HgvjgjNjszZuKsIvXcqkl2wTtrv6TLfTewQnOB2mr3yvn3Ny
LxaeY158jl9u9oAHdaE0C6gByaHQ4NLhe1pGgGaYrLwlBtuplBYVCpRFcs85rslefYAmlEYPA3W9
Rz4n5lDMA2xfboyuG1TSHR03r3jUupNwm55xygyqzXGc7nWEVPQNsef0ycZWYozY+RwlbNPbiY/o
Vs41tw6XRD+NXvvRdGoE09QVIfSctAM6+uhhXHucUd8Y+AJxmi7nVgw/8EYX2UtYLqvPdl8vJaYM
2xOqOgT5DyA+BddzOLcs01O8U6oleE43WRPBcjD3BV4wk1PwwjgEN5wc/BfmTAKT0i2wwKibRrSL
sz65RbSe/bYxCvYViZJkOqCmkzSXMJzUHnbU1alTqFBNkfKvATLQ8SzOtH/9F4kFixMVtHfW2V1s
bpIHT1pO+cez8FIML2J+6pJl+UTV2Sd4fs0JKtwgUUBIzfFsqC4DxH7zri1WMI6TU0MANGcfkDMf
vAx21ZhjPBearWwLh/Qy3JvgAV8sY0nwRmBTZf8YAexcMLTQnZRAU97OtLl1+Sg6vEbvzpsDKdjv
dgEHP3lNIdiUneCeCZqjHF+T/X0CBQXqmPXTTbbJPn/tTNvfJRf/SIpTbnFWahHsfFIIuFPf6M9w
EeXAaq6wyVh7FMtEtSMWd8Pb7I6PLd2KL+QKXyhm8GNxR3FHANSOj2TBWVzc5UterrBLXqjdcVFI
Pmtvh4Bk7rJf/A9W41RwUVQ1R/MRw+5b9FU5AMXNbbFS3729iVnT487HGdnOD9YdXkbqesW+dwmb
IipmFQBGpofFfchp7JB5VLnRij2K8dI+USpgv26fKH005QLuCJeGpX+j3gnP6Vp8F8c1ufMA7oTb
mPUQ4SePvHkF7qG+V1/sWn25hMtERG2/BaisrLx3b1c/+tUuQsy7lffC0nBTbG7BElhwa27Fdfls
kZ81MEN52F9I6AXNtlx8IAZaiaU3rAFhnKpTc4+Y8xF0Ro7/EeEncxVF6Bps2Cun6uiL1Q/8uk52
2dtIgc+3PzsgUewK6mpm60JRfmxPgbJPPrQnRudd+OptUsfyyONYWjvjKOEv/KC3gOjCmh4CCpiA
VZDC2+qLsBdhI9rKCtBlCHjI1ne0TpbBgWE11CvAMm6ABf5WOs+LzSwS4w5nbKXbYr7EmnQYNtTz
/ON4Lz09EdEgNUvKPjRt8ZyzMZYvCVr2xbBWjwwcXlJwknfBJ/ZX8y7J7fArunTvbALCWVpnz9ll
TDc5+8TJ2wxb48waxaQAv+JGe2U/Aty0jWdweaSBTmf+seG58Ymx26qAxBROaYtgy4nY+0Q5znUd
7W30SYoBiEnajew9wQF7lXjHKu8TEWZTi8QDc8mP+StydGs/1zcFuj4r784/B8wn23tMPhnDHYQw
rqLoMcVTeMNyBPtewHJm0+6qH+tH7bl+ZHkM7sQdRoJbAnceubuqh2wvrY3dNj6JK+OpYraBpany
NYsni6X2zNn6vnvpHboxjwXUvoWwBJ6Su0Awsds9cWGHcVjvC3SSJC2tRVp+NPseLJfR9FadSoGy
zCJGFEZS+8V8GoedteyO3ns/PEZkZKQbTSQzjLuljarfMY4xpX+mDQ4fLnFgsyRbfJ4n0HAs+13x
5a012ZnUNUz+oV2LpeNv+A/zjbYbj8UNqyCaQ8sd+bDVprrT3GHDExD3yoqQg+Qej3Fgx9SDsgfi
NHLqQmyUNLeO8/EZL+FbxrEsWA0r8aM0N3G9YgF/FFjIZ+GCXTjGoXitn7BTyFw8pZNwH2ozkrxj
KrXqxkAE3VuJ5wq0Ztw/v4sHAmC0uLCW9SRGS6NiSiPex9D04hOFlNPXJBOErpsU7vDKBmK8C//8
eYwIK42bkqFixbta6sxVRMAX/xYXuzDCMKVMyZOQKPUasBrfW6/hIYsavGoMq5BxVGpnZYS7JOTs
hUoZhWjf3sZiVG6SjM8TFB1W55HJAJlQciNkN4uWzgYe70lBBlfvVWnguDTk//vLYFYH8Mj6hrC5
xAXnQ4tS5UAJsK10rU/rM6+tbm8JrdnOkbAUYdEnrNJC4Kby5xd9ugcF729oLlDERGBcrJoKmHES
mI+ILCsnADY86x6xIFJ4VvGeouSgRAtITNSiC/lSPhWLvvBNRAMS1ufq2KvyhxyDmsoiLnO6efL4
vm5I1DZappbYIO5cnsD928LdXfrjp1J4B6/xZI6wfot57CnS5ZqpQlAbBkq7VWUHvTI88H5iexxO
Bsi6zYTVgsoMjTOveFDrx1FFvTr/noAYYjPC+kOIoouVFOdqqO8aYYpZI9VFPiSvvV5QQh0fx0JQ
No0qOlTW19Jo3Maj7xSCfFS4eFqdd0dOytnwuBwZsmbDteTGUimOnHgnj+bOqm/Mh6KdtHXsowby
hum+ByPF6+AAk6sedaLiwxTIvTW6dlmJw7sJVt+1vABHX+B4SrWvs6HetrisWGeSZFsZHF2NgUzN
MThWAqYTzBjjxivbTQfveTGnN8PMMA5mYg27LuOQaXUUA8uUcpAwkWdhye/EXyorUwafGSLOWPqS
h3/0cWq1LxUgJSIRZl3cJmtSh2JsFK2Lgf0YlQG3Yclc/Nf/IX6+I9eAACr+A7TZfvz3f2mqaSJe
MjQd8Lgl8UOvgC4w4uSsE8zK6VX4ELkFpqBjv5A9siHA+qZpuanUyC1ApIOoGO9//vF/813mn05a
mWjqdIjUK76LMWhDo+VGRUBz/+UN6lKsfUoHEVUMYRYoeZVOtUvEK/3zz5XADv31tSVZMSzSRRBJ
yPMH+wdYRqz1YpAHiZQWPyUfDqdYpW9Co78ddbzwk4iaPq0O2PAOuoWek3YyN9tc2apW7/7yUebv
eP0GJNmQFVW1LD7R1RuQYo1gIYWP4olgEaJSAAshfAa5iSryJiCinf7kDIRh+A50z7p7Agsmcp1I
5fTHX4aD8c1nkQlKVhRT1WTr+rNooSfJZBTRKy8zDFURG/yMFUjG4jXAi+YJpvrLm1C+G4AyFg8D
i4moq/rVm4jp2E1FIVSOnlHuM/r0nkwrdJKctNqpQbzJ4zek5qUoiKpJs02NE7UcONojB8BlkrhK
4gHbpIhGzCfIE5mzvgorl5LMGtstjquqeoBkvy5GlKnEPKE6aWmBl5AjuBAhDluFZnP6+aV+905l
RTGwyJoz9epqXI++WrAr+bVjpmyEOngYm5C3XybPn0F6PXLIhxNNTYS/ZRjyvwcxIa7N2Fhy5XSV
doFNc4JJu+sNit8NM6agBGv02WkqoC36Fr/pze0QaQf8HwTS98lJDxhRSV3c9ntPNfe8+01hqp9W
MzNLipekrA7ExYLQ0cuNWHu3Yht85RUQx58flvwXPYs1SJF1TRYtU5qzn//9PSxNHSRfVrgOWBxN
fSOHVkAWfUurZUx5p1MVpk5qKNsB2hOw8U1FDkGVPPhSj8AxhjCiD5++JX+acUWyO8wFxYdWMPX+
rZea1S9z5Nu1Q1Fp3LF5GbL+5+//sXYoNZRmI+TjMrIWrQTVBsPVYpqxU1La3cNzRo9QFy+DtosU
apc+AjhqMsSdiM1vn+W72aOwcIsqinqEoVdDwEdYIgnmWDmxRvfEAG6+nGkjI3hEjMflxteYT01H
i92njdEH6cfP7+7b6atYmqyKcN50BuLVu8Nv8p8xOCAoWlYSAU1xFyISHe/NNgL8rxC7Nc88fFkx
QJD55XTyOTKpK804mQGbHDb24dObgSgTYv8FuQWfjRFTcPUPRVLA7km4ZVsN9v7x0gXeG5yIHTZK
CqZR586UpWbGUP38xaTvn6ypG+zGsmr+tS6hQWUAicA1853WUmLXFVyBqNbWA6iZJkJLPEnWNqFw
HkF++fmnf7cvMsJm4hnhB7JytSeog6e2asqeMM6cHoHSRA8hlUkbbSTfuI+0jAJJ3/zynb9btVQR
YhJpxYBujCucXDy0WTcmfeVMA+8Swc2LbuYvP3+z337G1TcLtUbGJ8qAReR3mPSKqO/0l8X32zHJ
ZJAUi3lBk/t6TFoRrBa5YVKU0lrpaQGMrCLWwADT8uw0/MEEqeFKK9sDfpkTpiaa8eiHk2SfeCXR
od2hE/GHmrK07EcyIlWDikEwBi/hHCVQowDuFEZyK4z3cEiojM7AKN+4K0LvbQaOmR4qjZ8fnDRP
5X+v9oooaiZZRqpoIdm/2lNUrWgVAViQ4yNOtxu2cVtN0pWMCGoRpUwzo07ucXfTcgB34wslXZOC
o29hZcufP4r13ScxTIvDqiZLxvWiU+qGaI6FUjpl9iX4NNsDmfq10Uj0ccfTUDXeTgFYESi7n3/u
36cTVJMmwjoDxqhi/nlC/1h4LV9qpipOSmeagiW4/dGuedgEJ3X40Vh0K++389A84q+eOd/P1AyM
85qiXp+OrToMp3E0cYepJvwIlNkcZZ+KKnr4+Zt9+3NUWZR4wazm6vzN//HNCCTGXAZo3zGp3Uye
vBF6zAyl98tZ0/z72KtIxj9+ztVhS1AS3UM4kjsgKRqBQFM039zyCRAZkAVIuUpf8S4J821eR6Rs
jsWzGm0Jp7rw9ak1dG23FqxZc6WkKwU9lqQE4jriJGRPxJ4AoSbIV6UEpfYo2EoVwE3rUzNSrQH7
fSFmG/ihwmrQRBS90H1auLtLgiLOfooPTPa45kfKVitrfz1163yOFuxVOnRSR1iA5asI4PNmFeTT
Oz5zYdtzocQzSUKjRi+/aN87U0ReQHY8F+IM184Qv/Zgw1U8BqY/NOjVzGfCsQmnVdoCcxPBbfkW
GZJ0wcfomn7w3Ke6iHAVuo42qCe/CL5EmHjL2KODbZDJTvKOZKwrTXsS13I03XJpLuGIU3K1aIB3
OnYbwkMRyg3BQzhNFz+8+XmkSN9sTBwoDY3FQEQZpl2flpJkEhSuaWRTkk5ETaU/d0l2Unr5bFbW
G9WIzhbH+ISdh4zA6La2AhVIU4/Vf5+Hmjtm6hnz+pMmgSkPivtJSF4knTA6WWnmpAl5M40BhZ1S
JzHbf6g64mSnwGsXmBI3gyd+VDX+aiM+YWujS6UGD3lH61SYE8mtt6Tvz1pjHaemPcsxJdfOW6tR
RkMktY5VGaxUbIQNUZ0AcsKFMhDQ3ePljE6prO7xkpzkpjtjmfOrj2jMtooifYy+tPEE4wgPJraV
Sn5tM2lTDLQeQx6759HFCsOEUtOqrCbEFXgWFvPnJCIkXtZGew506ePP/6/T93Ven1DfLusOQoWM
nK9JLHdQPEejLdjOCS5R53gDa5qkPilytsVn4SZhdpgC+dbX1Bs/hg0RVPfClB9wu8yJOsF90MfP
VVBM+4ZIJtnzhbsmqw9qa3xYmk4136wec+yIt3Fn4d3KbrHG5XfcQRlTHoarX0bINxuFbEFLpfik
oco0rhYTL4VaKlcj6mgwZLlfjW4DuXShW9Qh00pbh6n1QTSljiSjQs4i8trjeqAJ6im988tnmbfz
qwVUkQ0V3IQFy8O6vqJQZem6vkhzBxwI8nQ3FoRwNqqlKxO9XKtLnYvwfo587V8Ho3mXcvFcVyhr
gsBUV3lX0E00BX/bN8Mvm5j0961D4YYm6rosmVAxr9f2yh87IWj1zPGxDFDvKkyksjReEJf7O2+o
nr10gk5oyIlTG3C2AnIw21b0ftnUZjjy9SOCb8t+Zpoa/7u+KzZjbPbe2IKXNe8hAqQb/H+psPrD
DcHUYQ/RMO4yokxbJd9WM02DjMtmpXYWsuKEYFtRf9fSXYKdgLL8cAvvbzrkBCb6HcYSWY0XsoVy
1qua5aQLt0qX8F3CRoY4B1tLzae11+o2lo3k/385UbgfKSAZNGobsnx1DqvjpkhiPFUQWttjI1u0
3qtXGFR2l1SXss8uSUtOWalMwGLy159H3t8naHXeTSUDJLRhadrVOTPuCtxNUoQdxaTdhF9pOYzj
hWrdOtTLfS+nd5OAeOjnH/rNmOLUDu7aMDgYKaJ+9Y2LOs9bv2sThxCf/YiWsIjr10lvgX5EN9pM
j8/wyA2vaWScUFF//Pzj/xwB/z3bVFHha8uSKum6dn0w80PiVtSkTJxJa1R6ix2jQ5eR3hF4NKk3
UaKfOswBtLc1etICaIue6kTZqfYgmo9Vq1za+a/NML4Za7z8xWBSMclfx/FOaQ9g/Nwox6JvVL+9
rb+XCT44lw4O7ZrGx5+XtH+cf0qNurXepnxwTPeBght4Mj8iTPggKH+5HXw3MBSKfjqPiZOQdvWj
AqTCntlYsRPHcA0MHB6+sUm19mCg88Yyxo2ysR5/fjF/H5j5ehDTFdky5sXm+tilFoA1BTNGCcQ/
bxWv+ShdQDIsxYKcgvmRxx45nLLxy3j8+1ipilzJFXE+rPODryaBVlPEaDwjdoS2dcekc1Q1vgmh
8v/89aTvnqkmUu5STMiC8nUZl2PXEIb8246faSe94w6fM9EouLFV5sQAKvtYldeRqBG7G4HFYpWt
FJxW7bgNEQUCqdLgwE3Go+D9NrK+OS7xDCRyb9gLRZ0b4b+H1iDIQxZF2H4rfEAE/p4VbWAN8PZN
2Oza7plUa0Q+EYwo6behps077fV8nJc+QwMSxk5z9bPZQBoLylHsWBpwCRWjHxUQWAtkX7Gu5/22
gelmY9AE1wCJJFNIgQRvj6vOvwkwwdv9nNUDfPDwB3hrShgBTSa1IuE9HtIYYg07AcGNTHsKZpJc
LXHGIQop2mzt1dldomIiH2aCzB/oWFOoGOhxk+ATS2ZH2+UPy0AozZXWAy/6858DxLNgJwF9mlNu
yxkH1/cvTa25VQeSYcqJM04Cfx2YSklGMBZgIXyjrofybQDuJ+SdA4jLWshS+QrgeV3M14BfBtw8
Sf96sKY1l2Yk01KvB9wUwXANVBa6sRdevAi9XKCt9NFNK9RoJUAUTyOCMoNEgmnqA3fOSinq258/
xLeTi8gB2heWDP//aiFJ1ZLDg5+TY9EgNsv52mIsXUyj+eXS9k29kRFs6dx7WdR1an3/HsG43UiD
KbPE6RWaTmgTTULLZ0xqXXYuR6gLzAP04LybRtFOQSvvK6/b9+b02wf5+6QyV+gl2kQmxU+e/r8/
yBSJ2IhBszpSDfei5ZflUG1q/zVOxydttnKSLfRWldpxNsKn5tv//4HzFFQ2dNUUxeuKHNNA7+KA
1YwoqY/5eVfoy9LK+2Wxlv++JFMEY2Wkz0D5Xr6etUMdZ8TcsWLoMS0GC86/TSwm6izjFI8SlAfW
rEhpnLDTLbtvGOUAyQm0G9dyBUU8xvDAzcGZLI68c/suVK3HFGaO7M2J6cgDawmB0+/L8HerDTEU
Kjd865uyjKlXJgi/LkbZ2bpC37hCUbzyKBeZLO9H8ddV/9vnJCuw7sBemH91bhIekqFT/SKr+0Yg
N5NE8eK1pWwKEtJEWZOEb23ypgJ+6cm97HtOpHrphhkCmJ8HhjHPgOvlgBdFk1eVFMJJrvY5q5UB
PPll7GAyxqUD6N8E/ACBsoRaGaL9wiSVN/VtwGmCI8HJMuuNaD4bpnpJ0dbkn4OPdSVMO6fmuBSx
QYKaDohy4JfOklC2D9pBs7zD2MgXc6CYUTAYRKV4VZv4wVKac1rkr9ZAVB2gertGOalWz5WprUpf
QF3LeYlSNSVI6zJJ5Z0Cramwwhk8/BnmNNsDM1VWuazv8RjfdQoImMKodkFLUp4nrunwLz1SM/1c
f8xCrrkMexHF6SCCtZT3AcPBjrUQ1s7Ln98berr685TJSoKsk79F4m+7qvrtuzeosLL+4e27PtpX
Xj2XFFJ2trJyCZA8mXHn9jQ5l/OEqPoefVAwOppEQN0Qvek86ciSLlGVEadYvRP9tp1E9SKEnDKb
ngW7rMozLI7bSa16jqUWOabBe/QmWSBH2gBRgj7e4vByclhk8cyZMhIdZbSgf3QMLrPQ6kWnoHuc
12LF4K9ECPjgpQrcOh1Ogty/a2r6WYbwyzbw3QFDElWukRi8rfka9+9VMTFIriL6iCtuI9nSkN35
g+eK0Uryy/u8Gl/FAq2Ol5ysfPzljiN/swVJLIbzoZlmrXJ93pclZrWKfduZPOkDXNsTsP8HQwpW
pZWdo+KllRRHccZPfTaWaQh3gicxN/a5p7wSGnrOSoB6ZkHXr5grVZt6QEAhe4Q9B2izRKs5B1Wy
/Xmufre6UtOSdM77nMf+unZ30FaHys9zp49QtBnZtmyp76T9uYozksdiV+yNtRLg0EKlOWZ8OHQk
di+256RBHWEEWGeCm8SY3qNBfUpN8WOCBReZ91I6vsa1+Mud6tvXK0m0JenFcKe73n1VwYrCyqxz
BzvdsdT7CtHQg98UO1EMTz6HrSwZVmPkb0ZT+zVX6JuDNT97rjzLkmaxVv97bLHk9U2tlowtwlMW
MqNZGtQ9s2aj5UtNiM44691gEj+KRPygTr2G2LbJeu+oye0Za74dNyYyZuDTipgdfn6T3112+XBc
ZxTOYNzcrlbd1KtUgPO8yanJn8CNrcdJe4o0lks/MGzup3uRCDiiibWj7luuOvgPv3yCb+5VvBnR
UkydC5Z5fQwsDDVs0ozqUjl25/n99Lrl+DUQ8+ZJtbqzKMYPearvh9g8hvjJ0HnkkfIU1dNHQ2K4
kKlPGZB9YsFdPMW/zM5vtmNJQVVjKSp70l/d+Q6+ZTZRh/4f0s5ruXFsy7a/0lHvOA1vOrrOAwka
kRLlKCnFF4RSBh7YwIb/+jvAqtuVpVJn3ogbcU5GyZGE23uZucZECd2SV5fvllUdM8kNFIfVrdti
Wffz0/HVzWJgs6Vbmq6T7n26WbgzglKXE95tJmN9IWp4eCYLyKu+sKP7JBr55vCLx3m+xp92Xvr1
qmUYdKBN3ZtXqB8SdzH1Q61iZTdPLD9N6BgHZsOd5iosi18Vvp2vrvaP7/XpfvMU3KJNcy6UefCx
ZtdHkWiQushwtPilGkoAbC6yRtPYRGp1mETpMITj7t3R46G1fUbWjzPRNzeddUg/rxbjhVqaT4Dq
czr5uJOAW8qmjdDaGAyPeiEVcWQkNgKhbzQUa6FI7J29aOvjmXyMRDOn/QibT7ybhbYdDeJCqwO7
kmAGGGkXVeGsirK7HuO3UHdWnixQ0jk7lxlsSi76UG6bctyolbcXdXfwcqAvyripJ3lQ+uqYAvBp
FUZNGQDNuitMai+Mlim1qv1IkubYST5lWODnCMEkD6Z7K6NTontYGpUMaS9jB4RNNuA6+N29iDDY
xh7Zg/kSqN+wsnlOpb2tQZYpozEuAWl7g9+pmOQYEGnWFfNoZ8Klx6GsTVSSTONhdogmyEnCap0P
KKXV/EUgzaKyKPHBavZTOGawUAv2EbvCyafkDgQvsDENvD9dL4x3PMFMgtJq2SRhj3Cz6WHTAYrq
xwSDiDa9a3OCRMMzAYNkasZLzNR9ZImwEqxDNDjRBrIQknEq2AtMGL4FFTrrxDM2BbZAriJuwegx
o8NdP7nFLahz3xDEY446XMiCrdCCGpcyL9zhHeSl7x7jQU4sj27g7i23fu/i8jasi1tFNmgpAjRP
JiPt5at0tSc9Y24Ru8bHZLiAZbhwbHC3NA6eHOBIgWDIG0ixF20ji9dKgysVUytcji+MyFo3ysV8
Swx2dYsd9N61R4ZI+ZDzOgAkfYO+dWOkcA+D6LKP22+lEw5+0Y6bn68PXz4/muNoLA4GspVPCatd
yaoZbRYkXQZ+bbMiR/3NKHC8QCVk4kHfTt6eQ/zFOvhVkEL9g+wVMQVapU9va0UjDJVwZIqM9o+m
eocizannF79Yib7cjiwiTDqclJwB3/x9KTIRBwGv94ptP3rbtm+ZiYIEnzOtSzWlRE63EHF069X6
VYwtTqX9OlL4asVnU3VszjFV2M+JoyfyKhe9RUeBGY6sQnHaon/vFfuSbx8QCpD0uYsgnO5Y/FdR
jOIVJOKlWgNIdik+thjyNE19k+pYarn2Psh1OlgWsOQAI5oecuYi1woeQRlsw6x4K8Pmro3CHVzx
vTd2wBRwm+qsmgmFgmp+iFEIhpoXed/6Y2kfjRYMXMpy2Y5zjzBTlnoNrTQa50kndXwximlbTBju
RM5S85xDHqkI+d90iZn31DGAj68XRszxXSVua7dEw24yNKA208t8NUvIYMx/DanvJvYjqVSa20Ab
RvBZyW0NbwlyL5HIKVB6hAtzxy5i3TDg6PlaGFOo6ZIrlyAVr4IEnAJVKJk7jY8baEiVAYyjBkI4
C+INlh+4ECBQbzLxziAVYFLsveOhA8uPMKIPTSwNGvMohr5aj2j+HdGE4B08JrQ1OBT0Hp3O3kmV
IcqsDhftwIxtlzxOqehwnp5F4sx8xgFvMGMFf/4MfrVf2gYpuofejVt1fkZ/2C9jVVp5kXYF9EN6
TPpDbmf7sVc3qYZdzf/XW31O0ToBb7gE+biNHEiKBXzhgho7mMRl3yi/OKwvo2SbvApdCnI00rm/
H5da6aKszJrjSrcywk0vLFbRUK7nuD3RxmctxF6MSXZww784zK+iHqo0lKQItcjDPkU9do2soMhY
XnDPHiCg5zkjL01zcCJvrwmuL1///MR+/Y4WlfzZ2PQf1Qbg1Khb4Bhu66RmAKw+QpV50YLxqczq
94Y9BKrT6udveV46PsdZsz6WWidqZeez+GeSAqo/DgrbZMiwKsbksEPjyLClh9GoWi+mxr6XsJnw
guuze9c9VikUx3okRqgxVbaYeU9Fc6uwUUmGXZkzzRsi0njaeCPSBkspoU7gPOLk1j5F9EahK2Ao
brqwhWMvp3rahIHAPd3leeuZSsNrgNr2voOj6/Os7OMYvhTNW7nUgvsad/KugQmXe8a2zPWHwatu
CqUYFwGVWATNftRE0IQ9JfV1/BOozfZMHc/T55UEmoQAEJOwckn2WSzh+D8nLtQJCzjez8/ql3ct
96xBK4jWNBrUv9+1/RDglRZ5+bavxHs2PnrQRtJgugBfd9DNVdP6CfOO068KmV/dQPCAKGRS0DX/
kRnIThkjodv5FkL1ezJx+bxJvoxZ85LPGoyhFrdwf44/P9ivdn86Tyje1fmfc3T9w8qjenWKIBny
YcoWUoKrWXrotOatvy6tXeJq11lZHef45Ofv+9WK98P7fs6fk8nMutJScwabh42bcY8lrjz0uvZU
l93h5+/lfVGhxoXYRiRGWsqq8KlU3vQuhh6YMm2NIrkbhq73Y2TrIdVYvc4abFzEh4WZG92naTOq
EbPsLswM6oYaFzoIpLOw5NYI37IS+pFtD9dJaNzCqhxyLNA1I0Pkp2hvoc0sljSB5QXWc4JGcqXr
yPIGbPckjMEoAZxjTQ9NC9JkSu9ZG2H3Qp5aR8UFMS1j0UybSKa1cW57Og+X2C425R7c8IV3SEum
kSqFfEMDf70g86JgXBLrK8URmw3JSAh150DbhJ2Fx10jcdPDGBIp1aqw+uduMntM4Eh7tMbaIPc6
BHYIybkHfomnCVtwA2MiXYY6DOHUGG7NLNrNcXNVG08uEfEguTewVFiF0fBkhhM2WM0xKdsDdg+4
tqfKfkitVQ9+NlaiD2Wqx5UVNTs8ZpuDVUe4RTH8ikPvL7aYrx4abzagpvHA0/pZ1JllQqK7FNTV
BdlVaTx14Cga1XyyhLWn4fvUYFH2i5Ve/+rm9dBkMA3h0Cr+fD+RX4b4FrJA2Jlz0AHeI7sNdF+T
ywoSbjy7Q2lzC07G3tYOEiwN8+AwxEmyDZP8vm5pawqdtm+Oa4eefBSB+IbeHnOrbprREukeFi+8
hBagOtisVdYxAqxZ0CB+/lx8MSlgMmOBzkNnuaFW+em5CJUxQ1OZwTwK8jX6KSbcVSreQ60dzJyj
wn9LLGKG+hTs2MF7RJjteR7C7LGkQh4yiKh4zaZrWYWb4h5XPfRbjDptcC1gEhd+O5Ye2WNnrAPb
AB4vIF42CgYUmTpbQ6v4vsZdtP35Qf3T8Rv0I6IBbQ6mXMo/8x3zw4rm2aObN7qRbQc9WVUU1UGp
ucemtLtlrQ9rzQuEX+agw3NdO0bwFcjhC8Z7Q7xBmiLdxClpANRKN3J/sQ59JcRAtE3raI4SnH8U
ZsPBmkTQsdgKN7ps4+xFyarbqGQw2jIZRG7wOKnheEtrOAJ/vI6G5sqi9bXoAjLPRjqP/TqPivcm
5UJBqUfmlr+PuBU4PS/RFu4e0xrUPqby8Ytzqn6xgqKNQCqAwI3GzueuppoEoU3ZKEefXWOklDLv
144sG4G6w/kZjQhnd5jK+KKPdl4PeqBM0unKU2E39NGbOlb6NQ00utsZxCAjmP052wrVmza+hBOP
y5h9xx+yWPVFcw0dFe4JzoqeoMZR2DwtVtwpfgJXFd9OHrYR6rjlxncsVgAqi9LZZqln4rZbkEu5
xq7UccgxIurCc+cLbkq0A6AGpC+jQNF1M9c0eGdO8e5JVkaE1tBTVmolUJ4qxp1rxU8FMqSF0Zra
ohfESq7iXqbeq9OzBNtJ+xZaqh9YRDNFt0XI5lf2CWLpexiEuyGE/RQmlh8a5e28n3TOAzaYpzko
bDLjSdb1UWvbN51eH33zpy7WNbr/vLChNseImL/vuwtPNDTIoz3U+s4P4/7jKlCNg8duEJpJuqFa
yEh6XWGZ4jm32CGTPkIEZIntYH6JZjtlM3d0VE9FOb7+4l746lZAkGaoiFZIaj931UaaCZlsjHw7
JGUGFtJYgPe9y0M5bMjnOD+xd9uZCiae8/rFnE2aa79QlnwRtDAg6KIzt+Yd/XOBF7vrqsrnAM0r
uXx9Jh5tB8Rw51WcG+SkW2+sVhNzpIsY1vKvnuIvVn9KJfR0KOMSIX6uvhf02Ns+j4tt2mIiKYpk
a5YwzBxA975RMV5VMox06Vr3Fs/AOg8i4KFyG4gS3+eocTd6kRyCttIvjHG2AOw8IIT4cqnWRdcO
wRW0TB/DpGPsYhxKbLEhqiEmrOs/drH/fB3+K3wvb/5IE+S//5uvX0uB8WoYNZ++/PexzPnff89/
8z+/8/e/+PcVzm2lLD+an/7W5r08vOTv8vMv/e2Vefc/P53/0rz87YtVga5mvG3f6/HuXbZZc/4U
HMf8m/+vP/yP9/OrHEfx/vtvL29cAmjEjD2/Nr/9+aN5uJWxO5cSzX/++A5//ng+hN9/u3qpx+yl
oCP0x+v98EfvL7L5/TfFsf4FPHsWiapUnimuc4v073/8yPsXATxzMgjWZvUHZa+irJvo998M71+U
odiWSEkNm3k2HixZtucfOf8iBKdCZTNS4KiOavz2fz/d367jX9f1P4o2vynjopG//6Z9Ljh5swpi
nv2jB0JB4fPjUahtUudROm3F1GIT301sDqaklwFjaVRyZqkpIKVEqcuq8iw6xlhjZanjLtwKbtJo
v3ko7M3Z0tPArOGHU/nnh/3bh/u8fPDhHMPBbFDnMP8pD0BYHTHUDYpPke1u1ghj8QS3wWr6a9ro
6APy+nE0qQ/n3UbLHdSGtiF/FcB9Lj7yIVxSO2ZrLXa0fwRwDRK4rrKiYTs2FeZZrJTUpHpGZAQn
xQko5GeLPDQODBq/f8deGWvYjsBIeVJTPmIGQ52i+X3pAAxLGhPfizhfCjU74ftuKnhNeZLPrETu
r7Sz8wJH+PJjyj9nh6w6jPu4Onfa53pm245u3I1Og7WAA4CtfeqcTKxYrLZZgLdbMuDJ6ubx3okS
1WdQzfKh73X29ByrHGWjZDcEC93yfK6nFNqrmtQoDnDV5f2YF2SswWDattPU46BH9S72bOxVg2dO
ksFsQbN3Ct4GT+nbxsNQQ+DsuRhYd0O1BffR6jhbV268jSmSLaat5tSzq3irrwgsRyzbE6LcjGXR
FXc6Mq5lYGr48E0zYjfpV6MDHdkLs5n7XWE8v3SL9GqA5hyoec9IiAIQFG8H6eoJUKeAvdEqLsxW
3IehcqMMIbjCkt/JcpsrU4CcSDEzdmJ9m9YcfBa4LhGIODlwbprBqnynyzdwwpmbmqzUt5jitkGY
+4Y1n8n5t2vyLTu5AVBN3W9qY4CTIXmMAJQsTeaKgGjvhWOsNLC2gHphhhnZt7BwYpiKFUDtwAQm
oocfXlgmFz1+XIvWtSLMNdtT2JvfSpcmSDXf4MHsh8VEgQruzeiWHm36Pi45d+keNc1rppqpbyRu
6o9K6CFru+bPmT0zLdjvetUDZhsJwOJiaRuklXHyaOJj62PHDpIM1JVZGpdOoqcLOYmbivoQsLsM
SlNibwoPo5jAI96SJ212KnSvTVNZVJUcN00v4BKB3LMEZMS0CfOFFPq77QB5bRSAFczbAW9AvHR+
SpVO/aAdt5Aub8LjELrWTDqnWeb0T9JOTlYRHcTsxOOlp5rgzqgMZxnk3pEUlBZWZC1p3spFDQ9o
DNXtyIssxjrc94Ae4nn2aDCSp8FKT+ef5BqXqcMkcbDMeyZTJEEleKmJfFymE0hM6Bld1NFrthWA
QL18MFWIpGNiPiphuqrsIMNdnJK0WaDGwWKvqTh3juCxrqbowxHhJUXnB8ZAF7ZiwWltS5C4LnZf
ZR2vU9eDCaVTJYbo1ys0Dh0Wj5rsFzPq6hBo3IhFTwikYWPZmLS9skKl4wOmrC81lmXh+ucjCGPY
g2Ux3ps9qsrQ405NakBTaod4Z77uU2d+9DYy3bq/NJL+2E95tlS0iqI2l65MqcRJMk7BslQrMr3r
kfcEg89ULcT8njJ/AD2yMKBOuoa4kbTwVtShfA8L6S7mFUYXp2wzrVYttnvYTDkhNj4Abp0Qc820
LjPf6qfnpJsJf+rM+Iu66ymGgycHfj8kE5gqWNK4IwYV/S1PGa+7KXuk50+Lrje+I+xm7Hgc03WY
lw818CdWjncoJQLLIQUyat8/FiNSHaFYGlw1QMMqcJIkmAWUBndv7CHUR+P0wJw++XXGH+bFiMVO
wwSw9LikbpVxvjhzpUq6IOmQrFWAKsumLy9R88lF3HErcZmdKGSKad5oKnoj2M3r16HyiPLvtbXo
RCB1vayrjhqjtnQaYBte+9hqrGxuwizU+dqIlvuj9LLTOKkk6e4GiyQY7fOYRctDgiuKhxM3bxDZ
5HSa0K5Uzfxe52wReC3i3suz046QfpOBxzm57hBzLBNw6Qsz5dE+XxFGiFRyf8wGB+XdGqK7emCN
GOH1uSafesiSfBlvEf5SuA85ugI9cKEDYRwyXp25o00O8y0quEYlBYZSnG9TukzovpmJKoEHOrU/
lA8T2Zk5zhPW6UkzKox95zciSuGJHnZWa+hg8ut4k6nxo3SrawO2DQA3Ljt7g74K+/Bu0vHQKiYe
jU5iSea9JOSAZRV+O98iU89qlqnhhyyB8GSRinwuXLtaB4kuviPzche4z5+8rIYXqKUfusoGJCSb
R5swAq7pWKt0WnZtWTRdOrh4MgSANMwX0LDp4tV+WnrXOEeT5tE6B3jvMyfT+0o++o2mv4YMzC3Q
d8/DfeLGCEBDMQtRcgwcJwJ1fti0oJHMJ5nNIIghuDjfmMHI5o2xywfmPKqvAHodDSp55SS/N3FA
QQ5RNaCi+/NdZHgsK9TEXowILnDtrpyAXULVuZzVfINLxvCpzueXo477eFvNZrCMqbrtxA1bc2/X
WF0uFbs86RmWqUOYruvOfp5rQ57OopLPS3RZT36eUx5UAS4WFST4889ELnZpWL0W9HMQPAGnhqED
MalauTlL8URj7zyrqDTzC3WM/xbxoz2/M6bKkP7S69woToJtlTIDBvWYoXcAGQBNIisqhYGbnseS
zISqyyLPhUe/ykj0NC3CkH0nqRIfhM21ZhZiSYXrjW41N7GoHiTnNnBxtXVaPGgqiy8bPURl1p5s
fFhqc3ZNGqS6jGHbnXdsjVkBv/Wi9ySSazpivZ8xzLe0cgN8ufXQcfR+5+ancxyg4LbNfArbJNdk
AYCd9b44jNDSl4FD9msMT03FppKkdCNHmX6kon0WpnOTW8rSKpnDwbiTHhRA0CT9KIYjtYRqOVTB
SRm4uUZHzKHzZVfi2M1WyzZob3I0fItWsJDpU35RAB2LiFr8+ZwZavjSxYBj5tBDwXOnUsZlprAL
TSqBNNLXVyBLsdcu/3wsOKcx9koOq81CSE7uHyGIhk1hV+Uzlp0ioeS2aDCMHYXtkWBeCwNnJt1Y
RxGPedhX910zPXo2hWhzAczoYKTFKkY9tzAZFV06A4AzkuKtaUe+lOjtcVqg2xooK3pSiOHTq9o4
jJXyRlJCPSzjUWmDJt1krr4XpjcjnIanMMPgRMzLKsM4ktiHs1OX4sTcNYso00RL/WBLxHgGFjnn
cyFbNfVFjsFqyRgFhi39IsyJrwyLj5AMOyQb3Wz2zl/2wYJiyWx7y7OshLyY6YxvoYtkyDZZSCkY
Y63EiBw2OMq7Z6KoTtsBS+6K+kYwh7pLdQqZUtWQ24Wm8lj22YfjsrVaHvcPnuGwZL0P8o21JbzI
r9mCx0L/BgWA8X4Yvei9ZIRtCpHyuJnmOH4w8S9tsuPZENvABpdtI9zOQylSZ1VWqImAaMT5ZzS3
WEoQFkUsoN0YU/xMkRTYkA11fG8WhcxfZdve6RU1qIqqsM9c3F4k1tMs/u2MicHCZzmvtwyi7GMX
y2pzQN7R9o9UFuiSdx9BxqODWgwSPfwwHkHa43pz3RDo4e8Rfbjz++ddSn8KaZ3a96vMzm/aOjsl
SXEjFGxTYgSCwSxwO++j5U0TRurWYWzdtNNTNjvRFSX7kFI3uzyJFHBGqr7KW3M/YqqgmoO6DjXu
VWlgtsCY7ElLy9P59vM6aPoSt/ISv6GpesknSMiDe4WshttojufKIb85h0Gx/pz1YBzPi3Giucdz
DHJexBPJ5qol6m1gwNRsU424J60ppyHN5lK2rXzwauwTCtquC6NwjyKPb4ZCnhJBVqNTXhsOQ/Rg
CM0PJ8IML2R3ztUZEiXT13Ps69hMNQYKe7ih7POOGFzM2knWA3CGcfaBEpenm4A7k+mzR3qz0DpC
SFsNdnEb40GYnqKgZr20c0wJTAD2sCLNnTbWN+4UrMt2ZP9zybSTRFLhTJmxm0PUaV7+p5Tpp8ou
YIvO0YZLG8/RnoOOBbauu20krVOas5Gis7nPvPS2wKaFECA7OdKEzFgvmaEnd9eWau8e29g7DoXB
GtnY+2a0TufdcVJIXHW7PeR9vKsIwUko4sZPrBts30+xJKopnemNAMV35ig+y4MjtU+CQY596KNL
L+xuujlu8HIg1SEkJbdMPv4QerHvWWYaLUYOiFEqfictL6l8EARUl7W0mQ4m+A9j60Uv3tuYRWIq
bcZSgTtvhJK+n+99x+7jTRzEHi4o/EYWA4x0MGRuiWKKVt7nEIWcYt5f8LWMivjbHC8wOnzMXJLu
LiYeNuwUeC3nxu2nq5jhrYU1dN/L5pRWbJjnyzxFt2lLidhLwolR/Ogm1Nwt6pLLPmLtqdripEs+
Kx5Omxi93YbmDFNI8pVexGxjwmKdfMwpEg2YeUG77ydWu/N9PO/DlWlu1ZGPlbeE7Wl+0/XuZa/d
jsy4ERwSIo16+06oeaLP0q4lTY/cyj4aA1FZ142rsZ7z3D6iQB1CliPl28XKcNfDKUL1dCnUPL4S
It0rggthYi1e2ZOyVZTq2Yith0Z1XyLPOzhZeZPZPF+lRm88s7O3wnK6DQXZdH2dqiwxVXeMJ1uw
KPUdaHFlTv7QhrLZlFisBf1y6n3dwpt6ovaoO5jZegHTZV7qn4PKuQagSdL10kI4YYJWPyedZbi2
KbgS5hEQaiLGQir45pTjZWsI/KAUQgvESQ82G+TCc5SB/ItNcqI7WuYl+HTTWJaVPm5ErF22woPE
HzDsV2mKt41C47rIvI8ucGAE9ZmfpFa69r7rZdVsgo6npg2D9dCp6Dnb4pLN+jJ0icTklF3os17Q
qycedsuGLYphJ2cGbX3NRZrvc8fpLqougVppg8KnL3TPw1juLC8Wu8YR2MgPWRn4JfXbhVrkMGOH
ySn9xAWy6jH5Cf44qXf9TZFFpbrqcldbe0zk2bEod3/9Iwg8d2rB8Nmi1/HvFmEZ+ywNfBNDHjN3
rC2lPDwWqu7BmN/6/CECnWBlS0uq3J2/2QaML5SOFq90Wv27rIuvKSbba3Vsu11HILZzLNwaQsNp
/XQaQcu3SlXszv+omo4Nqxtt//rWH7+C/tpLka+6f/6iIiP+UNVjMuAA4mw1/Pgy57/+65f/ejGs
IwusN/jn/L3zl+f/+ut73vmV//rmX7/zv37v06vGOcDYjkrNn4eXnw+ysxIAcH+9z/njSQfkd9Ng
7X3+wfkfvJZ3UTKWVA2VWqJB4dPScDbzH0+K91Z68XBxtoHSVHRBBl5YIGJzk8mMGqnbsu5CLkjX
BxKys1Ew3cjXoWPftsKt1oGWF5Agpb7ps2FTNUW7U6NT2+AtxLnsd0ELp36QwYAxWWbvWvCcNOHd
xt7xua3d+Zvnf/DqjnwjhINuhQYAZApJZHEpMjs5OLswS9zd+b9YTp1dPHudD43G4Iy8aURgrktM
H3dKLfQdRrX6Lhi7W/zNwbDYZJi0QF5T9l8RkHBchLO9/dCSfTn5ytZy+B4ZJqm9mmx4bjlAlVQk
V3ocIqAelB6gi4i+lV2kKeBKgbDQMx8yxfbe2nGVjMYOfgSGBcg1liF8ZU0HsWHZub3CbPWqK0nl
LzwLewlXDdJNpaMMCpg30iEprGcTtCY6WBJmX4TtJ3s0Ln6ta/DQxwQQkqyzg1mXdreiQ6atyeKg
uJlcFrV3CFQYxvFDqIa7PkOqRhcRiW3v5r7UpmALD2KNP9JVaveXsYzRUDr2qwzSG2GY9gJ5SAua
fiKlySh34si6bK3JXUxBeD0wsWG04c2kIMVUSuwTWv2+ddN032dxyEbnFmvIiO/6aL66BW5uSoWB
Rtfnb3i7ow2smtcKSenQDauhyrC/tsSmjJsbK2kPUmhEwflwibKcdMVm4a2sHiiN6V7QJrgqmt7v
JAjXwugHv2/fMm3s7qSUxsowgTWI3FmhKUCozg3hZs62DLTsYrB6RNS4t9SZUV4POWZt3EAONTNn
m+MnvWgEc4r53G63oVvTQ0up7UCN1uvobshtm6AlNfeqVbswqtCxh2aLjZ1Em9W799bcX/aY3dQj
mucF81P0CXDBAF63nJB+L9FSUvPNx0OXK9rWSUaakSC1KsBuS7NBLIM5X1UBojBlt/e8plzitDde
oInzpUAaSvUWN5LupOF5SwWm83vvXo8pQzMpttf7TqNu21+KxnDRDLgQxotqKww0/LlNkimC5o1P
QL6iBd4mNQTCahxAOiZfqxg7CUoaLvr1jalGDNUzlRzitsfHSFZ5DJwtjJGteHp5SCfnEp8ixBdE
+MibqcepywQYfKc21oWHz5vRgfttpXglNdyGQj+ZbI2blEiM/rC6aoNUkMZQQ0xq3gq7WMqp0Rpd
xD5SXffQUbvmBkKiWquMRFfxWgdSbtmT7/SlubZkwyCopZ1cKwvxrzev1T5YF1KBny41bB6M/tFu
ohvKCA924G5ag8UCA76b0vaucs05BgElkdplJkuLr6XSj0dFqt9JXCmp2Mm+VconLWoR1DntjZCQ
x2HtLTNTYEQSd+5F4VVweZItU3U4L40MoVJCPTgNTjtpz2xcU/d0sYcLMpXvlIa+R1Ny1WnGXskY
7o6Lg30wo6RleIQ+idbHbMa0KmVwqWRgXGzGK4sBZ/o8fdFa5tOlDLltA4o22qEY0Oc2NuWq0O7h
iavI/IjLt3XlPI2Dk13rGP7O1bnCnnBmLqv33MsBOhMZTfp4mRZUEXJcNIJ5WDKZhtqfAvumNkS9
rRiOHPXo2Ij8ykswoxrbufboadd9112NSd/umH7AwDatlxS+eVCzYGEl7oUrw9UUCIxR+yletQL7
ow7nSWoLF5ElcZ5jULbIcAPV+/EiGZT4osnTm75JBWun1q5K6D/7W6MzrXslJjtL7G4dRMAx8SMl
goHT0oz2o2VaOG1iC0H2UspupbRwDfX+cRy9GyI53+uw0ESbNi4KdzPF8iWYrqw8OQLM2bDUHeO+
X6IfWcYlEwY095YAR56ajnpvZW0b29h52Bzk+gBMUfEWFgFJWobM7BvVvYDyLWgFBeMWMeqa5ikd
DnLEmaYVzVbWogPnZfuT7tyoASlOyibmWsNtJqNXA1+UOCgPI6pZtx0XKlF8NeTI5TM/1TCkx5yv
B5Wnmu1rEg3UJqpSXza5h++Y9d2caxkKFUZK63RKFL/Bz1IEh0nqV6IUx8bWTsAbr+lt2dhWXQRd
/h0ZzxZH2aOihcn6snOV6LIpjZXCjEIfAlXv8stGlOyWkBqy1cD8ZizqaxCGV1GVHkeFZcMry6uk
881O/x7phMF6VW8LVXvsQ/3Wsat12HDpGUGgrGVVC1MjLEejfBhktU+TkD5AC2AaADbnPK8Z9Jv0
b9ogbrQsvNTj/lq3qR9YDoX2qdR3pdn4cYaNkJpd1iGxGu65OJ2FCWPik1bg5RRRpjKTyZeZc2eQ
cy06nstswo4oGuCR14+Kauxz6hGFaT7Ol2Z+KdjD24qVzaUyptdXifvNBFBLxo4uq+6eA9d+HSrn
CJHBQ6cyDM5DxuVoB/E88gz1yPZdDTJw9N1isAezaD/ILDpeEXqyzLkIJ3snlHznaa2vpZlOzaW/
oga/MBkVcymBt0NzoQynYYRQb1A6zdxqBUfNZ2jvhXrK3Xg3hjjChyp+VVQ8zQD4foYQP5q8OyWn
Q8Gy1GyyrCJV3U9KMfk9Jx6Y5KMdO7fSzV+KKdw15Y1LUSeTNRLk6qQkDPcakfIiWcmahMoSMEh8
LjTUJXTurwyF2ZirZtAvewXnqjpBlKlV6d1gje/UxJ4IVfxKiNc63rsJt2HBdrWkfnCB6h/0eL4f
csQrCN5VT+6nqQrWtpZ2ZLbu7UiBw+mtiAy7x2oVIHeRJtUy05wbcyywbyOVpCiaXwbQ76iOWHub
8prm1TuFh7k3903iMtyVHYirQ3+05eQDTz5Bg3sXA0z1RuKIroW2r2qrKlesPYaM20QUrAZFM3eZ
hN+4w3eZVt9tya5fmNyEakqL1aKoLC5B9K40qtwu6qGIkd0BM+aoQ6CHdm8pLexmg0KQRlnhc69w
r83g9SAiPMAhdNUrzEzkrjX5atuAqHUiiZV2daE4yYMxkh9Vub7JB5P0IioEtrmkVDk8XbM3nD1W
qgKDpDsq3Le2YhjLJGOjtzGRznQsuc2x32mJdjcSJM2Vl9RH/0BBmXSQsZFybPttomCWMKTmhtXv
VdOCRytU4k0juucWwsma+tKwqIf2VNJAjVCQafFNWU7P6lCgfSvY00E740OKyYHCjm2aOB2VT53O
PdIn+VPrUThNEYqui7hHVUO5jc31Sh+xJA/69nnE465VMf9yyipaTggfZivehzAzOSdZ9aB045Ud
Rw+52sCQdLBWm1DcNH27T3Rr09s67hv6dRpQN3HwgaeFF69og8QLBGYfUHayhW/R61qUbnSsLO+m
z93ZW8c20u/mRHxNrGc7VKXGnFw4zePbBEJgH5hbUxfPXXutNUvL1b5XE51X/j+iiyBeX7a9Tgeu
X9sWY6t035nL7v8Pe+exI7mRte0r4oDebNO7Mt3lumtDtCv6IIOevPrviWgNMJIGGvz7fyGoukyS
ySQjzjmvO8Dg3YDxMhUj2n4Dd4gxrLsxSQlWfxayd9t//Cyb7a1Led9iCMYuB/hMLBQ3iMkhfF5e
vVqGzkc21nFMv7Ww7P79p3basBpBFlG/EoFdzdCPOVztRSf1EoMA54zj7RIM+4WXo5JX/7QdsXOy
lxUPRF43kXjGKx0RvxxzjCHF+D+2ClZCzmp2BPKaYZsVz8TetDWDOWZnkSgOFhtSk/q7hq8duFX6
a/Uz/muQbUbcObjZYGzG71CkWnLYtyoXz/w+ndra2DgOaW/8vwHepauAjnNsDW5GErQi/l7/CMdG
9bV6HCNeJxfRHdm1J6eGr41B2gPr0NZiYjf25oc6MYEnGxAlY95s+tTkNrO58dDzF6iYIv45VhEj
HMGDc2xcDxWqDXdbZaI0l7QWO3WuXidLEhXjdwdmsDp40w57/QYArp2CBJT+YZZip15OnZc6rKHe
DhJL/d55DekdE7ot9ddpaD60INlWxcSEX22neKsuj3p76hL++61GnJU9U80xN5MrzQSKrwxgrZ7d
Pev3QebcbXyvAwEjEXynvla/U4P3m/53k7bFrZlm8Ktd8fvXcQo8mhnJPLxcEcXkQPdbizkWEwqZ
Bgf1rYQf1114Ur+CrnG3DnQoqBpcq/yhXsokDQszY57Varu07fepFo/qJdXvRPV9uT6o31DnJOpf
6f2/T0rlJ6sTTmrvrA7FIe6mkQxRmue8s/Th1Mv50wA/8N4hzooW5XO0nvC5pnrJ976ob1WL5wEg
Vqh8F20Giy2Ojr0Dqoct1EYMrdyNNkhH4mQf0OCfHZ6qfCLldjX85pgmpsF2vzxqAL/p8w+222dj
5natPIlRQvWc5DjbmZV5GkDM7ckGDs5JVOqZRZuCWxFqNFnz8XyEjvDRRN1pnkGzsVHKDqKIN/7k
yZPXQsmW+U0m34i0nths7E90C9+rca4A3IMHTYNwJTfqWN2zSTIsU6CIK5/dmnBolH8dkoKlppHv
xBkhX2pX6dlJxFM9IhtYQ9g62FNIahzGDeWlq8dP6r8qkva+UTQxRQXrIA3ZqOMP48EKOhAsNhFM
wzFBjcf6kAU/YIGTruQtb33ckuXoMaI2MybfKxUbmiB777TBi7PmXx0RhFtftnhHKaowO0Tzvnj9
U5FQD60eQ3bfBm1yFvYMd6SNM8/BLLzzojasNlceApKhMSkNrF2J+azH3Shq+M06C3bGrq2qGwa2
YFUKgWFgV25bFzwmw+/CcLNT1NbplhkrtzdD4aVaHvsBa+S8rO8SbAc3voLMzB4GRSeKH26bEWqc
0D3aE+cvftVhDVjrlF/hT+xNo6diAtw/T611MisAJDszi60Z72XfvInGEvjUFvkuVuHAjntYLYCW
PhzqrTuYT0i3QMns8j2uB5VKKCDxAlLUSYxHrkOvo8FJaueTCJgdiJRBtw2vb9PHznGNe5DYkm0Y
owG0V8vR8WtxsAneM5vSPTeteW0jhhHLROLgpMBMz65veoRfnqua09TMqxqq2MZsJvh/4yGbUbqY
MbNsS8HQkwXvrayfkpgiVd/oYUAwySD8fWtF3h478uFQ0ckswZgdRQfoJ6qmo8ICdx7ULd8YJJ2s
k5cfPHnzF885Lwaf6jCGmAJRNxpheBLeMt1BKN8Bq3gPZnCJauN1jecfWbha+yzKD/rQkpD7jV8Y
2X62BRGTbiLOxIvB/1LacRcSyezU9z9pBVVfGcBj5GGF5qboYELc5Ws27boElX/GfTGZ/muJLHTb
TAxOh9I7jBF1y5o9xDXS+2zhL4Pc2+JJyJM4pM+OYmZMrNE5coHZQC8Pk+EocG6oBKPmdAoMRBHx
xXHtcgd/uxz4bLM3L65DgpeiJx8lxUFYpHJO8w8qzhprkAW3DlFfe7yhkHx+MS3AiXQqb/SB3naZ
V+I2J/HopPUP8O50A/Mm2qducxli+Th06c3y84+wvIsiSiNZti6CC6bO6lmIB+5to5pf4LoM28Zn
DbDwX7BHmgjL7G8ROaUJc8I5hb1V4eCMYRksCw2nKkBRs6SqmvOhyMOzP3v3J+fOot4PSigi/UR5
1OdUgx23EmObNEpNFMSURq4/AXWNFHpldhlCKPzARRo0aEtwOcqP90Ix8hH8gSDxL9OtH73V+1zB
IATsAbjhASaJ/r4fnFcvp4ETxtEEcizG+jb6cs92cDBzH8xnGopDHIAI1AMxxvWhiB9nc2CAC2V+
XeHFCYeqTB1kAokWsfVWNvV7V3pPRQoPSLG82DqoHgHL1l4wHeIBrpTlcRmWZBKavxR+pok568g6
zEGvngNvglnxXbLE4LT0aG6KspkIKo8GU2P2c8L8zRnDq8yLd9uqHp2Ge0FE6VdjIlq0A9S2hzw4
lFPA8zxjkTCYOy9mw+/XiKzDng7UnN/ShDhTNQbyRpg8Weq1G1RyVENz8WytzIgE77Cdm5mexCm2
eUrCmZ9ArMRR4ScEMQdQFUVfwojMSBBnUIGHO7+dTtNQkgcly+hWGeGh8eybW4yfUTNmjA65QfyR
Zp3AIuU7ICgjqnZfy7rbh7Xz1HSRvACy7bIaMyrfgulR5155xhPuwamJ6/TtH83QfTexhNs7KzWA
INsiG/kIIpf+ItniQ/AbZoS/f0lju4VUB20eTg9hiQWyXEwjuZAKZhpaugeXwGxkr6cKcK5NuldM
tI851nfbNgDTDvoPwmief5Onpu6baD6M6RM+5cIdrgXasL2G/MrMv1tti0QvbvNOMT3xiyMI1WJu
0owQaroW0kgi3hViR3ILDBzAm/2yZB8KFPTD5rWzp6fCihjW0G+MC3cvg2Ake43/ifvms2iNjWkg
bdHYGSz+TVNHX9pp/TLNLEB1DvYpo5RF2GoSdB/5//Bw0KKLv7KCLZzOoFZjvAPv/M+ip9bmQYMD
2yMzgEOxDBoUBfkNw5yIeuE9rZBDT1XHGNE1YoZm0VZzF/KBiyQMUHdFjzJ7Fr6ZjV1xlWTG3VC3
9aOhmIxBQlkUR8FZ/8uLZ3W7l+9cE3lJEx/D8d6/Wxw6HLO55OVA/zYCR0YKwJODvNCAfl4Trts/
08m9v9PJf79tJ8D1PPhbTBI0rrpqctmfaNNOJQvHvFp3UQB51GBrJiPmrmg+6mUOd1gpeRsZWkSR
WopzUec8EHRysAIoV2r4d4ui+aQwAfYgSx8UId9kpwqwNfoeyhHCSXgYPK6e3kUZsG1JKbqOJdua
nVZPYxvzIEBBjo3sQ5VNqbpPsTtg7u/wefzm2iuCgxCMgmK5PFJlfZ1aVmy1wlU+ISlQK8+hKbNT
kV6bXzJbH1oDY+Z/vmjOX/UzikPOG7UdP8TL8G95TkhqimA0nO5kZA4EuCZ+XsEocXRjLVNY7tw+
9bZKxFSsH02PAHU51y7jOLW10LDcgjoi59IzXkZh3CfSPmhyzIpd6GZdWTwCf6lp48pr0XdcOZ9b
KDXTT4xJv/5ms7nOy2iD4660SIrckEzZaS3aT0iY2FTTs4pNTBlKqyfwn99+8Pd7xsERxEWFEcJk
/Js3QDLIwo4yYphMs7MPWbkz4jDZBinbRGUk4Fsk1WgyvWljAtuF2VWT9AyHjzKrFAlcscnjJX7w
MHd3ZLBn8TutPktdNZ67BoqlLhhmSewFTINabSqJW70vIVdGYPcnyooDEqxUwYFg/TEw9ZjAiKL1
N3XIy1Moc7QVZWNiVTB1+ymo0ZaFMKnyGYZHOZ8CE9n/umgeUj658uJ1zdkPMXRAnE+DneIG62Xu
uVZErDAhP9QqgYEcxkfkeRXHqIX9WbybMdyjZHkpoCasQYf9u9pdgasaCnKC13WhbOfRDh43AzD3
LGFi7f75EyGo4K+iKtw7HRvRCrFVyHkxhPnzAuahvGvKhZCZvMYZcqRYPfYhgZg2SrJKTPf+6mNk
Sv7PTsjh4vvS3rVj+sGe3OC+vrH75GVRN1+jeFbElF2Rh91hvebj8ccfGZl4awnxjAT41e9FqbPO
LoaA3SjzvWHZ38xp/RlkyTvcs8PUZc92VH6EBQtHZTwx+GBDbW0wFFhlReub264O7nJ3eF8rYoUX
GfN5+F+l4nHit5XtiQ/M9ulS7qvAeIn7FI+WZpgeomDe92t/NWRvHorRxgRSeFdhTd7Vg+5aFOjq
WmCSlJe+jdV8iaOx5TvCOseTvcsq+dAxqzvhqlpQeHXYMdSdCZsc7uyumRg3lma1Z2lDvFG/Kw5+
IH2GnSx4ihmm6WxODwPdc36qFb8tqZFUkea35UcZkWITsjZ5LlWgZlLpn9sUck5rfDLH5ENUJflK
6N7s7qcuKJOqefQNEMxWDPjIqCdDEbfawHte4/am+uKkyb4EeXuO6viFlfJdtaZ00SRlq9lQWvZf
psj7EpvNrvBIRW7HGOlI1B4ZQ97kSsUVGdQIaz0q+4evihhExb91kSMf4DB+uOP8SVbV1TZTnyYR
Dn3mUIWvBCWL5DVpy5NmqvbptzoZvhu2eq2UHgLFaCCQRHhVhTmWa+zHgjtlTUHszKHeGwWdaCbF
rfWD58KAwatYXari7MrOVmSQcgup/BaW6TlMPKSwv/ltg+o7xMhDZ1YDfWQrTxkc0pAhQpAy6lAE
OjcFdipw6HIFp2t3FW77jQ333m2eBws+v+zGbahaYSrZfQcx8tANzifsS7/EahUKVg5u9vI1k/YX
/YCnbZPuPEEidT7CAGgSBDDSfmxyXCfRp1ngKoqu7aGPbd/CZHr0HIPFhr5n4xEf5dGThwa2jtiN
0TxHtEV46H+eZf25yerHRekmCDja9LTHUcfmb8YlLgpu/GwwPN/FFoHiDvlCuu3uDQYno8UoYKW8
txT9sTb4Qzyy0my6Dck3Jv2GoW/bNL1aVsvuAWZUOuG18WH4572TXVsusrs2kCSE+DJV616GCNmK
CeAaZPxlKGrrOkBPw6RkO01F9pjb05lUnulU2xGDngCjoWklaARBGiMLfMRqMbKfmJF3dNf00aO3
PBuFX+6a2AQADKfbtKzfvWKxnwr8erHeuuGa/dysiFj64CXEcgwMpjIRBjBxyuB7mgTAt/gIMd4S
DGT7zD2ItLO3k+2Mezp0EmIQVgxDefR7cqBnvOx3dTSrKWlPp+oC3PWK2ANJU5yCzttrYlCPrGfB
D4NPgkycNL7AKrs4RSMPhSEu65r5u3Y2HVTD653N1PyYjgZEFiHOVb/YlzVa71LhFnskMI/GYDW8
XLOSUEP2qruaELq+NIskP9OTyWHyuo/Z5ruewYyhxunyAiXNuQRB98dXwIYWNvQXwzY/rRY+uNDX
To3p2LvUd579qF4vUf864T7LfAkqCgm4HhmR6sseMGjos2OdFjN8RWlcbfxroTzMJxmvxjUL8uDS
rh/6H536jv4KRR0gaOtCsxULvvCh40EADO9WyOsn1w2iazys+TEUzlsmo+I2JzPePmu1i6zKA5pa
zCtmj3cD/c+pntb7JAjyU5mXFsqRAbp5KYnFMAjMqMcM547a867paD9CovOO+iz1WTgBDhrC6T7q
GA5LXIsW8kMGpBIu1jamDd3Wk+Phuj0e7WRJz35Zgu/IgqiwPNp6GYcza4KITRMTu5LBuQV4uHdU
DnAHQ/AaVq9ygF5ne8m5CFr/2qgiJLZQCYczWmrEZp/cpO9PkxceA4uRSkHdCdAyv6IDP6zZsptt
+6cz5cU+H+z26sq+vc6p9UNCTj9UKms4bWbyg8MqOeCTuy/m0ToHrgDMYUp4nWyX8NIE2JC1+ClO
wtciG0kPj03oLDGio8rf4gmBDt7Jr9PyyeuXe9HxuKSR9WgT50165Qp/0Ojy0/yUiNW6hNll5QSG
NREMhvAigeQ0HjurvCTD0h/NyqdLlnLtLp4RdEwynM24AqJs88V6FDCcLhDs83Nex3CPUS4wI7SK
/kJbWCAyuYSs1Gw8ebDTr5FA5cXVzZm3doBtXpml9xkMcbzBGIHSjGX4BgHGddZFM4CLDiVKXfcw
swyxbTuE+k6QnrSEq+57JsDF+JFgtK54dTe9agmlzYBe/bNM/Re3Wl90dYHlYr0DJztONnBe0ndf
SFwtDiFwH0zu8j3EcKRY535nKj2Dhws4tBLsr+O9pkaX85wdUwRVi4cRVlt8X5LkqunZwi79bUAh
DVxH5pKNaG3yjXv4UQd9lpowrUZEa1w9zukOUuPFSq17yyXPHVBluw4R8Ff3rOukdmH7mJLqmObQ
rco4arcG/seK7Iynbbf1xPpJbZ+aQ474BVZ/y9rPu8BFM/9M3BiU2654nxQ12IR2TpnePq+yeld8
WMU+9x0Y6AibgBLnXYckIEMEGddEP6up+ZQsO3Z9SmmfV2omqDn4BXQx1WWPCNEpwOEauS2I/8mZ
K26GgeP0UJ8LCenMGCStFd/RIpk1aczNu+b2jymde5AdsL+Hp15MR2uYntc+G8+iwpEuc9K7tpzq
g9kdtGZLE4Rxiqu2rUkvOsKz3wcSZRlEyg+H/OsN4jn0ZA79rZzXEMuA6mL1KF/zWmlQI/s0G/K+
NaPnxFvBKu1Hulu0If707MHcrcrsY5UlzyoQ1GA8F8rK3fdLRlnLO8YtctObcm8v8lEG7kksPkIT
76Qb6ECxjYcueIAt8TBVnXMYO1hcfdCeSz1NU3rAyDiTTPVoKkeHKlmQRJBrP9SXLmp2a+k8lWqg
2Sh1jZEzjzGxDZ3SgaLFuXk2vCk6/bFD+cL/s4lZ5RKIGJe/eZubsiCfnimaPV+c2CkAZJBkJPGv
McUmUd8Ra+owi6SM3OR2c08RPW30sGWO6U+CsXwL8H/BCPkL0rRzAr6CrriYdmY+oSTipLtzNUBX
cWeqJ5FQF+EZunOGdUWiW713hnHoSuNNHyDxYgg9rA+OmPtN7nXPSrTjsj6w2so3VXvq+UGMj1Ev
vWSn6vNOtk8F0DUiGWrfiqFNntPWp0Z9y1qDVIwp+Fwuzr00+rssgAUdtzCdOxIuiOWGVKv8F/Bn
30Rmg3Amxx/Zx/mJUzMH73ny8FRL5jcTC+29HfCA9BMfD96JNjwEftFi+kyIJHFeauraTkoEVtXq
E/J/hWNU70c/i269kqJmSoqEhwen5oLT6RbR4CWiIL0Lx+SnkdzVaM6ZVr+YTvzRGCvpkfAnCVGT
uzmoqcmn9XESnGuMqzToUdBv3bF+IARix+qD1GUu95mRfLcE11BVqWzYZF8E7+sk30/1En01q+rD
shELqOe2t9JPPr4SY9/8KuLibKkBSMXkF12veS6W9ufI5NRR5zhT/zbBgCtFtPacYgRzSNB9VGsd
X9a2OVeODV0ML2YajdNk8OhEsevtDAPHqdFB3DhI9+ilsHWdOf/QExFcWXcJkebbgEHgzgV0198m
B3YTj9ZTWITfwjm6Zwa1V/VSOg57cwxjxbXiCijpUJ28C2Lm9uuARWq3Xgulfv+9liV80FOdv0cE
/ZHe9wuDQ8k0ukFJPQg887Eyn63DktLJQxJnOezQTZCJNjsTRbVzbOqBBkdp7jo8RLajDA5KtKL6
cdWSeAvtNTUZBynSrYQ/s9QEHGp9fe58wz8IwaBSeOj+qEnZtZO0QTzTlzhKRs9aOKUVGJa6qeRi
vAjSmgVyaj2A03NrW1XNAXHBZT+hvsFQAV5pguSXwq9SfCp3EsXW4UEtGESehtlCZk8EowYAtD6H
KEVuBNhfVjBCpVVdB4Hn26zDffHc+h51L5X9aJE3FMLpiO6HtT9WtY2jGdyTc9ZZkLH8EBQnKy/Z
kgq2lpfB9fkwvGvuJmfLtb2t0wV4EeNntyXvxkCka9yPq/+5b0S8xTwLjKcfmXo7Pxa1yhb0oFPf
xhujhXhOv4aezG94iMTJnQ9NCqXVzPxg7zo7u+dT1IpYM1vYiUS0R047l5hsWYJGv5ro9vQpuDkr
7hTLr25qok/n4TZm96GbBbsrK1Je0SxKF9V+wIDW7CgOisndy3h5tBYLAgaqCyxuSRVszGBDBBPP
U2tdtEB0Sk6uN9Aa9TuknoZ40ACnbnLtEd2eE9wIPgFnZ/reVvVXpzcOSb3edxMPqlbdxgF4pSfn
4eB8H6L5OTK6ede7CNSyWbjn3MSGkcSvGhnEoa+CW0NsDIAag/xmMYnhwwOmTpk9mDZK3/ikbTqW
wVjubPcVc21zW00jwhI18fESF81fF4obs+lLEKE9wHPpo12mj7ow4H8G+DfjQ7Aty8c8gyVEdArT
Ax4brVnWypN0lWdWtOfIlV815LYs7HVhv3xdI+uWmyth4mu+gQrPYCwqFEtB7GSUf9WKN5Si7Kvp
8D2I14cZ3vZUB8+9nF+xqMQizn+e4vGurb1jqPrXgVEFrDE0W8rXgXjEel8plZeCm32JWJaT1/2k
YeLXMBlJvknrgpFPVkM4lxsUB9HvnS9v2seOmEZopNlBqTH101U4y8GV3TUUNtSl4sVNeCt1Ls/R
AIcu7jelKu9kz/KsH7lKITIa1FBA0TB+xyOyZgJuyiMmkKVL795zczn5Y+aZP8XAc2kY6WH0WTmj
CrcDNTkOA7iuJmayeksOi+S7kZOvqJwKfkPSVjttoET5ShM1rMYtNjxlhcqqrD5DqBZg9TlD5xYw
v23a8xCATXTBM0ATO4uqkWqTlWkIkcvBvz7Pc5XjsYXlnmn8Gt3xSx9PxGWCV8oiIW33lPk8Hg0D
DH03GG3W7PVzoWcIBgALkA8vyHwS78Pgs6qZIW0WO41caACr976RjfaktUQR0uaNAanRW3MM4sJk
YZC4vqazAaUhTg+CepjZI+eKTxRC+NLbAjXy8gUjKFniaGGmMeoBng8GidgYqHHGvN4SdUM2A72z
qqUHBz8FetCz0YrHCJtXWIfiZpUsvh01U5YYMB5ge1MIzSdH7XghlE+k3OWjqsccXIgrrGuUXhBv
CDX7UpWWRempr3Keum8TdWc4M/DREi/rJVj9nLM0wSU7g12swEWd1jceroubfCisL0vhp6zyvhnz
o34tT6G6awOSmrfymcb/QxhIonHzuoR88lstLFZOc2rVZ2yHDVR21DOgGdaJnjfPiQXhFExCoS7w
z/ytSbUHgtsccrSHcurXg4IwoZqBeYV8LFX7iLz5S0dzu8roBekDwAWzDBj19l1Rpl/0MyQtazoE
c4tgJaj3Sb3swx6FifKoUZI4f8aNsQyTRy2kDZUAX6l5A+NnyZACFVN0RFtCmaGezHAs3xkcmSt9
sF4pBgBta5n3BYXSnNvqYrxqiGOtMCVo/KclfRl+eZhLb2aXvScO7tHlvAta6k3E6AJ/BuAlUX6Q
s/eeVdNjFi3ILRNL49/Y8EsH7rHWTxJiz3C3YeesOnFblJlAFRTi0MxHFz1A7dI3qJt1yajtezWd
UmULGFm2wyTuoFWFqp7LlBWCUyF/VQpETRvxnOpQujkjYwmoDX0KtaZxcogU9lEF7UUWMzbOuWvV
gwXsc/GI/sXmrYH4sUwHF7Hz1LjYgtYfmjAAxR7MVPS7yUn63XvbGhaM8uoxWwcKlMR/RwuD+3X1
zkr3xYyWg2pnMqWtdbvqMQ2ojhX4rVa9vBn2sP0FzVHibKa5/KlmkNNADakV3OwfrwleOjg5cF+H
BdJgE62PqtMbRr8DOtE19s6TT8ybfgvpiHlkJIhgqomi9Yh9UHNaoe7NOYyfta9FgcyaPRL2b5+c
ajwBisYctoVnv+P+CijOc5XVzNNDjMpnA+BM4l7Ez/FroA1pbPSqSWf4kIHRtLiozWkh5Cax5Oel
9CUdL83fwMcSNehjB28zGgiJuS10sYIS6lEIMqnC9ENdUXW01GnpyJSio7PN3zPpyrV3oGfNxvOK
m2CCvHqiPOgxv0ljau1EW/0cyuxOVU5rQYlGbXso8wxVseDeAVZ5NS3GMLitwyvB8tVe3+SAADdg
0OGrQsKzXQv/jvWq14xO6dLzHEJTgX5yg47lGrfzgbH4ntOl0QNM/y2Lp7KZh4DWOWSWa+Gw1PqM
Set5XbZUGwWSCrrdpNop5wvGRMA7SuFQtf0vE8DDwMZka48sJNUH1FGGu3FwHqyIeQodmKsEt14/
7uCS4bCHtRdsjPGHn+dHdbvrNbHIMw435AeNh/gmqv8yAFKiBNNlppmGUPm9H2GNBGKobrmL13IY
ivgCprmdpOHv1AxcWxaEmXegj7rXVgWWEsWnC1Pe2kMsVVFD6ucndQIEHIx5N1VJTlW7JjdVe7kB
eGiTrPfzVMTbLmth8QUvi+waaNwvepig5xhGt2CyPtpP2hyjLRfYtkUH2xM90FiwjIZRSg/tBJcU
32gn5c4hSuKIyW9y6J5Xl62bqE7mTMTeDc3H4mKARIzwvJWe95SCgG+EsZ7mnntACDZ2MxqtQ12c
BmXzUgX1nTG4eJD4y7dw+qVV6rEsoJdEXPOBWU1Ik+o1GenTHav5yFawouuKJltuFTGgpyNiDN9s
iQelGYkZQ6asQ04s2a4zDFGrS2oN4Ghip9B3M2D6OKqtbmpee5ZkNVmpauYxVnOSdEZBBOkP8vCH
bqD7tXtynOF1nGZ3a/P5FBj0H7XHUgxcYoDaToOzm6c5pT2HfDvRYJDf8ato6vNSmpSAPsmSgaL6
qkE97LKvS1Z9s1OWCNC5cTutJmsdlC07gJxhINLJ5N5tIHJNpX/NYnOBUud+qhTjo5zGe9naK3hN
du+GcLDaFR5cpchTTULx7vFUMpzdj2wtyeK7G/yNs41kSrozMbLVlIseo9mN7yU3nyJlKyPW43j9
FVDYws1B9SICEoB/o65r9aWSqDG8FhegNuD1Zgw1eUIhdhX+XpOHUh8u3ZLQnnZYk2LxWX6ZPUez
GDpr/Jb3GCJnnHLQvjs2gKwHJXerdnKFiWnnncwHAJEeL2pgmGq45l4PUPioJVXJmzZXyQp5R3Ll
k9o3JRx0BvfDFYcqZOSqhc9BhwKLx7xLyh/18KaXUL2eifw982kKnAYupftWRtkxzpgP+ONMlEHb
3gVgrwfa/HeDiEqraj6l8tcYDt8aCa4e5nxmpU3JlsGq284BAkynuHXYQWoYT1uFUIw35Kdvmb++
q+5OJNEpzKbNCFHHET5DnuQo15s9psoeoGNeA3/54DbR1TDiY2UV37UpR2WwwlVqNI2GYNMq0kcS
h89RTwUWO1RgIcu5mn4FmAJoTse0ppcpzL7AOGS4N2/0mLMB6tmiJzxGY5CdtDGUZnpNcuMk7AOa
OKDAv8KHRBsmxS8oT1RG8RBvXFn80sZCmN0CL9UO+bDO25C7v/KufFEGRmrbNOsckUbd/gzr7g4S
5U8N18H2Oy5d87aS1kK32zd4uyjfBqacijM09rAtO5DdVD18bV8/I9E8awDYCkDsGNBs3Ch6xAvw
IYbut0eUwVKbwHnv4yfVPs0z5T02jvBTldxsDJSDFdVhpSh+g1vd+UVkb1dh/NLDYdtXcuKZ1A2s
XkBIILJ6fO5WBxNetKSN0BzAICKc1QSfQ1Q0HEbIb1t9kwKMjltv9LcV1t4KiCfHA/asuvrc3PB6
ACCrvrkxJrwprhLqhZOu/XTvVhv3WRXv1xBMs/Qz7Pgh2xc1wXkdxGwHgyYoutlxdotjn/tvls2S
DNv0e6ootanV7qPOBiKlDnHa8DPRPMklG5u33grlDnhnG/n9PVwziPDKSkx1abOyRELv55Lc8VXN
fMmWwDrAYPipxusEK5HpW/0msvbKaUzDqMNg//RcIXaD97P0ZhSFyk5CdTZqOpqxA4oOPwZnDpAl
0rKV/DhQ8llFBXGhhuRj+LAM5l1ar1AFHPoz15MX3DpZRkXwTT0QeQU1zUZXo6poTYAjf1PhptlX
+ZC3NBSVeqOpqgD64cE4+W0l9vEc4hJidZ+0f1exsl1n4QHefEgHaOPdB9y696GGYzSe8izHxkEs
CKdtIKttgw22ZfvPajpOBOZPYbTflKOV6hkBPl7QtJxkKR+Vp0idebeVoQdDZGrG2QU9jZ6wLf2C
ihAdJis5yx3rymO1ms/a+7BUpx8Zt9k0zL0s0BB3yo0OJ5HqGDvQdLsrQ8xvespizawcabfSiLYv
NXN+hKcZNMDM2alLuKxFwymPn0NF5qmJ/QNAgQRDq+WU4rU0NaquKZSq8dRP7qrc9VQPpmdPzCgu
DtVL6VY/HDU/VVc5bNa7qgkvQQNct/o/qkkik4Gia1Yfi3KLC9yfdjZ/Uh8P2ZHFIQXepC0GDPC5
D/k0yD8QYDYyoD7kM3XlZyR8bOjAeOrH+EOzEZDFIFVlpS6zrojVOF331zPu8IDIoB7qtxfc4WCL
UzLrDrDHXgHlcXFd1EKhdnA0RwVxbxtyGiFJNCTXLobSbTLZdoy9V9EP0zW8o0v+6nUsvEbrU3Dj
U8OVWFWpHarxPV6XDz5xWprluQ4wrlsZftY7yQjLB7sjk1IefD9vqES4Rb/6GBZWa3Vx4wTPNpao
4a4Qw1e11ui9nzz4ewfi0R6eqLsclBXboHLJ7CT7iPHBwKM9I8IEb8NMNF/6+mlxvGftIKWKXt9Z
30sRXVHgKftBh8yrJHnr780u/doYzs/mk3so3NrbtQ0fqKoq9GZjhKhBl+UAJTKMVamqAAX7vsMs
YeOO4zkX0xmZ1AMU/dduwgIedf2zmD6nFUgykohnadsOQGLO0lW86/qWGD2DXLFN1nkEXsrp9zTO
shgGeB7KRjtxfrMg//AM/pMT7o//72j8n+bEnuv8B+Nqh2fyXxyNu+7bj3TofoFj/tnWWP/lH7bG
fvQv7IJDZmwuTsS+8i7+t6ux8y+P9ROSZeCovEtlqv+HrbFr/ws3cDpqP/RJ+XEdfvSHrbFr/ct2
VPwOlFRleIxN8v+DrfFfXY1DGDJmBAnR8nAV/ZvxbeQsWHU0RnMy2+m+dnFgx1o2SBvC4sKa2yxE
Rv4fF+m/eBX/tyPaRKU60NUcqA9/IdWWwiXqZqZAn/YdfgWbNWxebB9NB93AFKfD/6Bl/pUCp94g
ByI7l1xP1w2V8+9/BBckGKqCphTNySoPWBRCpA+W12Ytvvlyff3nd/ZfDgVL2CZAnAOaHO3Ph8Iy
2KKSWpuTmjYUZfGhOKuZs1fzyn8+0l/tinlTHMkLXRW/Fv3tU+t9ZM+px9ZHwFe0j0KWiy5lDlfM
2f+6fhb3/J+skdWxfAtD9iDy8N7WyRD/eQEbbFzqlHflFC1yPMd8DSUpl6F/RRgALVKapJCEZ6vt
EfEu8gAucu8kOMXb/ysE9a8EW30mto1HfORYvhv+5foGkMOMPpoaNH7GwST3zx+UVHp+tYzlFdL+
584N/o+9M1luW8nC9Lv0HtVAAkggF73hTIqaKIseNgjaljHPM56+v+St6rpDxa3oXvfCDFm2RBJE
Zp7zn3/4CDAX+fuLfX+Hv6eB35/XlhLIWcDrdfXn/rsrYFhuaXtWyS1kpMwWuqPwBpjO46XupgvT
aSgR4TkplivRSbSbRnxrnIZJAzZ8sdOAQvryUyLTT/8vL8uxcUW/x4yoPy0k2ZS9yNAUHzqnBRLK
3AN+/TqXfmQI5Hc/qeUQ3PGNhKZKQ+Bdmb3OaV5jqTq8+S7G0dTJowxvf//C/uPHBBWY7YnagO3l
j5dr6RO82+CPH2AbNFhZC1So/bCZZ8rC0WFFMGT1RPeVrOH/Fk5u/ZmEfP+ofvfc+t9/91H5pGwM
Buz7A5X9M2Y81B9g5KtwQknUTNfJ5Pw2k+kwSvk9jt+LJvhvwbD/aRPAcP7/vPs/fSpjmkeoAHkF
S0THgOb5KqfkdjfQTtgS/v5SC/MeYvfHm5M4eN/nvsQxSIg7Bfh375iwEtfPEc8fSrPaQcF4kExz
RlNPuk2wGQcTHaSvQ8aUEa/S1RzhBZ7548Vt7EOnyEknjfDB52fmbH5QAfeObajTNKpd1ZrXKoxR
Gw1P+JBfHLu/lAm20OVnXVapOLlJCwZvO0zXJdsp9J9VuO9lnuPwwe/R/7+X2sWRUngs9+Vsv80z
WtoSBKH1z5CbHmrJDZpia7ZyUeys7P6pWJp6BV7KveKCAA3w51hQ0zBeHEceB8Gk1IoO+DHksPMA
Wk1VPN7Rf8NhrlTPt7GdXuIaP6HQPgXldCyxjUcxA/0zLV46j0wXE5ekdZ73tgb9jnkdHubA3rXJ
cu1q8+C0P9M+uWWe+ZDa+EsPakf7DhtxHLZCJb90i6i7Z30/CcUtjJGOTdX4arvtD19vxfrKmCka
80i0u2oEQ5rED8PDs87U5Ooo1irTR+yIgtXI+7ImeYCT8inreniXyMq4nvfNo5PTAy47tPlNZayn
Ob9ZPKfTcIEEO96oGPmO83yxYmpvs7+NBm/OX3q4Wh0gYBcxI+A+GDtFzpvFaDj3+FjKCdfdvIQn
xgamL3/gUvOn6VaUxicXM3K43fkv3CGJcIbR4IWPAkYXFLkcG8vIfAiG6gdpAytn4q0aI1sPvlTX
IR6eEvUx+RVKEH+8krly9cWCyYBiX6zUqY6sZygA4yogPBQL2+V1slEhcQgrf7gohMR5DmUwHfh5
1arta6rdTzF7vimXS1AENWPwn/UwPThmdtNPUSxUynBUaZP7nX6+eK6/tdA4lJHdkJQ9uPpKUfw8
TRUWPKl5xdNxo2GptMQ/J8lvgwc7xJ6udQ25DGjML8NXuxQ42zbWJcEhFgoF91TodgxS+9c0L/nl
dgsfB9MfBgxBTot4Hgosz0gEe3BkRnoo5cXCK1oXUberq9hYt3WihcYwI+f6WYbDh6/Ds4TNh9VI
Ne/r9Kn8yK2t9eJ6WCN1hTyxrs73V+/BzF1N1nDR525St6gMbloshdXCbYREOs7OWXUAsRNjPLya
7RUSyqu+lQmDZCmb8gmyKpGFQX5ILD6bmNN+j/Up1mHD1W6Satc2ZXtMk/ndiovmDNETi4cs6nlA
fchgOGiqXW0GE/eHLeB3Jc/32xGy0K9EL9xFNyvoab7YInz1uoL0AU8nEemtRJthjhJuZcZaKQ9s
t0wzxus9RAibQuQ7AZazBnqLsAzA4FV06wbqCCctWZxkMs/zW7tQE963rUEf9ZGeZk7cQlXorKcp
k3Cn5isCzHIDe8X8wWRjwAXFXOhmmfJe1n2K6XxZ1XCU2fq6JsTyI333mvRm1M6hjrtvLqSlmTUw
cLtYIewWA/KxCQVY9hxZaqQEnnxEg8D59v7+H1S/x6aZReYNVzq7FHoPLwsjMi45KciIGkIES322
aQz7CYdvY+3PuJIAGEHX8xZM7R2Ey830YDaxsUHW/2gizCOZ0Oj3o3lw1bCdGg/8l6jV3UimCPkF
Ybxzmwn1RV9u5klcIcOxumRZ8Yvqlez6GTiWlf4bK8/ChqfqLLUFcduUdZBtgsfFDd0znAXmWWDv
W8A3v3TGEzbmcEWi8WTb9dHr2EXbSh+TJYI7A0bXTprGJ9YWCh2p3eDoakXXPsKwwTg0KvJ1WDlv
IIFQXqdKbbMqeceKCo1l4eRblXHhMsvcJgbrKsNEHRH+fL0T7+435L14kX3ySx8HZp79Ql1yMEwu
DVtc12FeOHfmzzow35KoQBpgvY6BepgZyQCgl5jw+2Rb3D+iucOvJN9POVZ2+uYn4BpH4JOtMTAj
5oYqkuJmESGHVR8gTwtuO5NItXa5raNpKLcYqnz0YD8keErEKWo+jvBmLWUXuxjIaJVhGA2IEjBP
CZv3uueKhG2882FVdMoghri2vsu+dTfBksJ/UmkHRshkQyboaqB5kvwSGnusMpm6TIwvXWHAbEBU
GlcLzhyTjBC0hydv5MXDHGeHCbrNAIEf1/al3FRltRHzgjwJ8wZEVvOmtvwOtrA6xkVBKhecEAb0
0ZqFLBiUlY9FJZlGDZTt/vxR+x3WyOxbM2cmENeHNAHn8pqLNKSYfmR2tO79qdrZLk82sJnXiQ1w
Fw9bFEsMtvVnV2asoWFBIepc0Xc+TxO3S5c32LopccOzGXK+GRsQkGtY/UzcooyP3fOsGz/4JBxG
9QXmS44DkHmvibCX/6ESlyZJoYaaDZxmU8htVQYfpnSjkLEq/UU02pAAsSfsdS0b9FGy7j8mE4UJ
KRolQh8S8spL0clrMbEEoqB/WwoIG3ovd+XTYrrx2sWAdR2O9hevwE7jvgW5PTr9xMq3UQXpwRMM
k6ofVeteQac/solla/vmOwFl5mYpEgIUFiwjifMEoyPCgxezZBuchc417QEzAOIoKz5z2wmxlwHs
7voeV1XhbrqwwI6rinGwJ+ZUJqh/Hc7FzTLL8qAnfJ6wWOEUBj1rGaHV5J77Io5WxZvo/OGtqJnF
CAB6sfg/5nx8tTx//J6E/jpK5SlkOPSNvAjT27WdMRIf6ZyHwa4ONN/xJhnjL347mA+5Ssaz4RM5
G2fB3i6TB1EP+xobhcewnjD4x3p13YnQ2ZDsNq+1RB4GATgUkut9QZRbbF0VbCEJ7LgWU/Yec5Ti
SAEhAnrTXDccgma2N+ul3nJDx7j+63j63C+h3RjmRsb1vJnFvCVa49hE9iMywbdilFj/fLv35A63
PfS7bdd72vLOItdiwtPCPhfkjYGyixeoIcXGKsvnVCKAcA3/UOF5z8SX/OMsyrfx7F+teC6PGMht
6rRb1mHev5gW8zfXI0dHtOEDEYwPtdPXu17CzZDdPGxhMWA/U3c/jVE+keZNtrHodjFuMvupyh9c
aFssivSicP1386sP/Rt6A+sTpTjVq9niKAmlAx6V3OYBklZMz3653o9u4vgw+9HaQXElU6J8bmwL
kyunWMdGQ8ZesjF96q1hcr44BnOzOWQnJ0SFQiukMantjqUvWf+zcg5DnsIaLaO9Z/OECjskNKau
9vnhCBhEj/yMeKB14nFfzltXEWa3zAqVwxxX8P/6TdikJhZcJZihREyCw5d7iCCzjN5cnyPomtif
9pxI066f22Hvq+aZ+XrK6KeaN0XnbKwu9batN7vUscPXNmalLcs44E3WUEb52abwYxSQBMB6fmVu
PC9qDtpDRk/b6nasyCDCBWPsMe41MDXCIhXSXhTMG1mZKB6YYCEfVVvLCL4zi+F20jwZRz+77Lp9
5+IF6UqYDA3erWrI9veTrrBLmkxU45hyIiGZQudIgjLJSeAEbGdqHxTFRdSO2C+I42M/tA+9gjHM
qbCHcIEXo4geFfQc2AvvWVDnu3lov2e1EezmEBYtoSeYZ3VKRxBhOY4iXQw7fGApiro43DsIbf1O
fvK9NN7RvcldEA+Pcm7fFTZp65lsiBUR3VgjYGlnCmqDpfcP/hRSIBaU6VZv46LGTQATkOLdEgPJ
nwrzTYw+fGVdkdJhAzRTphuUyW6sYxeq7KYPzN/QJSQQYblOY+qfBEB4xVqHDeZ8RuwJgxa2kdRF
QeotA7N246E0as53QZ0lTTozHOtxuGITjCOFkImyNY1sUqNnbZf5OevQZAR0M8nQVbsGTtGkJIM4
D/sDa+KV2nxAo4F8TE7r+zVZbP9TWZQv7EmfSz98upe6XUKbiZXRtGqJUBL4TBOr0F0sHJXERzfz
vmED3lS115UywqBrkWF6IRiCy8Ic9rHZFKvY+Oqyd7AJBqsJV4HtYiMO5g+RITguN0yHGoaeA2RX
zJeCZyPDwEMVfKsa4dLkdb8TlHZNQaGhUxMsRgwHWPN+05wjf+vQmO6qmPgYh+H/4PT8fqoLBqJs
GyQ7BCjPAw+pHgFBsDn4GBPdbPUaa+n1VYh8JiR97L0HbfIdvyFsNhoD6WJ6Ew7Xf1xaOk76NGz0
klPNJ9bpUJGMjoTkQi5umb14w/SEYvwt9+UTVly/Kp1emnTbwa+fykAvMXe5upzT6yquoVxWLZYE
9Ru+v/l2xMCCbPb6YNRZtrN8LPJIj3iwBxjrnpPvQiKEtkEMX8GBjk9/6REqgwDtjoaGPq2pra8s
rs2Y3d1Lqq54hWSL1RfNFxwo/BxbEtgWDlTdlspOfRMdRvAxnynUnvsdGvZtumrU8pDk2cavApzn
YE/fX3bv455eWiGpM3QLCDwPwjafMUApN+SjQiDUegshvbc4UzpDAApsPlzsXI2rPLIOoT1e7HF+
iBuK497jwlPZ06BhuMkgkvBcxFrDJa2pe/IsPIV5+ShLIhBcrHIR+Vzvn0Gv57iYUZM6oV+D3leL
UvcWuj82o/mzA22lz/sS/7AYal+grJVnw6C5d8l2Bu/FM55Ml1JLmoDVC+uQTANuLv0iRFtulG5t
C5k/6mKK6wRPWjerVbI89O67l6A/Msr5VAhxljVronXnV/jPZ8+bH7K0exbAELO1nBjZYQ1X8D/0
r9b4hxsOOHm9O2QXVP2MnTv3SGFHLwpIzxbyUPb+t0qHxlXWdLZwiGLcGd9s3aKPISVZ8PkOv91f
vKXPnMrhfhU5QEXCIYWt2a9OFpux5CeNNAfnVf0R5Fn3u8iGW274NJZPAXKalTUhs7NeJyuWQDDT
Ixqffm24z8YA8ZgoKr1h9AzRMoIRTXYbb4LzHtsNNymXx6hpdPysPVNoUATT6/U+lVX9dkeT65Cd
rnG/Gb4EPBO0l6kzP+hzGfItYS7FRzOwpnVTP5SU7L3FtALXhLMDEaXD2HfdBXjg1aG/pcRQ245O
mDtY0zbsmOn03jLxdtGrdtHoGAPHn5iruev7Pe/bNXrB+0Lb+dOJEIVv6UQDojdanKfi4WdTD5jq
9Dv9qUZLf5Cle5uy6JZYPxBvkPIgU3jgBduM8TzDHCUjaN4sMW9bQxBDy+oJp+niep/SPvqBu/NS
gKo0UoSc6kfSZg3UZlyTIXidlumLfpvS0Jgym2LVySfXB8z08Mq/A5d9K+gmseIsknfB6qglQMWI
PG6LF2e0uc8G7I7Bb9DBjwkCGwqOtVxrA3VqlV1qkhqWkWSxiOWPzT7NPZnpiJON9Z0uaUElQy58
SkxAr6H4MstkgRJE36EBHzeEVeWAasiRVx21xpFRz96iSPT0rX1/wPsHcGoVa0pWbcYQseeIdG/5
NOkRdVszYGJgsZXj9OLJbN7egYXoU+Zik0B0H8HfIzdeGNOAdyonyYwb3ILiKYgY0JVA31sWlRk4
ewrqkePkc0c8bIUDatM/DZnYDWAn0tW9NXelwOANMuUezhDd+h0+I7ZC2Smef8HjCM1lbtnVFRcn
EbxN3uLUjN8BD7d1QwpMH8BWsCj8civ/0g3W4309dKSXNLKhs8drfwtjeoNv+093IZYnrWeeOe12
4USoov+ZGOuD3y3c4vflBw/ADrAruLfaATwY7LhOFhjjUNKzzRPiVwyMAt3ec94PdfhLhmzcbrZs
+5G2CLbWsRn7SzZieFcJjHwB/1ez5YTISSYCWXQjCQp777RCDZVlEztDUSG66nJ/4+vzkYHL6o6R
5ganbgzoVrh4wNKtJhG7gQyp3gpU/UOFQ3AX8YG4GbdkvQg2UpC7nCl6FFcH2lMDpe1YggxG+xoS
IvQL/NTqOX5rZY3D0HG00bs0aWbgiwt31C5fI/zLsIBEah20TyLhd9dsr0Py3oWos4aWLSZzyeNo
Buvp3nsWi0RS5kebrOUSdV7+3nTzeUxgRM1Bb6yzLidjzvVunpVTMTyFtvPkTPmvO0pjGLzphqSU
usL9V2InjpeHuXYjjjaUB78ddpSKpBjW3LYurbFyMQhLEspTFGleBNtAaUguDxxumsT/8FNa3ga6
F46UWJBqQKyqoHY2NtcuVXC0CPUa0T29lEnu7fRWcndPqxQzpMgqPjuT/NVPmHD6JEOVoAhoLaEq
v+QzR0iygCgt5Zd26Z4rg9Y7KFOaqMxlQ+V4w2YZLylU/feeGbN7IGd9tqWSMrrz5EeNUzCMHYoj
DU0Jl4VJ0g1qu/IZlGHFsJogzrbfNKHa4TuW8F9gLTl9ftNuLf68wx28f7yv5dYQ9KjV8nyv5u5v
lNJr3lSuw95Mkwcymyv9odsdv9Qx9kMo4tcQpnLrV98VA8Z9Vj9as/mVWBHwBoYAQYiTRoxqx47s
AMgBZyFoTmvpUF2P9bEsQswguOun9FKnmBIbJIhsuEP2bTF/RedGcefFT4t6HT1o7lUUdA92Rh/a
SUGmxmPLWcpW2kAIK/JTwls7OdPR9Cuagmb+GdjeZ4OAtR3t+d4NMTlz1NxDosy/VDWi6QomOz6l
mr00a0J0XkBtqn8Qrih3RIXi0nhEQ/N1CX0Pv1Z63aBrYROG1bFIPcxmZTJsMDBDEh6Lx8kc+rfZ
zN/zdIBf6JK2pemThtot7nQhRMvYesB369gkII4gQ7hbpdFcsYdcJvdUBtj9lIuNgtrOEvz0nAcs
5Tb9JPqdOdRPQ5qNKyMbql0q8FOSiJvhkPY6ijhrd5lF2ZD003OLMdFZwAiNBljAJAYAKgXBcAiT
8VPT2/KYx6iLKLdpj27QXMiP9d9d9F1uDsurrYxvXak0Rhomh6UiqbMy08/w7BBtQ3o6W5ipQBor
XgjoDC1szs2LrPtud9eg563sTql+wJmuhm2GLkToUA79EFg89F+xkrBO3Avynw9u6Z26ZKb8N5UB
0IHWYTfM1WtWkwJyfyA0XBI8g5ApDMtjG1b8+qx4xpss3M6DQVgpSs7Iwg+/icCLpTZ1sOqwAyFk
twsgGW5kiai5zbIfrWmIU5+bX4uKgQL0dmub42iyKkcrP90f4jT4qppZbYVdu6fJj37/cP9egvR5
G9Xp95iEkjkr5yNX0zmRsOmc7l/96a921Nv70CUQuMRdx3H6aSsVxpZGkZinfz9UY5gBKFbJdqgD
IJx6ilvYQ8jZA0KUjaE/YLeFKXdUj3W+8tgF7PichvYbej4My1W/m+xp2ppRfL67Wdwfem1J0bR6
XQH4b//9D0nAE2UpiIZl2Nbp/gDcL377qtd2OrCT+Bdv1NikKRxWa1y/KMNkuFeZlza1zEuJbc8u
LYAGo0AeI+ji51TE77Zs6rPT4Tw6GnF+MEilOvEpXcouXOckD76Zsjnzz9OTtIhZsNMsOaoMixE/
LuI1ObEY/ReN/epahniNI7PaygRTIKWgPnaW2+4cKgItj1Ao7tFzcUPpvwK014gkw/X9b9PoWlsQ
foOQDDIB+p6XE45zdVnsvLrg9+wBjYNT3L9HYi3lRy9fHON5IqPuFbUSoBgkMniPjllmz/FmojXU
flTRALq/OKnDQYRrSNsbEvhbf+kW0U9rCmE6ahOQQnuC3L8a9Kfwu++Zst0NofMF6XWEpDLoN6Pw
vhomWTiTSusHnCbChxzbE0hkp0E/3L+ahugN4GxZtRUnuNea0ymU2a+EQfs2ZWx4un/r/mCm6p9/
rRoMJwm6zpBN5AQ/MWcQYJInN8KNwHpNB+5yUXYIQzLnaX5VXTAwbeLBn+cfHEfOSnpL8IbnZjk2
by7UwKAp5wN5AVuhV7GnV2c3K3OPKuBc523I7YcIwCi6HYg7ml+L74hQUP+75rabnry+SbUfJDbQ
DdYKMVvNJqp1fdps587CRkwvcfQPeM12FalxsYnhVIxdYNKfhlQSNkJQQ3fK9EZTBuU+Tnu1tzHz
tXBCDCKsYZHqmPSU+2wST5GfbBklikPQ7Sov9Xdws7GYtHA8koPCH4NfJU0X3UbuP/dJF+F/aC3r
eJmITV0M6Iqy+FHjFHya905v8hKcpj8Rr9mzr2GCQ0nIl6bvEGjjh8kWKGJaF0GMkHQxndP9q/sD
idb//GvsVmKXK5+Tsz8SO4K+raiHUyQdnmSM/vnV/Xtu+E5qw3IEPSYcNJiAx6N4QReMBHklEBdu
Ibs7eD233xCaPLixxxE9Dy9VFH/JorqFDNxsoqqZD1bYvYvU45OfVtE8m4hn7QzgYQzPQeyfBP5m
a0Juq3OlXEA6GR4dWh6SO1ANVub3wHf2iffQJuYhKqdvqq6ui9t9TicqRouA85G6lM5XJKdZUMKH
s/3uJkjm+7hJ2EmiZ7MAw8C4ANzD+WaKBpxgaH/WFOVdk/V7iMPV9peNwXBsYZM2jr57jGYht5YH
jQwNjS+9alOmaPyU135J3Px7K/3vNCa4EiKPc/vwOxmkt9lpoP23lyJ02dYXl3nItAuN6KjfgCnG
PSm+PktiivAC1jqnZKa4ReNOYSTQ3GI1CciyroZwF7Mh44rF3obnvWV7T1nEbtfIb3Fmf20WfklD
2LU/ccyNPZaWEVCj5eafQ2LMmGn4n4QKv6P1+Y5AANzrNU4l9M+QCs51ab8XnLRRS54X+7TUgmGc
YN4r82bnLtpoYu7EmQi4L+xCj6kZ4ftkMZ6Cb7sXff8i6grR/tTPhyXrVnljOFsC8xDWxxxwC/IC
ZnHDqnnFwXLcUs0250WCgDOK+oV6YPoN5XGMngxL/I55G5FuBLLk0+A1uJwyU3YmaPLM6wLVCbIt
D3nQvFrmgKyW9umO6CUq/KWhIEx3aKhMEBY/JwpcBGQ6aOsWd7w2ikxP19RscmCILqCBtNcujY4w
6FucBM+91mteUC1tbZneYmW+2RSLYIf0zKTOrWMiWf0BXABKPlUjVIIeWCiLs5uofWN1cGp1+nu+
jaMpZn9g2yiTrgBak2IqaFvOn/hF7bKETt8CX2lvwmKmV6ksM9pamLFPzEi8Kv9OpUcCSp1xnOXg
ExpqUgzUepjuKkrwHaPqBqDAzzbXncH9UobAjI5W/I3HUKe3UvJoWLh9mhLJlNmluewD+m1I4OMw
/5I2N0GfUBOa3iEuXRjhoD1lIq1dW3/FXeA2ke+2NkYNHWQ7DMlnSv5kk/fGGW789u8viqUJXX+5
KHBILc9xNf/xz7y8EKsmH0jk0OTWtYdO1KS0rPolxSSXWt7DMh5CRTL2hCz6759b/IfntkwpeFIL
AhTBU38kfLXO4OZA/dmh0hPvPKD/4oms6OoCMxjCfSrFfJGwRebJuvqeOCpM2XUXxlj0Eihyahqo
4NQRjJQ7PG7UcXKAfP7+Vcq/kMLwBjU9V/m+qWyboeEfX2XR4GFPMiy3jc+rjDoaRL9txxXbMM0k
ShsILhYxCBKBHYL3m6aM1WP6S5M54phPMcdNFkaGvyvpiOEa3Gzdy/kZ7E+vLG4IHG8YO/3intg5
gqIsTCIMAWOK25c7BTE0dd+u4cCudp7qL8mMZfAU0hTeeRq0CaiiS7nxMjyxBxp5kWbVPuHADZfp
AZd8nsyOSEMZGMVNTfY4JQ4uUUjNc3e4EGD0gYvN81cls4tu2MB5brIZL1nTaiXGZ6FBxljWR7eg
vsUycGH02NjzWzZFh7+/1pb9F3IsF9u1BGoHD3fIvxBWqykuDR/oA41+ivDJdLZwVOl+Nd+k0TuZ
02pWVF4dwWiGFXZoCArQpT5Zg7MjBrTkOABR9j0Cp4ysavFWi8dDOxj7TJ/c8wies+SZhxYxBD9p
1HBxAgbAlVWel1blu8FcfuWLMbC54aAt6xk3A/2ZRCAWdhit8+gWtgZEOAu8GmXOTQ8UixiQLBnZ
+8kLIUGZFHE7p+oSAKJ2Ig6VB/oGzFCik1pLjtBt0r2MEYOplJwwRNvZF2+hI2amfcsF1g6IoNbV
zM7TBB5+Jx5Vof73KOPhPm/tjY8sGasdmINhdQhyi+4HAh89ZchzQaWAAAY7hcgsbr1gHJnb5p58
BUZemGEW4UCum+3p0UiM411hvlPogVeB+DhAc6lozgYgFxwG3rWrussda6+M8snx0mNUGR+l0P5F
GBhtysD9ag2Ue4GzMBhJabBMeGVt2K4bxr1kPo97IxeENyd1tWNckmDLVB2rm7CT+TRCm1qnmXt1
+UcmBKewHL87Y0QGRrELnP6RXNpjpUkCxCNxCyh5wHfzW6iDMfVLrY9hGX0Y43TB/XB4nmWGCZG2
tBv66WoHLmQNNDfp2DUnBEHv/+V2/Q8nioUBkmWiBHAVYb9/3BrCHo6JY7TpwdZvWZ8GHt+jhlM/
je6h8BKaVtReMHJi/PL08E4PzErNpHMiQLq6y/4Lf/evjG9lY7QjXNYRZsZC/OklEak2yiq24kNG
4lGVJy+Uz0cNfWcj+tVmPgaacVaOw1VTr9BV3wKz/mz77n+5Nv9hc7cVfGuBRMKBEvln6nkf99jn
F2V86HR00dSzqtD2JiQmwmzp1jDFfzS0asPi/pAN85cQynmr8Q2p+WPwKdYteaU4WPmfzD7+JJxo
3oKEBTiMT/+Fiav+QpNXjsmeA0NeWZbt/JmHS4HtMAYfo8OUJsEGJx68R+ONObQJ2h+hh9m09UuG
DY/Lx4aD4UMkgvHkmU6zFfwgAPV5TuNx28d+voU/4a2FRqNirGF924k34Kw2psYQ88peXRHoQngw
x5zmsSCYphpUexzT6T2fkxJXCVixIsfiL0idjTJcdVX0QsK8iObNSLNme8fEQyPm9GmWg0jtDUif
2g4jwFr2uXK79JDVBTE6fRztWBbrDmblu8wFkcXqSUbz8qiGZRXPzC0MG695p5KnpGHZ2BjNoSqz
sO5UxuemajNMeQbAVWV+mTPIuoZ90JjjnSpagKn5yvgUMcAlaH0ViehlkGzIS1G8YffNrmnnM9E5
xlGZ7gtmuL/c0uz30j4ESdYcyBoA0C6nhGTnJlrLpT7Xqqou2YyHokzZrfK5mw5NHH90Y1z+Vn38
f2nUp7n6+F//4/aTvMJN3HZN/KP7g8CJwhde+//8l+7or9IoCGcfWG+x8/xOUPXbT/1TFuWrf+Ax
ivbJde5qDmRM/9JFKe+ucDLRPpnAMa5krf1LF6X+YQMfYDDuogIRLLd/66Lsf6AptsnbtE3fVfzm
/xtdFE/zx6rWVJCoTOFRE/L6THGven9HrCeSTeWdwzotTKOMMCCovIGFS4IO8MbcUsg9yKqzP4KJ
DE/0MB656qsGbpr3qU5EHhJwZI/uT+y4SuPdCWTtX0cAl/ZXOKNDui2ePRg/h8SnaU2Wtjkt9kJo
yYRZQIqhPpKcGqq2ZySbkmFF+9a43sykyG3baywYDW/ZBqP+MNVdnRL3zTm5U342BD/cqJ9CbQ8Z
iocqGrLn1PDtirg2g1inoTRA5x2zn6Jzr1RdPtRFTCtikn1XPePhTgoO558raCSHgEFqgkByY/ZZ
8Y2+yDCwUQxTnHKZQJRrxYFGSppOAjT38PusDzFPCLXb1pgnEg8wsV5h79tJUlDomhjy9608zxne
ctFzX0D9M7Zjl6m25dkS3JCPEd5/GNAkmRtbN+hDaXiELomKw2wz01tREqdMkaJ8bPZB5FycUaIt
tZeayUnpEXZhz6Iydg3GEd/JqIDgbzgqix476KjoBTKPaIwDwvos3+dLhDM4NaQKvhZ5C43TDFqk
/61r51hox9Z8UuNkJxukwK6OYPEIE+2XyCOyaPRr+43/qKqfMpqi91CNZG+RBdHu27Ru003SNFW8
61zaJdTldvcNnUEP90CNwVOuk3sFk/5PheVGIFxuEW7rBCwRX1iz9CGzToS+OcJ5Laga55XFDL2m
ViwZMLd14L33XhWMu2KouulVIQGy1hGGeslGiNm0Tg3WoTn6WztNiZ9shVPh9wz58GWZWjfexkRZ
k+6IcYjcMKFmiARhpWTQ0yMpm6HZDFhDwX7yIbCNdgsrEUsFzt4uVQVFpsrJ+osbj4J1iMMYF/lQ
2uzPAqOhtVNViPk2hRwoyHrVjhzNwmPuk/hjTXRblhnuNjDbPHwKYTGIQxK3+kARsjWfqgqHwsSp
RLIfEWLXj1nXhuGjMYWTdyUSAcfQuabBOgXsKLaz7kPZL+k2Nis+FQghaYud/Qh+jikoYWRiiE9I
zY0vFRYmb4Nn2xcLd9qtEcTuuk2d8cX05vDMCkB+jMPRs4XOLeJ9ZvHPjAngJ9LOx/1YiGjvijH+
Xg8yhC8m3IecARLnjhOgu8uLvaimbuthMY5FAGTsFQL0BjZiZz84jVU/xmFt4mNQ2M9GuhgbFRvT
p4yB/x6yXkkUYE3cZGTCmgtG2BMWEFxQO/mxwSzhTdZhsGk6d17niZUcwt4WRzMI3auJMz4W7yp2
n9rF/nDyEeIKyZZPjjE4r5SGwes4gKEWllW8EtYXcj3aiHCxoX1F49B/HzKrOvZmbL9F0BfjVUps
5aOfTfzHrJZ7MBvrS45fwMGG/HmUM0slY1yws1VcHlI/YRyUY3JzaOMwPRiMRLaNIcMzJH4oTnVp
JRzArf/cLEnxrZhIga97Fb5I2Xj7vkmw7KVk34Hn+9tlnpoDo9z24PRV8cosXm4QiDWPNrfifjAY
gOEJ5b4MuJPfRIw/Vt2XFXKTqnvxUZrtoFrMu8xLhuclCbMjcXAZewPVoUtMw4vpdgLLk+h/U3dm
u41z23Z+lSD3/LHYk0CSC4lUL9tlu2xX3RDVklzsey4+fT6q/n2qyc7eOcC5CVAQLKspWaIW15xz
jG9YxV1G2zlIpBTfCyHLp3YoujudGY6/cVaTLXOMwjhSGmqvol66a4+dk2GYUs6IYSirHxIzd9/5
Y4RAUM2AUs3CJQIYpX4xononEtVaNtpodqEpyMoyJF/zQccguDAD2zmRqaOUiFA59apWhygG+GNQ
vu8zQixDr7PXUKDGlMx1XXc70eb7MuiG5AgRLLdiSJ7QBDh37Wx3d2RtVmHE53Mw0to+RgURh0YN
JJFYNA3eo2memlRfJ4wAxjz64VdNGjlnK1XuvR6iblT4LhHdSFTbCToRuLL0IiildgVGo9A1zHo/
eXQDUMDiXHed9s5reyNgQJKgb8vVNRk8tHiGYNu1zDPgC9Ik/Yq9KF40yKQF3zHHcowg56tEPKXl
XvMCba7XDXI/e9I+s6Fvrn02ir2BBOUduVDtHe8BEVgmSYGkgVfVnlYc8uVaxx2loAn6kWfsVQsO
H/9YvROFTAFTWclOi/Xy2BgobXQn6u9cRYSlnavhlGQY5ZPcRonNuhnOsWsitRh1QkXG6Dro8bhT
JvoZTghoQflG76x4ifak3FbkuIns2qvW+EpTtr2zZcdsy7WZ5HtVsfeYpG3rjHxerUDZB+V+BnoP
VlXifkR/azah6Q584kqNx0Sb6BUWw5p3j/6XUY4A4Cv9VxeY/nvyEIx7DctMwAnT3U++ZNLc9xZN
KvJe+XqziPYqCvOes0VtJ2rX4Bb/nlgiPusE4+20RWsfPTjZG2EPeiinDqUuMju0WIsZZAv880I5
zqZAAH4CEtwGciQzw6O1EWpDMd7prBxE30E8Bz8QbZeZqGEJFAdYm4tBQGAStbUEX1WFG+WQxrju
0jKWp7Gru+talwaFbg5BkpL5MvuRGZjVwuEwjMhxlnxaznHl5OsJF8SG689B4SDcsnVnOQ5yikIH
O8PW7XMZuL5sw1nnm1FYpWLmgoR5Jv6LKLC23fVSlghCJ9pkkgogoVXCCWSqziCY6K3HMAbnWuco
LWQc5DP8jYxApnQz2b0M5Sg4h7YCQoIahkdNoz1qFwu0P71yjr1K+51mM9SJmiXaxi3LTGf62sH1
iQ+wfcxPaekMzATWqZClsu5T1dZNIMVo7UsIt7CZ5mFyt1pTJ+9o9tTH3PMSpJRe177WQ7XszGmp
7yz6LTmgCIrdQKLHId8nwwV4nVOrB+rETAEjm+549mHW52m5eLxJWLsaatbnmdSGZMf+su0Dq62n
Kyf1vNqaesImzrFwb26KxhggdVq+3oB/akdlRzUJnHBNxWVwPetzvIyWQUF829r/V1dB+2/V3afi
W/c/1if+D9LE//r9avfjevytWmuK366EtNl69W74hmjsWzfk/a/Vx//rjX+XI/+2vgFK9K/rG3aE
/EPK83uFc3vcPyoc7y9dWDpOfYvWBSFaGKX/Jj/4+l8OikRTN6g6/i5tTPsvIQRpW+CYSB00fMAJ
fyMfTPGX7voulDSEqobj2t5/prQxIEv8XttYvm2Tnswrc0yTvoX9h0kZ0jt4x7rLjvlId8Wf+o8g
iO+od3xYi2SbeHyPiIdZ9uh3Pb5l5TGeiem1+0QcWsOghVqzKXfVQ4ba54x5896P+upI0vanfK4Q
QurYc4qIpZpsmVNWZJjn4un7CDzo0lFocL6uCD+Dx9shdKC/uVVQ6JRLbm+ijXeEaQiCrjIDgQrb
VsYcrZvvpwTGXG9+bw1ISLONlWMqCA98GGK1hKLuPuLkxak3AJZWEo4bw5Vk+ELcFaJQz3py1lCY
G4mLHizhKliWJxFhO4V1NQ81WzDRMhX0UrBFeuXfy4xR2KKV5U6ixvW1KL/LNDt74Aw8bK1l7Pbp
jLNiyYU66UX8RWsBC2JSMgkKMGlZNdGHxJTpnV+NyR181xR5Aic0d47Uhe3+RCLPCE4rLY5WQX+H
SIUaKJXUtBAIPd2rNW0tm1dxVury4pouIfU1OXiw5Wm75P3VyIqr8kGy2dl4VSzihyqr90WUTg95
sjwxE8X0LrPsyROfsbcdx6Qcv7Wgt2kDf5gYV2/JDJuRhEYDcbmNHoAHbNJ02U1V524Y3RRB5iDG
ZzhKzJt61usSLG3X8kSMq2B7Q+GKxiiQ9nj2pml+WG6AZTNR+2rOquPS4EhctJxkTErZlic2Pc0M
06r9hLloe7u36pM7u1r885w+FlF+9iIit27cLcETyqKxt4xUYILCeQuULyuQQJp/UG1GhpPRkm7J
HymQokDDTM6uF9OK7tMvY2JL9hhc4Gv8+6JL0uyXq7dbb/e73eWfXb3dEFlS7IEdXW7XNJq4W4KC
q20rB5Tif/wft+erb7fcflwKy981sfP4x8uwpNcjqx5eG9zEp5+v4udLYWQNKa5v2LGsf8H/9eXd
Hnu71cpMPfQErrHbI37ecLsay3isftzyy+v7cU8NW4GTE2sZZ8wJf97xlx9/vgi04BRRdo1Hqqiw
PVQC/wQXnW70Qb7gxnQmzjdTjM7NGgs/GBVhI3S+qR7i+bksLk42Zr9caMrKLq6R8zu8KVvoay2W
Ln43Txbq3mjvNtOH22Nuvx28RWE2MpYQlczJnrpXzupVCCkpbgMTi/SBQPtEo/KaK2xhPuZPXRQQ
oftJu9x+MpOCuiMiD7tH33HO3fk0+dNybKUxhX0DwTUjNF3oB4cN1IWS08Q2x4VPRMHFInGB/TGc
sPwVEru5v91u9Gjw3W7EI6Kpc6nZvNU0YHZjPVmXOHYw5K0/9Tlz2w7Hvg9zD3QxynIOrMWQNjAE
jQBXwXv483duArB2EO1pXu+h2uhLSyxtkGfmIZ0m51wXpXNOGH4CS83IV1/f9wXtAk6g2sPWgr+B
oN9Ion6uO3sh+8UTl9u9bhfCyfUfV00vkft6yt7oxFcsnvknwO/FHvsFTn1fEY/kDgfD8+1zRwHc
KdEcioRRog5ePbLKL0TUM60CeLcrIW9eCzd7Keve2cOnKphI0zlQVUFC94CQ21yq+eI67nxRMgFs
WFQEE6r5Uq0XcI8hB+utj9GLexjtA3WseS5Y6RnzJHfJQzqRYKRFPS2rkahyZn0oQcrkItcLeLzm
qSM+QMzou3JTC7wOC2vp8oRjynbUwSx3BcILvicn72UvJmvVuNuY4OCaXjQEoxeimpdLJ4vsSITj
KVn41e33yxQ3GKs8ubtdletBf/vpc2OdTN+r6GwdJ81L0IbQkDIbPoLSn+DXZbVxX1rII+qe9B+B
bUVPR1xGzAsuEZ7JS7xo8jCyZ7P7JxRE5NwU1oWwYv2I2fNgVbRvAhuNb1jWTGBMLbb3tWm/3A6s
1gRC7yQQc1svyq+NVRXXpQOb0VmqpVbgKuOlbqcYxGG8UcW1J647IPlwYJZDUw7S5yaVMXS+4qFl
2xWSWYFlnDQIlBYdPTVZ58chU9121jqf6UOs37t2sa9MM39NtZKhdiTvDQebjpF75WmVHqCNtjOi
FZm+nCiuypOK5MS+ehpxHNTUAT34yo1c7zN1fYU2l59+/PLn9dsDpaiSv+/5x91vVw0+np1vDve3
/xqxm0uwAlTF240/H/DLU//4kcC9911kJLvq5yu5/X+3/34pilXeM0UEWWFb3f7yIn65f0sI0taI
yxgYnw5LG9pwe7pdeBpf2p9XM0O2pz9+d7t1GK0EIl+SU38apCVu20g4wN4BKA1NqKl8DsEi8IVz
PtNl/dxHcROIovnsLO5HfW5H0rgkGR9jmu/l8mYDW515X4/QxvkCWchs2AgawSytPfSx8dBGmRtg
M+cRRkWEhJWH5NdCgMhzdSxq/ZVOztGhX5JiH7MWMpuMBMuW7daPo1MeklI99vo0b0DZ8Tcj29Lq
UB8YMGU2RuO60jFR4vsHDDmFTowO3/IqbMD6IqHc2Rc7jfoDzo3OjapA10++BOG50Ew95mRsC2t0
sMvz9JVDdjZaphDJ6dtUMs6i+nR3hRsWbSGuroHiqum7Z6w/WRm9kmKyBh86PW4cWpGT1cBQX7w7
3JC7DOXCNim0j0VdjMjNbJKlZu/QJJkRdLZObhw53IE3psNlKDjVshDirHcoJytgh1IctRYiYDl2
PmL0sdv6a5sWFOox67EXiomGatSs+XsmQI00yQOjoYIGu40xxzOPiT0qmu1iDnWU+CjOGmZ5HT7I
xp8bBi/TK2rCeRvB6yT11n2n8Tm0KclfJM0w0s9iGJA2njqCCHgTJpxkI6gOZe9BF8IZNL+mdpXs
CgE4fpbrCO6qgBjvjaJ7c+IuCpzIGjFFY6JSAJijvGiPNfaLINWI2UWH9VwbLo36BQpIv+AhX8b4
nIiWLBMOT/ZizoNCTnAhluZj+eIOuUM2Eq0hrcLMKIa3zgHm7s/uZwzyDDFnkiYZJQFUpovjM8vw
JnDSxgTyNp4xOIlsdafWH2kbJYF/xcL+UNPKDiNylY+6QvQ2ZYeRbvM2l7a19frXZYm+JYN/cKuu
wUBrbrExO0d/MZlMz+a1LWNACGd9GfNrz+HYIxFDHOhTNNDKpPaoMI/UJ6sC2Jl0O7JLEfJW310a
swxGByQ/CXcvP1VIMINOVCSCovBXBVnu0rnQWE6uJd1E2puc3XC4QmZBL5NC0jZb/2wSjmUZyGEa
3fwIkFy9c+iXt0nWXlNwBcJzSC/1Ic7aPQcohmhCh8enYji5IwMXKGNsnxe73dgRMGfHWtdk/z0+
gCFsrJlYR4lNLjLzfYotwzS5o7BxWSSyIA+GRSfI4vmSTS42HcffJ1Cape/tdCN+rzfui0VEWECv
+DC2wjwMKFyTwUlPLt4uu3QJWi+bwBen1ujzsNJxgyheoz0eutKON7oHnaSI5XAYzOmgr/G2Ebvs
HIWaKQ4jSMsXmDzvHRMuExHExMdkMV0dw9znw11jkjOo9SwrdopZDfR8HDgOlh+lbBfIv/9+7swX
mXWgLercD7G8Z3vkFY7kvV3IA2QXtsdjaW6jghqQGYB1ltm9o2fIPxJg0akol20NwYkUBMQtqeRr
Gb9F5J4cQT+9TUxLQm8Cqpu63mWY6w9eX97bwkNfnPdJoE+9cXBm4Nxz0uak7yBaXqQRFIrXjacW
CWJTYBX0J7ruidjZcYaWDJ2LkaCcNGocb4bP+zMoFSpTans/bxkeCUAEmMsJPYm667rFoW24dew8
h3eBCLPqO+eUQuMgT5yOjlBLMNQaRJYgjVj2M23c6X2lBf0UP0aO752rYQzr3OV4JCxqSysHgAKh
E5DmvAeNnXw5uyCsCWJa1Q6a5x9s1hDavCkbKZ/cOsFWnoSWE35Gn+zr7wYBTYfULVrw3nEJYKfh
bx/kvT72OUU4b62h78sup7vt1iURDRlLD1k3KC6/Qo2R/WdvZR3jViIrOJ0/UrEyCRp1uS0X1iov
qfR1axfhCyF5kLBejmCTWBr0KwbjArBL2Eu1TphXfQDu7zvjEQIGwPUMiNPifijHFi43oLMNAZ0I
P8e4OvWNfNPLtg/ziFQR9k9LDNOZcWMSalYPXbmABeLTPrdbj9GmZn2Nh5O3RNFTx5u+iR8Kp4zO
kYrBY8XW94QWxsboU8wSGFYJOjqxUk3Jxv9gtu2xzRPKdOTHhtaiU9ZDCmRC0vLmA3k24Fr7/nud
4toveKNhWOHaI9Oc76MxXRMtGVly0ufW7aksiuLBHCc6+aL4QvIkSTyA5fW2xANpF/IwIXmoPC90
pf0uJofORHth5Uw01TgElY9fckD+CfEVkL5eMhgjcMD0inuReo90P6+xeIyn4SqCGYHGRgORErcI
hXKWE2F9iI38ZbL5GBxdbvyZBnoev9jL6OxLlJ/7sXysqTwbOwJaaNf4f3D8xAjfpa6jpncjGarS
+WgVA8iw0YcZheDET74YskLCak2wdpr0HLkNxCAwtsFYbZvM3E6D89Ah9Rs0TGut9FyapHq9e6i9
iuFG4zyR6vAuK/n6aQki6qzsvuZlfJjS3Nr3M+odmsOPlvbNK8bD0MU+EbnoxBeqIWe292ajH2p7
fGslGwtPPUxGzM6/iD+VA4cXsTkjJvGYLfKyXc0KRm3teNvHjTJahCR1+m1qrA8AkjIs7yzjso6y
kJG9zZFyxqKDZTc2+BA19+AT1M4Qh3xZZ2TZre3qEz5JQkkdNNyVTD64qf3JJMRkY840tgyzfE5K
mjbx+7qAhr7U5MNaaoAt4r0tTq0fqkQ7RMZyX1V8rgmmqJiyYZva88eeYEWGaEoeup42wvyYNv2W
3KcvTrkELUGsTc2zagclyo99oxF52WusiWN1gp18N3oyPXbJSDxfhgKqsdRyh9MN/vnKrKdHU4rs
UU3lR82u5SHt60CNqt0z0EBBHMfvGeGp7W3LZWQegoCWE7QuqU7ztfZdbL9BvQN1uoFwoXu7crKv
jLqY8jcaOgN7RG7jNLuVSUXCAuuHaCHMZ2nYdstrtUaJjA4l0Cw6fDC1f688RW6JbZ5HF1kmM76t
Nfl4SFGI7+cx8oOujRg7z/ekatlm3+7mgpyWqc+snYfVJsTO/DoMK5qmtZ7KQbwoNFSIESnh5XAF
52SeY/Nkm2I6fsyyBc+t0/I2t5jCLe9szFN5nlevo7KaN4TMTCNs95vWV99ig2UzcrDAYopgkN5V
MkwKo9rl0V3lW9O9Kmh1aH60dSqL6jPx0qPlHa3a8w7g9tlGeBIAhzP1l/ad7BYRpKnUg9yrFtQC
1l3fTDjnGk+h4licM+OB9wj9qo+1E8bkTB61idwrK8aMVPgzuSVrye7a+4pWByz8vN5ynozYX0cH
w7Xi+8lkolMTfFO0zlM6WN+NAhvwnMYYd3o1w4JKybaUoruwr6sy/XPCpmmI5iys3RYXS+MSxEhR
ugNMOi/XgRychm//KbU6+g786UrOePlcMhdQdmRGQTjK0rGfNomJIiXJs/Eiwi0Ly2JKj54OxEeL
35cVGlV78UgrR20RuE7xQbPVU499lzNtI5igQPsG6XoEHiJ7xpTGl4HOTGAbS3rsTeNlUg1GA+UH
emt6W1vc52iJMDKXnHWHsy8HTopajI6jxkQ/qq2LCnFj2RXGhrq5GAxMAEMRkLqAkJqdmJxCxQww
kxyHzcNoJI/Ct4rAkwanq7l/FuRl6OV4Yto7bLt5CQuDGVSxRkO4/iCYnPkUL4TURxpQblqlr13U
hXo/rR8FFQ4G1ju3oxM41fLeKVCmLMyKs9h+QOx0tov+qie8HDZVV94nCAXRvZFYKB1671Uhwwjm
qnup/ekxq62XxhzY8fb+GJRa9pjrA6KZWtlhHuopVoDkI6JCJm5uPgaZbPYVihVaG3s1T4+pjEAg
aclVeIA/GT06AabvQp46b68yYyfMrsSTYUw7U6eOcVr72OijvBuG8i7vVkMgq0VdK6o5okoPHV3+
ZDeNxpsfN3KLIiEJa9O4m0sxQ1bBp2ZV2Bt9zfhaO5p7pghC3kvzv27ZJS82iWz1sZ15OgDSZ8aX
HsaQ2iHb038Z6V2/Oklfn2bTW0gRIUimLL+a+dPQYGk2Y9IAei97TA0wWap1vbDg5BDU8beiHqZL
s2piy4HRaj1jeijs0Ks9ii/M3OGklyWfYlnsqjI9zAUnRUcSQaqtLaz+QHBDEVL1ONuMPbFVWLgv
HL8Ph7k6RB3NBYelI4JZsB0TsjOs6D52rWsmvXHHkcx4fZ6e4fo/tF7nbSOlkfSHYNH14y5wBEPy
rDtWyGF8pKnW3B8nWYB+XZGqMDJRLRScWo3LKvwk09mCNtK1OhW0YbPNp0Uae4u7p6w8Wn38PRJj
jlfZBcKdpkzCB2a6LtsNa4GfCRoMGRJr8Mi5kPFqBsPfh/4zVP2z7OA0dAlFTyEN/VyM7ZFZA2MK
gX4sRnFJxt2uUfJZxzrCKbx/nN00DuMRyWU3OPTiCEvZ8FpH1yuDLuL0PrincejKnQuZZWeX+IOg
KQgdrJhrIJyOfVuFbgrhT02kvLa1JMHHjuCGoDsZOFvCoSE5ULe/ucJIzxhYP6QS9sEat5dYEr2R
/bHPK9aPfKTEgNqYuu4nFdcko+UD+2AocUOr7nz6zXA1pLVdk7mElftb3jFKG9MBXzwdxtl5bqMS
osCAJrnuhQElkVG9KD7E8cxWpfRe4qgdeI9LujW+1mzNgeJZlIishrqB4Je8q/XlyP6N4ZFgTLw0
H01a1nr30uYYJlCuVdcl1RQf0Vu2GsLiVvvc0qSAJWLS926akIoEl+jOKxr3UcttAB6JfepLRMsm
BAjaENY3f4lfVNcX6Hhnsi01I90Y5vSpqrtilwj5gqk0ln18bRPwSWmeNbuFvXlYti8lvlLOJzRy
XC3f9cDI7BwiRTyX+iYrCOZtFhHtx6l4NuNoCOeebakhytfOpAe8kHSyZMtXSsHFJru2ZGhUq/xd
widGj1tynn8wJ7bQPWCUbCbzffCdd1ZDOgxxn2MxPrfa5Iauw8gDk8AS8K0k9CweQ/NTF8HT0BoH
LyaCgGDB2ru1VPqcU5kddct/HBbjVLrzPvWMaysiuWf+V7OTp1ZNX2gaFTuGky90RWFGWP1jv35J
6UcGSPC1bZlbJwy76RkZWfZ5Gdv1UIM3pE+KMZ0ZgeWFjyHBb29RmKDNWg4egjZQnK7a+f3KnmSk
uhcuvDNpvcC5JqrI7qjKkuX7grYt7DVUFg2W0eZLFI97M5mePITKQzxD7xjmfaK0U+s1b0DFhrCs
cOeDlKF/FfnfC5xuu7qxPy5mrh84beK6hIwCt22857Dow2IVIGM+r6GfYPno1rOjpzQESb6/8ZvP
OV7Y1qufzRGCXhp1JO7VALG67J0Q1vOUzxxeHaTZJXdfG4NsPokkAu5I6Aqwf+nyWbcqPZybFkKw
DzfBplSMW8sgDrkMc8uRF5J4N8SdUOlM1X3NIcL32nchF8YJ3eP8rYVUCvhQN7ecbDtCVuja0mPR
SAbx/UMxkA0uiugUu+oIcY2ttUCzYH1FpPOMJ/M+Rwu3qbL5U0nQ4UZXXhM65tYlIupKezLQ4i4/
aMUTLDXZJNO5Mc2PRV+G9czsVU+HBFJLJ47O/JU9pnxyHaaN9gCtyauOKEfoAtZ484sphOgVZrZN
0ZYiqInpgm36fISSnLrfFhToBFnh43TZkTddR+elfDB8Bs+JpakgaSdeGit27Y3eHSQj/WBL/vxc
mF+zGEGO3uZf+4wReNIMUeDaDkNGCKA/nBUui+dm1gYAdyxogdZr9CUJZm2XqtihLbwKR7VHhCCM
UCdvX3vxni/QRpfTcEIVkx41aCdeSo4wgSAcGo16r3pII8zr8x0x8sc+beTJGmXgFxYzqMojz49I
TLiXC0F+pZ5eLO3ayZGpSlvcW7K7qJLmYetm1d6ldXxCQczhaL5W0WSHuDmZP6DVStm+2jnj8UGz
tgAhH7RUdw98Y+ga9BmSUck5c2rbcJigUXaFtsPxjJvEJHW80v2HPhcfHHtNuEuq3TgCVzKd9zks
yE2OawnnjTfD0x4C1qd9gTmIyuq6iKOxaN791Ph3s6oj2oLAImp6YSOdgr3yENWaeXfVnIT8XF82
obKdcVclQocTezeWX1OFP8KejggVe/4mf+uOUMBG3/qSOkMRJNWTmT9MgxI0yTX2s6RShbXmuiGJ
KNG2sRXJDivcWXv0MByTkLRpETaxCSwCmkD0zcWDR7cUkqVfckBNbOpz85pazrPrtnvb64d9q3KC
DcbFxXWRi8OQ0BuYL05Eu3Mc7Cowa/1d6amzLRHb1LM7HtN8vhoefPXaovVop9VWiJpuNEna3ZyG
JlTwJTM+MZsyNu4RidqMxM6qqENTutAT9OlUfG4TP35kbf5OdilNFAJ4Ac4AGcwplMJWP6ZIyx9g
KF0qosQyYCUXbBCnLtKKo75kLSS18YHJf8cUB/G0lNC2ROTQyMlpVI9Nxnex9K+kZ70mkC9CkDK8
wdnghWM/O3TSkxd2IkRDc1AbQsCQyNPj0tFSVdpHmHe7CJPlm6ucvQb17CHtLKCMDmpDJSq1RSyW
bqPWHfbE7C2nSYOywXhg2HMWX+VT8yeXI4GBxKEXycjx0aF3sDDHOsbFNicdM3j1fljnRL3WAG3p
0vJkFxODx5/Xbz+1680/f3d7iBdrHvy99TG367ef/rhPyhSbQEswP7cbSoTBy5a05XynecbTL0/z
43/9p0/pkQeP6bozgh93uv0/nA0ZQv/8z3880pXlGcQmEZI1lpckig5jRrbn9o/X9+N5yl6/CMzR
8FXWv/j2XG07nKmZ0v2fz3y7/uOOt7+k8+xPCdHP4e2pE1pPPMP6Rv544Pqm3O53e+Nuv0uKMtm6
ZaQI4+XWn++osPVyn5o6fD3tfTSCR7R9epWpJCjdaLUgEc6KQZ9amndg0sdco3IZOWPOhkElCT24
N3Q9KEaKYvbM7+4c0xGBNxv+UZpy7wiL+O+eThiBE+9zVjiJmtTS4y+U/DHYVLhPnGKnUDqKZR7D
0+QzvjfIEIwGGcwKhbJTlu/9oTkoEz2Ljb54RMRcwm5aEJzaQ3YnxDoyUdgclebiC48veqnOYyO/
rCOMVsEVkkN9rc3lU9aVsAcaKFeGtffRkuBVJnJgp5XanVnMrPeLzvkJhV7QjT1R9ZxPpiJ6ECYL
qnRRCJh2ylE/4ZlfanfLF7ZcfNDuLJHlOJB+AKFF+qe2WZm0poVT3dkPzOI3JWaEOSXa0nGQUNe4
LKe++LzAaobn6O4wKoaxmMsVMv8eknpLdDLjGpeDdmPm85ET20GrvT2NNFJ9oRWa9PLUpL2h0wE2
acwXpDlbk54tZE8BXyht9zXC+DBJzJ3dqQ/Icqgc+h26xBiBl9xZcxeFKcnVbK1rCGpkpk/mHIyN
+jq5RU+BaLFwmxV5JzHnQH3oi3Bc3pLYeK5ytrc1K1kwjjWJZ6+DoAs6Lwl66lUbnG5bLbUPkG+j
sNSlv/FaBugyJd0TvMW+EdjjoFJEUaoHraIzYJkl8eX9La2CcmNwdf3YT7cA4eGtmQiKJWqesHP2
FU4ttwx7PixA62ikuYyj2s8qiIf8s+KkFmpIPHY9sFYYhdPFbY0gteynhhZnM7fxznCZyqP+vGMZ
C/0Z8YLda0B3C7AQkMpOYonegbu0mZEtVTh3zgugyu3slc621PJm16sdtzJmIqR74w/Vfb/4oJrq
k531n4o5fVhWE56VDB/EPDhoXQkwwzPp7m6aJ6cGSfGL+vDhh9f+v5VD8VClZd/9z/9urIK9Xy34
jIsM2zTJxDHZKqHr4/ZfzEpJhAA0HWhOKcXQpRiJ8HAzJgupnj/kAnVHakXPdt2AiCtKg/lMEu28
mK4wuEudYM4jEvw9MxQdX0U8nPVC899Zs4KE4Rb3GQdC5XZPLAXxv3nhNxfVny/cERwO2ENNh77/
7y98IXPAUfRojwyCs6Pm2Mg1aOdtZgJ3QBz0tAalx0w/T+5tmaQnZQJ7+tdv3mpd+/PNo//hmIQc
MUNjl/f7a0ibVDpzUqRHxBrqvs6NY6bL5MjOT4eF4WqHKp9Aw1AdaA1bhkGcnPuF4J0P//p1/B/G
dT5EpKKWj7lOIO11/vDdZpVSVpu58XGoIxw5XmsdB9CwnWARnDr5Ni4xKSq58wzBs7l6GRL/lGbL
WFvHOuq06+j3zYUN/aYtvekaI5jhfAWFM9GTKbRilmkUoUALAQhFln0ighT9ttaBnneZh7caM+ky
j+DgY75yvHE8zFWzz/wKcNN6ka4Xfb68/es/+58cu6vFjigrV/cEmWfrx/PLsTuI3kv6MYmPjm4U
2wmAUSj9ldIfu7vaBmplLe1lbCZqy3E52EZ9LOaS+T5A1qSZL2URj4dCTNYBvsp4jKwkJQkUWwdh
suM+J4bnMBjT0xBV5u72yv+rhc/X9AsRGtX3/nep802+/FMH/f+XPPrf2T87lMvtn9ro9UH/0Eb7
f4FQ8Ylk+z0Sz7f/cl20zw5fw/9QRlviLzAOOsuESwWPmhM/6D+U0Q6iacsQLncQHior6z+njDb+
4IlAVIWWxDKAEd90TcbCvx+Mre5Igh3i5ESA6dazYnpDZb/PYqM65YnRnxSggb2dRfvbtdsFyqew
FUIehMrq46h/tdO6Ot0uvEoRGHr7UVDtb0W/3GVpEXCQ0vDqc+eAjOxjL6KElgrpK6RhB4lZfIPd
vI1ZGq+iYVs/0rBX63ygRbPIw+WFjsQKLg9GZ9Dvo6JJyR6Jm4uAVle2gNZLirxQ6ZzYvGF5GjGn
7+sFCPFA9exkjn+MNEEb1CvI0GVn1yHm6xzdDujfoyMz5uyePCBnck/rhOYVllgJ7h5LX36pMh5c
Rp/xDzoBfq/L4lOtwctzOlp7+K/R1DD33xqeKgNk5A6ZTvN0Mmxo0FFUk2uiYXLqY988JMex1Ukw
atBreSRZGhqxwSa00bQDx5X72A5JfNnrRnQ/x8knHe3eZmgxgcy1+GYaz34HCxbdnwE5ShEyTsor
/EqTYAmPUV9lNXGYr83YenxPO3AlA9tt6BlqN1Tn2kTwLWP53ZEu3GjDIDIgDtIRdm5vuuin4wev
VsdeB/Ek/jd7Z7bcNrJF2S/CDSAxv5IEB1CzbFnSC0K2bMwzkBi+vlfC1eXqitvd0e/9giApiaRI
DCfP2XttpwnjHGmqhSjGECNo/DUgkD65j+k+p4Hu1ko+sFlpm4ND7NvtFFHPJCKOAkYuD67mGiy9
Md76eY8KhBF6atB+kznv2F35PPIo/0LCBOGjxiRDlixhWT9lxrh+9OI4t9NPGG/RpYwIGjKcASNW
VxxwxDIkqItne/KxH2MzrCusP+1Ab8UnoR76aD0HK5ETVF5ZhKmok7sUzAWGpCJc58fFqwjSalAn
5K71xS+7LowG7WJJ71b5wLDSuVcXM981ts2fciVtaER3eYC3ZYJ71h5Sydtk5cCc5jTr/HddQS/X
7Xrn6I/QTVEAo2Sy3OoQNwwC17giUKVe0iDvjMd1NRhYZyL54mluAEmp34vWRBlV6JRmw6DdA8s/
ODkOYFoRb/NoMyTAMU52Gd0Hw6mCaUFb1MsDJRHSZfKST7Kdk7Dq6SWQc5cUoHRyfblfmd+gorC/
0sng3Qs7BHld7mtTJ+aYhj1c0/1gmt2TE2cmX1q7TwaOMw/534Vh//KkUBOjZ30WkVG+J/2lb+3r
aMESXZipGGiZLWNlee99idfqzahGA2R+ap2TNMLeUD/FzZIea6s/kyOjI5sfl4sgfF2Yy4mCpjza
DFZOeAl9b+LbS7R5NxATBpUZOrK2iCOJR1eZ4sVOi+auLjl4WnwKw9JrpwkKXUdmSPxgzs5R2M7R
scCYlvSGKIvVoINo+tOA6KBxBeMC5fNtdNrVTs50lUK4KUifGIGuCNO/2EWS3wojvUfJVQfWPk3N
6a5cvg69tp7spgMW751FqcXPJr9+m3kZiy7vzZXeBa91ezA096YurYe5ZEfGbSavjbC/Q+48pGvd
nJye7/gmbSSlO7d34EH9S5x+TSfFtMi75BiX/WNk0Px3CO6IqVkQlEBmr2S1L0YNW2dJ56K0HygD
1nvZ96+aTL5lFgEJvVVD9gAofekiGEk8B6P77+gF6NE7ALAKLxDxugQxLi4szfpHTMOLUUBUpni7
WcgFdOZ/JYUMR0zdUb5EdwIhCbAtGjd2zrKgm11H4XSSg9CRlEeohfZtBwGRSC45Vi0mQkYtA7rr
feFOyNHSs72ypLMK47quzr2ZRg2zu6YJ8rH/bpWM0Wvf/5m21uvYZt1FqLgXhl/38PLSfUKkyiER
enMyJ3i2lpUdKk5thyWFpEnLGwvqAs1uoeHarOdIuv1ZL2tJRktyS2bdlQ6MyZUIVXVKE62tpuHo
5WUoOhReRSoeOpwmZnTOXL0+NUxVEaWzKmri5Y4V2rC+uDOL1qjXMRSs3udEKHUtuETgFLlJpvah
deP2nNXFZytTwOdeRigc3eZaq+QxWb65Qw5+ffGQWJA60C0gryx7/ejSjuOlo03RG0jWGtpJUIBz
e9elxXTO9enXMtd1AEjldur95ZgO+qHI5nYvq1ULqrmDCJzSH7ee27q2P93pxUmLV8BG+fOUwiX0
ba6aFuqGfaFPPwe/lI8VedwMayFd+yxmKtO/9isrZcvQ39PuhhXHLZqHEPz2YWYl3c0lsqwI4qkT
74emaHZFFPtkhqPf8Rs+pUHKH6X9LS7j+JkQQVzgPWeV8m7x0b7p62LQ2tRfzP5xNLsicFJw4ak/
NjhPF9aJ3w1vRfmEbSb2kOIsuK/1uszvRJJwYobiMNBTPLqk0lgz5CO4X0YAGO5dW/A3mQXJhz4A
AXi/DYoVqtkgceavDDNeU4z3wBVYTk/IBNk/3msPGHitD28Di8X96sQOMlx32g9FduwhRbjmXHHw
O6ARjTWm0dujjQAEskd+9Gq6+I5tR/ukKYqexdb7oAOycLA8ZgwoQ9q7lCkoMpIovZ38IrAnecH2
az7UxlReYiI7UDwwBKxUNz1z84ODscnJexnaFsZQVzIsyRubtSfFRtGqIWjPAItr7b3dJqHXdIRN
IfsOdVGwCAMuM8c+6Em3a2Fy9+e2i6t9jhr16NY6vDn5aqYMtghpD3SToeOcg/isc/NHssgDM+87
rW+YxQhSjBoDQhVSYfSD7sUdtSeWOQ8TuxHpUCTf9BzGaa8RSLU3rUn74uvZPXbXGEH9cKdjbxnW
IfRTwiGS1FNOjvU1bzh4LYFUCigyXeGqf+WqY5Ng30WH2eNi5tq4Hjp9hZ0Bdmw0SePjtBnf1zHZ
GViVabFWIbwgUnVqI6yGYjrqWgUE1lHD9P49UsTGjjiHsLONn+S8XNsI42qmtdnJduNjy1iDqbKn
X2wcv0Ss1wglvQp/Hd7EB0NfUabbxdeZCa/qP0BHF3p0x2RkDQYfc7BLRuQNxnHkHdQK++RVM8xX
3uWy7/2Vc7WhxS+9jcXf9U8WFurTKCkiO5KUGxf0YV7aWcjhpVrZE6Fv9XrRsbnsEeOg5y4ZwU+e
eWNhS9t5ecpVsInhlKY5Fekk8se6AY0LgtjXHf+Yl8axXI2YOtRBsMaMvjfscy9Ng7WdQb5kKq76
TJbdZFufHcD0s4OMdLWpWEb7C/unCGpCX0Fv6/kB50OoERm8L6fRuHDxZs8wh0Mr6IF7vldRmp2Z
viVX31xhjoyAkztN/CQutg9KAw0ck9bDvFmQ8+nSKoJ/JW0QbcTHN9htuOYkBxKEbJVE32MQXoMF
Zj0qJU6dhevvNL2/NxvrfRbsK6nVXVe/hMGY2++Vh81iwS/0haa4fhAQDTA/crdl6gP9nqMRHxJX
EN9/yEaK08W2L+QfJQeIB0Q8FfWz3lkVkvh0vZl0df4ufG/fWI08uQ70VGuqn1rTpi2b4zeWsn0p
4z6cnQY3czssFMc9rji9us0GCnbbToiSaQ9t+6jpU3MoKjc52vlKMB3LlN5ps6tTuQ/klMb7SOuY
a/CVlxln7rJJI3bC+kW2pXO7Rum9Wa7fGs3quQhr1tUADCUOrdfXZyi7E2NkW2NGmJ/6CBWoj7kB
91P+fc5wXRcJmlNnBoNR+OJqGYNzQyFyTzoF0hu/dA5kZTK7Lxipje2tk6Kq69ubeHbaIO/NE20V
1h8uOlpwIt8QgFNVYw9dIFZcOr1+xqUdBUZiIrZDDUbKoXMz5Ss+77w7WS5PztReeOIJpPob0VYX
kbhvS13TGCURCRg7AmvSlPYZwgTCNvER+Jl5lE3C2DtNeKe3nbbShTb4R7y13Nvxym7W98EavyPn
WcIOLkLECoaFw2vnWdmpF1xWxSBPnBp/QAG0HolKvHa49EH31RdzmEkRaAgDtezmHIcJtolTEssf
tusB1eTCvo+SbJfh63nWMvkJRqfFFZsOqPufJJLQl8R2ylOafPbarB+JYp5v1jW7Mre9iiVcrZmc
gPHNp2dCM+seYlh6i9MO1SeRAdSuQGI66e3b9VXyrX0sGVKxOa9+xYGeyVu+82Xv6Aa6ihb9z+Aq
9jCgfCGFOBa4SuiNHunosyvZF1cnFKLoRHzpnPTceGMMJyFiShV7P4TDSHHSBA1ShzNjK/uvcYMD
wm6goXCQJlXnk3rIfrT6T24y3lRAy3ZZu3IdcL1LbRmQl73+SdNxFPuzb32UMFbrrCYlQqs+RQYz
XBoc2k0LfZKMVL4cjmTWwEE85cwqZ/x56X03iOLLgD0M2Cr/f2NoXWjOsthrIsKeYtpBV+nUynwu
JKcW7mGlfY3qy6hPuYtgbenvG4cmU4pUi+V+fNJ1zID5jKiq5LK61MM9hv43sykfZl2MNxIB8TEV
BBGi8yUZrlKFFTGcuOk4HI2VMQD66qRfHoU0pz02hJfS7cBTsrifcR0cO3tBHMIIcpaNQ0CxPZ9G
QKiB44hv2I/zIImm6aKp9EXf+NF7XsFxCt8XXUnSZemtIeW9YLFNlZlrNFpFf5GR/OLnhnPtrGE9
JLmafpswTqgLbioxUYyVbcEwIKK0rOPbpul/IgNzAoROAQp59Ih82BlhWFD3Df0A5qQ6+FXT3rZZ
sp+n7gVsEKB2zgPH2XLMI8Bg4xZZRDcwdZSk0WCwQNVfuFZAo3aX9uk3YlVSPNgooTVdPCcD/ote
uiETHpxDrkutAxEzdbV+F/Pe+Nrkzz41vvZzbF3ceGd28VWPVDZcwxJGD+Jdr5EcIjmZNP6IjUbk
T9ZiXYVFbv0EjCigB4GBNUJhYsxVfdXzPkTFhxIi11mc1wYJOjmT5mYQO8euvoo6/bkKnq40SYXB
JrEvZkYQHlEzws7oOAw3MUMmcqY42pB4GihtG+vOx2PB6ejsLK6zqyjeWneTevEvVDFj+qbVvzn0
B5ImprhfGiwJ3b3mfUkhIwVo/lCRGeNDBboxbFVoAecpF4Kour+ONXR5dWvbNIgVxwpVvNOjh9Ye
SWlEbqAluK/UprVbI6zVZrvLydsANT2B5SwLETZqkxSTxeWoS+4cx8lOMBTR0Rb+A96f6LK92pab
sG0aNBihdMkw+p9vQh+IkLIL0QezG638jM1267/d7ScCDSqtv7jqvelwt8Le/aj1yrhsd7aHZ4Fu
MZfdT70zmLujLkNnuVI4qTe73TJlel9Q5h9HICCkIaifagx92e3jC1w0EZbx+NfnY2aVtTcE7F1r
zLwQKYNU0zcXUkryMAx4Md1BWOSS6gNytCpoOfGEtdpst3z6c79vQdsgb5DfGCgARCA6LEXOhB6H
anYI6ZkModnHIw7MejowWUAKviqhiKn+bp57FqB8TagpASzI+FAr5vuqcO/bZkY3B0z+7wclVxT2
EkYkrHUftC6Haay7kjKSW77a/Hmsolo/V4i2nBne5OAYf20KTWKQ89IvM9QcCErGUwxrDUvQXONI
ZzLfjDI9iLlrwj8bo9CbkCK7CdEeTgdPj8GK105KSi6554OWN+eFy3NYjEUbutTo7NDopqxOa/mG
0GlSeCFLVHe1XDcOjHSVwo4OYVY6U5hzJF4M540h1BTqqOFPLZEVs1lPoVSb7XHC6tFb5qnEUeet
hMQPlaqAl1GGPirZsC18BDhaTvDBWr4Z2e2koPz5bBf9uVE8fs31MlRREyn0sUoT+HtT4AcPc3BX
R0LSH7fHef0s9H28gOukw7Uw+5CQ5j5sKj2hizdBn8TpcIpJKiEitMFcQKJc2ZM+8GdTqRftrQEd
3/bgg6mewUCMEabqCVv1BsalIE5gu99pgD8xdHQIK+ovtc1eBdQFYyV2jtjlNOkC/DV1lkkV0VSM
uuf6mAwvPmpkpqJQgxLDepeQAXdZPtEXWZ0foqU762YmiFDtNsJF6HVkumuR0oznAxh26GT7qSYT
QNrRm+fWj3HSnaQu7eOYGc+t6X9bymqCHHXU0iw5Ee7xkC4AMiyjHW6TwQIm4TifmfYMwKQlfyzx
947tvSx2fGNmVnEcVbyRn0z+sVzATs7FyeM4LiVdOthUd4VmIU+Pd7qyx+AwYtFwzqyIdBYv1ESZ
BbVZvMQeo3FroIuKTWkYfSVeihFrdcVz3Xgmsu3hFyXdeBltqlItf0lzi+isjPMlqtlisQ+E08AQ
Uu1yJpKEDUUSaKI73hOZS5dU86BSxBjEZ8wHBCPnx6yrCKCa5E4fVPKz+anytdBqs54gnZx3rr1Z
OvtFvTguh1a1N6OZIKMJPbzjOx9a8dKX7nqwO0fb+aR2DcIj3cfJtWM9uZee4OPQy9ADQ2R1bt2q
I4ddvviVvJUdOYEtCZp7rAaw9/t2fOiJQ+k182uLdaMeKZbLSftWY0HRAAwB9lKrzEqeiE+1IS/g
agO2Xb/BLyTtmNlzEZZV9y21ixHfE2mMFIIXRuxvI3B9VHTCDepqFpd4esmGqftCJ2vniIn5Hxp5
v4CzRIj44xzb7gFmy9F2ub61vjEHrjG+Stuj3GtpQA3OBwOb4rsjxzeknxif3OT7sLrprlk1H7EC
X4YWj2ikpuo7H/g3UWSBV7goNkVD3GJ9iqX4RHf6nCKvUE63OI4e1shdSAuk7+kb9mnwaYDQltjN
zpyeOrR/eWl5nMHRiI9Z7Qe03++r6RzpeJ1tGekns3ZBqFhTtu/iDv3fHP/EhELsIAU5swXVXZPE
uiAhNUSOAHhkZac37s6oi5uFJIKD2ftfWSHMhGezxByoEdL+nV7B+zQDAYsVOgpXEoslk0tJktYP
KPXA6jW9fjY9piFL8lV2DN4JNKBRRX9131fJtTQeuqdV8I/nDGwpwd9W0xuOgNoIBxgljdAWA1Q9
3ZpmTlCJQFvS3XJosXeRupUt5Yi23n6zgMicq/GpLhWc3ZxfdKO0jrEc3rcMes3WC9b27GZ9ltC5
yCh8au2YJNVbzBfDOtw+1HFiHTPU0/uRFWPvwXuuiECrFvhTCJwZQpXRl3XhnUa4UI+GC/7HsJNb
Dq6dGmUUKCoCy1vI6yrdC2SABvkaEhcX0NmT9dAg5j+YAH9UayuhF2OGeut9KDPUTVTLiuW5fd8o
armdRdjIaPUtGD5Q0bwvlqeFUUPGgQGrP06RJSWF8WhE+iuW0Xca29UuijEtTQDBPSO+cm5FrDuc
KOKCpBucQJtZ2iW4scg6QWbLtfdkI71U9rAvCYMVliafGKLBaycgOeSMzJOrF4Zg0zl6hfbDtkpk
plL/1U0AAdfZeKnTaT0mQnFprPKLM2EiBFACrCzKx8C1CAEuo1nfL5L+M2J7zlnKkkSje0ckaHM/
a5hwlrBJnK9TPogH/dy3QV+z50VIii913cf7XHM+qr7+Ws3FIXcHXP4tcunYa8+tTX50ldvykC7V
GQamvxMF2TI4QwMz5nKKa+TNGxN59IblBmT1HScsgfCGxY0wR16b1iSLy7ukeLGlIvV17YtYM5I5
THxdfow60EjXl0l6RLtHOFqX1b50wrmrF5MWrTg2JpExhZKnpv5LrlJz4SuR/Yhwk35IeVqW9Fbm
MXJmyk8LzJybLN9jUI6nDCvSrpDOFwrPb3piarSx5hNQuCmskw5B4oD4qoxv07TrA93/NkZLBnWq
wC89Ty8JYVc0wkJ9MlmMNL5xchf3GUoMFEn9ZAn42BnzGBZ8dsNSuf6oC/mtZXKg+ChovORHWk+C
da3xhOmnojuiwUyLun1Zx9ON1Mf7vix+0gy0pIMPHCmdtBTLIqKP24O2vGTqse0H2yZVksRS4S0g
T77Q18TWsFKlbJu2pTgdOel6Jfh25KkxeQTW3bTgPfC7p7IEL4oiHURKSH42ROuammHbQKYZf99a
oiFS8o0Ui11kgG7AS+nv0kYwWhk1eV0iKz6huNt7GBjGVI+DlJ4kYzorOjD+hO3KyC+26jV0rX4+
F1F+WxZceHy/uU9mLuN+ZnjGvprIh2oK65Lr+kKFv2VKTWjyaNweipr6lYtkT4VCEetgrBVZX1+2
x1sEWCdovCzqvceW9n2wjown0/xpigYH/1HphyZ25tCR+3mw07AhcYcqCDQXuMjs4noUQk7fYi4Z
7CmoNFLT0KA2waIX5dVcveK64he+WvFER4TlVUyYOfJAh5QBQpRJd3CUZEv0GfoWyk5HbbZb22bK
CInbbTeRzNYhcmZYq9cKieF1VrikIjN+NqPVhIvHsV1YFHAL4nSCYvvPWIfaMWhOG9o1YI/tLku9
Zudow7lbJvof6itzo/Svb8uV63TCeH/Tzm578PCa7NeOhCQkLwsN+xTXB4u/fapeyporeudxtVv5
OBAaPuplqpFT5ZTnLLJxD1AW/tmYFaViL1JaudvN7ScLBsxIsF4AclFekwGRqazSuypp3vINuaID
DiQYvLvVqsk9/uOxwelvJVQODlRWfs46xMdZSAaq7N2G+tPtFvPo4TJWL1PmmCFnTjMsZcyRQISv
0jdYfgpaQW0gkTThulo58WfRcPDNkt6MWkX4DeuJ7da2sbNZ4N6ogSdNfXoVBGpkFX1q/KxEXNDP
C7X+hH0+Jt29o5dnziDwm9aj26zKegv8yU64HfuYKvW3jZuO/lHAS4E+IMIh9X7WC11SLusXl9H8
aCaU4ZRwVcq+s2VxuXHvsmyZaRsoTQcDuxSAQQ+DZmwArxoOHE0SBFjz/L3xkVKejZglbAWpZbfw
xwF+oF+AwJtQyxKWMmrj/33LbH17T7aTj6yQ+L05He9yMyKUTAlIHMguRe4058OC713fT8hezoND
vqpaI5ZqtejjlQSIRx93+yJiBccp1gU1R9+5DjZG+uwJRRpDfErypsa043UVmlMUvAMjIBqU5ayd
Vtsuwzhb6af6zfm3QDhuankaFwuXNQrgsonIwPGr4/Y600a9mTZ8D1RKizC06XHwCI53XbjKJcow
07YG3qy0cNVhLNkWQhpYB5mTUaos+0hP61BPbepWTG37DAdMqC7wYat+ut21cPSf8BpcBrXIk/zG
ITJ1SACrxYnSVGtBPyH2gGUhK5AeStOQMHjyJE1hc/zuiOUpW8m5EWoVCiqxCcFPgCbY7s+Qvk9p
l/JZyHq8ukWbXhraCpsEZ67mBEeAeou12j87HFK4oiQqX95c0pJwXHSX7Z2i+GNBZIrh1u35CiUI
H8Yo2/4M5HRt/WPMi9T6AuTFOW9PuYwAUH8/+3Zfz7GAqNdmVNXiNWMj+pk3+ue+BBe8r6z1kcCr
9yQGvU5c46mXC7uZUHsXewhxc8mKiXxWJxf1WGc57c5lCnHY/mPLHVEzb59DpvWvK3btQzbDRVEf
T3JTIcb5K4ev7/f1BDvs98GoPgW5tLhCl5Y5nVqWd6X3PUKOX6j2SN8u8clRrRR1L1rSTzmXMiDv
rw4jxod7K4n6veFKDhX1trbjZbu7bVb1g2lMRgDq9Ny3dz4vWgsDV9xAVb2LrQJ1Cd9u5trqW1mg
25rHHBLVTk7jRZZlHjomh3yJmZAO+itXMA3WSVkgae5A5RyLtnk2R9wefj7eGZXB8iGOgH2hRJ/p
tezgXN3KVH+ggqAZyZlLFENx6EiFZtoKXQ856nhqjYRjUCPmkE9VNPJHQ1+TPOTyyWvEazY4b+Dw
79rG8A+sKJGLN/i6CDW4KbJ1PUHB5HKuDyEohWvvNm82jO5Da+tPgN1gZKMV3y8JGoO+fI99Em9H
KcqgaNJ9BR2WTom+k6aXn9rU+jouV7ONbmsEmyTjTIdUjHfgYolxKjjPWrfjhLMV688P2vH9k6RX
KQvMQHOyPBWRfh6ox5CFojVfqovbasOBeAPw4YVzS5v+wcsiksMfDReWbWMBB5md9H5WVsW0wZbl
LVipBQtjilQKlWECFFT/4IhcYdRRlIk0ggalY1PrM9ERXoX8gWlBdV1a29lNZnWBKDN+r/UH242s
Hwn5uowm1IinpkaVAHq9SX+JSdD0aVwEmZGDFZ+GX2SakseayMe5hbzS15p/3A5Gms7jWUHt56rT
T5PjnbaziN8JUpC2m4QLiku7XJAhoChYBuPeKFbt6CeVH84liOX/r/XcgLr/VxSu68Gt/T9EfdTV
8FH9K+hj+5u/pJ6Gbv2HZBzHtXSDPCHdgmv7FwYXTed/8JYYcBKBEgtD55X+ouFaCERJ2dN1Ae7Y
tpAp/K35tKz/mJj6fBctqG07jmX8P2k+ialD0/kPDbpuO8SEcbRDUfKEZ6Eh/V8EyM1a5yJiuXjv
LEqARDWCL746V7DNd4SiX9aqdo9ZYV7LkbzQQqbvWMHp586Ogc4goTufXEdaL0e0FNlhrH55akVM
qsCb8IYnq+kyzGwWI1ZpI+fCiEJpwFEBpqm368dyshlyinjHVd7Tv+TL8H1doTK52QoBIFl2MHbf
knz+UYnq5ACYvS/yRX9U/AT0frtcy2E6RKO3sx3aF4U1s4yyTJbDBnXQQ7uuL5pdfjMXLT3Vv6ij
qfO6U+epEcfIDJmQjfXUgq/ex1FxivkzVku0RmiWv6LnGyEPLJ+zxaiRT2+PJj0+rxL2mYW5bvGX
MJYf86rnj+VQB6NP4lBP0QvP072izqLOWCOBf3LBHjxhfEv99LMdvWslC8UR0YmROBii10+6h7R9
ptGKYCYorR43flHPJ9FACbFzJ9QJzTslPqciy7DQFfGfW/M43mD0b2IlfNPQYsYN+e7jlAcCp98h
E8tDAuUIL+19W5UH0eT2YbCUfdb0n7WUeLe10x8GCc12JJJ2v+ZJvXOaZ9ZaXaAZ9roTVvFKbASh
A6L4MEbEYwx7Cf/0bWakDTK1yPOOZta/QW1nIrSadQCdJBR+Pd00bXKEpMW5jklUSSz5MXVY58V8
AkR5MRud3XejkE/OCk0KRpJOJcBViTqHeeFK+G/tLfftlHTX1CPIN9e03VyC4qVDngy+BeaU58D/
9wKvCf2CC2o1KcQHq6L5bEIIYH0nL0WeVAf4qNG5sAnuRjF0p5ktaLsVVU2qqJ2VEqvMnnECDnXk
SLktV5RKwL+YS7vv1TpU+5pYlp1cBoQrd1gI6Z2bzUc5IErTuHQgc8juWqNTOp/VIWj6xhROqMX4
3/wumwgp5LJSiF8+iKxLUo6vekontJtZ9GEJCeYajr/ZYfYanPg6OOe+/pETUhNmlUAPkNTVyTLt
5UbXXdX6EY9wZshx6CAZJclLlPjFFV0uEs6Uaya+FtBVJVGJvYGWdN5lc/o093vdwUXcWj/s9lQl
mF717t6lAXmMDfJEB7gvUBqYgByYrSMbAP2XdFZ+WWhPsppJdg2OODINon3nV9gpLfej7KJPxpb6
Xl8NDXUOw1wWZ/0ypztrgXlQzbemXvHcGcmJZTuOQFomdnXQQnvZG0wQmQkcDRtEhN80Z8C3h4XS
MK4gyBkst4zstUU8d3Hxqz2g6Kb5XA3ULmiaLei1XcooMUrqLlgJFjiMxZlvjZC42WXy3Hb9jiDK
9xQtQI0VbvHMI2fgfeTan3ziFWttGBH5xHwLaYTh8d0O6Ca0mFqlsi4z+2wXA/V0AJLqtbgSSvbB
2OxY9+N8tseUyF4HZ7qjm+ix05JerKynC1LeV2Ls74iwIVRYScXgs9KMyhsdvBU4bg+ukV9bCXS/
OsAIHR91q5pPjY+udCTQxtd8Cq/iNSY+ZD9Vs3nCk32P2Y50m2Ds+uUy444tLOZ1BGwchaV9eGb5
lBfJh12l91Vp2veaq8x8EaIgCrzHbCSp4muaBkVhLAcjo207M8Snw3UCy1MfdSf1TgIr3YDp+9xZ
CzyXmeEc84Oiu08ykdPTZxVXjXJkMsu8o8AaOKmwdhLbCz/pgdIq9EmsX/88tP1Gjw9fMPLa/ub3
z9Qf/uM+qj9YbCsdyczTJFk1NI62W8yUHlbN+TQxGWSJaZy2Mn9bZONaoNBWhf22yTunBJJp/Rro
PKwMkfv5tPT+Pf4GTPJ5TdkJB5f84im+79cetCdaOxlN4DMTsMOcqA9OQv6FJ1ztLqF7p6+4vlNW
BugAywqDkKC02m5umx545H7lX8JPy9Jy21STUYaQ8mEE//0YqSfGoQJMvNfmlZqTy+jEupuxFGfC
bO2ezLRmuMzwJRbrl9qrVB/eu1ttDD19WpwXa7zXVb78tmnAgNLTSS5jXyIK64ycsfWV/SoPUbg8
OHH8bYjKR2b+A5IR1ghoE7zB8y8muhMork1cnrtcBIOhvjnbaI/dED/PTo17dHsMPTffJh2dyzR8
LZkNhDBQvLxfznEJwEhUtEdm72NgdTeQ7HElVeUXVi070DwG4pnb30MSA3armgibUUR372gegHQx
tao+bwsjV/zwpQJCgjSMnXhFpp/Yu9jwaSypja+IsSM9wWK33TQGTo9dXA9Bay7uWUNO2g4ODsjZ
5wKel2BurZoz7h8D9Ob1JfQpD61HmDHPll5KXAQEh7sz0asJ8mlDv0H4gljTle+6odfHcnAu6dSW
Rx2IRVlJgVaux8drxQX7SY76d9sDTH0EfmnJdL91h7ZX+rP512MiHjsaPIA4ymko9WBrs5R9Bku/
geCyfUpdig66TNuff5os261t0fivx7gydkc0lE9STXG3zYr4HSk0vc1srbUFXwY9azVGa6zJmUHg
+9NOqm8jVZ2TbWMS+8SkSrxW+UxOMbvDqnH4xhYMjFYXv8QC+mchzpUk8tPkLWnyPSmSH9qceMu+
Vbv3rHZvD0lv+OdumcuqPG8/md25W4PtRyVsNJJPJJwGxAfw1H7/xvYzsriPluyTbN/ThPnzTLKS
5QGC5rzbns1Uh9926/fT/H4J9Q62W/94me3+WI5fvallP/37V7Zb29P8fjt/XurP72yPkb0aWIsG
vKLM3Pd//fB/e3f7wb+e8/db/f1y289/P7B9Zv/4N/5xc/st5CwrFcicw8zstPofH9Y/nmS7+V//
k3883T9+/o+b25/+2fzrTbulBSbFGxHqU5i3Zp9cZytLrvVizGhrdeMEDrw7bz+ImPSj+le/U8bK
jVSrm9t9u/zKQcIhn9jPbo9FOF6REniFJ7io/9ebfUOJh4ZXpXRh0TEYsR7MWWkEXNVW1kRBc3D7
0+3+tjFIcIDiTH/DkAZN98IbDk0/A55qrxWT1aNlgd5reqEfdC6jgSUlsowCFoSj2j3L1v+yuBAh
6mru3bINk4wdulbncE/tctvdOdXZc//c3x7U1J6/3frXn9RTMZzlQFmk2nzbBgFL/fuWyPFPWRl1
AMFxyHHVk9SkyC377aaMEmAE28uX26PbzX88inT4tbIpSJx+aUMgxtAk6/bNMVZOxgk9njHTissg
G7oCmedrwZyLr7DVP2LhsA5Sx+22GdStjGJY0XazQCzF92oRtGyZqRHcd82thtmsP543bLkx00uW
/r7xmgHwSBxg/KlCc/hk4F5etidkYUpug3rWqD8w/XIvTjp9rpP/0JI2u9v+jyh3niOlIqi2E8L2
2PYxcO51L/zdn/cn1BVTIuPa/fkUG+TYkJtVB5UZkn2I7HLz5tFX1/xXaegmKbHIXH7/iqW+4A6s
TzMbdqB3Bb5DcFM0Y7H1wl9xL0tkPs2AJSkJ5sP/YO88lmRVsm37RZQhHeiGlil3yg6WW6GVg6O+
/g3IU5XnbTtl127/dsIiIkMlwnFfa84xWzx3xCwOh2Eu+hMDCMEqNmZgMvbIzfIr/bS9kcBJ0Qjx
E5bfFYh4OLbm7WQVLbM36/7zhf/ZtcvDQqkfiTXGK8wcFGbKhELq8i1qbpd18/dpTcS/tjxOl7q2
kR+qMh0JyW56fWvAbQXV1Bb9VemufVjERN489+lnbRHHwu8qygERzNt/2RPN8tH/ebj8IfasX1kH
JnAkeh6Tlc9Z4loIeWagvNcFGGy4ls4kpGXPLId1qHfwf1leBKX9ecguf1tu0GD/dap87cnPA3o+
fZZ//Y+Hy+uW55a//tePaotuYO5xXU655VhbfszykFxv5mBfj5d7n09OMWU8PXSzz/0VakocdMhB
y0uWr2WtyZm83B2WU+3z7nJ+L7+Gmd+/T8B0+aKvnxxWhUeGp33RfPVtQeMvOP1IC7Rpu5wmlE1K
jFqj/V7Kotoj1E5xxETEfC0v/7xLWmN+gpVBngnTp3lgWI7U5d7XzddzI9EHu9Ewt5UR09b895i0
/E/LTdsZXPKXu0hG/r1tPn99NQ1QAq5DCdO4435TjhOJ7n7O5DijZyns797yQ2x5QuutH5eNTUAP
p/H8VV/b/us5chJYmYeOtvp68fLtXw+/3rvc+9qNX3/4+rw/3hsXTypF8rhsi2XgVG4ki8PyeDnz
2OJpe14ef/74iSzQ2cipk2bIeLrs069jy58+Qk2jHrtseJzTI6cS+yBSiqnMciD+893lIz6HqgHb
8sGrsg1gXLo2880yliwPl3vLc18Pl+fEPAv+X71ueXEf/OihIx+X719+H0V7Dtuvcybw5sP482Be
nvXNQk3ocP593i33Pl+13P3z8d8+9W+v+vML/nyXZiA+bqEtTDrkwXkbLpeR5d7y3n967usly1/N
ZRa43P26WfbH18Pl3vK+//qpleGxBb7esrzwj6/6p+f++NQ/vimcB/xB38q5TbOcsy2VBKurEWrM
M+evm8mzKvSB8/Xk68nl3tdzcK85xZfHdfufeI/P4Xb58K+Xfn7GV7IHMoZuZdB/+DyixVQgrvs6
Uf72+PPucl797dnl8fL65Tz7653A7gbEHCqdDEp6TI7rH1jZhKnbdxlJfiyeWsCWlb/HA6MTu/uU
DgURA43SnxhOhlmm5d5TFwbkOqn6CZDO0a6xAk40id8KuziI2tKeTCPw78jTqDdm0D2CnMXsKwcf
l0QaHaEEDbpwHoohofVtYfOnm1NdppHcbTdsycWw8wsaLMqN1EnQnKD88bq83vcu1TrYljttGeP+
/Ic/h5MJIqCaF1WzpQEvPxttubwuF9avG4Bi/77a/u2Su9z9p5f/8dxy6V6e+/yGf3rf5zf0qX8R
Dc6HiKUfp+Zy4y3n7tdjfOwsYiidz/LF+fydH/fzyfX55D/+/Y+3C6cdoQy7FRybeVBb3p57bpHc
Lq/sCGHemUN9v/xhXE7Bf75L4iL5Jln5w4ilWGOqob8F6CCDIcRl057tPtEPt7gorWJHl2ghbBdA
6yvOInsXN/JAwc499dgOiUJzaGa39nNTxXeGFBdv8G+sAs2RB0ZrDj4zm9yhQeg8oA37UZnghWKG
523M1P/QG2hPmwlNrh0XPRznqdkoWpOw27QGQAPp2cDjkfElc3oIdcZ9q6mzfBdh5CCAYGZIZHPL
V9yFmY5pAHT2NhtLiZUI7VgfkUAZI3/28fSuDSc9G1xnD1ziZ3IUTM/SdTaaFjwLpd7CaIAlleXA
zuhlDtTZqPIRe1lQCF/V3lyBD0ZJPh2Eb3cYLCoF4w34FqoUwkopGeblLkjDNckD2XasuEdTFBFO
P+3DpklWdhMQLWqXPzXDv7XJBWCp3O5Fpf3OtWHc5pBRt1XEL8+c54xgS6hPLMGr0r0DBfmBpzM8
wExYUyZAMxe8KFHfe/jqAKLXpJ6zVbuMnIbvll+0N2psJ3C3AGwTZ+fKQGyzvPg5etXR0bpqVUbD
ABo5V9sxLe7qUvdvWff9cEnhOOnEIBE8giJ4bosaPfKoDEPG2p0TbIpqV2NRaSaR7MygyHH0Zg2V
m2zLso3KeRORglyIQyZtxCEdesBBJ2OKZMREp4lAUHu+MyoiIwCPFZ2nARihbGGQfGZh/FtphfWI
GNs7O2Ntg/+COVk3T/5Etqrrhj5CS/8xGdpxPYc33yeOeo1APKWIPr6V+HMBYBjfkFLBUCSqYsUA
lZyVEVyLSRY7crMpaOMpmvvS50I607boDGetenvv+fUHwHNSAaAWIjezCU4AVHZxDcRqQivelHeD
z3YkubhtEJcTWUZN7ykfjQ9Wn6wqcbvvigZwUCAD/t2BonNBmUlpoKGN7rvoM/LNbYQHmSYutQWX
2sXMPI/+UE8Y9ag30fFdZ2QltGNWXKQK95FtKDhggP2tI91FbatV8Rsy0mGXUmCtlTzAxmxJfswE
vQrfkIhom585bvBtZohvNk62CSaEWxnR99HSvyfVQPpzlyanwikJGCiNDYeccdOO1Mrpt+BO6M/+
FHuPPflobs/YGdgVgu3wMhD5dOgdrislHTZlluF+VL9CNy7u0j796Rn9IW68aptIojyKVtyMgNVM
fGGm0r9PojCvjBQpFQSEylyG3tIBTDnAa7mVdf06p95skT4RIwuoumuSozMLQVIVfUwtujPfyk5+
iVxaBvZruTNLdGSpaN5FTyshGV/D3h1XU2teRG++a57yt6WG5pOEar15GKsfRe1E94mey1VVFcMu
bCTFJuJMOuIvLq6HQdEQ/ZvpCg4SasRjHIcc0u4PI4gE6Ro5ISwzsFJYcuuWRrW2dPcbuRr5nDIP
NCoYcMuR4uM3jBjwhwkxAO7Zzb3ErMpJ3638nzmltnzo9/CtpksWFfdunZ4px6Iid48pnrDUyF78
mKtht/IKyeGnSe3RC/kOn3hLk7pn4Th720rvTQ9ziYxvuPwJJ0WrXrvHkP24HetHAn/MH4jrqq58
6VFaYF0nyaXPgnWTsSE1Izv3CeYFyddtwvHZdLoXvweEmhHqAneQnVKou9zJzz3Om62lTTAYqjw6
eDY+AKPmrFW2ZfGjnefOKfVTHZBVRPsoc7eo354BXKKW8N0eEb559iTeajsJ7s0g3pYySHaeapsN
gcBnmc1Fcl1jI5TG1VPxAX/YcGMPWgCxruEKMXJdykOEfDQAxgvzGSyS8rdd2uJQg2JsyaGeApCA
nUXcVwzgrrWn4thKoiDwPZOLbbMiFKYNE8/gLA8BvALyHntEVWI31n1/DaqWXCaazLuKpk3sV/IQ
KyRlCX7CeeTnDFSkmWQUdne4xxhdXJum7GC3UBXeqpaeqSlpBYV6+FsL2x+kSE0AVe673kIJXnak
kEkgNnaKMB7ZXeFE4dWazCdHr2C9jWl6JjXkZI0fdVNpN5k5cbhE2bXXNIxCedIdacqtSgdJLlL7
OYBiT6EAJUzeQRvvcgLGZHP2QhfVNvX+F8bHsyDpiVA2DtRitLHlMViZBmFllps+UJnfAJyO9zpb
bJNafrK30ug9McobWExYMZoe9qgsJ9LvzKupdXdTm5x9yfCmAvGdFfO+qSnW+vGVpri5dhKBaDzl
aqQF4dUUZrVWtXcT6HCpLQkNEYoc3Sox3DuxA3k5g0aDIvdgFYV/PhkVveCB0/Gsa08ZOO5VOBvV
/QBBoBW/6E3vbbOPIKCrr014nweUxigXFeC35w4w0brD05elMYAlcT+M1p7GXIqSbEfxyEJnP178
nlO89vxtA+iScG/1TnebEzTgg0o4JIcA6J+TG0+gzdt7UOlAlEqTbI3+qDK2EFSinfSH5GzoaI+1
YCurSz80/kMYh/1R2qsyhjpgCuibLujMPicoJvD7Q0IsbkpHOcP1kJCMMArystreIjGsRgmX++26
z5iPQxvdFibk3KrNhy0wSIa+KX5U5ohCPxfMpmuNHmbhj5CcmxCHJvFiTV0/BcadO5HJ2wOUcd8t
f0rXo9VR2sJ/ZME93+pimAs/jkMviiQIJx7nw1abm5bq7HQmlPj0bGuvY5+6+9DqOeszTeLxbd7w
ehFOYk3fkKxBvMUjXxRpj7oc0hPXrn1homzvPecNfwRmp+rcaxlq4gEjqjXkMPy7/tlrooPhFvWx
TeSwFmTjcpE7Ep2j0dmP1NEXI5jVkAlzHLkI5+8ihSSdeVPlhxvLqKYHDOZUhrNIs1dTqBNOFAw3
QU/sChFwWxNG3kqCAB1Jo+mc6GdVTDjl3GBLv5YtERu76Fi6eFKIwrmdcn1TWY+oJLxVEzsavBMu
qJmYCaMgDupqOnFVohOsak7BmGTSvHntUF/gbanePKc7gnQyVjpZzL4f/c7H9A2lCb5Y6hIXWbQP
iO/9XeR0zmEIve9Rnn5z8jlmJ0z0Vetiamky/Oyh4TxG7kvO+od2NP4CmZGEYlTxJXeurvbuhlG9
jxVrh1E7a/3UX1Dtv+ujJiApMW8JW6ZijKZlkUYPcdec3XIC5BGEdO1xIccjg3Jt1tlmNFy6vj0M
a4W5Kr8zLSs59r169kbvt6yFsa5ycOV+V3OFGq8dMoAUXOta4JnYk0TVR7NEnYCAY6zd+aYg3EBw
LfZMSD3unNABhIdUOwGu2ocj6zisGUgYdILTwK46kP9i77TXojeZqJd+eTZjmum5h1jUsR9jRgfX
OzKiP+WTtwH2Np51eZcOkICzvP8xEewCYw0oDBIg1NHJOrevLXyEDSwzHBOdv6vhi4rZ2VA6PlSt
ILjRm85chTXeWabd8dzgilW/L5JabnQyxFZhrMfb3JpHIAY/q+nv1DCcfOZBzKqy/dSMKAaDkOPe
75mEp/peG0CfW61+GJLcvgeNg+iFRmh0wCv8Bt/kpnFCedMWmPOHSGoIRY0dwALCSKvqpmUBDe6x
AHc37Ox2Xpr0BGmO3nuemzQISVhYVwLiObFWTxE+p5EZwBBUD4lLfLRho3VFrKksQgXRmSabDI5r
BmIjpC25SYilRrr+053CDNJTwmLBDbJd5Vj5OsuTPcuG17rEgKXQHJCV0ODa7t21R97Uypjqg19I
Ir9REvguou4RPB1cYqS37qlI7pRuzTN0+MdekX8Al724MQUgwDcI+EdUFspwOjKFwKx0+IkVR2Fv
wvUDnfc4KO+H4zn9a+n5L7XMJIaw7GecaGITKAO1jYvZ1+L4yuwbmTrmcybdlwZlDw1SY9uGAjBb
QbJYQUqH1jaQYAZ0SUEdHowiISjBzh+JyHQ2kHPWw4TYKYm1pyIBMNZAmgnKMd/qwKpZq00v4PDq
rT5kgETZl8JJOHLKZhNKaELBoKKdYD4gR+T4HsK0dUntzog2nWbd9BaxIDUern01dh1Rc+TtEPTV
m5mxD11/PIgpwSKFGVMKMB6xzUQHV3a/DuEpblwyzLddeG9yvdlh1KcPk3HJxXbBMmOlU95ErEJi
wUQ+cukE2OpDAFHoPz04QB1TjshNtz2F4mxOspH9eOjTquXUB7gwthSfM++S6jW0LNU6LznLpQTm
EFmK0CocKYmEQ8I2dXjWPL3ND1bs6CtJW2yQuGZFAjEOd4eNG1/etgn2uozFByNZhtXfcUdnR6oc
ATv5iHZ26rPVFE1iJWxWyZ3X7HPQylmej4exSe5z4ZYkTA9HTmqYpQE636R1b4sgB647kKQghL52
K9ndJyRcOHOOeuTadE4k6jTwmAlgtJYTjiOQRGBG/7BwjBP2vmgXjNmznoCdMLloEVVHzKBLnnPj
RcFJlg9D3zx78UNkt5g1IfGoMC3XpLh1RSKO7A0ZNmIVkI3mh+w825tIqRkQWKmaE5rISKuEDu1F
/nNUAa+m731PcKTYoygr9i6eWcfAt6IkGDljMlDWmjlyuoDJjCFNcwMubXSj3xnbck0MPCivOP0V
9+I7/fv9/BOPiVDvDlUuoB7Zkxx6qmFje3DakLznJCfXspCbXr2aAZgj14csu4MxqPC4tc75d03a
2SkIYFZxiXgwWYKsSFStdnaYMzsissqZ2KUVIWSsK7CHNtGNKt1p5QxEKVAYRoMnFZcB9TSZ6jU3
QpMoL5d40Ene6NC36QiUOD2cooHFlhU7X1qPiTf3YIUbbox2rkGMt6omP7YB/bWJa0DXhWWEW1cl
2dkz2k8A8f9xZP8HbbEF8Rmt7X/XFj/HGDqL+P8TF//1pr/Exa7zL9MWfI7pkA1pegZo2L/ExZ71
L+G6M0/ZRRfl+BYK4r/ExZb/LxtRsYFAzwKIsuiOv4CyfJrl6dQPPdM0hfhfiYuXb/m7uBg1MUJl
1+Uz+RmAvf4QF3sE4ZXlGBqHdqrvhW+AO0gLKGgXPKgN8z14pr7irKtrWMUu/p11anfGnuQpG6Pc
bBsaEzgRPVxAph43JXAIwxz6wyIIK1FkHTCnbP2Z/pBX2lMDnmnstCdsc7helJqna6sMePxa6SNX
0W4TGMODG7NeUx70kOZRmE+TBx2kAaSM9uBK0UTh2LxJf0+TfKmC4TVwK31n+YDpxnB475u7+Fk6
DfbO/jzNFAbXrN6TJvyO0ak+zc7/sBIPsUkJtEFN5Alr22nH8Tf10o3tioDKQ4FXzHW78YCQfM1k
Za6hhiBv0VqtgkLcloWLA4Uiy8FzGRYchhEyWdB2GbZ3RC/LiOzCSwyradz4ZKkSJfbbzXVnnfNm
mLW4WnzYU6OqP5IhY36cJg9Sf878n5bjfyO595rEBNEalr/KZ+ZDNgMb2H0PcQAUI6QTcYrnmxzE
lQb5SHfwfMm8CrelAuJht5qHKnZa6hyjvjZTmNMapJnN4J+E7UYbKQv7NdH6cDcl8R77r40Tj9/P
PFSg3pThU4DfqHQ2ys4wUbjN78F3YdzF4pzV/Nu5UnhSmIOScRffmaqRa4dS2rlzNBiKURfuCh+N
5gi6KNfbn1XfqT2OTrA9ceA/Q4Y0nsGeHDGSb8yagrzZ58YBMi1ZOhPVFDsVxsFL7q3UNVfIpXa1
F5H2BLPuiB+uYeFKSEDq340zgYTlebOarIk0tuKpGtlSXFUIjo+YWxt2CJx0AKHKtBEzimfArNN4
X5cRYggCfwQ7ExrvKlAlblTAJHljPjtxwfRjZqfEA/G0gyCZlt3vUbomY5CiWpL9cnr/Wx8Ze2YC
PydP+x7RXdxBjONaEozeSiKszpA8kA42Fo61LzyqhbPCzzSoOMaRd6K/S/WbsL2cf4s4nfShNAwq
TGFHPnEO+djSvTXY8PI4jNE5lfh1OslauBT5YzUbzEpj/D4MUMuSOb/dV90lFF1KjjWnmjPYPdCA
BLTCbJhcbmQ+EIqjeRQbZu+gFo7mJpwZLYuzr53tfTarhrxPnMOipxyyt1j6ECTySyBpMCM1Rd7/
I/W8fdimkDhZWG0asHabHBAgZGedhbaT/c5nnshyyMakSDG8EGsXlT8zN3+RuR7sqK/jg8WvWDsA
wkq8MD1ICKHh4V1uAjQzMeFpe2dW1TSRiz1tpU0WlCZMfhuXyeI6IQ91lXbeALDPRZ/NhtHy+ooY
7ylN2gNL2gwyGjVWqtvTKSgS/RTkIdrEQrIoicMGc1xzL2Fd7KdE3KCUFLs2dW7q2tH2ws82WpXc
uTVy3Wamz/VM1hc/YD9jXrAgb/FqTUfWTrs21FtoAApBrk8V0YSp05EiBUoCdSG5uVvZoBoD5ijX
orGhhc46wQRf4U52+m1dz0m8AtyOq6LD5++MnccYvOwOh+C0LnRsCZSp9gS5a9uojz68qFE7FsmP
i5FN5ikzUHoL00899YeTOd8EE8WV/iGdSRA9C4aV0a6xizQny/VuqtBl0yJhScskPw4ZvqbBHbFm
cKDU1B43edDQuFPVye8luegaBCOt+OhzxEhqNO7CnkmmYihYU27+PrpmvKP7MW4aReJWZ9T3jsFI
o2EDI6codU8u6tm1aSb4wDzvIhSMWieHd9WSSyjknW161o2H0yLL3OlsJFvBwcv8VLqnqQq/yWgo
9hkNRUIJe5cRgUVFP4KGsu29iBp2hpP+pGAYbsUcfuX0gK5bILKbWujAXtN5GUuoo7SvDZO0zRgW
/QUx32ORBsE+aNL7tJTyZkBu+iB9fx8aUj6PsmTcqpu35VEYNQlE0nii+UG51jSAEDc2cmDAAnWm
hSwHU+NA/Gu4LoKQrR6IaBP6urYxU8O+GLX5i/iAUy5LeZ96l94G+EUnbvogsfsmkmDE83wmuPYU
OoLat17YtHDRx/Y8EtZEfgCycDNtryqKrV3BnJEYU1yAXDVpB4qA+eMKckgN8c9nqWRWey/p8N2k
LUfdEISbwtZYqGVacGisXJD+AguGA7/Z+Q0symYqw7sw+m7DYzmXNSicUVbGNhrUnZwmjyG/jjns
xnHlcE5dyyH8XgUJNJMhBYpreEfHgS3ELFicBCwkaZOd4sq+3BRD+tIA3rk4hG3vNFFYl7JNupWa
Gjznnk1iWanZ2yCDtNeEbcMKPHkWY4YE22qGDSHRUJIMQBd5lHknv45ehJMXl1Bp7QqsI/Skqhfo
wzzEcGXrrQbiJR6hcNtB1twGBQQBzH2ki+piD8Sio+wIPCwwMITn2U8yC5t167NP69Q797Gtjkbu
AzAzIPwwI2OcgMJOn8o5wKGCal6E2VXnszbLH9iExdat1J5BCbhGnN5FUIuTSXWPLI3FHkLGg9KY
ssdJO94IvyiuFTikmIX6Q6ZI1At0/1sYWkdNs56DNg3eG8fs13GXVldpUDZO0sfOmk6Ga3cnb5jU
xhgM9Jpu3H7IkXy4XsN7Cw/OajJU+Dbk0nWeqf0w1gB4ZYIcxwZDCHpveOit5ui62l3Sl/69jWIR
mROxfA1cUawylAfC1eBazaEc2auTkkzjDP9Aqwvlu0LElqeKwyr70JT/YGmCuBViFJXTwbb03PFS
VBflk+mB/cQ8KXe4um0n8L/49q4M7dvJpUoQp7dqsMKjZ3fhVna8aBLMy6qgf1OTF94ZbUHJsva3
Tuuti4pDNuisR3bRaYrEhdlp+6CNFQsjQ3vt4nzuthT5Ux7a1yxJ9mEK0yDoMbpxFZqoVD1Gk9Qg
pffZjR3Qox5zgwpXYz86Otm7cU4tKNLH6KoJhlbvHfRFeMckQl+naTAclB3tcXbCL8O2vao0Vz11
dpwDfUnKk9HE6kl5qcOY2Zvraaqn2TuMh6Wsn3LjdVLoXsOe3YNAL4+kCwnTcVaah70NOIA9bDIr
IVXBmR7bODYubRqn+xYXy0tMTdtS4kxkaoFteXAuVRufNd/k4qva/JIk0zUoOu2EfJayeuRPO9gq
XPcBva0sLaIYYsfWBSK4gxnbv+iDbm8sp4XHxPEFmpk81EiEH5LFyG2c9MUW2oNzSNDwUwRiXd2X
kEipaXj3Qydv/WS878gP+kY+CfYy11LX1NXAfMKc0rJzlYx0lqvEfZKW+c7Qt7KquH2Kh3Znhfhq
84gjjlkYJIIhrHkYZxe3zn8kSamtLY1y5pQo5zUF4xq+Ex/Z3UZMEbdjQ6Y9CXQtbpjOux2V9UBJ
y8ESSL2U6lBCNY2+EP71ds+8We61BiHKOIX2KRycdq3ZrQSFEKabKbXMtdmMBugtPo5E9+Ae3d1L
29APQpRYPekoMEgisqOfTldx6lXek5zgHWIY0gZXUrYyIK8MA6N6PVVvTUKMZAFs+JzDC1wXEKk2
pJ1/d3PZnUIq+yscG1jVmvqpSNfe3M1NennrlDkcHAZ6uzQpso2I1iilgOH1BDF+WQUQCY3IiYLE
M0VpFH+ETEHYrMpDOul7eCEaw5ScYzObiWifX3hMsEH11AVr/AFWmzIh7gRHB9tV0yJ/V2D9Ogby
ZaSNcrGBPlMV0Dr6o8I6Ojmifg1xiplEYDRpScAkI9SK2rn3GuXBOc6Ecz+O9MQsT17SkppX4uNo
T916oEiRfPApwRkRngeWuXQ+Oj80b60IAm7s9+Gedd92CgbjtWVtWE/hQzhQDpm6AhR5Hs2eI705
GgbbnaTOLVTW8S4rkJOAkw5JMoryjV7B+Mki19g7WfsbsF70mBL0Cq2ifylk1wOyZHJIuu7G5vQ/
TpOFKjVqd3kNIK1x/NXUx8FdlwX3KsIEHyjtd1FRWhcaoUXlEdugTzY4oYRIxaYdBxodxVbDVxKS
z+OBOlyCikxtvFC3OjQM9rduElR4oKJxU5Qc+UQiwF5ii8a60K7Mvm7DNGJlZKb2igjmIxcJgBuq
jI90gr9H/WTsmoRwZd0HDKOge+xpvsRYyvLyOmTinirht96v0gPTX28LLdVnFRzizqw8WkVmySeT
mCBD/0B6O8zC2vrtBGg4alOXG99GU8Rww3yjMpoHmVAJGsG1o51ufajEBa7FAHJSQWEXQVferTVm
GBsRhDd4NdVN8EYJoieJA6lQThEDQ5ZO0zO3rSNyg3tY4+1hGAp3FXa4UV1EMLCH0uxiZtfJgb/F
lYl0E1VGxyByX0eq97l0s6ci0G81m1xQ0EJE/NaK/ZPugauviJK0j0lFKHBLOWxT9kW9Ja0GI4rU
QV7W5VkLO051hBinPk8vPhb/Mwo5NnJAQHWSqntSHJi4GgCtdXNrVe0v2hH1uTNTfn0hPmRIo7m3
uxpdSqufNMwNdMJ6/0iw+DpMZm5wI9R9OlRvRmQCvqnikFmfhf6ttLO9Buxm240dReAMk3GaWIcx
INnAqzrMhboXr+oxv4ujzttWZYldmo7MqZq8H+1IG8UZaQqrwjwHVChhZKeEuwX9rQ0qvHcn/97P
EnXtyvSblj9QUIwehRfG19o27sipn07oAR40WRJFR98N9YBmX2FaXPKEiV5ku5cyEv5t5NQEpQIG
JFZnP7a2fdbcn3rZjmczxWfk0lHht9cIhB571VintONPgRlulcjCY44P+eiZPctuMzw3IZ2rsbEC
4ORqFbkIzoepem/zhiPIuCuAML7RtqGKA7s5Mm+ajpgcAzn1jVnScwCVQEQy6oaNN19x3cBADADb
5dCSvbkGzHE/uOj8WVHqh9CL91AZiJ0RgCMrqZBK2Oa5K732nMQWOT8GE0Sv+YZpu9uGLdhlATN6
Q9YIuFLdiedo6GqHAeXQAC9PWid551JtwkKHVSZUTxspVMeIiJmEVeDRsMVTGBWKbnxJALSJwVrO
LFrxRHbzgIL4UhABvhtI3aWnDqPKT6NnITOmNRnnk8n23nEJWFXf+zQc7ofJIey4634aQ/ctKpW9
hy9+sPra2Y6x/avW/V9ONgCbMvIfjkjlMZranV8l4spiGN0O+ZB0bOkLWfYxMnz/yfSLj7QPvMPk
T0xejTmeW1FSEfW1LSyi1AEDoYoioLlrVPURGc0jWwLKSN4TM3FmKhjdFxOCdi4/lBKy16i9qc1i
fAnCyTlyzlkbxFn5Q255R78Mx6PmJpeuU88k+GRbw/a5HETlrcMpfta0T+xYQfgqoKxSizCbgFp0
GuQSTkNbL12ndeU+RgkKrwwvbh8x/4V1RJ8alY804REyXbqNYzJI7Y5+T0jZScBLSm22KJmH/ToQ
8k24KAGj1A63kWWvQhACD4UWP1IY99aj1IK9eqVxQQ9Rql0vjWrDcwkyOuAEGpo2HQUMPpZdmDrU
B1u6Lm0bT6hxykNkdu06p7iyCfJpXBfE9WGNUbShBAW/zviop7zc3pnu8NKhc0MLUHIpVKY8qAkf
U9aPN6r37DuGfucuywV634wLpVDVfdCU3lnorlqbmseMzBk2tUTjZUbdkQVV9p6PuJ5dDSdrXEfX
3LdiZuoQAho85MAa6YtISSUGI1Rza+jUX1DcBFhbg5+omDMgXGLWoIxUUjWYY13SkuI7WXewNK11
7Wk5uBjKHroPcmRK+KdFrOmbwcFkmBZGdJAccjQDVlhRIJ1Uv/KQVb8REnhj00yqKbDegRjr930m
W67+EEJ1P3auvjAg343K3bae+ZGRkyXr8JqBI9iPXNBhlGKyKhJOnby8MdPgEhN6cU68Yt9YKv/m
kBJKhEK8U4qOce+Vq7o1zxI4Wec730AQBxs0synbv44euvkmEsV77bb5vZNzgLLqEyEURhRMSIp9
ro2NcQszwgVFm6Tg2GoihcIIzsKIbKUJyE5F4QAeGFkjUFE6ppykCGnWUhJxWmocYWUVf9e6fm6F
vsCOuKnV+DHE5rsMyU4OHHicsriVPY0ccuK9ycc8lXXWE1u5k5RJbh2zehsC+5DiSMry+B6rBwE2
LsqRwrOu9Ivgf6bfHcQQOXNFx7+rvOgbDFJrtQrm6nMomt92LOIVWP4t6GGW6Mx40BCZt4Mw16np
7FWviNtBw4JOZ06ppqcdR09hP16LrH6KMhu08twyzbB3oR1EnZfiwJ6iiFNOvVmjRSaUc0XQ11PE
ol+YWcLZdT4yOprgL73JxBqE1otDbURjvuH0+b4eu4sqIm8mhkOOL6c3M76LImYKVfbKMflu5/pA
/dEibkk0b21EHjai8Wc/SH6kA0ihVNPP1ajglUbuuucCYNrGSmvg+E4m8iUzMR4cetQ5NYqVICBh
k2bE1c4Hrx1RXtEeXKNG3oLcCjknlNwRYS7auooKga02Mjf39lgRhuUlT3bZHM0MqSoFbRaZpTan
ulB0NbRhqzBRAbI1NySaTxu9SN4U9cFVaouAKaa1bnv+2TaffmcaDVgszLTAmbAPW6+6CI/YHocd
Y1fqgP9RYj+vvytv+O5qFWVjygdpxVA7jvpB5ppzNoxtY4Ri47YNbnSqyXKofxGY8z6JZtrI/8fe
eSxHrqRN9lXGZj0Yg4gIAIt/k1oyyaQosYGRVSxoDQTE088B+9pMC7Nu+/ezofHWLbKSTCAQ4Z/7
8ZEytjJ76BOPQtxRnNkz2KSkXb8+WEKebSbDa0FtSR/CiICtCH3YcinBRqXRjWDe0A0UTtB/OZcU
qKTek2vhKDRnTu+W354nxiGWmx6Ef6oHnW5LZBYO0/HaT0p7DZuuqapfTLo3ao7jXUMrx9Vyz/4w
f4AlNDaoKf7OTDARDfFHKIb2CL51jX73mJiTdbRqz13RKboRPWuU5zoXxf9yFL0mIBucNVTYz6CW
ww1Qyorx5K/BFvo7O5WEJaa4ytjdD8Hw5rLnXgsjjBC82dmVDr9azIFyNVR9/TMNTECPhpveOvgO
uL9nb+fxswHhhnwlUbwnnzuAN04DPmmO41zSZJUw2x1CgLSmsB/C1E0vBfMOw8EXs5AANeCoPv9p
OlRZ5cYfI7H7Uz9zxWWLukD/LE0N0DrMLp9YqMZgNxcN3izXwvmi+1dG4eO+rtpH38XIHtvZpXMM
D1YBJoJSszPLOi4Exhv1C3wWcA4GT46C02zJ1wgNxDttF+BMxOmzEABCIRT8SFTFuXXUGNXk7ADh
AmM2BjW/OSQvHJ5jf4BdvaT1CNA58uIX1RO7O4psH4058De2MdR7y0WFaSkBxN3iTVBF6mNLEX0x
6uKhqKa7GjsmA1S/TZw9F6zOk4I+XJb5izk3nLZ9L+YZJvD9DJ6BBQ2FvS6NR6d8sFoW3gVc21MD
jF/gPpsdBuABt2PykDc5s3TbYe6vvOgMfvcW1qE6tnr+GdjmR29XA1c+hyTOMR8sN1YXlNSsZ8PK
aT/CwSLGFl1jjckiSvW0c0NJSqAdqi1A6HBbB06zo6gbRyLXX5KF2YWiiOJYsD8ArOnvxPAtmgLe
Pnxzup9x+gwTkSaMtceyAOrVBH+CeP4zpUI8SShhKz8Zn/Abg/tNeSgsqpVQS/4lZg0w5wLwTmO8
uPXPcaF2yDn8HkH6Uy3minp8siYPjK1tv9NAI8/wLB+LlGAbgJdTZlrdRix9zEHtPPh29cEVkVtM
XIKqugpjxhNgWumV3krAIpEVrgDPvA4av87Uz90FLwoBSX8zdJ4BOqWeN3nZvCV+d1d1ubRHMpTL
u8VcCmvOVdl7sWR9UebfpnJhIs+1teljKC2apumLS6x37tzXlng31YtAFpRZtoeGdiHHTPY864q9
Y/gffpkP3zPzZxlpvXPQAw5TXfS7ejKswzzriKWpDQ71sVdERioKLFP3m1PnL0BIqm3gt+O3AeL0
ODPiDOL9nNs/B1Iia4Lfr5bGwJJgZTs0rtvu4tgOf1KNtlVjnhPMDg+MJXHCYLfDQn4oYvK+A0NL
iqkmAw12VtkZDT6HP9Rc8PYdK4sdnl9Nqzxw8D44TAkHWocSy74brJGcD62XJAh4HlXFKQzUaYpq
i5nu2OyqES1B8C9V/UTF3Vh+FlL0u1L9Hqoc7bwS0aZMjRKJlK1/nS/OiG5LiZADlyMeJ7aFzJIO
fUk7jgQjZZK85GVQINmV/b2zzZ8TL25HSR0zXHf4nWNMOhm5OT2pzn3SLetWPdY70YB4lqpfhiFD
85BRD+lhi4vs/mmyS6Qq2ikpg9s1gOMYvR5E4R2R1OeNGux9yOxtPYT5dJRttasSnZ+sof8Gf8hb
CfutbckBd6P7Qp33K/buZ6ott3HVHsBhAPlYWsu0mT5W2kgfE7aFJ2n6z2GlzbMn0OUipR/wrrAE
K+PG7EtVFGR25UV3PGRNNz66kbHgpDlK40covhcYVius2CJtvccxrx/ZateEcJyjZ4TWA966dB9X
PKvy+C2V8BBzVJNGBuYj9zAbYAimMw+adSsqdhdggRw1Lgd6rECy6VjOQf4MJlq5rB68YrgNM6du
HqxThRUpq580vS60xNTf+19xbupDMauf0pfxnmzOtDb77HmyJb83/EqCc/rW0BpsFjKkVyJRWIox
9rxNB7wC9eRz+pkBD+aJSYh3sp8aK94lRUx9vE6ZUuS0oRq8Pe1BBf5LKsb+6jNiyJsew30QoDtk
1clLDWsLjBW53o/o9GDsD1M9qxiPQKJ5Jdm55qHGmpE65wT7ElzNy0zF6AqbI9NUd9wwhMz2ncVS
F8nl0OGnzXXC5NyGTx0oITytEQUvY32dfdyFFjEEOTMFYHzAHp4LM+rIfQCGdKOCbgfcvTMEwnVp
tcPD4H/oCrprMk8vquRCwQoMP4RDpUjtz2xiG5vOjCcxUb7J5E+fOJ8DhdSVq8R2zOJq64VFyA+D
qOdR40StBwmtwXKf3JDQPS7rfEah9es39DUipE4HsMvSC8jjFnMqZdaSOzciyltnCH6nLiAsUUjj
WBuusxmH9L3P03Jby7tlsY62Q/Dqzd6dgM3EYN20LxWUKCImgpOxRvtcqI19wtFhTsODdj3oznYH
4t3h3Vj6A6BwwcUd37WloFFVOZDq99Ht0duzd9+aDuNCmMb9mq8p1xs3undq2tqwz7m95awd3HSb
0kgeNH26vt3C8dI3MJNP/AZ3KggeJf2pe51ChOjxzw0zpsQQ2hXXb7rJpu7RAEC3gegwsanGKO+n
NuOw4WjNzsM0le7e9fpPI/1WVzycXa/aNcp5mNMx3mLr2uD5YObiPKH9fqeJpw1cDpctSIgxNjY+
8Z+Dlo+F10Xfx7mhCknTrtdlOAKB1eV7rzDDdS7HXRdXD8k4/zZKigjNafjND4QxETT6Pmru1M3c
feppw+GVgRdENK+6qk4+0Ge3mlIJiFZwoJVBcIfC4yF2UpXKOoQjuEb0SevFSX5V9PUwra03QRfd
rRggUY013MLNunake+pAP7GFBUQR+9mxj9tvcOS2zDkGzM+8QTN7EiatJFM1AnZUMJ+PZozcwbzH
c4iQgWeRHsmQg/+oVknO6lpmtKSp2tuiAa0SV4Eeq5vhgIeaTbdd33QZfWfkp7Zx/JMOZ9LshXuD
uv9UW/bFMJ17X6dsMkV2lSE2Bhx/1Y4AyIs//iLXG1N9auPLCGgDyDgBKghcG8dXFPBY3G8FjyNC
+X3nVN/TaJLnxdvE3jVjW9QOelvqgAanqdn1XBH7xjT7jVP3OHvdgepgyvDYkalg47o0bZBLgWym
yx2iibfhtJdegmj6DnDxWhZDdq7z/jSGHSSuTp3C2DokFscuMY5YULLybKmu3fVxM6wsSzz0tNCu
FPMnsiP0S0VF+xN76cqNsPE2GcOVQGE6xpeUUgDVeGDahtFfmVXxvvzfeBivonFvtUGkBJ4I0h7I
preEVw6celWBf+wHBXQFc040PI1d+2Yy2pwjYnidxq9c2S+w/VMsw1FztRxGFZRkF8c+addJq+5+
nI8vQWZQS5cmFOVRq1EDDQw9nORhSKK4CjX6gA5RZjuLRFnCC3Sn6joDSd4uW2AbwyKzvHjD0Xy6
aRUxFAvfaw7Xa2eiB1rFm6yX3q4b9fNosUkKfQGewcxIF1OMu89a2aytNPFhwmJpatOwIXRBpW3f
mmJrDTFElb6dH9Owv7o0s+yCOIo3tv0ssX2AW+SxVgbFNYjaiHmRbR1jtl25tYSf6nWhMUgNaXkj
ze/zSJk4emTzxQ7grfCerKU37LwQBdsphvdhYuwsBWJM643lke4ByqVs8jne1nF8zJ8GlaKOVRza
LOU+aw6Gl7qb2J+rbfiDojWqAjKSWokw2BN1lM+A9Ip6Qt7DOSy8azT5IJHdKCAl6fLYcrEc69Gk
WCcJbl0h382Wt0HGlIcvh4apRsxu5K4khQfwW6tjs03Tpn9Q1iVqzPwYe837aKVQq4m9bVORNmfb
DG99grLrBdmnmOZkJ8zxd1RxX3NUcxLt77OQM7JT6f5JGYcKkxSRtomOcCs7JAxhdNn068XOG7tE
1VLDGShMhNmlJmKU2r2bQu5jdlybCAgff7vSG9MDkzHL7oaZMT4SMGPz7U2brrkVDroYd/6z7SzS
DW21Ttede8fbtxlDBT1G3Cd2JchSEClMSl6Zay/G23x+ToK23qv6tSdhvjEnF0Tiki+d2qvZTq9+
Ll8TG7lwSsjtTtlGu4hGoFZoCHbf/dKODvqjmxTBmgIAoMC+M8TWHWO+2soJXcSP1UfkZdaGilug
oWX9BzPRaCzDW7B/mwyQ6armNOKWOVVuPGSTq+1ta89iVhfSqNL78zGL1RIiXrHTKmb5Dmdo2ho8
JKD8EMWKulEgfxXXvIApXnI/BU5G2Bm+f1Ukvwvi5s0QumeHDA6sAWwOPK5adNAtZ+JjyXaRfMG1
bSb9kwDRgNPJxGZ5ZC/m8zn5tlGW19qk+htNHoX5ufDLJ6e324vdgcdu+AFESNrXDx0On/7Yckgm
Tlz2XE5su5qVM1Xle2PQQlLSxSxZvY5G7O9750/iJeJs/io4n27M3pBHWWHcVLkN/RILAosAXq7U
nndhJJtLVEMas6w/8UjfGIPPF8sMkA+U+70X/T7OFQ2wRm89os6RxQwRhh3Gwoz2QJcyktujrzfb
EYTTetQSMicFIIxvzZAjd4RHWwzyR27Fwy2zn4izx11hf+M5wc+dkMKKnXA1yRmOpe/Z29DFTZXG
5bAVBAozmiTSkve1StFiLbqLtqHPQobvjIBf4rx1+mfAyPA8wyraT2P/xFWU73UXb9w2uBDEYnPq
LmItg6a2omx+VlsyqnpVc75bpU38za3IAnU5/vL81qET7wrakQseM9uIcd46VEsgKLnyFtTPOKMe
p2CqaTKKFhrrfVLeVdfFD7JJ2Vr5zZo0Bo4VEBBbVbMlJrB3kBOO2K7KJgb4ziaoMFzlAX3GbvOr
TTKm06AHTPMkWylZGCKU1Nl40iNUnrDyGXZH6WYsnZ3s8mEt1JJKpyEbSF2b7YuUcHZJ4K0Narzo
kFZqpjxshaBOBfN1zrFrUqNEwNOqubBN1r1JHiY3n485eRgsiRJxuWdN1RgOaQQrPzQP/NPsAQNe
umz6BHlX2MW3lHURbTu44UYpV4MZTQdUg7bJD1lUw7BYoC2pQs+gpoONfXK0SrwvfncDhBFsnJko
9lRLRmtUf+G8+sgjXe9T23FXTa5Zl/l1kx8OVjYH9fXsQiug1ybCQJy4Dz4bKI9adsS/CmuYVyGw
RNyCky+uRVIRT/PlJtSKlUAaV2J2n0GS6B0n6dH80UQz07l5xEt7l/2kz43bdDRaWoemhFQo81mt
Wdu2sZNBIfI9OFEYYwAN60SXGwKj5HGhWmmVyIeo05gY0dF4pHKAK7DlcdmtoB5H27zLtoyAOI11
7Fxm5mbTmNxh6nLuaoNXu30nL/mXHzjLpmo1x1RItDET0EiwWZkqGawqt8Y7sXj+Cqj/sch6Ig/W
5zzl6TZ0FqvyguqZ0KnqSdHLCRz6mNOpiL+NbPVXu0BjNi8038K1Nyx73ZhcL18DNY2BMKRZ6GTW
4yaFW8UTpIt3WVZHR0mKshZVfcIZVS40uZgo1puIn11raYSh3oHC3Hr3ZfEs6ooWktY+wJWtlxJR
NPnFbMmT4CZmLGS+l0Lct/UevXs8cYddkZ4RV7rq5YvJDgHYOkRmi31iuLnKavdBgAC+arvBpJua
7HkUhASOeTmBctEk+c9NmjwPDcBSZjhik7sTQZ4v9/e8uAZjTXBQQOT8alYw7KZamdR1bfQXz9RB
08OMMAew5WT/1AfVtJdsAugUX9c1vAzTX27NnHdVATNYK8tHEl8aScLCljvPqG8CQ8CuNONflVce
hoGbQxkSGnEU0yI30brk+791q+sdMOWVstRhSGKEyRakCk1suzbP79CZYPJ1i6n0q0DEcAsqKXN7
G3gRcXgt/M3s6YRg2vRjcWIwpnFfZhMed57j5lxbTSj2riwPfQSyrJ2NnxYKBOOV4qmzAkkMpnC3
3LZXfOgJY1Eb5rJv0vexfKipvYlrBsQRyS0RsoehRADyr0jZeEmig/Y9NStvmwC08paSlK8PdRqd
uOHGPf0502lI4++qwPJqmQ+KGNYwoWv34XhKiIiOsmBWh+ck5I+2GB5vjRe9zu6744UaVweW4cwX
ewqfFQuXPKaW/SckgMhjFgxs6gfWWmQJb7NHpWJW1WJbY3Fim0kin8ISWq49m+y8xLYNa/XNsS2w
vixyvkvpV4LufqJG1DsR4tjYhWusPMey1mhSi5c2mtRHZtuLhbGoYeOAuCUhN67trnrniPvNG61x
PeXulQdgvBJmP53KjCm/VyZiV3f1Hev0sI1z9+5zHJCcSCCS7vPQo6W1QNWcpuyM8lxjdwITC/3R
em7H8m2OBFm30viu2pE6tBh+uSaCvTicgdhic14+mxBR6frxnzg4sHma3ul+JBxAw/u+hF5r+H54
ms0drUMPuLULTJkd6Uf2wmE4QywPyNQxaBYn6ggDn/cN2+nOXNi0PY9oxlswKZbajErKZgfV7/nr
rrIC1JDBjtptRW25IYJHh++9/bosv1zPXx/mBoh5FtzCkRhEZzy5NTkTFHHzVFagXm1vesssX+/Y
dHwbXEH1Up2Gu0mSLDMAfVlBT+FCm1snaqSWgc2FZRtj8vJqmxL3Sr1cKWZgJmcxheTYErTxUQ3L
02H6EVkUFxl1yLeQRF6+2nW+KkOGoAaTy3GlLoPvhUMJpUrig8OapHR+p6YYIEo4w5Qn7szPp8NP
vxh4zjX0gUwYnHGN5jtNKl4ktnHo6uXqTsRfvN3Fbt9FoTgAdlybiuHPIDIEszDY17PAeenkR5/9
FMLcuDaDfiZgT1HR4QsN2/TjbwRynvuSBJ7igf51A4YOS4JhD0wyDcTqOBTrUC+LnJ0+91YPFIJW
xvSht2QPy3XEGBaHd50yUPV1FmL/2IFjxnVctdxuVMXnGzfljPp3cajHv3UU/I+izx/LuOja//qf
lv2P1QXCN6HuE71xUOUsci9knKpf7/e4CJe//b9Cf+g5mI8NDvXkc5b0fiUSJl6hGCZNkRSrRHP9
2p4UBJNp81IuU7NJvfvIePt//1r4on95McKxPGkLyMpC2nJ5sX/3YrJIT4paxvJAgxeCkRQNQI0c
y1FqXilyeuZEQpi3mSnSqSukICA/Vkf9T2stJUN9Gb6V5TP9BwWJ27S4LE5opOZ7FaXpg0IpK6jY
S8QUoT6NwZa8LhAtOzJugu1k4qbI4nHsnLosB//dpO0lEC4myo5JpxV3S0ldMoF2ZuM0pJQEWSK9
d51NCHh+qIIg/sPk/sPUpnew7CrCl4vViEdOzw3PPNbMi2ANc0m8EhElEgCnK43NJ1g0rO6DlpD2
mRrAAsFZItn/hBmPzVCAMBkSa8flaPwA2ied+lguKspQGw/2yLAwjyh19Soz/jb7bC1VVmyxjpBQ
iUJSlJ4+9qI7BmalbjASv9vNkF/CyCjPscPBZgqKu1E13gkZglhBo62HwuM6r5qYZVLSKqyd5Yk5
e87NXOaLxRhc/MQI3xBRspCZOaduZ+fJ5GFwXVSYlqkElltnn2UBhrYy8Y6mBIVB4s3f2yylW4Sf
bo/5wdqVhvk9k3NO1Y13F3U2XyF5D5uuov64jivNNZ20e+xZixbdfKRBEZ5H3L5kJOgrsOzMuKAc
/uZRYZ0AGjC/TxARByv3ziJwqCMYxotbsAiWUzdecQoaxODlzRzq8mOMUtoDnnhKFO8YDeKVjKID
U0v57mN6pHuteouDMb0YTClxtQmu+yC9RGLmQY+0WOa2/WIb5JyyOflBDdXBhaW7xdXW4RAU87fc
L5s1TXN/nMq292bOxUQeZcI/Td+C73YUN1gD2idS2DBl5lWoJj+KIH9cWnyvidIDYsfyacEFdXVs
eJReBY898Oqs5npxZxRBpv3m2BPIC1173Hx95dfXsBSgGE1F9Le/aLqGu1F6mg6BQpXAfgbiewlD
92TZaLCw2ZJKOuhCbHTHSPrjvR2b5iAsbG5ji+TjvYkE/0DBIJqIu1iXIZW08URp7lTW19JX0ILT
BOpUhZY6s5PCBZIWK+7J4rkdzniH8kczd8NDBTGBkTxMEX+AIqMwj0WdOiqrbna20XzWRgT+x215
AlD7A11noM2vbMSd/Sau6uCWUSG77vulcTGyaSgtA+JQ/GJv3RAAPh9S72o2BbiDTriEF4f5jv+8
XOWenxwD0S7NhqT2dGGvrSqpbqn8U4d6ePVw0kirC7dtikqHMxM8fGLusoDgS+p1Fo9DHL6uStAC
J/fDC8vm4NlaXIKwf25pqriOWjHHtMZdDBlr11UNscV+Rsorm4z+PhayQMyMchFyDDwVRImWDL2i
05ecOmn9h0SZw8kpS6rdqB1LnOZLY+o4I+Z005cRXJ5xGM6uj6mU4XSzgK/ivavmDyTeZo3ZL9ub
U3mAGB1vZIgs8+8X53/uuOFB4UolhOex1JvEYv/pQZE2lh2o1iwPOArAGJAnFCAFTibdyhc52AEH
lPSTarGGxEyGZcCLS/zvI7QWacYXuvpuFD3DbSsIkTBr+YOa+B9eor0kYf+uhudvL9FXghSv8Bx6
f/7x8eE1CpEPD9RhtBJn24aNtR48Bnh4veyzmbVc8XmefAYs5SIFKNVRK3/KpGM86mTYWOZTRm30
NUI+XOvZ6/a6Gd2rwqwWlx6kg8GxELqZV6EZVquWDT1SJ6Sb//CLprLon34Kz3Q831eeMH3Hl+of
f4rKwEpv0oSJbayorwLyDQG8FR2x3kaSOb+2+YkOvkvIGoiGBe1kpHNDofzBhe8G/O3Vq2jieOOP
74yTcM3Bv8Gvu4AH/v0rFUSj/+WVCtv0fNtyHf9fft/EEI2gpGH8kCbALmwg+pu2MtXB9oZNEdYk
ZNrh1xg2T3XnNd879QsUZHdxVdvsaVynYiTIzwqMEbW3VDmWuf+tqN1zXkzjxcPEvW1SHvWyoStP
xra9GgN4Faqo5EkLMmSSAegKxrWz10NjgzDOKbqY9LdAjZ96vhmTNz5VVYgHOhOHMPYVaVms/maH
vJO6GCNQ9mPUpENjMsn7+tX8/0D+fwjk27an/m3Z18PnR/Pepv8QyP/ri/4K5PvyfztsRIUUXPom
xV18v78C+V9FYPSCk4T3uOJI6//fQL5waPtybM9UDI2IzC9Z/b8C+cL87wTwLdv9pxuSxL3k5CQc
3zUx6/HS/vGGzJjrmRMTJaxOoiPqu6bx9/pVWxIs7NGvz/7fh//+n30pOxiEAPT++2/TiIje97Ds
G7GxnDxhmMK/X37B4b++UgsnWWk3xq6XHxva1oOldj1bCthde9jXNLKn3UBp9fBWeqV9xITrssMD
perR4w4488j3IkuxVLwXdL3nJ0Hve1LVjJTfCZRzVMQLI0k/OqrXezPCH+boeU884gU143u1lMo3
WAQ6w3ntmBbnbd0/yqWAvlmq6IeGUnomEaTC9Bt4vmO21Nb7SUODzlJlX1EtbDsN1eKBgfuxhOTe
8IQ3mVOTg3lzffU+DDUs0GAMNj1iGWFyF6/FQDLMNn7kCqJV3vnWscdDSzbpt9URF2ImWPDvsN3B
xwIZr1iDCrj6dMcTsCWVEngudTElbTJ4lVlpqVUQE1SFxCL73e7chMb5JMX41lXFm52Eh1bJ/igM
/WcQEd3tQ/GcmmwN+t7vNwGwKATbFU8RlFoHNyVv1Nb1TqkIcEY6g3cYC51urAN5s0oaBJIGLGQ6
88EFj9siHtF2p99BNPg77flIHwmJz1mGFxo63/ww98mXY5PSzUuh1O+OGOtaUCB5nWITB0uZPTZR
He1J32O6YIfp+N90Yj3PCn1OYAdp3fxprrwfuqyXAStofVZqIhe9RhoiTbAydHscU+PqJc7RqYHe
O77zS8eIyMPIdcCp5yfgsHQTDBWCjXoz0QB3VOEoBBQSlL2LCy1yy3XS0+7lwlAsrIegMS/guwgG
C4xaaeVTLVCzXSfYWBVbrPnvSLj88FVkA64pV03VIfmbv0qtC86j74bLrCkz84pxrr8CC1RfPJ1B
IeCGXFkpFkJIc7x7ZXWrcl9tCi9BCbKiehsrEo5joQAxUObqYG7PO4eB+YBrH0v0NlTlG+V81YFJ
FtoJ+/FdlRlH/JZb1OStqOtkbc/yzkkL425ETDpjROrIiVtgbE5VjV9DufSyT5w+8cMGqMDKTLam
HT3kIeq6lRkHSyX9mpcabaza/cia/COq+00pasqUhHtPuuzTNBcmvaQuGZyZkhPpf/FegKdbuQTJ
t9peOHzySDn3b7iTwdbpnoQmQGeA8RppZn6y8F7bYfYT/WBrWuPHnOkf0UjSRFIMtaKh892rqEJv
O7HC+PvqVfjI+oH3yrBJSCREDPwPMg7Py/q6oszT500Ta0S2q18P5EV6dNzA1itjEOaeU2B17jjx
qjRHIDa2sx9ie6MhexujzRlKkWqP0O0Y5fTOC6O+lyYtgoMBYOMLSf+3D8QVV7n4FudTD4eKeG6j
ntLO8CEFRfVatjSsW71nnpS9TwIjfnRTvR8EVfSWMgGH+BTOkisc2Tis3YSdZlNQRVb018RJX7qc
EgnuLqyBOxYAR1p3o6R9D+8PIQRxZk/kzPE3OTMQmjtOBrgvMgovsnNG1d4mPoXkuHfSGTB2EGe/
JNAO+Fl+z6EWVycfHyi/49Kw60OPyzbsxsc6Y6+BwIc5KXfitZu+Tgb7RJKMDmNmeQ1d74M61+HS
gLjz0uRgBq1LH613L+nn24WZDRGwdreyR+CTnLfjkXAfcIRtmHqMcPBerMTcTk/E04ob/t815vTK
rDHH2MkPgc8qr8CXhQZJcJNDA8FmuY4ELXq5R/27t8CX5s8qlwelCRuAFCi2thA/AbSs2/7aTFtO
hs6GblcM14vEEOXyUbBntgDKxo0VrO0BnlubyvzBaeK7pfp1jXV4DbhXgroyPnpB+opyAXKdgs02
jeWM+nUfbyrPfywCzjLkU7Nyxty9lOIRtoXIOKktVE/GLD32PiCr9hzhDIGOup6SYLfcWmTYsEJI
NW3T5LeNVzFAjGpm5pmWKvRiQv/EhP2dBYk/RXT3e4sgVvm7KocbD4NLE3pUpEcsupHInnwz67Zh
iYoxQQ8c/rCzpJotbz4ZOuWE8QYeld0fRn3EHNLoJenaCi8Sajnq4q5T3R+4yePa8PDTca67xLKi
YMZi7AspvjPifqMWLFpKNQo8T+/P3OXQ1KjqGlJgb21HdOaLCUM2z8JRx8KFIgEw48EBYb6exqi8
RsL6GEb73kzTBSwxkSk9FRcdALIIEWLt7M3qhHUqUkezj8aVksTTI0Ss19rEIBskOCckW2M5U7k3
MY2nkRKlZwiuHaNZ6MLcyLBLUjkiN4/uNsg//bggqlIb7B1si0ZCcfaJVm8Lb/zRDYD8gsZ5D+pg
LXq+N2PaP7h3XVIGMcAANVMEFz9N+ZtnhxYC+qPLSXftmlm4TSf1h9CVu0OVx2ltI1VwOFx30r3z
Lfd1n7LoDWbyGJsFV6cdXlJ0rYvuo7NZ+UxCYAEdcBjinLT3/GXwa3U9nb3ujrOU3h98N7qC0p9n
PrIt99Oq7iUmwVID7iaahmHvs9b+1hcksgdVfc9rhjc6Kf742lrTFFPvO7Z0+B+QrfC9H3TbgsnI
9XAGXrw2G7LLoiF7ktqcxy28JWnLqNWr4ZYpFjbq3c5xWBrk5xkGkoCzF3iRk+pH9pEtPDG8Ln5B
A6vDcrxt4+HQeeN70BHR8MrW3Wln+AxPhlW6B2Za/qacjR92Au9nbN3+zF5BYT8TFQ97yBGV5SBL
jswWMqIRFuiyY+N1h8BQyFRmfiYLfJs6IAWzQ5NnH5p4PwxcyzmjEeHP+ynMuwNwUSKJZrduebOg
GoFw9gQe1ClZcBU0+PH7QyLy6s8eDMjKcUp4fDFwd9YyvMEA/h5qDswrXdONST1dsu9ccrJdRAuz
RQy1VyYXEM2hK+3kny7CO8jhnrXoYA7x74J3siaTwv6KkJw7xYTIMr9DZgomQJ0QhD2ki5U0bG4j
w4bEPMn9AP9iDRIFpw0J0ox/lxyFWIMRr3emCeyQEDBaPUOjUo4Iqq1TUdRD5LhRFv3vSXQviEde
pFEtDZRsGIQi4pkw2Z2yY03z7LYGmYsLRP8mE/Z7TsyPtnGfg2jxHohxqV/vf9bR7G2n3pOnJiGz
O/F830o5vSLfJgdV5OO1CZwXfx6qDbAu4KAWuD79W9DjQKVovmFRx6ue8aGZoj3PMNyFcXkunP6X
3YXy5ruwNRnY7EnwvuS5Vz3JBNO3PBKroMielMSOCfW1BgGwSSwe5DPu4o2DJZG3O+wvrTvuVGLW
VM25DV6A2DhnE8XvQEVvsjDByaBesQhExLFm9vThbOgXY5S3ha1CAyZ8SEegu2cCTj/PNRNWEkh4
eLJBFz8kJXMT8h8SjmNEzMMgp2xWFjdvWfdwO9jZOCqiGokyDBbluLqYSUikPa0/TT+tyS049fnr
s94ebg5JgaNtjGwbXaJZoztgg4gkQ+py+GZMubEf0ukiZM/Y3eXGlnF3mJKpPw48Ngl6Z8U+MbVB
6VxCSDp1jq63bNtdPImcHKuDXdLIboTBdbL6cZPoSu6GhWMkJrz2g740rdudMwrpD20wP00MOA7j
El4eTPc0up2zIl42nxj43zNdFRs/psn1/7B3HkuOK1m2/ZW2mqMMWgx6Qk2QoXVOYJEKWmt8fS93
3rqMSuu293reExhAgoggCQLu5+y9dpDU6mvuYtBBlj1pM3ATHWONjgx8hsg2zKpx6qspuakD9wb1
/dBr5bktF/UeDACyszk694b9QcZsuFLNIMDCVj7X7eKecvoalldtFrVwDnr+2Krucr+oS7zFEFnv
QIgGNJkJsY1124b+Hzi70V0Sv7eVJzXHqB4ws9gVA/QKTBJvHcosRm4rpMIok/WivAOnEwZ4QBeX
wWlZ1IwTxGIRZC65+OMxN81+xCEjDhizg1+5A7dFcg3DfKVQkPXloypIJxDY40GA4H17CkYf3wg6
xes2YO2YwFAxf8D8uhpy+pxFEf5OVNjI60XpYYeIRZmHM0KJQT+FtfEZd0a/tguTuFSlboFneLlY
VfFuXba7+jMk0nZrC/KUllLvY4ZEDFmMV6sRICr5hFzERr1RBlDXvTlFw4kLuXWwknTtTDmdYJk9
lJtBQsdQ5BMN9HW3vda+yWgq+OuFf12MIrhGbs4KvGyTpmrfBirYTGSIUgEjjyEXKhd2JiAOYj0O
e10MDYJLbYhAJ4sIM3m0QKDbV3L1+qBnxsj6kD9d48kYaxGzpYqUk8YLl2Oonb/ken2JsZI5L7VA
5s70tToRl8XEA+Zp1072fqJ+kApSndcHuK0jhcaMMWgkelC7Y8avMt+ow6rzcZmgnhOpPlihG9KE
xecv3o59TgkB0IHAMWKEkYPnSaDNxFcl16bcoOqNCtLgru03OPx8Qwgq5FqlWijfzAltGVfwrSFy
aG3LregrI7w7zC4ynMBTD9wXCBYU+LwU0yUOHrGtCw0N4xPA54qxnijB+x3aM6S8rJlN2h8sSH+9
BsGtFQu5hqHW3Hb69DGIXRGGdF0e+bHoMcuTT67FroheHuD4rjUi/sDp825DxjpAlsQb50sSJ2KF
3wZ76TYW77gTp1qP07g6jOA3InQuYG6i2pcLazArvxI6lrENBJmQxp54aFmccgPtkTlw8WIpgBqI
z6b17AoNlSbW5GZhVmjqjP6nBYB2580dBdQ/8pAuAUgiY2mO0OyknoisFhl2ngx0lXF2clsu5Oai
BAAdm8IjjSZnGk68HeF3S39mEgfyTcSXQR6xtlGQkwZi4xppxDuQb0i+l+mxB6Tl10aCsonuEjhr
3Rkqn8tE5aPnJFy+t31oN61Px6n1yZjO6JPQO9oG+qNl4kajKwXELik7iIlikfJD2ZAJoK0Kkb0n
F/ym/1qDFMgF/7otn6Y7z4N4R8atNzNH/vt1NhpLokjEdtfrefP+x9EQ+ufHVv014VAShiXOu8uq
WXvkzGg9YxPxYDJEeJmbmOv8dc+BSE4CelnINbnjMHEfpnozkxTAKaEn/baybFJxxJZKo8aXa57R
vNd9hw9VPN6klNq2aqgWK/IbrE2lFPEmQY8GQo4fkdzHEmt/bNpasfdwHe3JlkXkcD28YbTKhvhJ
4hDFZys/Vo+Ohy835WIUT1w3/9iFaB/rMBRc0QEPVT5lJk7DUgvUrRI29sGh4Mk028zvyoiL56TV
qFnDkAhEqelyLJHLJ1frWb+JHTB93nRfzhDfXZmL1/2dAU04C18dZdx6s9QiYbp8UOS32Ysv7cuq
TIJ2G2bScUS7RV4kuYVzqSy9Avu3mawB79a+YQvKh6K+ceurwG/+69+Xm7HYQ67JRVTVH8vYk6Ik
rkdSL3aRzV23g3FW9y4ujsvbERdPuVZw/ZwGPT5QJm42uqX2lzcsn7TaBiU/NSioxjMzPARqUsPC
DyhqDnJ1UowSQI7brSVzUQJDke//RQ2lQcIMVCIZu+wzGrXheNXiGNz1hUYM8dio0fGPVn+ehOKc
hEJUw9vj7VvU33baaN5/Ob/lahdTCsWS5SL3Y7/KiNJ9pmmnL/vJM1vttFvNUozdl5Nf7nP9G7VG
0liRV8Duxd+No5DfUzExgo1N969/UL6ktSsbpbPI2XJVdDCJzBFLxN0vFj/ySKz9sSmfQK7j/F9H
5lfBlzb/vzoyBgKfL329zWf3+R+XV95+5r/+8x+3v4bPn//ej7m85K9+jKaZ/1SByqLHBIVsqx7t
j3/1Y3T12oDRacC4hu3RuXFVlQbN3w0Yw+Ipy+ZR16TXY2n/KyKyZpnOv/cdVVtzHMfWdQ/jhq3T
D/r3hkzUmbTwm8q4ich9SobG2jJ1TNAMwqAMoz5bk21J+T6H8R3RtlgSZNmRdW5E7M6iNy9BScV7
wKa0syGaFJ3ebM1kVQH2ocCjIRKEs0HFgbQyRZs+tWigH4GUrO8xhY/mslqQKB0HZSFXVhNuQGxA
eTBvvYQRoacV9/BIrD3KxCYN2xskTWgYLGezNJXAnsQJ6PjFb43IPTRJ92T0U01J0Hx2jVCjJBJ0
O63BaKaOYJYSfTiqnaIS82KVO6Yz7WsXNs+W0b82NLrfDMi7RjHdem7QErAxEv81jCjUKAv7rlnf
RQ6N+dki0MEKiSWD5r4NCIZYx6OjgRwy8VWjHVPcfOVo0bjx9N49kYeWU/PMHhSTHJs0x52lq2+9
aARpy8mzskMZhNVHWbaUbeabpYqizTjUGtDa0XcjHVoq9PjtpC4P6fhhBUz/OSVapjPU8qBtPXpI
LlbyFXaIKZaO4rLWXW6D3EuQukUYVx0II/ht7WzdJMPAFOceN2a178q83Rpc3+K9lmdM52uTD7v6
3feakBb2uDSxkkME3xEwHOw886fNBB2EAoLNyLBPBAwGtyTF2NppmVvrbgREALXozqxJbIKiT9S0
N/522vFjsvL6QB7PNkxihxrOuMHz6AAuiplmJMjq4yJrURab8PGQNFpM0AGRkNBilcKLjyiMmB5a
NWrnAHumKZ9u9c4dfJz4Ccok/JzkYoDEX2CdDIp2XzVjemPMTYJFwbuxsxk1jZMa2yz0yKMb/OA+
TJT4JksHoi/4bMolUZ5pklQZZMelxGtHVgm/A3fu9yHhJmivwHTcV7UK6aqk6f7kAp86hG1Jv6L/
bTVDcANZ+HvB5HbfqhiziIOxV5kbMcOr1LfQbAXwYzT5eAIsFl55rAC3rpTQXA3DYNwaUBTGPGxO
BrOschmNt7Ryd3FIumFjpSeGCavM8XDjMlqEumouwG5ImzTj8MWziVXxaoPTtlMrcEAq97Wp3Uet
npOUPQ03Dd/iGPfePooRmWOqnjY2cRIHws+O9mghg2ob957/+uDa9CTCMbNglocpGQzFm1CNnV2h
H2qNZwMP10fdF09ZWLzQZIFoNmTQk+MJaNJ0moYxPDWaUh1nUJA70HRgjrRxebXjmMFy2CifihHf
aGMLAwG+D6HCXEPcYDhoinJMTUO9Bagz7oNFocgZ52+6qIblOsE0aDSGleMk1j4LIvi5uYt8TM8P
4nKFGjknWwopr/KhZtpNp+Jaxc9Ynh01OC+Mm3YUkLGEkpx2alU+gxkU7UZVuvImVlx1T7z0BwYO
VNd1PNGYg85ntSmyeZfyhT1jwF6UKbsLvLQ9YHoNjnGFMZPouJFEk8Fdhw3gIatThq3VAoTCLYnn
344AJjaIyZWBHCZVs7R9M3gIQvMxBB0WvHadmTyDxVuTLGivGRDBJM9t1y9VhkwhLj/eZzcbfBI6
PYh4IIkLgPE5onZ/WSDGuims4NgCQqoLvnIFE8BKG7vuzjOmX4wCrac0jNH5J9ToyQ459cXEsLSr
/Fq1v1GDJGIwzKGrMKBKTGRgigaRSCvylukTC0MsoB6MxLT8vS3XCsaKGa1eKg6X52dSvfm82JbP
Xzcve8oHncbjSPKpL6vyqYl+xK6dMEaJQ8hd5ON/HLFnKOMbZMq7nyiiKmalzIi9RabPV/a/VpWS
1UhsyzW5k1xcX4OtjEqFfNptY/Tm16eur7k+Jl8tnyBu0lwFwKLWs5PhsJEP/vf/gSL/L7nD5c/J
o3xZvbxM/pXLKuFnJ37uTID//ue/HPr6j8mnL8/IB79s//E+5dNTE5TryWma9fW41/0Aqj3NVkju
xvVzlC+7vMHrW7++RK79ubt88Mu7+5//s8srvxxefgT0+ggHvf6HFR2OjdXiWW50nIRreXy5MO26
ZTolvuUv/4R8Sj4o1yrPPFaZ1ey5BH6E1qBfXnDZa8KUnRLoRPcajS9K4YU/Elg3SVkAnA/RlrsR
1XSCRh5y+gm+M1NRSKoMuN9UQOQHdsOj16c65hx7O1AuD10fl2twIv46wvVVl6OgqeNYX45Io3aV
VJRTppo676huEzHJjQcXtpVcVWrqdJftOSZuKipid/PlwSJIh2Navl12kU/I12HZxlyijndBGntc
BxSbUgSqWo1EvoVLP9a4zPVONe4VIsOZA8m1RsxtjN5A2tBlmGFyn4T529gLQKaJ37v8iVbyUlDp
t3qn6/wiSwFa5XaV8p0xBi6OLkgpiB+/nPYXV3JzVRTzt0ypEImiSir8RSxmMbeVC9wMVGH+m83r
fvJlfBsVQHxEK47TH6apOk1t6xxNqLVIN74XkYdTo2mprQBaxYdkjB9Bbj+VtIuQPdCoqUQ1jeJ6
SW2aPyk3a+BsJrGlBwIZUcfbvptRg1EF7NtzcIkHUw/vEoGyLxetWHPLlGJunpODa4oA0rkf2BkP
iSrW5GbVLdpeWKiVycYoIhYw+bBEztzNy0EjA487cAFCBlQYQzf3kv4tC5nOYqz0EbQCbsbCl2VN
uehj5XelWSNYTsCcGCiMeG9P9n0zwsuaCXRESy58ZWBVcZ8oh2wiU8Aii9IkIAWZimKRmGqXKel+
DDY7I2k2NW4gH/yNQXFSaUQwApH2om6YNHrOCFoj1XOoP7TKvmkYkXA743NLpkeCcudjREgkfNLU
JNmg7gJaEHZwVA0cxovmk1Cm+cgEHBOliKORoHCpuIkaqFwbbXretMcOslw86URpZiDqtwXzFj8P
e507FjBLuQZhiUFWaZESZwy+/A44s+vuwPSZvmVGI0V+/o74EiAUacc6e5Q1QVWU1sjOolAYZMZB
rdtxn4j/YRYF6dSxKMPI2rTczpaCoQHDPFn000UJ26IfkR+oYi5rrA3huhOVFhn0fl2Ec0QGtpGb
t6NSaDtsF8ioFHFCWzOl0bWqz3StaWxiIPh6AspT8Y/H5q7PNtFEaCA8VkSZOAAYM+5aRoGiyE8N
VJYMv2zbThRvmZ/B8IvFxUVW0y9v5+/6uXzLXkUQQ76MwaV+Lt+ePOHASfLTvHwP4pRzg6MZkVkh
y+XyDcu160I+1qU0GEfXeP8j+/2Sl+6KcqiMgcdmiEyna+uN/NXJU0iuXRfyM5Cb3E0YribmwRJF
Jln5Dmuu+nJx3UTY/zGGYUYTU73v4tFa1q4oXl1WDbqGqwEZNgm61Fdk4TuRZ7VY/LFJR3OXG/iU
ZDFcFr2vi1kBQS03Q52kPE4L3x2NCffzqP/qVJy3hcgHkosoaqvtFPB9tXUdHEyz2Ictnf44Nbey
fiw/v2tLQj523eyywm/1RhPiDHvfW8KUijOQUBB9M9PaPVEbRsKL6n6TjAQsrkIL/yc+3qN8QyY/
aQuaDliigaCSlkngityEDPraTNNXayZfV8xdQsD1oOp3buCYSEsc249n4jyWmYZxGqnZaTKScxgn
zyN5INuwrQCpNiYheqLc1KduiGtdXNBd3aaYRzfl8iuA1jkUAx3wpSXrvA7DUw/6rglnmHHiRECu
ku6mKHuWuqXLNy2q59eTwaEq7ptPxYQfryEEcTOJuZGZwXgoDd9rCuvkiAX8850C730ta7ydvKt5
Y+xnFTo8z/NthtaHWI3AtvWvfeUpu7DBDFZnBtGjQwRKTtesM6VN3GvRSIyACUAXe/tDnRJfYmKf
5neeKSvCq0ogFMQ3AUshVpmmHuKOksRz7Gd4cOODVrVHAz4fEwIkW0jIeJsmg1UzEC0puY1d0CLD
klutR/9J9IcGRP8uHniXMa8qBtiTuKs6OqmZWa+8GrQiCn24zXJz2Dqtd+8m5LO4TfM82nuDae/6
cnSz5OEM3yYkSv4uHX44quo5L5xN6DRA3ye0PV3HSMcuN3mrhqtG3OfbEctvhL18F3fauSKda0HE
wWPy2SWJCGRuu+eo51oDf+clILpil3RheWrN74upzL7ehtopT+DRcbiJRFY/rgc6MS3Jl/izUON0
MBTThWA38Y/RnWjRnehnEjjvGuoCW3VBpaT8jloOGtXDu9aG89Yduy0wBOBwLhGjk0cGr7hSykWh
KKI+rv4yW36LbjOsl1Z9ohUbH5ovjRDZEpElekClHRFQvX10BqAcE2iNKOrXBRcUYukg3Vx24NdL
3vWnM6D77xJUaoMabIYudoWsbLy8t6gahENoBJkIyshvxWLI6TLBeQEY0HOZmZe3cm5eQ6VbmGwv
GgZ8uNiOnb52EZ7+GdMVlet4vkm6wt0YgFzdjruD/HTyWVx3zVgnXVYpPcyxWu4z2SR8Vay5UtF8
fdATzyjtfMoVNdrLx3Xx45Jr14Xczb6+Vm7Lo6YxjiYkPSe585f95Kqq2+nWsu3fl9fKx/JkPEIh
T9eF9SNV835bYnrfjGUXbszZhMNpJU/A5pcbb9HSR1KelkMyPiaNhzhQJ3YY/Q8lNGXeGQEJViEU
Vmv2wCrmrws4o+2S4cnosf6sqmUQ4JeaiGm7eguJY8tdDYpeZm6bqEcTXZABUxsDabjNdKJj2PwI
iMKAxOl9K/OAeOqZmlIwgHIw235Ek0NNUlHTyR9h4DyidfuhJYCODPNbS/QcSUdjcOdEYXMTaAqE
rjSeP50mPi9Tab/o1L4OlJjAagzW8C1VTvL50cgQnWhj5iMQCJ7go7zY0zJ9mrB3IIMEzi2t3/a2
aPtCllw+EXA+FnoAPyYroYyhQz12y4gYlXrMZ6uCq+3Tz9ZLM3w+dnVMQqd4gblwK4/Kp8apHlvm
jRejw7OoC6/kEwAYP6LEzJ/GqtF9DKfpNp/hbOG+Xu5LNV3Fk7d81BqqsaKw+kPdesvrWEVH+Sbm
biT9uI2NM75r7Z7Zj9BviyuNDbO3nUEBB2oTPDhLrJ0IIZ+prvHfLtQUFs9O33OlWfbO1Gl7Leuj
dwtUj/yv+jmaNlFi66fRQU1rpSgZL59OiCgq7mLjfghn7VyQmHY55OyYh2Gy9Ne5QN2EE45eOCCD
jxwplHxlVLoJbXfD8FvLwfI7TN/k43AZCIULg+lOn3ODoBXoOqb4IjRCKEgwq1+oDJbHdgLdrikE
goCPke8di6S5jZvWPg6j2j/H6fIoDzhWKAcHy+1uo7myb8vShSQi3rXlFi+6inS6RiJMCkCf+pqV
EKcqnlTJlyGBBV6uS1KbbgQHHQcYiZfZWR51IeNhLU8xUsuDO3nayReatfqDarT+aKpzfIpcdGvy
3y80hpe6U77GADU1kMW7ua5gqTuk2iQhBVZvNoofRW/6ZhLpb5O7QMzSUYSGSTM9hJOCsEvsgabi
aNlK8q7EJgikual9UHnpQ6tYGr/BvPwRT+Y+sOL5vY8LD1A5ap1IVEe10j6Qr8g9SxwHVTGh8Vn0
wWhL3yah4fqaF7T3c+dS2hTHsWJCV0dl+MjoxW8Vx8oZPxTRfUOoJD1d9gjzchNClPhoCdcjzygf
T0wMtDvKxDkmOP5KA3q4xWD6jbA2vu5A50bv5vWditLxcgwc00zbLffbUgMEniotORcldegsAtAt
/0pPaO2wLO2n2xJkkGRmdybgWr21gpaGgvgrE9cAL3E/s9KdNgX9xHNrR9Wt05IELA/hDQe7NbKz
3EGt+hYwMvyNrnO8G24RwWUvyIjkwjjfh94mf9522hvcjcBibC2hhN9mP7K//qGSIN/JHI0bwxwJ
dORvbdJm1L5T17z8PzXRdz1xJreB0gAej7t+Uxtm9j1XTvL/0ZbKWBd0mm+rAfF/L1J+giXTPwfz
Te6A430GT1Kbt502V2ezze1NF3bqbdnz9QywECndNz9p6VCKHDv1kWTvinvb0h7ypRgeSfSDsQiw
7meLdSKze/OzNnJlncUco+b8JARFdbcD+cavShc+Xo7mRU+APKxXAuyULd2s9ORoinnLyYSEPHKD
T5cvS+6aGgBKc3jxjwQogtmCgnPAnmk9ljYNDblLUU5rIi6aT6CksFvSurlFWT6eCLWjyzxU9RuY
tHu5K7+e5x57xCulFYwK/CT8enGjOxKfTEY+pLQZUbIyxTs2mNSu7M5WwOHO+oHBk7JfbCN5ckJK
0gU6lp85Z6XqDcq3RDGLDehIpQ2Ryk3mqQvdCWAFPy9zMW/lx2Pr7uugNvGr2XZkRIST5utx0dxN
rULupFmJkdGb3HMRvIZ+0LQH/HgETM1duu2G5jT1df80OoiH5W4QKbel6c3flKRq4Tt21g0Kl+g8
9So9ssCJyFhKQfKKb6/y3tWhN16ciDyWBbKin5JncqdBaF3HlG1+aMON/ICINcNfAXgdnuuYHmn7
z/suDa0nsE3MCcXBAjvcubSrvgX4jnBoe+ONoyslJn2t2ALn6N61XDvJXanUfcZRwX0yx/9Esne+
B1BeHu3Ccx/sJZ9XUWWYP/q8QQ3QKB9pbwSggcv2jJQ7ukUkFqObzbrvZC3NfW7x+8u4KXqOcmfk
xKBUtUnCcjn0b6RL38hjRZ36m2iS5Jn+AjjlqSenauHW7YTkVvJfW3hovMNE6M+7B5l/u9jRdEqW
IryDlqdSReT/kQu52YeeQuQeJxO9+GErXyZeL/cwQv//3Ir/f71xTdic/+f44Ntf43/4v5r21/yP
v3rmx5//+Q8dhAwv+1eAsPFPj7GlQ+PbwC9PSO/f/XHH+qdl8bhLpCQlIp74Kz7Y1P5piCa2q1ue
7jiGsBT+Kz7Y/SdOWoeGObJIU1P/l81yEsr+vVmOKdrivu1CUHN5UnNp2X9lauh1U+Qg2whUmpge
RbNyg90FTonHHCtpmnHd0nBZFQ0gLOT2z0oDR1OJ89xvoWD0aVA/h1Cy+7BWN0kHuK2AHk7/uOtA
qJEDMIliaZKVCc0QRM9ub38zgWucyDK/bcrJ2mnzYviBZR81tU2PtWdXe+M9GfPm5HHfBK1nBiww
iWjdkO9omuYbQ58TGH/G/FR/BlryvXHL5KE19XRrts5tQQ3ozATyVS9rODvQjk8ZsTfQ9wDCZomC
e3BUzH2fVfdu0XW3OMWe3Wq5QZHU7pspbI9YbZCUqq+epRPYmQIPjibShcHVDXi4aoRgekWqmK2Y
TIlbgDV90O5DIHH8BIPnvjB/KGPyrTa8cl+q7nBfk3WOR7I8dtngohlYLczkfCctyP3VAS0SQlWi
JzCSG6LZ4k2rkiPpIg5GaFzmu7kMlWNjFs/Jojm7Gmf61jIaEE1AyrFV5fsGkiz06vxQjHusG8Ve
HzlyZQN5x4BQbOaYoXZZqj72mncSjQFqNd5zQyESIx5BHwk3sjE+5xFaxLomyyui8Fo1u7w34WDF
GsS4cum26KCfLTj3WLzg1xUQfYF/s9Wo3ZZiPJc/j4f5EDfNQNIBDVXwzq3+zYzJIFEJ/Ojn5NCN
Jis1s+i2A1LlEuJYJuOqQ3O7cyoOngXpiUyMj05kVpNAUXLZfSzVmM8tJyOC3k63FZ1cMi/A7ItX
wCJUtvi/sKUlGuzHhMfyCZxVZ7X3XTcfVJ2Pg8RNivaTgr2DiI6leVWViS8lOkKDQSgvfAyTZx6W
fnktIhG8sWRbRLo0z2eneepw4tD8vdHIlzu7aXceR61k7EkM02wFZOdpxH2klAv0FFsPzikSWPh4
h/wFtjR0qMbeJXNFxmLqz64nKp1at0XvwEfLSYfK9EylLN4yyE6Xmjmj5UMgf9UnTrVGZFp59bTT
Mz1YQ8nvFtfvZAN0qY9GBJd/IrEzBPC8w1czF6goTUfDWYXhA5AEobWjodzNcfpeLHclYb8EQENv
cboMT9Ey0RhG2j7RZ009BMi1QLJGw/jdtt+rRBueeuXN0hZUmGBLfOKF+VJtZQ82yT1PHR9SukTv
UCcV3xgBLzYz6QOmUSbbXC+Rverla+2k5Aq0qIvjsThMJV+BXRfWsdSaJwrc3dkN1Gqtdu5OC5Lm
gQklaWnasLfz7gFqgb4PdBpbkwnZ0skZjWZZ6q4imCKMfCqsR8qK3jAAnhQyVlAae49Z9lhx8mDP
HAasWLqGhz+vzkLfGg2Ru86MyYPrRZB5B8C1Kr0D/puN7erftM56IA8REW8Dw3xcwjP/irMO73Ed
9OvKLdonZDggcht8DA4xTEE/lzuXr3Sjtv0vu2S+mLgqJ4vFbphtrF2q2N6egPM1MRfPJCggDZkY
swYZocRe7HFZbI1VqQ3FHhHtA2aHkv4ZFbchz77HQ0Qe15z8LInIXJth/Zy2cEwCC5wmIiP8sg2k
cb4FiCH47igjTAqeRGZ3Wn8wf4duCaKcEE1wEsthZmS3OFipGcxm55mZJ52mKN25zvCUZSQiZEa1
YCUyAaSW7qtiU7VaXA2VTrEdR+UXUPkXHKvuRlNEbNKAjrGla1k4+7Auf7llQfQeFUxdZeQcxd+V
Cag7daRDl1b60W61EplT+p0sZTyg4Y7oBWODsY3Re6cNa6viB9To6V3Z1TGxMwG/04lhrNW7O9Tq
p6xx8q0tdpqgF/MJFYdwwTkH7sbbpxY0lQLSqjUmpHbj0loV33QD3CZqLwwkc22i4c+f3b7A7Glg
lTU4FYpyqxyLQAAO0SWKWk5/k2oeSgzUXSNJ5huzrIId9DxiZ2JyFrKypf4ch78SBT8wwMh1Gf8M
o+EmrGpy+RR12NBE3bYu7o9CyefNKKYCLZPRbjCVLYhjLlsK6qqiDG9T1WAmQcLgzo7d3zEZzWe7
BI24FPaHgGSca63Vd1mO3YnwKBU7ab03iBTbNrmRrmY7084ka0Tr3hiyXa539b1O8kZbYCcOm+oh
dczqzhmU+FxkIcoZkU+sU7z2FueBgfhwHHny7IYk0GtN+oCgBqspdxUSfeu9GSoA18m99YykPlmw
smCPuT+ZVvqhouOb6SJiWHr996InRDTmvIlCz5KVHtftTd0WUEJTLk0dP89CNwtOuNiArtuf2nL6
UENv3qWLJU6DQ86wGHI2emri09emuG/1Lo37pL0156nDIcl+c43Yw/GZTfK7L+3byO4T3NUEMwXR
d+72wzoRh5vy4WlqPpnL5BjXFoRj8JfR4tXprqe7Bw01fvSWLvXD/qafw2bP0Iw3HEcvbd1EO9I9
ema3TDzkj3EBbj1UnY4FNNhOJTMKyw23VWoSDAGBdQXfHei89pHpobcn5+7WCaZ55zWveqs469FT
sXyH9EIbLjWoufFVEPG0xNNtj4sCx3fwwzVNES0F3A4jXwDaoaWlYToH6MfUf5xEPRhD/NgptDuN
/smZnD2IV33djTEtXc/6XHSXNoY2bIpO0AzckTlJDyLANYsJXd4wCMcm0+5i1Lduq/3mxmxq2nyb
9LOC962/JSDwQHRgRvmqwzOdNx+G0XFicLVNg+rcaum8M2VFeta+50H6xqxOh5W+lrcyIyo6ZorT
SqkYIFlj7Wwm7uaOlmUbR9X3yGQCXwN1uBo7Mt1mD5FvTGU++WhjFatPMmk7EBDPntneGnMc7UaM
DGuTD3cN569EtKbMhB6Yb5UCo3xUaDXErmUdJ/euWbrmptQsPCy6r0aEDnCRY2xC15kLwzZCprgl
z0WDRmc2yiaaVWF+jNeJHTo4kOzyjKuYL7QXUkiEY1vT9cYjN8VmlWGgu2tASdHrmb3H2e1+uIv5
ZFfBcE9tbNe0ifuYF09lN4tMwrg9pdCLT9QfV15vnUvuzTn3xsdiMQw8Lp0HPSYz9mFH2mjioeJ2
4vvKrIFppQtXVCBvZlNtdDsYnxswfLhnjJ9JUCxPaXmeJzoBPRjNNhye5WKskhfqIgKm1g7PJtyC
NTfc4RCEdba1VcFsXgJ1XxF0LEKONmTEL08dCoIHReFGX5oQJmwLWhy9llVVF8YxqDprNZcqN20r
eOaWSM5tEKi7cACOEFmT86yGuoOSzcnWbkIwJ7E5ztGgjIVbePmwJ4uU0mJWqB6O2iNjZZCqufWs
WrP1HKTpTi209uHykEcFoxjV4jQLnhgi3WdiGRmT1SXlEybj+DRrfY9/asb50+u7PuqmF03h56tl
QbIjcX5iHG7+sGYaTkgoYZN2RFDXP9oKyK8+6QUwtArOVGXHt16uQ4xdJYOznNPWjxcgcfZEyPao
pnhfrTV0XXAq6tF1SvIH+d5W59qN3EewtsD+7eElI82eQJaGzneF0kQ3H2aysJx+DNbKQojz2GDu
CDVoHyi91svYPcNqQrbYtq/2FDvAyUQ5YdiOIMUY8FfY24v4NQvn5mDqIxwSpY4O3OLi3ThmGp5k
7W1UYftFpEllaIs3QV++25SVtorBrSQa9EOn7xvwaWt6BKukr/eldyryej9x1zoSFftCDu+0T0nI
DqvoYPU2WQ58QjBgs0PR6P0tE46HIiTLVXO46XmDuum52WEhxnLoDtuk6p1dFLuijUoPGIPjcz4V
GapHDP5LV9Z7Kw93uHZmnxrU94wLxSY3oZ/lBkD/zDZPPb8b+kDTKiyWakfEn0lmUI3dfV6W5D3u
EwaIZU9WXdXV2zBWldWE4QA2d0fTd8b6MQ0/k28tFZgHxiIO4U34LdLmbBnPtkWsmuNYyaYTI5RB
qc6N7jwXuVff1Qv+qcj6zuC825pwbfmqez/1xu9tWhkPXG5ODepFXNqjsaacXaw8LWzOzKYmSBGM
e3TjMCg6OUN4YIEk/s4j/JCIWmpQ3emTmuh73Zqxq4Addz0B8TTcX5bNb0NlNplDcd20dXVwFXen
5OPDFKv5YdL56YJ4iSMDVet7SKPDCON2P4iWZdcSbxrO5NAxigMinTxZkfaOIkLd5Glqg4Z0VvBx
0eUN4U2xoLYMhuyJgtKZauo312aygkD1aSgC1L5z9zPkvguqx113dO/WmODeSTwKyYGzw+0yYcxu
oyg9xIPzbabcuhkmvT/SpV62lhlSgKQ462UgxN0utdexzSxCzVz1rDOQ4N2FuOb1pD/Hy7AJR8U5
EqiUhaHxSDtI3AZ1bMMQwr0w/l2F5Y7MlmFfx0Quk5YBqvun44zWvstKfOmuPhFuRLmU7lO70Wxu
3UEaAaDoqMWtp4xpmhkxvS0dZzvKEnofvKSk1K8HAllJcAXvno7eqfkv9s5suW0sW9Ov0i+ACmxg
YwPo6OgLzoNIURRNyb5BSEob8zzj6fuDsupU2pUnsx/gVEQqZLtEUuQe1vrXPwwRkdcMUvA7H8lc
crYe1N+V49pihyHeirFZcXR9YgNF2gCiyq+OAe81DAxSvBHTx7n/OCb4uNR1c/L0FrU+vn0rOdsA
NK6dEnikHkuMjFgo+RvlwQexObC76B9cFE9DPu3sqTjqdn3z45C0EtIaVj2Q5kwSa5ZQF9jyUrtb
5OxsezbXAqcV9NpGwI2fplxzlaJqKcU6igWHZE0mnOYTOJpBp9iKmEkkdu/pMrIbzIcN41RPpJRY
1buy2+Yog/Zkls4hjFrKBkMF58xo+zXVYbl3iSqnv56cfdsjbgZawq+CYTIJZhqiUaq8uAFRLU8B
99GeFemxQsXJm7OAbKH2rWDYmAkcUSDTskdb9wvOV+ixLO07hurv0IZJKQhYJwY7FmIwVRhUCmyM
I+izqavfrPLDqZBLeFOb7dKyJOLQQhpc8OJ0JIB5rRDdQzpTNDJywq7en/SvRibcw+BC+yJl0tjE
GJCiKaZqlJ40j5msL77Rkr9SJV/zcIurE17kVZ5vFD64znVsa7WTuo05IhEriDoIW9YDBG+5ZzI4
qUmZldTZk18dhm4NOEuyUX2E7OwtqcKEjoTGDwirW+GcgoUCjsV2UrvbCUdf6pQMrUctTnGZiKcz
Y4ktjeudm+tHhwkK9Af3qTTRYEWovqKazY3nIxBVD041OLjq5665bvoUxbkun1O4H0tbUpJPeiCW
xvCSBLq+bZthKwQIWgVTr9Kn7/jqQ9RQ4Td05UdMhUn2mMa3DgR6aZlc7E9R7n2ziEGCXAdXz0xo
JqyaVEhzkh+MinDnb7HNV0W91IN3CfANH3jQVq1GieaQmrA263AzNZSGtH5rNNZ4H7ePKGSfGzKB
VTJEO/HpJcBUgIBm60IKN7ud4N9lUGLQWNPLtJQGsENi72DFKZID+9tk69XX+DGT+Ph4eRUQhD4b
TWkfQQMsVZNAZ/IALnX+Npvz3nosrV1zuthwzlediTlMR/eqDEVz4EcTuW1YRkTAWetqJPZ9sOSG
jrJeCrQyK5PhVz9oGk640TtkF3d2JcDLOY+OmSKgJUXDPONrwGiFdyNGYuZLpS+fXVxUtrBMzbPH
ZbadfPyFrGaVSN7nz1bCqT0elYoxYNhaMakcCBJY91iaB9NTbwDb4BWkkWjlcPaFi7RmBuFHOO1Q
TeDa3TDwn+v+IppYRaV3pD2zNl7D9sWczJwxNFIfTXJs2DJ2VuxyZr4Ln6sfU6me6U6quj1OTO+R
1tHeY34vA3rkzMhJMUz3dvKsCesVowgc6u3PnFls6pWx8meocuyqYDmgwNxNsENdaGyruEc+6iel
2PmyvI2ODX8pSi/eyMiGjIaE9T1bZxX4p9I4EW8+wu3yiA1lBH7w6uRZ4h17xHjkqVH9Q0uKNR4J
PkkyNN5rUJJpkQ2ALjCBxivWRi8txlVg5OM5qYtjjU3RMVeYvWEG229agd+xV8zuQSJYyGJ4DnHO
6FkjdYTy2B/xGnOEdfyfCcb/1wTDVgrA/7+fYFzxOfr+v/Zkr2W//TTD+P0H/zXDEP8Qhm4IhX6P
eaCro6j7p8bPFv9wGGHorsBd76cZBoI/A3GgoxyhpK4Mxhv/clzk4fBMxL/IFPz1//0/H8P/9r/n
l9+9Wutf/vxHe3IGH7+ML/CbdUwd80XGKHiV279YgpeVD/KN/8VOs5la4LnxbTwADrLKqZZxKblU
Nfj0aEKs6mbb494dFHZ00b5yhdi0iX2O4D+nF6fsbk4+HUPDenV8aFpm+OCgpFpCKiAp+Y3+90Rg
3YbRATjzKUhhYOQAqOETZ9S5j5gtWP2w7agRXBdsrMwdB2/q6RpS4iLPewL53qRzYsuUU/0LD7FV
mpwT7K5XDZXlwjDRtZUx3UfS6vd2OtmVIynzWn1ZMmiIzWTEzY1pg449QCesHw3arUwja43rjlvk
rkXq7GYNyUZTs8iaTCwiIIe8o+nJjOhHNA7whpiPFGzyhYEyJU4A56T9W0fpU7lEGIV1byxVLSFJ
pCfDbyiY5crUMIas2tvnpCOqoeym3/txvGplRRCZ/320qDIoqT0LmRvUJDvUnqnDvQVucCeyT49A
v3h5cflkWffU68kpbBKS1uSuzXJ+pFhBGNlr/XihzThroX4M9emYu/rF9fR7oFk7MxsvXklymrGp
UnGvtBpRXbXGimkbquRUNeEPQT6uq4UvXj1eQ6e9GYH12sb+mikVWTZ27pxtc9imQ3xScfQmrOk4
9vyacXYCQLkGurc3/L0bNxuJSIJBEgDRdMGY4Bipfuvih9274aGK8DWaolPoEM8nwlMxR1OAbXcw
7GSzCiksjQQnHSAmkbqYq+jL3Fav5YhHpDZe9EmdmpGZ/4Q9gQx+mCnrAH/B42AFew/JoVfKXZ/5
azj0Pi7QekMPIMiiCg85RjRkyZBi0xTMwczXmMAI30oeiK12HdSBgbUrmuAQZailDP+gVzFpHyQz
ef29hbsYT/G7jJMflh/8KJvhOr+NhTbdS4dFLafbTH2P9Y9RB/QSyTLRkUNkaj6ICcxiKBeDjJn9
1Z3DmKu8P0Lnos9GbF6blG2ivwyT2rVjeACRjYV1xjEAyR7vYDEcgYB2vj8ewyD54fiMBbEkX4aD
udFlfGIAcZ/X5FRaOwb/S2mFzAKHD6cwTgQWDvFwU1wqfSFfAzPGjkbQjccnnFLePp9jpAwZRvNS
k3NFb4L3d+n/8Gp8sQj6YiSXvNn6cFSyXks+lcDOyLdZZkjdwG8uHbBZqIevVhv9wM2fQ6Ih8BPL
6jE5oW09mOxzeDY7D01BXo33gcYopVAZoukSTvEp7ptNGbFWtQq4BirJsK3K7ko0z63S0hNCWyQS
OMlPdwxWrzgZ5f5wNfhIKvKD6+4reNehQUtol9N9/gRbfTxqCdSIIH2b35h5PQq/v9phvwKhuNeU
KZ0gkKk3FvOvRBDvarCI+oJpZhl8NFo5XfpavzB32Ob+xhiInTUrHq9aufw+sYtg2AFL6y1ieuu1
i68DyPe7C6sT9zsmii3TnmA1r+04Ho7za0t8zrK+a24hUSjRhNFilJ2ikGMIh/IjPqerCf3Jok1B
FerkxyBhoIWvcIXWIhxuhmiw5RwYycAxC427B7HSSO8N75TZ2a9DQTmEKcddl/tacwnErTeVFR20
qNrkJgnBGaVhNVzAoW6pbq2abF2kw0Vrx7sdMevM6H+8PHxzfO2lc/2nh3qwzrLSP4KKETTZQJ0B
UcvU1dm0hw/X8r5kVr9wyVhtsvH42VCwmDWfORDJLr46C0SF2sXr8wcz71aqF5vRaHblFB8SR52l
1d3wpQC/W5TD/C12QeZ0NN9VFD/phFA3lbkrjeSUQq3MB7YHpEEmyvVaJfqygplJZmeLRLpobnXN
tA6AKSKrcGIjzP9pRMHn5UGjIObSsDdIso+l1X7U3nAZWJuVbG+lwRaL8Gn1MIivbAssKT7BbWkW
kyBQtvGTA3Op23xgY0228vPo0eVma6LpLqL0rSnLL4Z3b4mFND3qr1AOH0aAsNLd+4M6z1tyPhN0
1z4HEZ8dm6g22GPk3zCQ8Z3Xti1Idsy4aVyJa4m1404EKNebq5LseQ4qJEyXoIneGp4jyTjd3PYU
DLZa9KZiq6VvkQvWqQUPFVZxPBcRk+fPHSeGM1Gf/tLT5LdG084i89K1rgVM1YmxVxFKy2A0ISDS
lvuFER0GDTGrMZoogXxvqVvNixOVb8Tpdtg4iY/IV4RFudaCKMbiAdEXiRW9OkQcsQ9UqgnZbaO+
JmXOjNEJcN19ScJp3EXg5GmA+W3SQgcdhoubx+NxzNNjI+pvpkbkiYmMlrRGelcv6ylYo7DRoBBD
l4bnQXKgfhtm8ywR9e0Bg9n29+8+/26cwnHbp82+tdVTyHx0M0XKPKReKA+f331+0WT1zz/CKeFl
Lz659J+s+k9CvWv7L3icD/RMSLdbgnXIXyMuRiPV0baC0Fwi6EGkNH/px1KASaMr8CbrBXY+E23I
+h5jFnxuXlBQ12sfW8uD4xb+Pu3iZZvMeVV6eBeI/vc48THPmzhCWn1XNmojCKiHYYfMKiYgUQPg
hOUh+gWBRk79QzHqjukvxwx+wNisiCq2yxWEqzXegw9aQY+T1nOIVavVx2LMm9+/tIRTHXlx026y
67MdVMOGoigCTfT41Akj04JLlst8Tf11d4hFYP5hwXfiFliXgfNWZYIAx7YDFcnab7Qc6MGiYC1c
l1aYAV6rBm7jRILN2riiFvg/pJqKOW7gKTf4MfsZC3uKjI+EiMous87YHjLh7HCOrshVLCCT4onC
VCJCPMbhwRbIxvaautPVByNms61Hj0JHWs5XnIhJt4vWLoeNyOu1w/E3GCVOC7H9Ont5Wml/M6rx
Fsv8nJB8jwhrO1nhWyh3RJMfpYp/Z3D9VDf/sU4W/1kmQyRyHQXXSNkWSM7PLJ8Q1K2NiErdtcCb
ZbzHa+mW2T2u3MOZfnHSxmNJHTXY5foP7cQ/K/afnhlfj59CABh+Gy7dg2lJ+EqO+oVfRLPfMpq1
M4YU4jKaqBnHRO0Zt6ecLxQ6qPFB/ryF5qrzXCr9zdP/Sm/i6aFdOTavQDdwaP/l6XvbRvLjFfnO
aCjiOWsynB+1sti6+jUW/VWZ4RtuHc3wFELvrSSnGoVtEI1/F9swh0v8MXzi84VAsVIUbaRV2r98
Ar6ZuQG4QrabP3xr6K4WlUmiHR1bfyRX/WokzdW2SUXBuLcVKK+S9prNnnhYaiUJBSvslDCT68J+
+eu3aOaZ/ecrcxU0MFtA4Pk1uaOI/X6KRrAqt6WFYkCDUBSbzJAU9L6nCLXUWsbt++fyLmrq82T8
oBK7+fUlt6I3nQRnM+AA+CwPHWu6+FsQnJcime44mV7MaFyqkTKE2k6l49Yuh+1cgii338aRtUNW
uZirdL1hpySIL4Po4KT6ZTKtXcVn0fsOhATy2YLuOqNaQr6CTm9KLj/E9NusHbeVU1/Lsd8lDc66
8MUEcEqAIW6mqo2O10iJmQKCq7vmjx/xpL+oQZ7hKS9ts7o4or16RfqjdFsePnqrZvMXqkRD2vgz
sGoWiY7ZMbykU5oz+G377hZUefY3YRl/tjyAGg1LKKFbxuyc8xMNLwldskJktguMeiNz/dK6yQEK
yGdlPeDoW+3/+mMXs83Pf3zuUphz1+5I9sj8kv6QpuX2wqE3ZWf6akSpGz1HKR6hJF3lPQk/w2Xj
yPhtZAyCfAfeUdvdaHexkUoPJnV9QiSVmJ6DOttnOXmi3dXFcJsp3KNpz4uBnJ0Fkb0XQudpJIxH
IlbCxpk5Dwx6Wq6OPnuYOA9bSrH5cXvC2DGOtTqgXArQuStIWAlukB6EMRxdTCFHe7p3dFWpVWGm
A6CUfoNXstQw2KC/Jy0vOWUEzIb1OzYllCkxcw1lFytylFcGxp/haCiyaB1rH0GbXclCW2Aw7hvF
uq2SllXknTzHaxf0+h8CQQLg2s2A65a2/mMWD3dG47cwxKqdFowK3Hw1EqrjCtjZMr9WtKN5Er7N
RWtTIMO1knM61i9VO350BuVYRgBYGVzLak/IPK5o+4732LeiE8ojQmXkKy5Aux73TTk+DFr0QzOK
neFbK4eJ3Vgkb0xBUdKtGvMyFOaOEPTdyKndNc6r6sRlbveoWI4YgbNdLfv3PgnBg9FOHLvBocye
BoNLi99D66nflH/GmR8WE9wh0R17R//wHHm2BTDBX6+0X/IxiARyTWnPwxfdsQ3cn35eZ2gO8eHR
zGw3t29zSzfwsYu77RUv86+cqWKX/c1p+2envqVTcjqObUPTnP/9D0ubyKrQTuTIYRvTkNU0pvnf
X6l/smUxvTKknL+6hvPLk4RBGTcJDsM7hqe49VnMGYxkulVDvC199AJAQU+Y/1xhra9HB8cjoR/r
IP4xV9k4ChyjRpEti/u0JWakZedqxjmm7ekM+WpzENpZcogCfoaosDqK3h3F05RdTLKXwB4U3gYH
cZwO99Y37iQUsRRxlFoY07oY01NNEsJgt9jvT5fWi98Mdzw2TXPMsSee+zLbnO6BK89xIXeDSUle
ZyfLvk6Y+Vs0OvOLtKhDCPw4j6a65YAWTBMxbvhSgDCgwYDMconhrJIQeBO29eqnw9FRGLhUGG8Z
/nqW8s1tUxOEJ2SRq5g0aZbHcfKR5wJ91OAFRkWXBLq3GLr8RbR2CaUnW7cDpRfI/Q+L60Ib6UnC
+ATp5oDlFwyNGBMDczfjCvPT6RUHTRdZr5lqb2lNjHppv+r4Hs9NiYtHs8Zr8eBXzCe4pF/768UN
4/o/j1GWmCsduiJdEkv481rLjKIZ8jHNdiLh+sywPoZSW0GqoW+qcExbkE54zBOtWWKh1TCiD7d9
XeyDQXs23GWyklN3rmjzOlrDVqpzK51DjRIkn5YlHfrcunXdpU6Ha6D5D7VjQFSIvrqMY4qMgXSk
nyMw99GJ35iUNFxZvKV9RgBJ6G1ygD9EcovW4MwrgQA6dj7V6FxUQIq6tp51nk/Vcuo+cuzRNVRf
odd/2Jz8KYeZbeYnSUhBMToHTVoUHwyqABdA7zwNYqvTXQUa4tYaNmn+bW5SsaE5VNAQCE7YMP84
1ma7TS2qHfAXVQz3MtAvNHhDL8nG67dzNYbDxwp5FzW4dc6ajc+EQFb1FZf1j7EdSDspcSGaIQvz
1Y2GhTL5z7O3bd7flcVv3PpsCdN7KoDoGuc9trQrtXuz+usP+k9OMQq3+X/ChNAvfvmYe7+0k6bv
sl1PKmRNNpSEPbmw+347L3KTgAepsMby/2Z9GdavKVocnw7lMze0EKggfz0+S2mOpiEZpjaBdU+r
5DTfc87sFt6ue5y78yQ9ecwtZ/yMTOGVZ8pdRcFTMKqcEU6DjWLWFgmxxipjHDcX2TGwZoUT+1yL
CfWOenuB5nox10sOQKk9XGZ0I4ud186tN30ZHeYjow9PaLq2dae2DVEWPf1Q4lKFpeOH78HLM0yU
fmThjNWiLJKTlWKJzW6NWHRRBoSY9YsqtdZtua6j9DS6iM/j/upT9FBP5OX0YcyXUcanGckH1UNG
beJTZtKPR9N1SFAG25wb8x72zfht/p3NSb9PQr9Hk37CxWtVx++anZyIJ1m0/GwcQk23EfFgLzdU
yWEudOxBJ5rEOsNDxWR4hcPGualWjuW9ggeyYzvndUYo/HnyhnNdY8ozlPkfMxwCofAxozL/LS/d
bYenu2jmIeaPKok2jHhPSlJ1QHX5SHWo3JxEsbYkhEiD9Tc17Mq5rJus7G3SmSn046MfENmBiCdb
BCWigAQyMO1uFCeHUZeLwNFPBTp+0qjP7RC/taN9nlFrAV43o01j6W+0UZIGw/RSgt7yS7smFUss
LqUWYrsLmha11/mGD9kb+L+dyZC+zH8ujPHIvDoELqra8ES80Fs3qFNQx4s+mAZYFvDysdghAk/u
5tN3RtZwY7/JpnskmPKziR3bmzP2HyKPnifAGdHqz9phPnVxVDzpXnQyGB1AHX+TYXQSWTtHQL1J
yavSLE5o0NeUgPvRiyBJ+0fLsl5npC3N+D+wezPdeuUKP0YJ1wfVZRE8R6V6mAsmkYx3mcjXCIf1
3DPWIp4+8EO4mlQTXYaIvIsOgQuOiGOOgcMo5NHQ8Tcz1tY0CfAixAaSEIFEi4K0iHnBM/SYy0i0
6ruh5/3k9JKgAhI64dyNJ4V9dhPos9hkGUQTzJdPJhs6SOtMvDdpdh+6Bq4/L7gZfY24VIuB3gHu
yMEdUkYQwAu13d2TiQlPMHGTlhz+UGW6EtSZ43jGCafC+/7Xp5YwUR79WuXTbaIz0i3FIaL/UuUn
IxxeQ1rprrbHj6zmjZx6CHxfwLkAPFoZEEPRXZ02fQDGZEbTk2eAqT3Y87ywaggvC6ehB2iwVF7k
fXJNYuvz2P58ANt4Rz/y0VXhj9wdPyJHY6QznLm8n2FGrHTlwCvvoXCBBzHdfsJUBcZ3TqBziPuN
7LhzskqTa0JXyLdqx51ZFunSbNtLatOk+4a+0K2CktmZTlkevuKsD1F6YpsMKq02wijfisoNVn5U
6PjwJLcqBwtt0KcyJyPa5pzRoy9V0C4G9Ah9FICEt89E39xxYQi67odemcUyZ4PP50swmfs8ipAP
6JCV1FnJ5rg2OJzmM+fZ1/SzXlYLiA1vOlH2TtffTX24Dvi5NPgr4wjU5dV6vsNRmXIOkwyv4JP0
lHrzvdsmJ5cVOe+/2nafhfncMddIIv0yP9pcJvnG3BqHh/hRq+x1zkxgXhVwuc/zg7jg/dhynWZk
QGOcEBvDYe40JFxQEaudlY8fqBrWmKff01np7orNriqogvL2qj+Epa2vBD5QzPg5loo1HKwfSdPe
TDVc5g3d2P8q/f8n5/DvXHWlYdLm/Pdz98cgzH+at//+A/+ctzv6PyyBMk+fJfWfY/L/mrc78h+O
sA3+Fed7ygJBufBv1aBrW4ZyYZDAkWG6/l8Td9P5xxxPKOjzDQVsS6//y5T9r6bu8teSxKYIQpsI
jgiYZchfOx+v1+AHo13YY/K+sh054iQ5UJFYKK9S33o323EZOe9OJ66Fi3o1Yfy06mrntXSBnS1I
3tDYfW9dyW5f+iNsGf4dscG0iZHLJXlqLUU/eAd4gNMuc8qV5VZPhcBLrOgcQr/61FhOnhGvTFJA
/TBw91N0zhsjJrIFIZOlf41jPVjbmeMs6luWb8k6CXYpo1HcVYyDqFvjb2BO40/eEkPnPeddMUwi
nH4pD93WqTzRY1eE06e78w0weD/RzkkB3p9TNKlsltvVBWKCyTyjh94ZU/xNE9iERQVZC1ThHCIu
6Lub8dv4D26Bmw6cmIUR54rSA288n4zS0cZK4w8r7/I7BvkTRMvH9+slMWOkQipL4cys5JyO+cd+
2QuMpFCI2fee772mpYc0yEyf0kHpcDORMY6TICfkJQshDo9F6c6gfr+XlfOSR/MlX/m0cH6C8KpP
yHbKjbXqxx0lGPMVzPsjG4J2DRMrLd+7Aid50+CemBMfcx/2Qm0lRzMhr5Y6byuM6SkUJfcCgc+p
FdeLwmuOZRImGMMNx7HzX6QxMXyV3SIYnFej87/YRUPqdCj2Om7Diw4taRyFR+VcSOSzFnXRtpvQ
jb9MD0mHhYvWGftUQ6nFpaKWGhnmkux30x1WcRjM6VbvuJRwO6juY8QVqnQkY19vwgDu0dFAZuvZ
S06ozl2o5jcjCHzuClyMIm9EOQraGODimkj1UvYICkQNcyGPGWBp94LxCbao2getoYb2srEeg6Td
2YZNdkfnzulin1kq+kPZs1qYIXGZ6vZ+lOqWGXhJVkMKQZUH0XK/XIatfJJpRu0Ns97ou60dZQl+
EOItHm9DF0v0o/LNCfbCoVL3yuYSWs5R6swvJywfFnGKeiF1SJaLvk6TWrto0rjcpCS7ePZnTRHz
yIlBfQDjxGL2a2fUrvHoLBWl/RI7m1XbVa+FhSNT3ofFspzlJ2WOZ5Qk/awKjkxHJrK2SfC1Irya
w8QxHw2vLZdIM5g/wvYqW0oCNHVOvCNCG1TPWaSTwNGrGw6p3bx7REZaAQyzZpJw07M3TaUDD9nb
K0/v8HHOpyffwUhsLMavafel6giOTMrsXozyW9XU73ZSriPZvtrO4GDTlv1WR+GTwYB4wUjzsYrR
H4Vt96LK4utkQVj3RsSoY8JEhFw9Z66svWNB9s5i0EFl0GgOuXEqoe+hWzW24egBFlfkFBbC39qF
wFUQdwPUts64gGe614NyA0sG1m33OHbtNjCahwCOYKNFS2fo93VcfdjGk0k6H8rmL7WA74+P0BsE
P8ZZkNjNaD1VfCxOz5dpJKwYf00f4owz2t8C5morLWj3FrzvRZ4TTKrLFye2b0kcHog2fIiKQCc/
L0oxr/F1ala1bNORkWp+jVT9lhv11yABOvWTjcVOIomu/dY4UG5qns5WPVZou1qIFnEoGVj4hq9s
1+NgVbcpx9zJTt5rx/nh8VqqZDxk0nzT6qBYGliFIUkkT3JwL2FnvRJKyRQ0eIy98BiXpIJV5Rd0
eYey8y8Urx+exS+QyTc59tXWBq/FhfzqRMUpcjVYjj4h7Zp1TWS1biT+XOBxwYKek8kVedupL74j
c6sXTsAMtpPJF7LgNuhhYOUq22MPQYQyiFpHNQbfmZBySvH8igJ2I+KYx8ALlFNjJJ4oMR/zTK1g
dy54ZCQfDrP4+ClSsxhO2xU4tIjCwfMXAHdtJ6QLuu467+sz+lowYT8H1iA4t/bafVQFs5z53bDS
BzTVz9A90OKOw5cigas5eTA3vF6//P68cTOtPIW/PKabPi1TEts4iqM5qTHcq9hKVRrusStbmxGh
tzTYk/QJrUEgP3XDd+ZoqNC9jjfJLNYNpsOFeJr/IXLt17gHdB/cd6Pxrr5KVjiiIUT26qXpON+c
wXzwnaMX7+3a9Tde2b1O+5E440UpqJALD3hhwjIETUVQtoitNR0xd6G2uUHpbiviTcPAIhlVBTev
t8QuCtu9AVa6DBqFuEf4GyH7RxJz9lkjXkwLJ30S72PbPis7f/Hd6hiH1msD1L9AaAVb/E23sXpH
jPUwzcLxzKXhbmEdRwFqZsLLF0XrYEPS2De04AiJRLDsxyna90w/lzbXGzqn0OP+upthsIPd3K+H
zMAGX5qPSVHdvWC4KBvjMz+z7wKbqiiufwtCoEeX+E4TCC9vMvIq+KbyQqh2aQelj38a3fJaSPcB
jxDuQKdZpIH5zSCxbioSUmgrfxW4E3CjREKIrgcGPQ2hiid0YlP3YzDbJ4WLzOCn70of9MNQRf0u
VIrcVlwtfcRncF66YmOM1qPfSLUe03SfwyUatBwhvz5yvnD3jEjcrVh8pGUFydbLV4SeOgvbtL7G
Q405kGe8FZr3gqvYyfRawtrMnEG/ryMeVbP31Sm1Q5S4hgWXrRq1ZQt/wSUo51QY8bYfnefIGlaa
Y7+mzgiIktJbfYuK8G1Mp3WrLPPNohCJmoAm3sBaa8Z7ihBiTlzZZ4bPKS0lS7Fo1GVy+AV104cY
XHCy9NgKhk1FYqiCnQ8TE882CImF2TwGhg51OnWLk8rg/zW1/9vk6DdINhPO1C4poCx4ra4rMPVF
1+q421gornuVf8enD9GeyPXFaNZrpNJbHzFU45NEjBWyt3asW+OHPumYe3tIOvAn+wLiwoct+9+m
0ISoaYxbYzS+BADgW6n5LYdLuSTO4NYrblDfORhNd0ZJKgPSqHLLXHgkRDucW97UvCVKTVuLJXHa
WEl06r32ZXIkwrE8Bfg1HvpGPicDFMkmbr7Ob13jzanGfB49eAcebL9NGps4DfTXHvclS6P/VtJ+
8UX6nNq03W0j1nUuXu3KKDY2cauNTH7DjFJfFVTb5MWhecThwk20S9923yQX4nICUO/J+2TUNiy7
pMoXZZnfHX9a4fGGfLbct6O6akb/GBXVBNhzo/w8aO1w8wK8xyzZcjRNs6aMOFCsWiff+vL523E9
LiXazDQhGnF+WlPJjRG7z06kvtcROqVxsO+FHT51/IYzR62PQem9sxrLR9AYXrjsV0GCJAVTpqZy
ws3gusml7d6nLiWZIW6x4KiZzSsTtXdvY07Q75t0tBnQK3TtPcKw2SWbo15gsFdmxZe+Gb/inNUe
ECDuBk0O4MpYgiLYyglfQoiHzxUZwHD3ZKhFO23GOl2SPAolATuJ0ZNFylTE7S8J0DlSwCjEe94g
HNQwD6LCfLZKE7SiXfEQy+QmSGnYRAYdDO7+H04TCez6hsVYkv87hfg9aNCwsJnA5VY6tygO1CKb
aj5GdEFerD8LrBqzMFt7VgSC7bP9Rb+nLml3buZ+D/3KW2fTrAuNeONjwICH0QC4jeuqX7APoa14
1XkYW/2aZQMXoQ8BOY21bexqiCEzUsi7tK2XuIgtCKDAzQSdA4qJmjxVYnaVWA1QlNZ6gVVu0uv7
0iYIEqRrNZJXssh8OXsrpyc7LZ+DwCYyeQL16oLg2CYGyK/F9tBKqMJqQoJDcAEMYvLOMLRAWrHK
a4vqqa8wkJy/6LOh/b//+PmdGNWxUuRzfP5jrxE4oGUZ3rn//gHzklTTQGWEBee/H+Lzu1GfOvi2
2qVscQrOe93FwxRLQMPcBv6k9lprE8/SMZnDLT+P5tEPpOl5wXx++XRl/3ygzz8Wg3HJIgKBy9n0
eOgqO158fhvrHv2FVyx9xyHpAxvYLDCR7Vt9sbYjQ9sXhtincNigXtrlNhwyubcrVy5o4PwD18ez
jYaojUbvJuE3Y0fIw88P8/nd51P4+AFBXZ3/Mpm9Z5EhDStkzNBYtbhMd6MiIBmTPD6vsn8Ia9/e
d3aPA4+Pz3cksr1b6UR3uBiEJIEznQn1pWMyLcxztHrnhHI6smSCx0oTwePgBAKo2LY5B+oMaXQp
lr6oo3Pg4dU19CifCsxl2ZXTcz9wKQxeY+BM5SdkmbTBhgqGai4pu7XfQ/eWKoeFzDjoyTIEM7w0
FiuEJfhz212xtFNhkoEXLNIcL6Hcc0rqduhWdRzpjwi71qrLMTokMET6bvgQBtW9QdpLlUjSO5kt
o0jLk95AgtRQmwonRdCNFHujCXI6Y8Hz19bgP4Bm/z/2zmzLUSTr0q/SL8C/MAYDbgWa5ZLPEeE3
rBiZwZiHp+8PZVVnVmR11er7vggtl8vdQwMYx87Z+9tf6C98X5olOxKIeuDyEJ56bZe3WL+Twibk
lTiI51igIZh7MmZIiLnIlvWhhEe/7Qok421s5x8LFyTC7N1NjjfyXK/rLANdgAVR81RYVnM2BM04
IgNfLIQID+PCZkpnso97vYQnRqsjlk10E1PCXh2uCXt85KxDiFvGwwkUccpQapTfhg69g+adKosL
WKsV5bkUVGJpHbVv0ZwgNtNI8RUOg8IwHvLPjhM9YWAjRzlLp12VDNHruJS/zJr1mwGiL6amO3pj
aJ7mYfxSMwjeO6OzkC7auIFrdCWbcVxABKBQYzrueZSacx42KCLT55l+ZcCW+zNdGLZ7yptvlhwe
syyFptFH34iEmY+qsr4RzhyfCRbItpMEca26JL3eI181c8SeGqEx7Q15mpd6ftUkccIZs4TAzsnz
8zz3NdKQh2iE2viVEW3Y1cvHaW6IBM8gojK1pWItUyaaar0ZdOtxHm3ycTwBqpWRyVviyMdMjcWB
dJ2HFkviowcZcUxFfnDNrj1H0/iWOzlpBB74wMV5dOlg9+lzwwzvkuTyEONRJVJ6fp7n0tqkjY0g
kqZrgkyRDzEbdoBaXGaxESpnGRnb0uOqqtefQ6oRaE+6eYQB6x3zodpaRaOuqraxLRaRdcQj5ye2
+RgRgH3QWpTzGROCQ94aSF1fBTh3anT5IKs4uhkGli+oUtV+GqJTwlRhFxfhj27I1LOYAGeVg7Of
Y/KUFmHzhonly4CM4JB0e23SqyMmu7M56NXZ5sgF8LnTdPOtSIZTHNvm0SHfZefE5adwpdQ6ZR+I
sGlhErAF1QvS1R0OiGFBXNMX0TmiK+PQGs6ARJTheKX7L4+uRP82C29X2Uvrw5hCjk++/UbYRBB2
rYHOVou1cwhBcCD5tW9U5Ed9/zPNu/jWTy5JBOb74FHJTEuzV+PcgNFxGGtFqHeiKgCrZDI0aXeK
OQ1Em4XiyAoBczfJh5lUA15iBAOMiJuijJ7gS1xDCDPbBBvLOt/0Y/g8ZqmdFflFgTCLFJv3+6Iz
MfPSgujbND/RLaX1Qg+bhsImgrh5tsasP4NuKZsnOykeE0oa4aNxmfZybmvf7U21j6dSP8fafKOe
TndVU7rHEJ5i1ns3XVd4BQCqAB+Zr2G2QBTILSyFheHtkw65oi1HVpmmnPdki8NGkmto5/i5G4T+
0HyqYXm99hPgcbocjyGYWGOiYETI/qxH4IKXCFxraYEBNqYNEmRKu2YdH8gxC3DUG9vJJoS1ndwf
UYEOYhn7+jzlS+DYyw7NgR3QK92pyKW1Jq232SO9e7AHtkd04KY89Q4KyZbfdOWlyd4aI31whjWv
qhvD0+zh9VbngqHUacnbM7pt/YmeJf4gDk6m/aPJrqCGN+6sN/evkuRCWpQ6abWGSrFZv5wQdNBR
4+oYa6doSEFCDsUh9dSaDUwvScMEafu5xux3NnvaNprSThgOf5WamLftmn+Q0i/eCN3rt0k249cU
PTj0P75M1GTSUaiRwdVHF3JEeCOyygwW+DrUH5xrfZfuxikDS+Wxge+KtECJ5eD/aq0gdoDEsMOA
9rR+634zt947SK18l3XVSGp2YiwnzPLDP77Mqjo56gig9cLWT/N6c//KsCeYacPqw7zf7+Y8CQhA
I+19hYBbzRq1cMeBsw+nwl8p6XKK0GhRrt0f6MlL9qspxVKzFi532raRSuZjK+j8/r3wXrr8+bDk
2g+gPvtgmZe+jXfjL797/wP3mz9/4be7ur4mKgCpMEjnZA/656/UDvVsBIXm9z8IG5Bfuf/gH18K
RcvWjqMC5Bdo8L888ud9V5ODz+mU+7+/gvvP/Pb8MCsptsCgb+8PxDUD8M6YwMz9n//gt9/4d3/l
zx8RE2cuRNedWqtFFsJoY8Gu2OIKMRdfkzYWJWJJ4fbw8D1z0sCYzQa2eU4iIiAkAzo2ddw45NCd
aJ5O/7jvrt+cWgzFIDgqxBQzmzdZFNhChp6r6Ky95KX7KlFt+sZ6BHBeffdo+UAvgKcCAIo8HcYa
PHDPxAkb8sxdI8eRuyD3n+q9ZhYxCilYfKAmsCnccfCppX9M5XJshvEHHsNxZ6wpmuFDb6hTWThr
kmrIBXK2MXU5GKY5ipCBUafbwxtkwAQQvnpJEudXXKmbZ9dBZHqPlYi+EoxSkS6dAS+VvxomkEPy
WGMu3Ew9AXYgU45suz8PicJNbrvwmbG1tCCXafigxSLnrMesLBcQ/emiDlo9oTzDirKoCS621lu+
E4HEbrr5way0X6GkAPbESzlab2k2vsb1jMjScB/vE4QyTOjw5uN3c7SxqLAzkob61Fg/XZD7G9sd
boU+kHV+HPQVHdhAz43j7qeFJz42pzPQsnOhITIW0YexvmbynhU0MxibZ8dOIT3aMf/bGHTUf2mP
e7uvwCBH5YuWlecRY3ZXkLBcO5vStm6G3WNn982YZnpevw+zDdEXHURlwe1KtB+ta+mB1yY3o55e
wKG9ZdUwHQiri2EKVpeuaQ9Ka045tVuWhUgKOqydhTc/q0gO1yH85VQzZRGZ2368YhXCtt200nyo
I4gVieyoO3PT2jgQyRprQbol2A14+dsEAGTD2HfnnhuKLV9lrhd49CG8ekG5zJrkWynlf6TVz139
Nmfz+Mtga8ogjRQKstDGXT2FR9GH19oeD97gPXQlgL+OLIbEuOpu+moJj6F55b04U5DOD7Vt+WU3
4ACyDzKZA6/7GMbWor2pfR+9+pINAsReZL2r9B3/zacJhDVN2N7cuyo9k9Ve4HiAk0YT4dk1jDBw
pfpWAcTdeK23HVhI9mZqOv7cm0BvamnvOHpIejQQv5DrPQeEi2CqTz2/VwwhCrNaDeL2dDCB02Wu
K9BFU8hH60ZGVlUY1MWPRoPhtBhD5bcHaPoeRXTJyAFMHmYO3kCMHvSfZvaC7NSZ2MP9e8Yoqvtq
cX84fX6zHKuDwxBmflgXHIzhk9HALinKLPJpKZK6Keetg3UMe+e+1Nt3NmVH9hIS8QqfHcZoSBWW
/ZiYvGA12YAvGiyBcf4Tsg/RGC9V7v1yR4hXQ6VOwPATGA1rXI9nfLS6KTdWOwVLpsD70VH1DTjC
YGxWWZ8FvoP+vfGpylE4VoVDIyhPmEi0EmnyVKsNS0p2yBRRKMyfJqt3yRkgZMvhffOi7PPs6cd+
SnwaRWo1rviKjKRgKj8wHWe4AznXlCzYtJyULa7rvzCFIZdTutLgNLdZx/VVsxuQxRMrDSFFgdd0
wMFgJ5CmWfoQMWhOL1wcK9QGVgMxdtJNwgJS6cOvRFsNASYZgfd3iwQua0RXclBp6tD+pUKILkiA
ZumVgT6TtQMa6RTnI3Ly7ktLuwfdaxbvFhd+jj41U1BlcBcWMjYaN/vc0B7ZmgV4c7OpX8LcIVbF
ym9Zu9Bu0vBtOQyoRs4r6dCwkx8GRHWeL2+kSAfmX3ZxZbfCVCt8wUj10dre94Z+CJ+G+ACm2UzG
NizQYi3Tz445ZJNlz4lXbZ2xdP1QRm/rQJppF5qeLu72rsz3zVgnW1mAVHAy0IBj7U5+GFLSo06a
NrDjU38eQa7ARgxgwFgbr1tffuckgVtTqTemTSfP2ed1yI7ZYj84mZL/ECBGa+Pp1LRxO8j6u1HH
7T415miLbbplkNbk0GMjw2LmZ/0aXHbDtX22B+02rQ37bj0jUYPCWsd72SeSsM0YjI2G7y+9ZHn1
vVn76caQknBLq/D84HqERZLruFGmluwdkPlTp46hMX9HdgxufIBgK94HQDybbk6+hNOvSZuVD1wq
QKl8HQXj3bsWioNOp3Wqy18ZLYOdUowO6MigKcPlQHDXgZ1T4xdsZsgtcysgWjExOhY92E2f2F8S
RMVBmn03c4N42nyhI5iSL+JF49PSuN8z1lCl2W9ORuDHwtmAZPOmFcO07YX1tWt7FIp93pBoxXMC
6xaUmpn4YSlvYMzAz5QEmLpTF3C28+4TCuJTIqT1/aOwXhmsKT/0iFgY65kDItTh4Xras8tpuSlU
J/wOiGcFPnI/mV4WdOSRaT+bHA5bHTHZ6W1oZaKIOAem+j3Lb3nlLcG8jISGRL5p4m/u+3oi8MjZ
Zv0VFXm9Vf1M3lL/4OkzC19KkVQvFAdGHh3uA///r8r5b6ocE3PN/a36wzj3b7Kux//1hZL7X5Q5
f/zSnyQM10aGi6hFON4fwIt/kjC8/3GkDunC8izxD+DFP5U59v8Qh+raui5XyYxcKRX/ZGHo/2N5
HmBwgTTvDzz4/4MyR/xNjL6K/BwbOQcjEFf+7rYTrBAgmaKKGV6U3wZkdc+hUW3o4m3GvliCRSBk
wEoG8yL8hb4fSswaUvOXN+3fCUpW58O/eN14Fq4nsHvABhGr2uhf5CQDWzswxnQpy9yrd8pmkfWK
h2WYxdVeTJDWRfPQSKheMU72SLDDtrtf86TiPesCOQcGWS3/+SkZf5NB2kBIiBdnAmgZhHz8ZkKh
hMIB5Orl0QCBRj6RhmC6J88Iyt+PokODl0/9oa7aDuh09A0DTeUTUiYDdFCUidpzWHLN6sux35u2
jXYiX1OivAVkl27YzB1RwSiTvqpDeNDWVaEdVE6Dm7M9jIYIyR+c3v7zK7pbNn97kxF/cLS5HFCI
d357k2u0+lCum/Koe4t+Np1J4NOlgaCYfpqEhR6MsEn2bTYZB0EuLoseuAZfVp26UGe/Us8Yt9Jw
P4WG7v0XNZSw/34A2BzozBRJYMeC85saqms7yMSuUzCJG5/DUTJ40vMjmMl5H+koSlsPdtFs1l9s
r+/YnDM3NMb6SJAI4xtaLbdCuzHy/K/P628HphSchDwrSwKLse3fTJgp0G9lsOM6WFAtuhKXlA6Y
yNaYLypRXjokv3PcedtFlOneiMZ3RUBEUJWs1Iu9iIdiiP/LgWmvH9O/fIyOTZmHms7z+Cz/5iKa
W6EvhP0MBzMV447ti3Zmqr7VDVd78PKkeckZRhhm9FSPefpaCgbDNoUWvcVkVzTDtNFDNV1Lq2Lo
OMB7HabcOs1mhCtv0T81IzAz8pweFjMHIeLCprUz6xUZgrjIAbBUb2EGSZsHMd1SF0Uf02Yal8pY
QM+A3kUfsB3C+VtFLLTvat60a6uKNBa8kQ0BcbZZfYlXeiyz53yTA5Rl/HA1x0bbVSAzrk0ZuDPo
fCTIWx1ubzA5agicO6F2FQtJr0kIXkISPZbjEMwgbf/zWWJYfz9PkFAiUsTYyoGsG2uWwl+1bRAi
XSj5XX8wRoJZjAJqTxSe69LzQFqZDb6YKGU3iPBwCqcrs5zlvGRl+ZjGJaiJKUblpSGMFlp09gZK
wcKZd3PNGzT3P8a44rXPIL6ycAnPceh8V3Wa7JNk9nh/ifvFExBIR1NfQkL94thF9D0ZLaRywzkR
A/+YucarN8fDMW4d/YrsV7/ev8q8KDp1sn8cPFmzO53ltl1nOfebPPaugPqq41iJkI4hGSZt+czH
2F/zbpoObWeL14E89ac4vFF89o+gj8Se4DrxurS9fx8NeSmS9HEG183BswRtFEijyn2bPtpe6Xbj
C0GXl70w5SiR8UcFNMmy4J50HggWw/4290YZTJOIHgz4Q7tl6fMj+ReIvvt0x8lNRWU0TP3ndnVz
RAHlpiBqXro8+w5B34Ng310YUfRUpJ9mWugHLm0tMuplPpfNIK5sKoh3nFGK6I+uXWvBoOhkC6P0
LmNcNyBrK+cEX8TZiEqJIxd26KB4BTYjQ2poAj1UtDhpLz26i7Rb5pMWW9OF+RDG8948sEn8Wg7D
m6sq93T/jGS+Fl2xKQJnbLudaepfbIYRxHOuqism9peUFAez0K6RQvPgaLlz4ap69GpG3k7nnoFI
m5dYZMlTqA3JE8hfZFR6fTVxFe81rRYv4MRJ0oK+AKPU2glDRheb5hIojHImX5WjhUp+ImhwvhhO
6lhsLusnTybpERYtpEDVfSRdVII6ESQ74NhGqmCBXrOnE2Kl0TcRagSpFhVbd7CgOdEJvtARSy/t
rJuHcIyv2eKEO090sR9XgmXWnZ7TsSxPxGclt0mPMUogiPSXHow9hqD8OMQM49jh6Y+hVJskSZNj
Pfdfp6aeH/t1dDd0BbCa7Lz0nXlYxGQS/VVrt2QkVG29Z1r6KxRT3mRReTcmMQQ3tN6Jmv5IkI1z
u9/YtMmOnkvb+H538Ur3jwcym9fRDaO7vX8vTpPRWftOexIGlsv9hzFsJQFpZtbWKxIXiA/SWRW1
0VOz3uTFisNkEEPpzd25ZjFtzHh6sBpJeAbfssiLZrsvTi1QJl/33HhvGFn0kpUxdPvM0hEsWtrz
/UZPbbap84LHgZ/ApNMfchcEjqkenNaUj/ebzuANna35+/1e0TCh5eURmSVYm1tkS8yo85f7zUR6
mLs45W5m0d60fYdETUtxCDkd4YA5QSsLe/1HL8fpBmKke2GYuOUCuwDTKE9pb3rvItGdTTG248uK
rRFV9K7oFbLHctDg2mm3qWTbb7ueob/utdq1bzMsgYtBhnqI7hH0GazJH2OSJW/dzEGsD+Rj5/a7
sNlxu3QejsIif7evLSdgWPE9r3rvsaFx5RgfbmEyX9xYBCG895KhiyRvNI6bg0QVUJbAqecOI2zo
sZfD0n4G5XycOC+wh1obux/zo53bGMLGziaYyr70DbjkhGj3PWoLOuDOMvqzi4TFq8d5nxPGuItG
ghYHyKlHXSW/DJa2Hdm/FisXjYl8ZJ1oDLRgYr9UEKFiswyKZgqfiIz96EzG2RaL76FI8Wqy9b1W
WhcHGlKkVh+KPcIIyydS9i3tJClQNLYfZVyCEAaVMeGsHiPUX5MNcQWyRxnkuRdvQzd6yElX/+Pd
zIGaHpcS5S9C8SPAeCBT6Se777tHvZNBWqM1vq9PC2rY15ljuWk/u7qmnrhSXQtzGc9e4pU+5nw4
aiglevs8YeHf4w8r19JdbhtzUqdxnD6s1lpAlrXX3hhJpqG9UEmXrO2FYX7L2JQO4XKIXbc+CNoy
A3/gS5QvL5I8+EsS0ZQrkYftM6hhpIB6W91LNBJg/FggtfJiUZz5/B7dCMB5FzmPjqKRgTbC2dYz
zjY3dg52jqhSE2S9UQrvyxCwi+XS0+elzbulQLk/JRGqxLik/aOJb7pWNtSr/ValBIXjUq2wxpgp
P9UREGaKcxe748WKtqYol6voh3NJT/DTshyYb1nBaMQz4oY8O5iJui5rVAAbsnzv1GWys7QYQNi8
i7PhU1LRgnGn8FU3Mz/KdPsli+bA6uHvcjhq71EPVCKeqr3XD04w29Hy6NZPsKcEvMskIopmUvz3
xkI6BUzwdFjO7gTRO54BY0/AU2564RKhni8PCX4hFNjjEdmGfVIuBhxFIASC5Mq7xGsdUGi7qbOb
k6RPeFpapId6VKbVd52g9UCH6X4we/WA9qG66t7PeCQDPAzNzxQ19hHT9M8krTS/RhJ11DrvJnrT
OZFBjixSYqZEvD0CdTGnZ2kt4lyiPHkwXHzB5Pg6e72bmke03oyvSml9rVpXfUmc+H3IRvtkEtHu
j5YiNyAnGU8K0zxaPZBc8ECNbNTebXMbaP+QHfUaOAuRvSpBIrzGMmktcUOZfAQqVRFPEyilKmBL
tFIIr0OomdJOculpH+9PnoC99kn13kMFX+uk1ysAgSGJ3/WJ/uAVGQjWQuxi73UYAH4kxZAcMdRy
9Xet+GAn6Zc6RkvS4QWweGWz1nQ3+iP00a2ESEZcAIEHCxle2IAGfTDhF9a3vBmaA4PxttXUsRrU
cEAP29iwKkbE1Ohvm1/0gBHKRVzAU1v5NJGOIq21nRtVzSGvCObkoob/jw/P9wR6HBmV2AJoXpIl
xVLYh9MnYyDHMJ55CVlSMBAkP+NowIe7/40uJB23LEW95wg6QqAieXJJTfa3UYdBFPTxmNlbtAdc
e9Df7MZcknFc41ZXGlaFLg+WxgZX3zpbDhPQD93aWv2ZW8kCYmtrJI5zNDrCf5qUgBMLj3avelwm
iZvuUU7oaJrJWfLIt2IY0mu1C96soUE8BrSIzdemJ48LPVHBfATtwKh2XeK9Gj2TiGQJg34kPoun
Y2LyLZHKSTd962f9V2NHckMbF5UFoOO+nc2vA+IxfxGFIpC0q/xYGxCrdYM65wn/T25z6mJ54NLU
pVfZOtSmjPAPWjyR4Lze7Qk/vXBl4S0e3HPccY0a7Gx66ZHAIpnZDvUoH9wyHs9KMuLOZxk+UKYa
AVTu4rOIw0cCt4afptMe6T08uI0CmmVhpkFOIM8ATW3CxPp+qw/GaWIbd/9OMo7yzESO7t9iZlt8
pkhJ74+o+2/16twMiLqswon9vEzGS9NHKuj1jCxuHAhn6czgi/Dxb63G4K4W/gCEBC9/VPoOmtBH
w4bsPKzy0/tX9xuHBKJg1J3etyPAgSg0LO2MiAEd6mCd7j/SkhI11Z22nxbvl9MZSTDo81WzU/Mk
NWn8cYMJUGzqoQ6BVpNJ6bD9mpEsp4GtV/kNXeMXHWMmvdWrYEv3ZNWPE1rVR83m6lOF6lnPDftQ
08HZaMOsnu/fw8ZPJmkzuPuW3i+ltCa25A00zzTiEQx09eP9XigMcZIuqRz3u9HBLsm34DAumRMX
NMFdW205ZMynTBrm05wlFWPwhvkX5DEUuF16rE0w5ZME+aaP3QWQdP0S8X9w2XjGvIaGbkYDxySX
OXEj6ovrZW+wLJ0L6suja2H+wMUSgfaJxXOXCf05lrA4W55g2HnWDmEgOzCwD7Smxo3Rr6ePW26h
nx/YblQXl/XXtz2ks7am3UTrMe1fdH3NGWeWcb/vKIvRmKXqgEEwwD3IsNrsur6B9BVVe4jmQIue
TVxf+8UEcKziaTwNFHb9OC1IUbmpcky1f7kfz7R13WhatggKWHnR4P5MRDuDej8AhoZmX9tPueqH
ExIwsKnuNGyWDB1dobyA30gZfEbNfmrrqxEu4B3RzWsIIinD9BIn/HicSpluy8TNtxBtL0aff24q
iYVGj+BKNgfdY1hcFMllIE+NDzZ60sf06i3JFYSGLzvjlQrvkIqesCGe6ixwWOWo+SD35Re0SkfX
HrUNHNmPOo8zn1CATzDNN2LRTT9Nk1cJ+2LTmEeTGm1gAuy3HUZf6LzfYW9/dRYHdMLwhhUCgs7y
pdDlEqD3LvzoNVZhgsAirfYEWLEDdOmbj+3si3Y8pFb3RHHyKV6vMLk17gncanUDLVp9MESK5epo
NPFjVspwj7gabkiLomSlosNxBEE0RxfNmo+j0xLSMJz0Vv+KHZY6P9yGoBA2y0RVg8JPHFNiTXyb
4e5gWdk+HzRxyCXnVC0SmLRAWHS3/2lpTo8zOvuK7kRtsBvAsJHdEffKBJCAzxe42TpfmJHBpfSU
Ts66XN5vCjuQTSwPIvV+tguvM0XtDDsef1anby30lDLBv9I1mW9UyPy1Urnkw8AcHlzm1aamBSo1
DqnUnjUTLVVVDw52JBhRXk8Rv7Z3CheEsPsOCU3bhtJN0LNOJFjPi7exG6RwVZIRMQI6KRnYDlWF
+BXyVivE4gE6dKTCgkKgy+qv2RcTW+Kj0ovaj2rC+dYOcqmW7gcLx41lKGY8ZHgY4iKbVBenPphF
9Wu0J8vHz2/sBMqf90ia0EZIekMtRQdUilOZxxb7q9h8k576DHogPyWKLbDlhYi8vDG9GHV7bmvl
kGC1Vl9l85GUlYJ2aD1AN3xv6iHZJE39VSL+IXOkXvbtaJMoN4A+TOJMRz5gPrNpz84WKKMNpBga
Zo4ZX7XcC9AqN9cuy51d22nvA8tPmbBrT+fB3SrF5csNVRMYwmx8ItDjQ5dr3n7RiY269iqp9q2j
1FOCSdAmgaXoM6a30oFEoqQB+RkfaxUWlyFXKKn6N110+kUfTRVwCCPOLWveRAO6X901Zxyvq0yy
wQqnkcbl2d0Hw3ly49z2VBkT9opGsH7Z+s3MhfMY06AuNfnopkfGlfpXpY+1v0SOBR7Bg1mplx81
tdQeL8jTyhnGHJv40NntvStigZvOQzs7Ep2Yv440lQ9aAiiELnV9Q/OEWjkLtCV0L3xqxFLY9JNC
YDdbN6OlnFZF4PSLPFsZZz8uiqwmNx6I4v26QR7Ymzfb5pFC4VJBkkOpzrPPrfTJlWP4VqXlDnji
u+OZI5QEY9zoM/wPN24q0t/TEnxG9iQ0j3ULV9tJoDcSaiEpY8z9tg1Dn4Qad2NG9W2o2mum4X+M
Ux6/i8USPQzZFtWHsUV9jGPMBcV5HDukjfByxyBaFWR3RZksnGoXOssbfBV1WlvXi3//shUJYY8t
ORFJpz7cHhDhpL9WJXpjHKbgwltXnFSRGwjK2VMqxwry+pu75N+g1bunhRoQ+hDQq9P9fgndYIqT
+CgTVZ2UwWCzWW/ud+83lliw+/xfHw5Jp/rLT48O+JV5jF9co9wLNfr1IL84Wd37rZUDMyOCdIfV
PzsMdeEdmvUH6EydFqLluZrMKFQwW3WxU5/uN0M6g7T9EbMHN8ldo1i7hHmfHHMNFY289YppTZ8M
TyXA1AwvJpIjE/SdKrD/IK3SzNblsO+10wLPrYDfwl7X3ToYIPHDxuMuIrThGR1FiZxlIZ1+jJ4c
/Bxh8ZI4eDN119yTc1me9FX3PkUAqprGOM9iCcy98kbnBZY7CTyD+0mfiurVIwfsdXEwBkYgSYbx
qFWwOEbTnUmyT3CFO1obZBW+ES8nHGTIT0Q/64eoI4hlbHs6GTNeaivU6Gh3hQF6SStOrol0yous
l4mFS6ns5FXLDz5sdCmDZh+hsbgb10jheav5szF2gLzBQuxzgmnZKPppsnA1btqKHeBsBUPl0tbN
6az0eVTd7LR9cKuqPAOj2XscyYGmlx4/Rc6KOZH4QQS24S7ZZ5RkzTksaTaESQu3hnkZw/jyaooK
n7DnjjuHGuGYd9Hw5GkeHhz00N+nLN47S7cfFmxFjhNXe04ByJpxXL4ziz6XZYpQK6R7Z7kC01IR
51cu0WyUCKJSFONfI0WPp08Ak0/WlyGKn2SYOD/JOwoG3IkGa8wtD83hUhJnsWn0+VBbrfxWlCZS
l47kI0enkZ73MWQtBjpDT5OXDbUTVEgVj/BeSJEpiMgj82ohypClYyabhGsLbEcCSoNKjeleBzpE
i6M9tSWZnl3cy2tUQ6KhmSAC/DnaxcFRG6DWtAI2+yje2wMbSnmUtZluIqe8ZWIQrzTbThENBWoU
0GY2O7gZxdBL04X9dr3n1Izj+qJzrp1his1ULNoBhHK3hQv3GrNH8NOeXXCEsxJYwVDtIa6TSjOn
5INV2tMUPcyp7TykDUG8uia/A5mcj/ZHOXXdFXGBmCZtk9i6cVYr1NTxhHUcU/I3GzU4D2NTQDEq
k4vIPexOoD6ZTlZI4eeHQaT9k1HIrxkpubGFjLSi4/uY6q3mGzEXKTG5CBL6ZwRVyKEiHeK4u/xo
sd0ciMNBQ0FzFRxjXO6kzgAXd+gO9yEsqilpH3BSj0EKeFhqC9E8GXFjfT9/QT9HiT424npvS3m2
uWdsJJ+F/rU2LbK6qopLWAdLUGUqiFVsnqAhEw2n1K43DI6xqWHqGS3vyVyXB2MeX/i05jXijD1Q
Niw7MohQsQEEIkGrN/ZZpC/Qy+Mnlojcl4i6lozuMHE40SY2m09eR6LcwBiphjp/HnLMEVNtX0hU
dPriVtpt8xQvZU8HOuoetAKwhMUlrRlb0GLzl9kbyTrw9EuUdVubt/c0J+XnfHHHMwFb5xRZJHje
8VNEzMxjX4cXJ8b2ZY4ScS8G7k02y5uncg3unoSOH7W3hdZ25DCxgVdLMk5Vx+cu6Z8XSdyya/+o
zYlsYyMNxkij2E4t9MsmLi7y8+hMai71cYHk0HT2UtpRMI3dd32c4/Oi2QQ6D1N1IOSOpII9DFF4
2PVgEJBMJ01bHlAK2XsTV0SgKxVv752DtihkEIKLRMhFIhCyo+OQDXDzQf8dZoz7G8uyrknhOl+a
t5lF2Q6722wMDV6Q7CWajOSKiN44Z50IZG3p22lGYZphiiLqyReEfJw8w5AHzUp28czGM6ahN/a9
vl9wim1oFatPrPZU4Xq6W8y0/OiwBSfJqTetBOUUs2aKpBYPRRPqtySiEoKOBqm9ZTk0m067pI3G
HzWiRwwdI+v88uBaIWkGBAftBJuQbcRUwpcL7x+FrTzHlduf+8p7Q59Z72tEeL5oSvPNseaAhYdf
WiXvMXZQZDcksp2nMP05mLncKTK9T2VP0Ibbfx5m/XPfcYV1SkLhYsFHDClK7PE5xseoh2gVM5+H
1jc/iVSa+2q1LI26PlwlsAalKPzSzroskXKO3lS9W5jWL3aLI3QuDQ/rFGiMmUw0DkIte8L2+L/Z
O4/lyJFs2/7KszdHGbQYvEloSS2SOYGRTCa01vj6t9yjqqIqu7rb7vxOYAgEGUFCup+z99oGFIlx
xoEW+1s13HZzsOxHZxcx/z+iDQPg4GF5Kxgz+i2Fo6TX2y0z3OpsKWp3GEOqplahnaPQflEzsyPj
z3ihVYHYmHQMgY1maKEJZZ3uNtSXdM4+3QWR5E34b8Z2iNY8HWDnAcGjcOJr255H70FK20szwdkf
TSeN4cbJEItI545MZMrRHxgRlio0cIhuFZRyms1lpD0NWdpu/ZgUcqU6UknNQK3l2rIZlJ+pTzh4
0/nlk4E/6lYhbxnWtWpN1lNDKvzTTNG/HZK3SO3bs5NqxPZ1/s4ZNAjbc+wf2CMEljNPbKfSuqmq
mX6e2+L0p3B2zHBWHMMghdtdB+ay0qr8OCpkPOZg1pSYIV8IJnKVWnY3rqD6f9lxlRIRaZkHm7C6
vde+ZEFB50CL/aXtJGSp2jzYKbfqrNZpMOMqKMu1T8liYTfcMPgDxwOYA9STXkPAYx9Q9HPiyVzq
0G32MXUhJH1+vSs7jE9+b41gPEadMFueL7PuBzpPxHK4CQGrbGJ4FZRY22fdINU2Jzx4oqNNiykF
c3YOCLaCknlIGucWonFz24qFvO2kXMHoUJKdM97StGSsXrVufuOINrVJKPfZGm+BwIY7/KDhgiyy
lP6ZltyGYo2ola+kYNKdt4O9G1KN3qgHmL1O2ebneI/65gQtcOsyjMV2OQJwRHu6DwmNT4SpM68d
ZqCe8ZzXBOG0pqquseXEPLkD+zy0hIARXHZO0MR7TZ7B4E3CfaWmBI76REUbnmZTjM2abVrM76Fj
BMyQM++xA9+bt7X65htzTlKnna/VWbvrGmH9yboSDUoyLonswG9dF8qhVNPvg6aH5FR5xzK3oIVg
gX7xcOEz3j84eMif6lY7RngTj4HV6bAsnA7WnfuJZ6reTn4xrJVQP+Lir9+IvlrNNsa7miHpjVYi
njdHPNeV1a9NCih4Ux2ot4X2kQywOaKM7gGD0Nyl+pd1Sk1vU6eys+0NnRjeqvGeYmLBvLBdkmoR
ncaUekJPuqim1dVtpRa3lOgh/enl+9irXxhkP60iL3a+10xPJeVpSgtPUWlEu6GluCTPB3lmEHq+
NRlyrEuyEUnFyPx9Su7QkpObM75Jnk08NkuXcsa2yc36PmdmSt4tIGaDnNyKUhl9qO99iBRR47kB
4jOvT0GsPdEAV4ltoZ/TM3fbUNli2ke7c9lFzUOfZOa+KqhUxCN4gr4uxhc8b19KQ2hQnKaqAHfq
z2T3eat81sHxiJuwQZgR9znGdNbYfg7IUs5Z3aiE3FfFasrpbOIzUbad4ljnuXFewqJon3LVM8+h
ob8k1b1N///RTqzoyauhu4R5pBEO7yETgBN9MAe0oZQFWJWvDWRNlzWMn/VBvgwnE5lVhMcys1oe
CRGuPMP0nHmZYHg6yAXwulfSrNPViATD9HAfd05J515N1T9WE9ra+wGtu5iVyYUlZmqemHbJNbWL
eHoULQVwLvl4EbsGenyLYrKQYIM8uaznEX6toDZiC4lCuvcjH5PwoP2+8NwId69dHbVWiHSN7kfS
QqqK54kPgFaRH1ph+pVrGngn7uH2K5CkMF30FM0Ol9VRrEaBzh/qcDcKGytb0VcuRcJHeZjFQr68
LiwHu3qV0KuNLJwn8gPkB14+6s9ttemtsHIUu4wJ2LxME8Ai1ji8yB9L5Db5AYmKkB1KJH/CLx+Y
lIizDMd6qaiRHgob4ynpVPiuL6/FxiDEUT4gyljlvUHqYJpjAu6Z5NO7w8Ev1q4v/VBhoBq0jJX+
tl3u/l+2XV9ef9+gzZOQ2fXHJ6ekI1E7wHkmPyG8HkX5WlFKjgS26gMnv0rjkvgN3yR0Ix1COAMt
8vCKovN2GFyP0uGj/AHF/PD0ptyPzlg2R0/L8oP8XGfOOTvkql/0OZ1h3pFrGsT/tRq3n9dNcrsr
fkyuNZ7bbCen2F8/Tm6/fGYxUvgzS/RzGd7BAxW8ljRojElyTS7kG13EDJzoUXMZlY8ezc99W4ZU
cHs7XXsKl1VaZc2BcREBaQbkBnFihfJ0ux5Wkqx6cVHJK2mMuuogF71YM22Y7dUchWslGMZDVebj
Qac8T1GPl9eF3JZh1tz3ClXzhOAV0oWzYi3/kSDmIpGLyalxIib1iFzEzZ+9uEfqhF4gtWggo3OB
sYiuCTKYkdQbxwZAjD+awoA6rd3M2RpYmDGEPCkuoArazVs8oCOPaHtD3uiPLAqftTx/MAjJWg0j
cVo8DCidQ/QJNEGl3jJA048u0INIS7TlxAwPJXdP/It+m+mxC4Il+eF6zHdohD/b+D6MrBWdRa5p
JS9e3cnY93mDWcbH0tIYxplAT6ZKFUK9gOhDqqAvemXdtjoYt8AMNuEsis2Rf/ITOzw4/IELctKm
5oNaHL1yGqMLBGCkVHJk+EA0GQuCaac1OLBFNlUm1U04tik+2JKRNllhxtk3ya5HKz6K3nAHTaWx
41vV8Y7m1PhLqnV9W9Ej7SbsIt2rmdZ3VMy2pOlqaqCRiO5+ltZrS9Dksmi9fRMkn9ytsVAP/D9B
tI0VF71WNX3OM917M+Nw05h1J89dBKX1rA/Ou6Ju1QZTw+gQkd7SZ5k8R0GET7/AbyBMZhMdnFBn
ssBjPDIJ77G6HNYWWDLFV9cdNaBz4Effqwjv4NARga3p454g8PuYzk2fMbf0/bvIpZ8YkEcZ5uQ6
OKVTLj2M62a3pJtDQcZ19c1AAdVs8aqhRyFVqdBapA7uY5raC81gzzXMxA6k0e2Bu5B+1UzhpgxT
+uee9lbYW91jmmVkDPHL2t/gr7uPWrChk7EusmRpeh3B9YxrIAGDFJ/hC7jY0fKARiB8GNPQtj5i
m8VYVR0dKzrtuh6dvdp4hFTq4RVpuyXaiAdKVGf+d2h2E+Y3xFTxxonYe7UHHs8iRLm08xeuzp8a
eYAzddK4ocHNAB9MAieXpuk7fzbpYRjhdu4jkqk79YMJBHapPYCCFed2jI8crzV1+cVI2mj5OrXY
eMsi+ojKYVqgiV6hkPTXs+VU/MPaw+RYP3zbX1nDoSTNCK8w+7irVbwvejbRRMn8bT2aO1NEr6si
hF0Vcew4XsZnXUS0jyKsnVGyDhCWAPdaRLnHItTdFPHuIznvmQh8nz1BdxK58LOMgycXfhbTBrmJ
0FKMqIP2oIoYeWskUL4hWV73deucza2zd/BrLGMRQD8HRNEH1ug8KR3Z3IYIqqevKGIY/acRdfGe
aC1rQYAHF6iIuM9twu5NEXsPrZySaZnfm3ZOaAURukUdEyI8kTBODWfeeGj80LWgVzJoo1GZAKo6
jlN805fxMw+K/kku2vEwjo36GBenyOeT4sr4UbnABjQbxLxjkksbQ29R4vkrjXCU6tEQ4Q1T3MWQ
bYzSJ0AtS72d48ziMlGihyB0DqFpnAoasy7+7SPMd3oELQCyzHkwWsN5GLVoM4EKvlM7/bHK689Q
zTzeAtJF9l1+a5ttzUQdjoyrJQZ3jRqxTQFPRINYsM68eluYjXGjMbProf8fEX6/M95JNjFlROp+
Y8Rw0RxOTvySAWJg9D/Ua78ZOQuGJ4QeGNf7YVho5G/uh5JhYQps23bNs6VP5jnXkSuO6Bo2tjIB
gOxisn9LO6Xs7yyjINROpmbeVz3BeYodjGvKVc2iUF4NuANno3VPI7qrHTDBaJVl4QjqUytXNfR8
1OpZuEYf/jWl+iPKivCxpTwf+m32bA/HaW68Rwu8Tmglrxlc2xMWwvIcK9qDVN1UNVXJqFAPwVzv
epuv/8/KYk04Bv4m3CZbwgKshZtDgyX3q9Vi7vXYixyj3CWam+zgkUBey0jhQjP47CJafByzpgag
MxHkhrhjtNvov/wJ+r+4PVxcjxhHNEtTaQQav8jZPaACXYygf5cpyJ38Tr8F2lKslAGPGQ+yt1Rn
fI4goNx4RR/emDi7PD0jMaUsYItWRoYyLhBsn+mk9lp227vBU0tzec90Vb0RKlBZjfrPO06Gb/yy
4wg1Akdto8OHY/uLIBs3Q2rExciO80jASC3N3Qe9f6MZM7J3Mrq2Vu8Wq7HX9rDxwi3TpuRtNrDc
Jh/RMJ38xvTex3WpueGHrasvBcUcij/WFwIVCzJczRCYaswdNkaimaNo/i9ZWvq/mBvY656Oi8D1
bP6NX7O0pibGMwOMlltdztDdJMk6ahv+CaumyTape1QZ+RLJUy8i/r71YN9OmnmOwcGsC70Adq27
p8H9sJK43s22+80TFZAqhkCZD3fxWJbbsSyGZZOF1raNzRuzTbulPAj/awF7msqv//d/3xnl5auo
aevos/27m8sW5+O/BzPfUIUN/8/qPSna93/4xd9tYJ79GxYnz+LSJ5fBwk3yJ6BZU83f5LmB70f4
n0RW8h82MO83QhhwnpjcL1T6rHhB/rCBWb+BbVYNB4cCHSi4zv8TQLPmGH/3O5mk7ZiGYxs6f6GF
V834xYGDa6hsbMa5J9AtYvorF2krsAiwlegbOTojH6bIipj69omAeF1fy42tioiiV8BhynkWFWqs
1egY+8xEbD97TLjSmhYt57whoHEoW1JEL1BBxQSoTiKc96Fy24mOn1wwm1JB+Rg9s4wJTBvwjKBu
aCfIWYh8ben+0RgrCqlBJtIbhwU1o4ecIE/hDn1JCxfoqQFAJQVmSoer1OZDUqA5mjRr7/e3DGPG
VR7PNbPv8rkJ5qdMHbrTMGR7ZYAvm0TqgslMuQEnicofdOwyMN37IYqPpg8lnudyQV58cazAda58
jt569MG7axrmcPLSlwXYHeoX1adRMB3QbeeuNMj4dZOHpkJbrravyJmdlW5VJf9hvO5dKsIwsZot
8Z643Sz/VEGxXCK1+2mP3H+hUeAaL9jgajQk27PXxSs3G8702xT6A9ZrBbDVSvJ7zYi+WzxZ0Thn
lIOcVa776Q55gq0qsCW673T54Rib+rAagwFZHzRl8YFt2LwiWaYoDCZ3hFtgZTQQEqppiybwpk0W
ld7WAShAaDXe6CF/KJQCUk6BbpsBsxljaWjz7yUP0sXoBNkygRG3MLSZglv9VrruE0nyj1pV37mN
84xu+KVxGWEGQ7zzMvvsMZXzklhfONW9juJNaepFAj9vHkukiDWD6aD6UbWkuhRG/gMv8giGZ5HO
/jq18z3+5c9haD4JeEmpzxEPk1A5ytdzQ7e3sQ5dAENQITpMjcaV59Ojcux9LVy6jRZS4Motf12Y
1U+6Hd4Cfty8DTtKwMG9h/0tbbUvK+VopeVT1pNhQS6stgCq9BOQyxJSBhlNASVypyVyZgCNMfNP
K7G1ot/MvnQ6Trw6/B7hEV44cB42td4aG6dYMKdxwG95H6WVAlEb6tsc1pYKR5kqO84azgc6usWj
9pro7Com/4Jba2/U3j8Zo7cR51OpFrtCde8DDZVSqjaUBuf0Lkr3+aBQPGbkltkHxbFv9X6CXzEj
jIRwuB0KxoVNMv3AekG4JH70oI1vO1dVt22CCryz+E0tu6+BCKI+TF5qzX8lnPCm7Wymkkyxg4iG
+ZB1qChK/YfZqndKd3BaDcN/Al6vdGNyb2Gtm9gNOSG0jVuWz9Zg/+io260S0Wjv0dOD3Xp0VQTq
POf23jzewpuFFDAU1YoqOSEdiBUq21l0jXmHKQb5W+rfWKg5siB5rbx8WHbJrjaYZ6uTARY8Otdu
+zQkQwJPPlsD0aKSDxWbUX76UrYBqPdlZis1YYHxsGyRVdePQ+9ykOFFmIG6hl13tuYqXyHcUZil
B/ftaBwZzR4pTCNtu1VzwuVcSrnMyaeffMFbFpl3Sli1MJ6jD6bB4IEyhsb1o2/HH6xH5LjYO1dR
kDKQI5/sS9TSG8OPSVsIHkJqiN126GkgF+L/AZ/IgdKZKxsmFXDdRFxlWcYqmxD/JXl822guUUjV
zxg7eeDdwL59oo7+4AVlsmyJgsb1YNx14TmtIcFEaXNvG9HLYPYbpcE1UbXdfiDbbaEWw53OoMjp
tilPCU6v+HtvIAnJGvtnQ88FOURCu1MhGjtVH72Yk5lcogpK6fClWjcMpHdj4N6Cm/jytVEDDDA8
tAYY6iRvn7TCAPA9Qd/35jxch429dmceKXRYH/uw/2yM4kEt++9Y2+FCzvmNqSPGb1FS8Z+vXMe8
C0HcD3iO1rR635WxftbQDfS6+VxQycXS4C4TGLJaXpBxpD74PAScfvqJ7+tpGCo6WvHPMciPFLA3
ZOS1iB15mrQtaGtwck7krZy0a5n6J7D1yrVe3CgViD8dsFzT5c8qH4+/O16rPkSbxFB3aYalwu+2
1bz0Pukr/dS78A4z5Oc8meN6DF0+JGJO76bTGqlrBvkcjUg704DtzWMAzSCJzVc/Ur8cXz8UBZm4
4Wx269B0Tj5IFm8cjs6k+cs+I9nZ746jWiP3A+6uI1NQ4Zn3evqOfAbj9oPqJ+kya09o8cckuzMz
EL+uo/AcLK113XmHCMS03mrbNM3v0z79CmLjPNtNvfH68d01oMm5Y3HXo32IxNU1ztXGUNBNaGH4
hYhk3Q/ognxRWoq9ejVMgNUUYhQBr8PX2FV0BPHs9rBsqJ0yXrlxc/+zp5mK6rV0YZl+tHrwMo7M
XN1pWfQx1PquMnaRTaEdC+O33G/djWWAO1PcaT9WZAw6Tr+nfkSqYXI3hQwnBn9pOdzkc8VfhURR
qdb8oGUdSuyYNrlfLelV8bmJeVZzxP1xSyU2tnclgdyV5byOI5G14mz39FLbNq5vkP8ybWh7vwVD
BJmuMT4yo77vMb8GUbz1sm85uiBnGr9gWayVzDmng/FcatZjjn0R4UT3Fjt+u0U/cGig63Sg3Jij
NmDp0Clza9i33k5rXDTLYwGBVn+A1HN0vTaE0bkwdIoiXo0ZQnStATaNbv7kVaQ5lcm7OejY3SKI
OTMnoor6H+bKsaH5C8it5H6HDEkpoIjSNEpg36sg1y3OGyRDy9qn7NjNQIHctPpmDVlFGA7bS5Uz
N/cn/8SQYjkUKk83zhCDXliQpzu7FE1R89DjtATOPD8TQHSsMXpwxKFqYK6IZ/sHzfktsmNUqoPy
4Zlws0sL/VJIvTsxzgC5cWlX6feWGuW2KGPMIPTEEnhqqpogSaVcQoslJ9TT0lddB2MAOO2TXXKJ
A0F5N0y8yhO3nLquvoypSTZu9WwkOM3jEpJ9nqYnWJI68e0Kl4PxXPRcrkjsXhwmrKX7HPW0wgzH
f00oma6tsH7TXVqfNuRRMs0f7Mz/yvOadqXH8MmJ51U9vdqte6CQjw5Ujbjf0OMysvHDKMuUppp6
Uxof1AYX5gDE1yuNhfOWMcUF5hlooDzqlDtiZjZPrmnGSyh9r4qicv/qORNA1Wx6JPHcWN1XpmY2
gx9nQZu7xKQ3HEwcIouuA+5U2NkSP9yj5paflneHLfH7YLk/mrDg8mmGU0J6H+Tp+DyFtHKK4tn3
KHLjSrpDWQqJnI6cawBV0lsboST2SUV0nEcXgmS468x0jyeT8VESvKVG8oFx+b1K5pvQiB+oNeMI
Vs8OPB3cCfAAGm3Rohio54ITEaE0VtjxZco9wNhz9TiDiELsdSwsyyMuN33s8J4gOjYWzegXy0jZ
ZPFwNxTBq1WMYEmS8GhVBvddbHPc/lZKbj4pOnYqxcal6MXNKo/Gb1Y8+9y8yjufgTX/Cprhya7b
1RDzEIKDWVgUNsds6+k4x5IfuaYR+jcfAkjXC9UlPoq0NDWgjFyTfblxpxlPg3VkRE4J2qWnVWzE
dV4NxLA2ToslQS0JjCQfzAOyOsPCXDr9fWEgIIgbbnBTmD4g/uO7WzTYqpVDVO7998AMn2yXkquS
o+awJlRGZlO8Yk4ONgB2qOw/xEolCGXh++gO37Bs/JgoQ+mzvWKk/YE7D820yr5CSPnQKURopV12
qD3CvMw23ml+h1U0207WcNJq/2jrpIZNQf29C9BPDlQJkBInBcyyON7FkfNNj7Mj4oqfIZkZyO7p
huvuirLIrh0Z0GPkuteQZi5dqDdhq0Soooezpia3HjpcOhv2R0vyCoAKdAmJeOCNS57jRae6y2Co
m0VkZwA+FX07qRWP/+7RLNwPKiQh4153yw0XaRyFe4eeigp3a8BvtMD4/8kN58EI8Sz590OpLxH3
ggeLYeuFybqIAI0hRL0f6I4vDQ/HFLZnhszPo5k/TUHA43/pZzThkP1B7xpAb4aqwvkSm0cGBJu6
syx68qNI9iK7hdLVHDq3A2oivSwbsM7Nvq2w6LaNjeop2/R6d6Jv/ajXQ7hUeoLMoWITyflpBtND
Y6REZXUV+FjtRS3BkZbxSYlt7i8qF5hL8c8m9jRFsET8GsZDRd/3MIp3bWL/gMAAMhQT1dgxHgAS
HObcoSrvBW5HsMEyF6+NiGxF1TFvaxBCaKpeEidcY3PZkrmA7gM+bexgRPOf4sG0FnYqRrVmB1EW
r2sVCaw7yYkNOr3IGLulUYA0m7hHeR4EMf/NH7R2D5p1gVwO2PGTooLpzp22XTST6x/sDE4WHQY/
c54NM3xxAQAWg0MqIU+3slu2RfrV6epWq5Bt6q+m3n9Fof8jmIdvnmN9dCiLApPxtucemH/fEVtJ
AHx577sugLGIWhPuC9QYFFI9wF+a9Rnr+V7TxlMd3Y4az8vAL7Zuge4q9beaASWF0iJXcZpjbpmK
dWQD6QuK8gnZ/qGNbSK4cya1nlrVoMzS96xiEjljk2LGF76F9a2ZNOD4EJ8vPSU8tVHyoM9wbaEg
fMWuuemCJ4vnHurmT9oC6ITNyNnlYIpD0T+Ui0SWGeRqDG5vYdtatJYvs6zahiXnOshOGlA5imgy
DxGkin671B57wW0YVVDl875ae2X5Q/5eOqLnwRwXQL3TKWHIjYVs6PuI0y27RrYovl9uG0u9o0c2
Iifru/LyN7mi6NH3mjItxykdKfLV777sBIvFwJXW1bmICrTJMskwtC1dsPXpchI9YkXoB8BhU1II
1eB7j4Ns7TUhPWrbJJUb5+NjL2QDduLegvkfN/OlGINne28NyaIVXfPUAYxKjBxN9D//W1T1SJYs
4A5Sc93+qb6mfMqXyY1eNmYHC2kJ/AVkNbKFLQUPilwVi0IJcsyN20ojtykn0G9eyv8tbRRzXv9l
Vf62M7kRGn3Rc7+szmm/tnM72snvG5sGNFojhnWv86gf5J6TnzFEKLcLK51Q+LBD5F6B1Vqumlaj
6vLn/pe/IY+E3HY5HeRruTCE5hYi865C59AO3YM88GRXcWDlrrmeDfKdeoTjW2HmXcldIf9ItJTs
nzYodEbblDsmq/poRxLqmzS87F8zd/qZ8q8BGMy3OOsogeTtPjDCTY6RbNXq0wM3WACxYpHFtoPN
Ffd6UHFYVeZAuwAWh02aR178yxf/5W+Qq5TMQdfpoX75ycvRi0JyiRBX6KtRnBw0QopDVyvFziYJ
ZHxIRQiQ3FUj5T7CKa9XDYmRPlLIXy6oy86rwpsi2rrK3GyMMCcsIHbD70pHpul1D3OJHHTHzXnG
oeSXe61Q+7usHvqN/Ft6rCWpPQNmVa1+FqXsUzvoyubyo+K6kr8pP/HfbqP1Oi9CHjcreSb0MSFF
SeFT/+Hk0EfbQQ+tkwQh5Bby6uMHcATxAxAjhjKYdvIMHjv4l+RPLmecJ7lDWcqX+px/+712gaIn
pPvh5SAZ5Hdfzz2yTV2GbgwNC7veX84ksfflmSRfXrcVjrkWdyRLnwEeOtWwCZ30zgkUTkT583Jx
vVr/copeVuX7M2XQnSfqIGJnX36lpTWgvLRNvrkc1RyKPMCien+9wuW/J39FbpMvA3EWqn2/adqE
3eREG/meKU92+RPX3//1FJSv5VGTa5ffka8vq7+8L1/+su1y2paVbf9+6ykyRlFWau6DsukWKaQq
GklLFQ33Zf/ongXwU28WJLRsYvTIrkUwlTzig607a9u5zef2nhYx5Ur3RFMa5mAB9DC5z11jN9Qd
JESIy9QawSsci2aEae7pLTUi2IM7QyFGpVK6nTIhr5GLwiuQ12i1rdIcZqOTYhFmtIezySmcltGY
ry3dvA+pgla8I3/+n1dz3GSbwaV3mZYzbKunCefdcRALPxp4CsjXvg5/eClXO7hnu6gmG8YYh2Dj
WXZwlG8EAQ8K28V4iESYnjqXj1x44rFxfXndNhoju1i+fVmVb7nytL/+/H94//rJ0egUOwzO8XjC
hDpvrr/+l4+7rJLog7/m+iWXr/7LhusfeP2Uf9p2/Xb57mhju/BrF35sY61/efP6+5ev08Wd4JeP
n+s82BBT9Hz5uOvO+eXn/vKnXj8GUfW4GJARr65fhYiMuHf1LcwhPi6kZOovq1I4hYLCwwdjXdSH
sv0CyhvxnlhIRaJck2/Il82YbDpfVbYXCaKUJFZ/yhQnqUsMEpjPzQgsn6I5jxEpOrso3K6vk6yE
GJ4HDELlff9XXaKUYHl1KQKntHvZmbGyAQmbFCWqPODWVsOkppajCKTbjMWgqMofdEUW+Hjp6VRy
CNEmRJaZibtmvkxHCEU1iXOyoROI55GKkAEEv71zZp8hCupi9pcQFMrXqpAzypcIPb8TNoWvQOoa
xUUr1xhJbDFg1VQqI5wm6hxtIEYzM69zvMcxyVKrvJqbg6tWzaH8c+2XbXWtOsxCB3RSFR2sljSP
y2KA9XC4bIvVcZtA8yYAciF/oAf0uA0Rt8jjCeD3d0mcxo45XLdFAIxTbIvRYprifN/UDaNfy8Jn
iH+fVXmE5Wu71l98wMVr2V6T3TZiKdkh8jBfu29TiQWY2TUVYzGuq/6URMoj/cs2Q4wfmft8xvLx
funAXdblge5zamot3DF5OOUhvnbkbPkouryW48uZoVfe4uYVYxZMz8g/5eoEp/93cWoSVV99hJZe
HkFT6aEZX4+o3BjDnsNACcBJEUh5nAHN1uYuLxWipji2fm8IebdQjAZTHG+qLH22GgIBwV4UYB6K
uN1P9hs21PogFYzXxT9towKDp7VBVKwZzWGCRX1ZkHABAd4B73DdNlUBKsqA6rKn+uZKqijn6MMI
vHJPDdJaD03/zZI2TXmcAnmI5GrHLcTXg3CjSbnp9UjIA3M9OmFNKp3iTNPyqnmUa464OV23ySsT
EUSxTqbkSx4GeYD+6VB14vgMhV7uMFkigeP4lLa3Ib3K3sor7XKI5JXnxr21xP9ES0R4P3tRUZ+A
QSV+nqpL3FE1gehGvreUGG8trTQsXOWnTydhPYh9R4YamlEXUzX8d15fVj38UUs1ZP4sd6Eq9uNl
f4s1+RJkAHNHAubk1RLFurtuEvf1qikFsO/NhH//IS/VCjuCwk/9rHRpTduZCwBSRDdJUXOoaDrC
MyIcQ2hbuzEXWX4IIcnZ4b4hFdA+xIA1NqKXX9TH15dyrRCKZGgPNB4YQMgzLRS7QRF3m/+VVuRt
1E7/TVohuKr/SVpxm9DFKLK/yyouv/SHrML8DcEkXGcMmR4MWw+pxu90XbQRiCdsG8mVrqK6cHnr
d1mF4Yh3HEKvXc11TcdGcfG7rMIwfoP4yc0V1QcPKQvFxf+ArqsTPPJ30RcbkGjoxF8L6YfB1/0d
Jln3iZvDLamYmzrHtJhI6Z2wqDhk3ZOG9jKgpi/HWVmWFG5B7jwmrmZQ3UKMFybZQmJjsDgA4VbM
lDpB0h4qxLtqbJp7z1dgI5lcbqZ5wAVVG+tO34dDHh07Y8s8Cmdd75vLoW4/xkqlMNgUdPmZaeNm
X5mTtvPAHmzQquBLNzLvQHZfv4pDIgNAVDjcLayXkiSvZd3wrK+xtDKXGJ2DXLsuFHOJfRBDpUDq
OR6eWfGTOnlhpL6I1WqAuphkAQAKJXnxCNs7lFPw+yJoSv0AOwGrmsWYQb4kKAITOU6s5fWH5Rty
EYnfkGvyU+TalDfNwrPytUbBGY3Ez7AZ8Be4GSoQNc2OcqFqHW2N2Sf4PiZvetLxNDZEylzW2mKV
UaVbEsLZE3bmtHu/m8mumNMjHiXmCJ6n3GNfdjaFfzLdWSOfnFmHa9BZvC5iuiVLZiskfiY+rS6f
LNtVjxmI1p1eHjGBnCgBzuvmJrMt+tmNHm9z9CgEjGR3+uB+YqflsUk44BqbGgZVolfCCNCAoOd4
k3PvD3G9gozqwmh2c5D3OcalwFm5rvLWuWj4jT7d9JWSYNoc5x0NhpPhomtjZgMEZ6z0c9Dq2nkc
gA0SMkwmqxfYKn7geKeGU7JXIFw5EFHGRdlp4UmZfmLny8+9R2YIf815aHLoYeaxjo3u5E/dOm71
j2CYIQKOwKNyVSXtWOGlhq96ZViFcS5ra6bDz8MlSvvHierMmHjTyR47b11bDeFLihWeqZ9wdrYz
OKTUA4Js4v2FSnhjhl69CLO63xpDgNpES3q4hjVsP7OCeGSScu3CoFzo2XBCFWDiW4RfOIwNALbC
OqlpZG8dd36R74H9Y+8p6jrzAS/IH7Bj2wUIo2w1/vXzhFb/rIm/um2gnimi8Bzx+BbvgS4wznaU
4Zu1nFWozs92EJPMLGAdU5LPp3rg3xrsiP1hpfQslE+898FmnuDgD1ga8YB2Z7sTDppGBL3EsQFY
xG7+tm2o3+owuYHZKXw2YXZUdE/dgTDb6FCTaBow3Wz4cga0YlVuvC7QktKuJHKMG2ALsgi9lmby
zXE7HeUrXcwmEqTTNHodqtx6AJst8tdVfT9bwfMYUSTm3NCPxAgD2KgPeJrIzYRTmeIDgH48AWBJ
lU0S9DdG4o2HzgJr47W1udKriPmtTULV3h3vklBvD6iDdRRN2XdZDhno6+8Kj3wNWTK91HLkqsBk
1BibdrCJ03n5mbppf0AgNhx0sRjSd9PiyLke+au5cLYgTGBf9FQuk3TcyU1eTViJxoAC3CGh69wS
qDcLdUNEhthqsOnbqgWY07pKWqrNFZYxRGwMW+z4Mxn7fo31rDrEYjGJ4YZck9tGt9/GSWptG01h
QuCToDVr9i5rKVCWvTevzbKpIFh470btpZtGuG7knzRnwbsW1RrINrEnOxy4hUtdm/F5TVIVcS7M
2yEVOihcoEXTUyGv2suR4Iyc2Hj2QkYzlOuXhigrOnLkrIoBiCGGM61agTjwN9K726i5SjHdyCAd
Igywgl2UV9u088JNptjTpo/bZ2OeuBtTxt/oBa1Xn50e9WhVMqjjS9QNAxUMNSc9lr6G3RreaiD2
jkqKQdJjM/ukEp6avgo3Fik3uRDlRZT/u9zaKRbhwKJSbMtpoVyVRa1r8RTTOoaCSME5o2B7/v/s
nceS3EqWbX+lrceNa9Bi0JPQIrVkcgLLJJnQ0qG//i33vFVxi1avq3reA4YhEMHIEADc/Zy91/5n
pTRA0Q+d3tc7VZtT1WDXQY67VjXisJeDV466IQhT3P0epr4kpZuqtRkt1ZI6h5WT+hF11nwyB/OH
6Xn6FkexvbMWce/J3LFmFBZ0A5qEb474FcmpPwGZMwsOOWn11ojwQA4FXgbqJAbT57ufoPHarXpm
XuEnnmriW9Sz0bQRQBNWYhWm/dYr0vrgj2aC0qnbtfOxoZlNquSIpIXLIU6YWQOZY7+a+cPYTMNR
HfyXkqa6O3xVXRdAEiL2v74GkdLZ0MPloL4UdaNqlM7kXuXm/DGWBMQu2MpPNiukrUPODrHvAMrM
Aj9D2sBI05eTyOQBmjkE680LAFETombYQM6HvBeclpvJsygCawZlvrI/+RhDR6cCaUWI36oHCbzt
0fxsQlnMT1y7x06GboaFQio90TpF28lJMGAyC9CH+FEHg7TrizraBumISX7yegr5wwYLN1+4vFko
DFEKkytyz6F8EEjgQ32MB3CQcvFapAtusCQ85C5jQY1JQqFxFAXncqP2iaW/16O226nLm7qx5GXv
cpcwmPpUJBqFwchrN3EVMbb2qMnl2R9BXWI5KjfVDei/gMhcT6Yad1dpROcK9QSKDGhdJ3XTGVC4
TBF+XYOKhUt6jK6jLAMqLSY+99pdCJ3Xv6u/q6636r38dneRlRuInDtXrvy9YG2ggzmGWU0dbmhm
Imf8/FU4pOupIDl1I7Tc3oiCb6TSIbIaEEv2Zof4kPkXuiMtPpu2tlnKejqgfdJCN9Pp7XNkxhBS
K3PgXFLn5lenyHYJY/eZyH/VicewIajWWaUD4a/gYd/yBsgh/xGGxLgTnsmFubEymAsi26uavWpW
FMqjeulbqEcuDxvFAZAinFC5/rzsVlsp4JmjN3y3pN6YMrtzGEOudfKeYi2l0qh7ufu1ZbnZ0Rq5
tDcEQWzVPjBSlNfV91jDohrOaQOcpQSBa/GJSxPzIaZ2/SoFfAhjIDgONe3byCvmbdKWv8CHGidD
swx8ipQhjCC4n6XhMZdVJ7WVyq0yaTH6qk218/Kcf7bPE9O4pguWkXXHa11uipKYB1qv4Gr+tv+3
/68ecGX1S231U6OtNc2yv049sGPJeKvOwqZ1QS34kykn7MpZZ296UuMawhQPk1VxWfz7EHq5q7aG
xY5xisqH1X01zF7uFmj7igEAOjhYoN6GPm3VkGPKwacdZlbU6v4ozyPHJi20ECOOPVkGUDe+jumJ
g6v3IU2Na6Bm/ZW6mZC9bmZG5HXuJmRmG/W0Am3vMyJziT7NMzjDcKlCcUAYGe7nSGz75mBj2T+5
NSxE4sTZBDvGNDmXkXm/P/SXZyV9OkIyKRgr1bNKTIRVfVwgJS1bVUoRctC6lDvpWYk/H6kzlxqi
eohVC3BJtbnIhooRuxUGJLk5q8rw5VVMkuRgfk1Dfo5kG6pSnQtDdUu+Xvyvey4vqezg6hXVvkmY
/rH3QD1RH//tWTH93/nrka9N9de/3oh6qrqfNB7PUve//uLlpfS0bNZm4Hbl2fNmLhCyO6D+9m/v
4uttXx6+vPq/sa8qzqnX6O2wYyF0XMIZYU6GvQstorsB311bywGb5RPxCeSxURLdTEZzY6c6fVDg
8qthKV/SBHVrFdQvWW0NTGYXZ4eEy94boXcnsqn+xlL4kyn6e+fh7luoz2yAhMCPM3m6UdkRYQFO
sU5E/Dw52A37NEMdARvLRtK9KkKUtEKQ1pYnQbfrIBBYVcJI49NZWhhRYMsOT8uIQK1v9Fe3shfK
vAS2DN45Ksmvi5N2hfQhWNMZGnb2xCpg7MUu1xj4XG/XjXO2bZifrifCTTgXOjrYogSr3db5vi67
X6EbJ5y+iBtjfXgz8dVtXfebn3aIdOqUEiTlM7ttd2RvfLe0nKT23QANiIk24VOLq1lHr3fJhlwq
ogmyE0l2yOCFfQamQOpMkrzFflfexPHPcf7Ig3CfWmWIIlgbdlEZv3aEJa4AHR7thgVpWU2nyLL2
VlffGnUEODgCGiWi/qcb5ptaD5y9GVKRQHG1i5CVbvu2e0VM/tOBnu7KAkYxM7byX1d9Nj9kU7iz
sp3TzoRm12Cp7NzFkWx9EI55H1CaeBmKD70ftj1Trtu5R/XRMtdtMP+jnblrKD7SBcCYyla7JuSN
FYcNCSRyvy8BvlS7DMSxyvKBbokdQeKcBADybi8zBlaIujFf0AFrCfjbB373ri8i3kxt9CKmID1n
xDquKZx0m5rl47Y0hr1mQySawGNPcBZ3SR3DU7f895Qj/ZQyUq+R3y47PU6elsl4Dj2Z3Wdq6GiZ
gBaUaEvHNfZTF56wryL8qDGqj5Hx6I+tvbfy6hgXjf2Q2P6jX+c3aJtYvUcZDRQjojWS7lEuQZg2
tW1AOWODxTbfJ26w10b0yFHRX5VJGv7UgLPwD7FrhsFVjBAR44QLnLANgdmFy2TC3ApPxiatcHI4
NoS0Rb8NaBAes6hrT7qXYtub59sAFtGx0HLSqVEHCo5Xw0DEZ9fufmgaAgFysbVHov38frFACiGd
6wMk4tDnbOIlTqLrPlT3wde9CYvnq2b7XFYJVcwtqCOp7a8dIq+ZE3XOtb/Az8oHyEYmhXG0XIO1
B0T6UK6tdNZ3Wm6EII2yb43lfDjCebBxHnyr0dfVXKJg7IHo9JteX4/T0u7NZRyudf06Efa89iba
4rYJaJUYYYYDHLJYWW/A7BMqAH4lM+7dqhd3c/lJG+ixmgUZgaYPuz7m2vfkXTV6kD20EkQeTeQs
6BoeCOOlTMJdHseHoA4wDKQ+LoHI7fYZZijW+SJZl4P4Gca5swltHKUetLnm3KfCBs9SVZDYGiR0
PWBT0gRG9Dghpxscd6paTPN8CubA/wp8GwKA+2oM+19McnHNTAAvoeBBDRnEtsshcveevi7IvSj8
mDx3J71pQqPbulH2nWY0Y0AwbcARtejDuPJ5DZNQgmfwuQPfzuLwtQiHFGE0rW4nP8Sj/lh7WnjK
uwxRAabprrHPmY7HRptsUuXhau7AIP0cu0DsQ65RuCgKUpY71rj2xCq6EzclEs9osNxd72Ib8Z/G
PqMqhVJu45v6z8Q1z85soX8Zk/dlzKXfQ1/L9gfWGiPclcFwHZrti9U6mP/1mQSLgS/afBmG/LNO
4KXDUPAOFXgiR+Pwrd8pU/CZBmIAbSN7C8IJ92P1ZMTkSZP1iH2EdNlqifN9KhW1sW0Vj4Xr7wKi
VbHB9nekreAJdveiyh/IEis3kY36dIy6fNuBZ90Fs7WpUxwBRMjU22R676Px++SjM1vG5w7CIPUr
5MKCEN5keNZmNDGFSbK9iM+zNhGG5X4M5a7LudQkXnoKBtfaNqRkVh4RaZP+Oca1vhmN4ZNos0MW
D8SCBN6A2ofDL6k9eCI1oQXyCyr9ONvl2OdiEjtI57Tp+eHxwSFSlxj0S2Q8zI82ZO9+1OPWzyvg
MP2wJ7CcTghwKDQPycFnqMoBT/bXuaX74JbgSNWJ3az10vg5l+B80+SbbWNocfAcrCoxfPQIpQDp
1JwXkKMT+BXSu7cxvw+eJKTWmYfoaK3cv25v30QikTmc9DxnIHIkc7od6YSYtrL1osVvNjSfIsRk
h1IwHhEFkfLxZlvZqWI1vGtH59zj8b0xyvi61WEtRwFWFAKvb6g3+zsylyaWaMR79pSHV8lc3xMY
emAURnfX2bvUS6wtrPxXApqRX6V4gQeXRCE42UgnB7CeCTIONyGPSlBjh2D0bptk8ab8IkLkL20M
uDnXzF9mdRc5lKHsasb5Zs9cCl/czDyL9zpOn+EPvndBQsc27HFeLXCsWa7ezGFJ/HwU31qDcW3H
Rrl36tuiNO78BcFyGaTNbtCm7RJI/kQXGcfZ5mIck81JwMAzZL4K3TbjMgWEB1uDUxdygcySWr+v
o7Lft2VqUebRHuwKBVXRY+8aSFOC1AHzsQKsPaXTCtojwL1O3EFCWZleIg+I5SrRiztgBhSr+ckK
EP9zRCMxBGNHb9w7a2UUH6uqdhBl5LswXQdhnt0y8+vWkec911l77sv4zksaccbO9yGDio26PVV2
kqzp8pArDyV7ilMfhESRrUJDx4DZhT+MeHrqF75HLSUDJA+hojCOyZRjpA9Bwwx2MB8Mxzo5UXqz
wJw3Nasj1QvZMUrmaAMpb0P77yPH4rVzmnZEX4ZmNBCDTJR+D9MhoYjKFNAKxK0+twXhlyA1QCZC
3yQBsIp+seagim9HffDaauVDUEfDyoBgR0m4vtOT01hW+7H08pOZJkyfdOwEmWnt6n58YJXLQM1Z
1xoaVzgHoTXy79WE8WttGvMTi73HyhTZ1ZgY25EU3gKnKFfz4DqWy5CleIDHn28ynZQCP1uuZ6u+
J1fHOGvdsCI49yzwb6+MFsEt1lkcVEtT3wdDS63Zh5IfkdAMNBDwQlOdKYmTbJ4xu/VY82nfQIbj
jWHttc5gvK2rzN9RbSrvooTwoxn/YlcF37kcQeVgMr+rOwPSYD8ZN0ObnVtdPwUBI3hiRBMjbUnA
aZ7QgRm3ngQvV8gMawkQ9Swd/7wGC4QaeALtqyZjlsrkwXZpsBvkn0WUvsqiOmPH+PScBUg1Y9JG
78sfVWr/TDTmWrnXaxhpKAiNBGvdjtO4zcankinh3qxqd+vm/bEe9XhdoQw8kEPjc0EM9Puxm67i
rEHF7TtH16a2mwMgY5qkQVTPCNUKGfscCM42lMCSl11VAwXKwKsR9+sigT2abNLEbo+j0aZ7y21z
cmJr8menjUs+9poYBHdX0blh7PjoXVjdKrgyMQVSeRFepVVMzm8Yf8JATUtjVzC+Mo0MD05RP1ju
I3xW4ylsDQCeo9gFPiAZK9s4TfMmBgrnfWe+2CaT+8Cz7ovIea0tsaGAd2/4LoBWhJ3byVgAe4og
3OjV8lCZIBemwoLEyjc+x1pHxSfCw1HDx53OQ0/EEmBSisnTQ++OqMmqEZD2dPL6mKznwrzraHSu
Ox2dfenPoBBHopfRca+1UAPy1i4vuMtZF4TmdrRkvDJGB7rxAhcBnTnQwt0GzwhTGPpiGGmwa8a0
/Bltxi5/ImBzgpZW/LRKz4Cr4bmsx3yxMRIk+FVjUrb7ZcZFh50qnDZd1p8IqgFQ6jqb1qM7mBEf
j48BMk8K8nybI4FmlYPehmQ3eovXuctfzisHiaTAwDtatzpZw8y6si2Go3STJQb+sqT/3nPtX1s9
Ip44c9/aLu254Pl4CGxC29r+3Z26p6wPyKegqt4s1BgMvF3hsm0hc6+seXqfSwylhRm8DgV8dN3T
yf5qXOKr4PWlJK9wZEP/y+2zh3WGM5Vod0EBqPAxmbea/JTmKnLS27DeewPSOlEMp+o8JMmHQ0bK
amgxSDrmC+Kgz3ZhVIJAs3Oj4ZdNxFeRyR/QrY/8Zizb7BJjUDvvxqB69hvGj7kIXrMFuqg3/OoL
oDhxdCQgfc+0/j3M4vkYBUyWy8B90EV5HWvTU5aG+AO07tQ5/b6snBmcCqJWvVg5ZHasKsTum8Ga
CMoZT1WIRH7y3s0FqlBNQsx2qU00UKQNvUTKwh1VBuEZJkRFt5nOnX1Da4gYP+ILV/FSPOsZOJ9F
OnaswtrM+QxMHvdt4WhneMwdV+GAco3e9S8LOVA3rFLMLBxWYuErq+cQJ1pr7+YYfFk+f8b9Ih+i
8BiZHNqu/cxV4iewRDiiBf7cIWo4MWJz1QVctUOHfKVliq4GbWAQjTDx0VnHikxrIYDEGGjNixvp
w05m1fkPnD2jU2esUsIW7wkNvTz5qS8xwSaF80Y0tJhxiZQANDdB8uG1DkU/jknhQX2aaFdDB/eo
jyxgSw2KiaKtPuOlkYGL8wEazIdRdiaA8PQYhvIN6EN5MOKWMJISq6n2rY+kLtTzbpgjvMLceWzN
4c4qtXufSLwg5VcqUiBMaTH+sIAgNh3jEwv5premNXEAz5EXYpLFaGVFmX+KZ1hlrhazQo6ju8Cs
kCUVMfM+qFHrntyWLWm4JTNwmwozV7UZkctErjiydaBLJrP3fir5QkKGSACRm7FyuvUU0buJyZ1c
6XPVrxKYD1cZFYbEkRgGb3yHkv3m9xoxRu5EjwyVSz6mL7PxHpvGW1SQx9QJB5T6zOjcAYobDHFj
+GB7iQRFS31tQvM7A6xkyASVjJxiod1/pvqE0R1t/CEXenMz5NPa7vvnZHbC63aUwiDGYdP8qHp4
ZFk/9DuNZTxb48NcezsiEPTtkGWfQUt/Wmv0U+ghxQRihYLRy5lrWiPx7jNasKIzqCTO3ibXqmrX
Ow9TpT3342dAqAPZVM+jA/U+9/3vGpnfnssoZw0EnFXeIcxZLdInWnk9VwAv4u+3eQqYnLTfuPZu
nFonLKGKjKtyHngSM9UmtZk5ZMl6qupExoxsNb3z1oUv7mKNpmCT2Vwe0rsAUFTU6x9GFLb7mbew
rg2ufLzn2PKrbUPP3GA62gb6tVyjrggBXRmh0XBC8pEmfXrtEeSvXB1ErGaaa1BeTL/hmK9q/y7p
iGHRxnzTY/DeGkvwTC7nZydzNJjvOkVyO5QYFlmphPzGokle4jHwN2aCmivJmZ1r36wkDhBmOvO1
l/wAJX4HY9c5EhturwrmncNizSuzsa51oT2LmYSKyS3LzRCC5H0pQhLrWApwMcbQZ3TxD42sol2D
zorV/bor6icGzWurXu69iMOz2FrydzKyNFiPg8VnxF+wHhqzZR4tszqkG9BLzG2Em33QIVSNxltF
PgVhk9OGmJM6dVPi+LzHmAL0Cn5U5iAxyEOEhlF8Rz0Oo9SY3XkO7VNkFo0Yn9w5fUqG5QG/8X2U
zEdCGm46UZCOceNk5lvFRwgH+BrNjxqfVzRqd8JZOLy0qykB11Au3k4uTJe+WnHiMqGNjFsri97N
0HpezN7An97veyzfaewRjMIqYSikfVl79vHA145+PfQA2tpEhr2HfFyncb/by3Bv8mtZob3FzqXH
9qO/LE8NmNmD8UZTgcT6jAMS7ns6YN4pOGJau6xInGg33RJsE739vnjed4yylBCMa90oPnsRfLf6
/qMsP0YRgi6jwVHo8PrC7r7RGsgG5afJm82X+jOKs8fcqZ6wfiwI5QIyi0oPNmUm4577t5IJ9mpJ
uCRB8AOK2VXvedoe2xaOJXE7vp1TKJiO9kx+oVk/Ok56Bub66hnicfSKXTzRKq788B6uNZXlof3M
/Ow+iF5Gu781hQYMJMWImv+odbpKraedc63fIRmRuXaxvWvJolg7Iqg3ptG8asldvSRvWSd+FdGN
JVqkTHVt8PX41wSdrKo+vg0hhDSade0NzqdjFAIkiyxWmdbNMBBSSQ+NKhIz7RjClpecwu7VssUh
jr61U6Qdi26+10KWgp6OAi15WJL9/wn6/i1Bn0M81/8k6LvDYy3mfHgvk38U9X39xz9FfZ79hxuY
rKQYkqhT/FXU5+t/OAYTbx4Gv+JYBn/ub6wk8w92uRQH/6YFvIj6gj88Ugpcz0A8Bz4MKeD/QtRn
mPo/spLoZ3m2bVmeoZtkAhmQ6/5R1JcXFlOemrCLKa8fmQjiaCvSR3tmrRbS/xHIbCPNuOWUXHam
jjXbN22xK3x9LUqMp6T/5g81k1Qhp1rdaO+DpWu3bkKztXBxJnsTVwAXRPhV5Yn7MTDFttA6dFPx
xEKJRKT4qsCsv0I2VzCR55+Fwj+ypodppP8XGK9liA4uTBaqPJwavFYW73xLuyF4uTvZN03uhHfV
R9ri7W8zKm7o91fLGMSHJI7cLcV67CqlnW4Ezs+NnfU+zFlmsyKLXgMChiijOP2JeFYuVJhWz5SR
ntP4IUkJgZyxNXPGDwfgi2/w99u90Qm6oNHnKCjFWRLUOlMvmOvgimIHJmKTYAwtz0/5gj9SRZgW
cDzWjWuRxogiCf9yCB4oKclASIlZC3tj3iysD9bEs2dHz2w/rDn5jEPiQytLe3Y9KkZLqg+rfob/
DNvzSA47YhfXvPZCvHkk1aTHxBbXgAvGiXZLRg+hjJHuwbUZYXAu06aHcABRAzqDF/TNcTH1Ed96
ltzMMbycNAiAGA/XNLS6s+F+wN7MrqzBvgad4V0DrCvWU0qGbktgzL7F/7jWcf+Qte5BexEmawRM
ud7cdOu5znX0U5RqB90mNEXWPq00ebVNB8rrBLq7iohWoSUhNqTNUTXwxBP65fPQjgs1av8QD6vM
dzBIad2P0KjeW8QYqLuI5wm84taxme57LvMkEBJgVUR3veS5dsyr6NapmA15CdDVwLTAKNlv6M27
2zCqrxC61GdtoJATeMZB0y3QuIu/typtfgp7BmwBvyaVAPYZPCi5IS00cp+WJcjYKUDy7VaeR2si
LrYzhfld2ZWM9llMvJ6LOpBAA5J4XHs4FL45Hfq8YrTzRgzS8c8WvHmbwPdhyTLsDUYYp9R+McMS
62zChY8Af1VEkfXAwBuPmgedYtjgN6JNIiLkOONU73Q3N674L5RyO44TZnwj+qmu37h2dNcP0bId
J7M/LvVAu2LwvndUgg76RBxpTrwYQFEiNpdO/zYhJYG2YvprtJPXVMt/jhiLNukkHgOX/LNIhN+R
TzHylo9LjOe0L5Nr26e0Jx3YJTAKfL26vjEG6xvRSo9i0QVxBPNCDiYjbAgKsM1r4t1n97p6TxYy
hIeJhKjZfJyp6x2iciTOx9/pRnPoXdPciLmI9nkSPjF3+eVDFlhl00gdyJmPRmqCps8eZ5duaNHp
grln+Vm01J4k/CBeQovjhamc7u18IyJugfbgym8RHJfQDwisEGferHXPt/yRpKwnoa6vyVPpt7np
fTRetaee0txaQfCE4e1KtAii0FCnGzcounOXPQcZwiEAqXaNyKhzl+I++25Mw8+MVii5eTTcZten
aaVDU6o7usAVzChKBKQVLUv6LWwMfN6Ov6axVS7kyJQ+ZnkI9oVrn0MSd5jzAxeaMhJr5sb+sNx8
ORkI0sppaPajx4QiDDs8n2bwVCKfZYWW0DLODCZ1doIVgBJsRiZF0hg0g5MI4VQ+7PTKId0bOWM9
xcWBqEWyqWxvPy7JQQD6jeY9tdagfM5NERyroqGCe856XOPUYDWd64MT7G3fNA+tuWwSRL9bYoy/
OUQobMbckpwWenK69VrlzGI6bFkUhOf4MFrAOwhcg2I+0Q1NhnAzClKfMMeP20EcSc3x6Bw74mUB
VKSP3VPnuPM6Hf3oQFE6pQIZn6H2kF5hSUmqfe8NoI2rcV4TJ+ytqnR+rnNrXElj6MO3JSeRKUPS
vCXbfB5AOhWes550oAwT09TZ0jOKpidL6mRKwv9si8DojLrtTFR5T8DRdeYmLskqP/AesSLurU1A
ii3uYu+HFjjojWD/anjYKJDAAxaSDNxIRrCLQg9k8OI5P20QwrpkCfcEhmxbCk2uu8DwqZKPRZKH
+6R87baS8qKlXrkBPJ1ukHJuOpIJj+HBY12lS5JxB9IYLR3qkdo4RBUEuCDsj1pMKQCgCFeYbmMB
Rm7c8iVzuGDMkplskSe6kCe7M3wmur2jU5wHsRyCWjarmUNB0Zdb69Eyk2tHcpnnpsHoKVnNTET2
g6Q3J2Cca0H+9NJDacV4OoNErRq4LjU6+UoyoNPupgMJ3YCGpmjXgLrgIKKxWgGPbiRFepI86SiG
caCBmO4QQZxYcZNKhJoc1/+jLnnUhSRTO5JRPQGrXiS12qrhV1PUZwVDEh/lyEQSriO32jcZEw83
jO5bYzmWZkxsRX0/5cuxIlByBa6EUHPA2QPm2usI8XPaZ3wUSdduaV2tSGukE2PdFDjMyZHAHmDA
5F4knRveBPFMEPX8oaGX6O/NFBzKDLRPkr0tEN+RA+tbZ6WUAf+GihGBvYYHrgEGNwCEd4DCx8A7
UoB1143zmgASd+LC2PTti/CBz2XdnWGPrxFiI/jh4lZLr7gokOUDmrwDUR7yBjtSyqgiXGs2NQMN
mHkjqeaJ5Jt74LpLrgXrHt8WY9sMzRgaOrONPdE7x2Q4Om0ToDBHB+wDUGcZKWnqmuSqU4i/MuqG
6QjI9V6y14vOuq2G4SWbyUMhHgitPAdXB7C9kuT2FLHKmiihY1RVr+jpWcdzdVtj892Ty/ocSAK8
BQrenBofxqB1WwOJXyQtHmCasQ4cSjMQNs9RN+85uLe+ZMw3dc3vDomFfJoN4RMPJfWhEiy9Bp4+
k5z6AGB9FECuz/0nW5LsOef2Idw9EvSwY8UcfTbY+2Ra1cytagsafiG5+L0k5NNFOekg8yNfH60D
Izv1OCn4UTcjuQXk0MHbzxR6fwTC31PEPYYS099Kav/lRu1TCki1jwOAKac7AE2TMr387zdKutfq
nLJatFMKtlT6OhMVH6Duc3IC/KebXsiUgVDT29Mikwd6mUEQyjSCtH4sst5eDzKnQEmplaha3WRS
+n3RWDs1aQfqg2hKSq4kskoxrDTnc4fD0oamqfYrI7jaUjfqGaJvfmAIEV9UCrXr8hpfr3l5OaMO
GSXrOauPafOhdLfV8BglenB06fLsay27iWn3W2hIE/uknuAtM/HCfnj0LpAMX0VAqNdVct6wTymu
MGatM0nBaKUItlXxIWpT7bzc/LZPvcJv+0LEdYWw2sNv+y93/TApieFdBNctLuSxTN+opeutlTdR
htOyVjEd6r7tOS9ADgPMjn+XLcqfVWkXc+X7VD9zrsJA1M/sEhBSyKSQUu3TZX4IKOYv4aN6snra
by/YyjQSV+aSKIXh5UZXPt+/q98TQboJWMP5L5LMTB1j6gW/NqPQfTVlXorSmypJutrKlGg1lxkr
HWErX6LYPDY2yzhytrolxWElzpZkh8gQpLZ4KU7qr5/ti8jxta2++9Tlak7RlU5POdFEVBpmpU5W
WxfF8thdZ3WhH83Fpuj4pQhWm1EDVDfHsO5g3eFjda/qNFI3npcSllLLM6qUUTa+DLUx6gA+hUzA
sUpOolnm3qi7akuXd+0hJRBI3Q+GNGMl2m2BPrkH/JJv0H16UsaGCBqaS0KcaO/YvRZa3T45iOCB
fG7Nbv4umnCfzcv0YJAMNbfZg584e6cNv7VhmxM8TZ5Yw1R6l3VNu6u9MEUxQtvVrp/KyiJD1oc8
a9HIdpDM7eNqZrjsrUxeL1nMucm8rRY58zApWNqgT1fImEA5+nl6EIv7wzSM9DD07sZC8kQqmEcz
OdVvGtIfqOtb/lqAEjsaE7OIKNOOKPeSNYaa7DzKyq4xhMWNCXtj37iguDqPpTXw3YyaMoVNJ6pv
dYduoUMkYz8Nb4NZJthj8w7AbCvIdzetDTy/7OSO5Sdn+JPNQH9sEYivNC2Br6br+Y5003mTj9IE
Le46ocumohsdZw3SfeCHIJukfSkakhvTYkZotOhpiYxBQJqZXbNaUpaatVShKlbAqESlSi6qNi87
f3uOelSBDS7PqwQNs9av160VXKvHciU/VZvLAA2imsy7sOJIW3xpDJI36u7XDcsSDHcZ43yP4Tpl
OYMDacFjEut7t56oUAZ9sGlcJMC4Bu4mosR36oWQomGula/WZmi3s3aZju50d3ksJMt4M5CZiqid
ZzXumOz1GTGW/I+9vLm8xOVuSZka90lSbEQiadMZmquDFASjGMHLnEuDudq83OR+KvajO5LGhonG
dkocG/JU4GDnHMnLRi5Bja99lwfUlrpx2wBJAfCHet+XHnp1/q+6gRj6bopU5SL+uasWtb02mOfh
lOP7Ut9LWntkoYQ2fREJ0EFtdIVI2Se5AyGv+h3cC+0iKqpgXqufWMEjdMt5NSw6RLgmTemyNE9z
X1knk64QolE82UPghZu+4KO1DgbKMa3Ng8/ESQVRKSaA2rqEU1322aYBxnQ0g5z00HATSaV2KYff
YFQfGRVI47kJtLblHmR1ctQWF/EQk0jCr0xpNzIHPqXaGopi3ufaeIikWYp25wyB3zywcI22LafG
6os9od7Loi6IFG7/TM8CK2lK40cMhYG/Prmzs6tq68bCwn5Kc00c/eH7nBJ+N/YzlV/d3Kt8I9NN
2p3t+/eXyKY2RdV4VvenfKow1UnyVjpFgG7RH8JajFCwE2UzHf3sl/LJqxt0GXZxUPZ4vdBacYYR
WO0DPT+pfC11A+4GFKXH123Ig039P/VA76Syf6bGj694rj5rYSAQZ/2Fw/h6lvTeX/7ilxX/f9zn
K3jX5e+oLfX/Lvsudy8vfXl7l31pw8kaRtTMhJe+hJdXVk/2lEfr671f/k+c+/FhMcztZdfXUzTT
o2riAJfrUWGfFinQB6JBjGab3SpURTV7ybZn6GWJz6mM/6U6UbyKocBII47aWS3T89h18c5O4bIu
Iy0YaXCooirZ2Pj1Vv+UYaIO38nzb9owMXftkkI5G+9TC7OOL90CCYTd1bjgKFjKglZTWcEn6OQ4
XKceg4kCpqg3obfD42iiXfZ9yavGJudqHpYvSUX3icdkWWAkMM1W0P67k1U0yTG229Rba0QzHlVm
VjIbd0SiBAlYbQn8wIqtXoNRHC/TuDjdvjVyrkvxsE8QphMb0Kz+r7Hw7zQWLFfV2P//IQyvifhB
HSUp/5rA8Of/+rOr4Lt/+DrkTBoBf49Z+BMVEJh/EIvi4tK3LYkDcP6SwAAqwLdM0q95xPQ8i1I/
Vaku/u//tM0/bCQIKN9d29R9uhX/q64CnYu/pMPYfkA4hGPRUbB4OcP9PZoFtECc9cTTnJUEC7jw
dGt3D45RtgenmeYdEXDxjQM5kQQD68gINa1L1oAEyuj73h6v/9KXufsKV/mPsi/uQOl04r//87ew
mq+345kuIV6Go/uu8VuLg7WGWZt1AUzVgS061zEJCOaPYfaYNJXvlBHrteOT9KMN9a0cQf5FZso/
YhP+/PO2y7cbBGDeTZml8+P9gfqKfLP/FaQuaT2m9JlP4VvlD/2jgzTLhV92HvUw345uV2yGursS
DirBf/HZZQrOJW9G/XEOFY4Vx3HRB9m/ffY2HuOozwzk0cXovFfhnO1dEiuKuUeV0ibmk5ZG56WA
j+ctJ7Jmf7pFTqgEUFZE4N3eEhhDohjNWzGK5fAv3tw/hsl8vTkDL1vg+zpqYUO++b98M2OTEVms
tfY5Byu/TUXz5uT/j7MzW24cybLtr/QPoC4Ax+Rt1/qBIAmOmhWDXmARIQXm0TF//V1gdlV2RN3O
amuzNKWk0ECRgLufc/Zeu6n3DdrwfaESjek+bvjIirYaOjFAeEWQ9xFCxcEkgVubj2s7cpy8/V8/
LmsFWfz2pHE3MJnD6eA5YDV+fVwTnoHCnRLrHMOcCIBLIU7vkD+XofypZ1n0aunI9Mxc26aLNW5V
PtgnUgbt0y3lOjuo1DIPgggcJ2/m8zx37l7TGdePbkRQnXGSBNVaU98+C+RoSI+ZAzlRYpxHZ3p3
4tZ57KuvTqPcg8ysQ4LnHm5CVL05nXzVUtN60rL6gZssI16C1mKX4g0gUg2PHydQOT/2UfjzFpsK
YBoajfIEqbfuV80xP+tMzC9//WwZvwYxra+io3NbOboHhcS1zN+wIKnBYIw8b+ucVJW+j4goYo8l
yQ04n9qoPCQAeKLjllQOCDsSvOg/IeP+Xz6QFaACP8UyuKF+u9GAwes5AmrrzDBgPPV6fEVEIJ6W
fgpqs3uGhoHOeVZnguSPXVccOw9R2l8/Gf985SBnYShrI2+0Pd3+LXkGiUar4dOwzgNqTM08WERx
+1M/Hy0pH4D373mN/tXy9s+rLb/TMfFy8n+2hN+uVn0gH64zEQEK3T5MbWVvNWU+V5H3UIWFtk+l
vpxXRajZrcz/xb3qBBK2jSE+ta39L24d85/XG0cXpmuYjrB4IX5nxICjN4ZFM8S5yrpLlY3iImR3
9fDb6qhhnlbQte2SsI11FMlnAjJzGcqrwZH3qJYy2Yq4Nq7sWdCbaFqcRm8mxdPJn4Re2sdqTont
aDHhkYx4KVo1Q4Bk8TYQQ3G79X8cUX5M/x59VP+fjcP855Xb0S32MZrJvMNk7Nd1IDQNM8R4bJ1H
pMtnxjjhfdtGQBuZrgRTqm+aUHqXWlMa/WAQX7my8aLPzpuo6uZJLUTAohOhpso4rFHw+2LEFFbV
BF72ozgPtqnd5SrChhBLyPEGEmYMZzttjtx97oLf7Jxs3tjUy0EqVXv462v118n/H/cts38JyY3L
1dV/u12yXBI0kNVcN5ndHMiRKXxd5+GOZU8E0LAKA6vdX/9KY73+f11ZHXYjKC2GyzEETsyvzyiS
6bZq3UZAzpfTE5PP+YFMmAda1xAb7Ra5FAahAHOdd7698Uzfct6zpiz+xaZs/Lr3sNFbFqHKrrQ4
obj/fKfWMSyKpqm1Uxdm2j4x9GcLcm7gYkny4ymZAnNMgQF4nsOAFn2OqRQ7IRKeg2eqPpB5tI2i
NnrGcdf+i03b/nVFXR8bel2XSDtEIFyA6xnuv+6LNQE3psPU4NRIhs9a7u4Mu0t9EukBbJNaRLJK
Sh6q5zHFNdXZYBZcF6F3v+4r0ZibO7NBKoy7STuPRLZj+IflMEQCP3hzzkKGfG3FZVwStnCYRm8n
OZUhrVVyhz8OGfdMlJw5h+fJ6O3L1OTRFUuIceclTnOYO09iNAkfdUJn6siTO3obp66tUTamnh5M
sY7JbZXeA3xJgiKb9k1bFTuOR9l2XhJzm6bVzqDrcrCiWn8YD4lRVee/vs54CX+90myOvi57ODeu
1IVAYfPb1c24FSNVIaxTFBkAkW2H8JN42VeJo+2dsrhHHo+EEzMeIlygNwuP3a8cRHqc0LCThyuJ
I03ZRxp9KuEGUE/pVTOfCqYix5ThQo6d5JR0I1mmuvVWWMVxQUPAtWNVN9PkaV5JFtJ1HqdRT4I8
y9Cx02LdGlPnk5nunkoPuyQdnrsmSvH3RoPJi00lxwxn9lvQIIStrL3VW+lHzO+MY/xGwVlL0ynN
sfxK7GP6DYddux6YjQUH3VLHRy0HAjPWojon8drrTVp5GqdD2I/zXTku+xBo/xkwAlF9ptPtOR5w
CY3ZGdOL8JfZO7BuJI+AU8Bei1QyLPyc1xnTu5iALM9+Yl2LD+uxqM1pcUBsmPNYPccm86oBXN1O
NmSO1o4TkhCP0FwvrIeONfR+1GBTgYSCIK/X45Hzf9CksboUykPmbUfuLhPUweQDy0sXtQCxJdYA
ZZtgD8o+9Jslt3x3wkhGu6M8EfSwOoW+uHq+XsAMBwVBMIpNmATct7RMvwj7kC8A0o2+y7fukEwX
ZY2Vv4z652qIomNv2N/6rs9XGw+eKA2PL/HLVaDcvNxOLtP9rhjEaV+V6FYtHGhHe7hLeuFclUyD
ZYLQULbKp5Z2n8dokcRghPsGg3QgoXOd5mV+TctkvEypYB6vx0e9cD7IdYFCHMtml7sKdWaV0Kw1
iD5z4y56gKOu1h4CHEoVv2XlfG955YEZzPDk0sZVo+Ag3/VPTjZklzAHmhXZYblr0hzxTxW/WFnj
PsZGiE874uBRFG0wTk5H2ABTuaTMf9JVjp60IfwZ6ma4G+2s2A1xLoOp6zjM2vlyLSN86nTVaOpt
ExxVd13INNxkdvtlrPHHpOW1SUf3vIKiAw6qvZ+F7rgz8oE0mnluXxBD76CsBr0WQmhT85NXxIFd
xdOdZju+KBIbPb9e49YpYCaitfA7V2OKWN+ZzVLu9NxeDlxrYlu1PecZ5CBoWHHIxmbpcSvRpG6i
vv7jCm9L/RY+GpCbpe+MJvyJTVidq6V6lxF7sET8+jB61R0rmYkQfZFBJFYnqdLnk+zJG1Dqu8at
8RqKr7ikn1BGmZdl5GQhqKSDOrbS81gOV60H6NUQ90ZMdBAh13/onG6b4nJi+WAOLJ2PpPSYfhfo
45UWMybNhupYRMtZoVInTC6N986SRo9z2nyz8HkfWqSiBxXl30KVblgwJKksVvPAH4i+I23dY2iG
3ywZzudVGq1Zw3iNehQfYcXAQOdV3Vhtn7xEpG1MZXLCNzJ/skIk/EQaRH3vvncXexliHDtKR3bN
wdtyRXuvymy7OJh4c70UvtP8lKOhXXNbfVP5mp3tDkjxlu8RYRunsp/Vzs4EsR1J+yXRj3neuJ9V
1b4lRrglaDS+ZwSACB0TIJnUMrsyXSX/bZ1vKH7hVLmF3zUsgcSPsSv0+V1vtUyNNV4twnxJgEM9
7ZfuOi5vtE8t5XBgjy7ecHqfLATVj4IjBQlN6DwMo36os0gdBy+7FFUSXs0YyIy5lM84ocO9I0k/
1pa3GPPuDgUwRhvNzY/NQL53M7wRMZL2hQpkqWiH0XqOug15aTylzoUIwgP54ddUTupRyH0ZIlRw
uqH3LZugPjVWoGZVRxlamcZLiZmUIcxLbwgUh3nx2lpAojUjCz81lvUR6QQM0s7OKKN5JEPZi8e8
rj3kP6P81MuM3GbkPVtae6QixLq9YbPGiujiYW/zBR1983nihIZ8J2Lu2fcTKkn5gtgw4X6DHzcZ
1v3qspgIh9k2k5qAmNjzS7QmCnO6tpCEuOT+JJXM3nCn+KORRnvshCQrT/ZRKfg4Q2c8NGHDt1tI
+ZXyrtpybfFi7W/FWUllvDfpc25SYotrIpCTKmgZJfgjWXycF58XhekbuldzlKxOjxhuugqHnlF4
9nnOloeyY/TUmuWwL4qk3ekpYj/HgzhRrPaBTL6FhVM9FYtkdtuhFHLGEduNOYnPg2UM+zoFBKSx
OKEuYocw1ceCFmJbjmI4liEaCY1qaIMvoYf4EIzUDAx+LaZwTjZxkZiPEXn3vmNTS0gzjLl1M3vn
Op21q8v8BfdMfhHqMg+tdpBV02+BO0TzuV9qqsV6eiBaC+U6475YhfYFQsKrbA1rE2qknnR4GYKp
rynjs9XriRAc0yJritN6/oSJ4jTprrg38TSTyaj2ZjPKL42avwx50h6mwuoDkte/ag3H7Ahz7Roo
gbouygpGCXp4yBZsqvVaXHjWqN7nlAhQ1N/6OasWJEcTXaPGQg+Hl2Traba4NLH72DlNce8pY5W6
1BPTPO8yDF37yDkcA6OUIKxCe5/XbXyGrNEwN2mrk4aDyZ3KkxZTvwgy3nQoCU4Va3SgRawQ2tKm
Rp7K6GSiuhTd1pIaTeHF0PdTVvsY7lNEStN0Gdo03XUpiDFn7G3OQeDE0EyS7NJ47aXxNPB7pF4m
5L357TKMjHgDHRjEXrqzSz0+EJ5VAac3pHPfVrhwhwrPW0qaOjBkQz+bQ36HcuS9McX8lkTrAcwM
2njWrpOydlaW9ncqdBLIXhksxkHepY2g0bfUVTCVsPZWgM8W/qDD5m+m+24qyWucWRajIfMOYVVM
u6GoMKQrs91qktFOKopwX4iEyKqchsOmaTRi6NbfCIsM97OTJJvM/gpMcLykoQTrwMUF+iK1LzEx
9Wg+W/MCuUIUeI5I17SPcVzi/+ud7DrduCaOktzvno5nR9uzM+LOXeQHIrefcTWMR+VZb0PpvNc1
kevc07syTLstltPvmRYmlCQFMEBteMC3Ye8lwLg4NiXDDEGEebtcdDHclU5PoWJ1X01NHrvprM1c
34VRf1g2IBZpcneZjr0JpzQwpoS9w/pREVK2s4biS19l8WEgNZZk6mijDOdpKqZpDzMQ7E0ZvznO
eW2GTTEaNndNyjLsnxPxH+gci++e23+2VXZ0dWfvJJPc1lURcYiz9wsxdZt2Uc8Ttyw2tjIhr+JN
eaiLC3ymu1WwFDVTd8xlFO4xj5Bv1heo0fGqM6L0h1RdNdObDnq5L3uj23svw4jlsp3EJ4//zwYv
28i8354yZ5/EjMzsJtrk6A14ratvejF/65nF97Pxw94NBJdAWM7JmBkRxHkrF6S2DkX7SesJmCsy
Kf3EVsJv7Xczt1fdeJvvUqNZUBtlhL/r30mYX3kPZrOpagLvAMjdzUNc+SMzdg7GmQ3VWeE+QygY
tgQtEhyE7D0qHwe8WYkLeNTATB4KzUAMB4EHkTvzITJEkwyjWHNpJhgEGQaijRqjdgt2n9Ovs61U
X21zHe3gmFR3uJjRGw570L2I6afumfwQhnsNujx0zwlyDosYKmWQI0EK3EPUrWzVZToYIGM3y0DG
lRPZu9iuKXY6dSDikk02LGmK2/haAQRRBo8h/lPU9Uba4WqeGCgmhraj6Ks6JKno72I/lQmwoeW+
ye40kX3tM/2tiAsPMu/k+B0WPWGX95rbBtD+O4bALOhUalvOiLAuVNJvMVJAgUg+qHgP2Pe7XWuF
uLZa6xMbwwNn0XcLcAZrEjt3hIqQc+e4tTT30SNjODAViMTWbuBSNE85tNdVedPsMi/ec0LfTB2s
mIok2n5ilXP1Q601H0SVIZYHEciy+bkFBL6RtJJsQehLh/Vhg+fzWY9ZLYoVZcCE7kwsESAVkT1T
VZyWUVU7FwaSzwMNykjMrGPOgfwWTN0KKSibliQkzS2CMHv3YvtjnMDlxgLpsprTYJ7clyRs5l3W
xGwEaUhqSowYOYouuiEIsOxgog2IFsEShY9FDU/VG59qDsE4xTuLmlL+GDSWSsSqCPxpGxG6uXE8
7cfUIDYZ7GcxgnvSx/B1bMW7qDHBCwzLTQGEo20SWIbmfpIZmjHHwCpIwl9Usf2ozkGm0n8X5cOS
YzAbpWZvM3cXaY4/LnBSMlvAGR4AoFTV91wDPdkx8kAL8p4No9ohCLMZLmME05qdgSD7Unk46zsD
cYrdQtvILxEHQR/w0aF0QVFadu2y0k7x5wWIkLrzQlJLw1FGfm6pR9PkZ2phHa8P5GiH/BVKJ59w
GMKNxo9DwJFZdQuLOKdadx9JKVHYJBEFEhh5sp2vdmvoaIGr6R5ya5iayGhTiFogAlFwY0ffcOl6
PP/ZnTmsaFWDctyiWbWzCuvkUU2wVHxP3qoJg5k1Td/yhLBLjWQwVP/sLr1AaUxGnOKcbwOw01ur
B/bjUnFFT/gjYUdmot+Ec4yiOHIuacvuWhg2LB73szBaf2qCIWqNVX28cZ3hW2t/yc3uXZMZxxMg
rGxhJrHFyPStsxIJbv0EP1m1GJekhe4c61231frsZI3xwS2iT6Ve/zQilud+ApYySsph5Oidl99F
7HKhWWCLkc6D1s0ESOdAT2hPH1yHxG4T/+IIPSxX5XChBTo+Y+UmnCKZl50p6RKJBbWs7RHdNGpZ
ujNA9KGzzRAIzxKUj/VGx1M/taEAJWZ6xJwOfX4wVktFNkz6vtdKbZvPYeY3jTvv3TEhZqJqPmzp
GVfHqS4Dy/AJu34FKsbd60NLgq2O8s3DZXjHz0nvbu/lU5miUCwexBwvxz8/j2B73GjLbLDqVAkV
le5hLea+uH14e0NRQuYkNHVjVwtFejFQReA4QxcMORlQtRCgmrpqmE9NOB679XPt7XNzF7/HZREf
Khzgd6Q6HSJd6Se3iaO72xv7H+85Au7DFM0Eh0feqxidL1YuBqwPE02nXI3yiGYWxvL6oTs2l6xG
jQVYriayeB8BIAYnkNdvOZqSHo+KlgPuSwZwQym8GvK3PL/XMvJJCv2Nqpg8O2MZ97LG1e3wEhrA
Lov6XZUpgoAs7VCUDI8eWUpI7NitrWxfaziqJKSBLAb1MSv2b0jzJ/6koVSYkAkWprV9bW2Sm4Yu
hfGO86Hn8Lp1He3dttsL4EWy1CP6YzbbTGb3z2ka3fd5jG2iivf82HuaMpGfLFRz0pD5ZsOUNtuT
jSA3oBdfVCO+zYlC9GqkP/tlRS5bDTfQ2mOMBaf/JsaxT5fapyVKI711WxSwS/zkGcNFmSJ+QKyY
GUl8Ha0ymBI6okI5w2VdKcd5FuzcEcdaeDRnLRptGiJKP9oZ1WC1qMKn6eGdp7rvLp5qYCv05b1a
kuWujvIqYJOaAqDGpGymifZk98bBQnSEZ60xj0qf7HNeLO+zqOJnphdX1+zii+c1MOMRzm6mOZT3
Tg/+SbWPeubKQ8vRYrMUhvts2GwmYWQMWw0w/hnx572yMT3lUT4e0jW6L8tmyYrdTYFbSk40Nbdo
3EQnPTFIVSQhQtMQc6uOdNxBxUnQmkP1oNMqQwFJ5HAh1SVMl51rjp+LWIu2jDfsiyrLZ6dp7vF2
Z5cKK41CJXUda5jgN81iGZlewL45Bk7zUOrK3eFCMx7t+AlRWrMbwyT6PKjizquN+HtV7ztvounm
JO62bsAPamY37LhbvoIKyw9FTjh5PoFAcee8PVTua+p2LO+Qz66r6IjA0T3mrpbaO2mf8/SYm1Z1
tuPqRwsC6t7Kq+SwDB7CJ1IWXZwsb3JwPy2mOTEAMoozf3oc1IU57FBqoQAXJw6q2NM8y6FCsZzz
VJZ7l+I2s2R0HecHcxF4UKIRQ1QeSqLonR6aIpYTJoLjRkH3e6o53ndR35yR8nw2q0KHA4/FkYAD
7QLy4lnORB1rVbP3HPb/rsuLS1XQP4kGCp9JRp/bOvymeWZywk71NI9We0Fw8WrktnE2JlziDj26
U71or/ocV0/o446U2x6mC8Pyb8WnWTXRsRucK50ivF0KmlZBioufiagJAEDq11of9GtupcZV6XmF
uNgi4VbpiEZvn7x9zVjaw9V7Bs1FdqyjHmNLj59xwKh9wgyYhhVHAH+MOZmQyfA4SKs7shXCMJ5W
QkZfWfalCieBfxMHvSyscsDIxSRA9CPdkTKCQf9i1Bqq3JQ2xgKhgvzmGe2s0x3G0XmRoSBMuy1m
UsPajUNbNKhHnAueyQych85cyxx1LPGUz3lo+mT3uet1/BQvxhd9+pICkiPkJVE+vK2L0vWB1wDm
1FzDG9cggGwFnv2EBUunDt3hERAJdyOPlkXOBJcI5fBQe8mB3OzML6r4PREVm+q8Na3yyjjf2jSJ
Xe4LBNx9e4/hBtcCuZUr+iD+IRyCmBZNm09p4vgkiMqDt0YrWGbvHPXoUz3Ajb+94T56Wqz0h6V5
rKTehGFcp9Vy04XepJ+398Ca0MOvV1V+Sd9gk5KreNYp+rdS4NxGsjxzLrd5VnKPlma8wLodcs3n
NHZaDJWch2EdylH3E+ps95UGLscAFjAYzIImiDZDmVJg0D/xxAWIbnHWWZr1SJv2MjaOhYjxr8k8
X8OZasY6zvM8Oj9UhGUqdW7rq/ECxtsOBqN+HFvi6qHpN7vJnu4TkoIOCeGToeJpFsQ2VPiaKCdZ
v5QYqf779BQLxRlPAFWJ+w/QkNPRtdQZ0wyzKo7qW6ewj1lGN7qJqp92m2lnVv8DXbh6I3qLXB4v
AFcwEJYsxqDsUWJ7tXzFdZc8JoTfeHb00VuNc0Kah8nL1tLd0LE6UpLBy2yjq+GQYVwXsvZTLeWU
VRIuV1T4A6lio9xNNg0rJ/LPEG9SM5Gk2uZXGk3ZTu9wHMMagruZyU9i0MzzmGvPU6uvHZCNq+Ee
li7NfQ8GGnMyea9nNKhk3r4N1JLHNKGxbuQsUQMXdzpDj+mtXT/ZSKGVTp5Zjm7TTJGtj1mDqIU2
2GzOJ8rOjTWny4MwjhrZDgFd/iByrKeakZZvL+Q0aj3CErANdpcAJ0112EOWEweFxhzDrq1typlE
n7XcN9yFxqYmSDY39UDL22tntcUxn4wtw1tCDqGzMlLAp1jArzKnH7TmNKo1WnoOx1D6i25EveMt
zbtOk6jIXVq4zdrymQpIgvU3F9PwXTw94ma2DkumPxhR3QUoZxRjYu8uKawVwhWj5AVJDuWpx4DR
MsY20l1tttGOZggIRGTPMdGE58Hp+du8mFMd4JCydj4aq+j3QJceyV+QFD6kj2vVZ4eNYR+NVD2G
dQjt8Cvoq3HXGPiZaQ5EmyJb7E3FuuQvNRiYyUUFTV3ND2OYkpnN1q6rR5DL4d6ovyua4QeHFMkq
lqv98imyhnzbmeF762gfdiTy3RDCbObg95ag59loksO1lTNKa/AAABJ0yXeqgQHR5Y2N4lk3b26h
8OtYOAuOW6/cTy1dglGha8hY9gHgMafpCveQ64IMBPEpjKKvsgWTVou5xoaKtWyeEwMgcMKqQLUa
JxV7YsgwVYRbZKsEepSg6gFZMJwQ5p07p5+6WDDxyNqntO1/LFPHpfhzTDgtNIydzGSszyESUFaK
PdjdvZfgw9K/LG1CCz/BiJBnaMxrb94vcgC9UjlbNyqyMwU85pYfEiug3zKR3o5W5qdtUwRaFXFM
JwIm1Yk6xbHc5biRG2O+GLQo9sjIXu2pxEsNj5CM4HpL/BbVkM2hWdYNWKLCabZZ7jwumvU2k2vJ
euCZJ1R8u9mxqh0+7ZYoXIUBNlyTo8V6eWs/7XTWt23b5DtntjBRWz0tD+PcWKEIGL6uOKTmHYkY
t4en3vVQgVvuYKp1KbwasCb7zKAJNFKPozDXfZiH6qh7+2ZcXrWiepQ4v8lT6w6qG/VTU2OvvxHk
Bv2crgdJml8t20PCjJSuNoM4KLpBZKTPEyX8eay2Au3cdubofRIy5UzqyMxHWZNuWVZtX3Ma62Qn
ENysZvnqRh0wgSS27514uO8HGT1C2z9IUC8vue8xWMV64lzGnDUhhKUamBrz5FHnEF9Y83AeOduZ
eI32fXFEaFlfVBOU0n4tPe+bk4Mp82b3QAaIe1/DRZL06fdL0qZ7PaewKLBYS0Pl98kynAtwTQBF
eYHysntZIi08x1bpXaw+5nxlbUcBVHnpYQzXLgelGp4DLSdBHWxSHRW1ybXY7LBlMM6fIbIxN+D6
643XHI863vhsW2arl8KKnoHrffSaoJUDW+daVNOd3XtjMJui2el18aNcBkqMVKmD0LxvSLZglNVC
/2RGS+h3iSDgLFOHGmJjn3kNA/fpgWwBxuIlnRdLfq7WYQco1jcxVZ+LsYXg4I7RgVPpD7Pir6kG
2ABeUTAyWhYVdPhvd1UHIqlyjAc9qvWgdAusiDB5D0mt7Y1hl8dZAtOVgALs7j6QdelLWk2gySud
UTBTooFf9ILx571y+x9Wo2cB0ZhXG9bnRSTDgaDm/IhfpfYrQd5TXInANPJxJ2x2aGZIHnTb2uU0
UUeHkm/HTu/lftlHwh91T9Gz6g0M7+I782g4Cmnz6LEWBwLzkD87DQBb1aI/LIFrpc58V+QaqG6M
GLuW7mVi10y4JusxMorAAS91VzQZ4oUWMwWrW29x+JnDgtOW1UAokpAa6tkI+kQ+9a0NlirCYBRN
nrNDmOqrpriW9hgFM3YhtDrRbtDcAp9Dz1iSebgRQ0iTcD43YTy7e5GYX0mBgvuNOCI3pxqdQXbU
WTl9L2EoSkM3s7v8iM1bbsiysyBBKoMzNB3BrUrVgaiG+CR2wGn1nHlmOjXxp7rHgaBzFKmY3Pg6
ulRwThn9AneY2WoccSTik2QHve39YUEeJRenPssYHjZhV+XQfmndogyGdTZo6SMI5zD9OSdzs6lH
8X2yM/3Qewt+CpjxUxNh9FVz0ERNfmnBZxCmZIEtBx9y1LRMew6bwMuAAyYuE0ML7YjjAvIuP1ws
4dFUW5eqm5wtEhUo0VoSZI5tkmqxJwheu4djvjVEy+aNesZfAZBa7yZMz0aarVAiZyZrnQKEHTs1
V2jccSxUSboCMNBX4F1GmkOMjUM+eeX1xzSjoNIoiyKTkbiGTsmnN06BgMlwnxQUnxGxy2abyZNH
w/gBEdWLjioNALl5l4+Wticko9ymJlY4A+yg88WcCphsnFUIAsv4ielXqmyP3VXq+7C1fzZeaZCC
jWTQSA5FUmCLiZN121AoqeUIEBVSUd4FFmXpva0G5qPY68y2BXXuREho+/oyOO11aMJuL6r5bA1V
ftcsBvXnYrh0DiA+dmjJN+08DVtnmEh3iVTM5jUT0zI0r8Sos1Zq+WutE6gThxiMDV2dwaCb2wpd
xtYe7OWu55lDTwMRxuVX12qAzCXJhgvniKFa0h/RxYBx6Q6Y2E0qXM3waUi0jB6oXdM26zauBQBO
RsiuVtU8ietMUGaQwKmBqXhO3flhtHUOnaHydl7fXFAtYNi2lgfNKdVOUIX5plkjbHBhfUtlFXdt
bczBMDs1KTUuqMkUzNokvPCUDZ9S31G6ee9i89hOoa727oSCJB4Iru0bsTct2u7zxCSnHpiZeMXw
FCEVfC6kec5anrfGSMNTqEu/nvqd0gbs6Pi3dRhrm3qB6hHJ8zjJV3tJvxukwXMu7Nl60//65va5
4dd/uH1Oy/WGHUHgMNczbYeH9vO0WmWTiOyQ9GZMvb17++TtDRENqU8Awej3bdkGFRLNcE2lusVt
arAKcG+vH//5SXe1Sje3/Krbu7evVJB+N3HHkB32L/X3yGqxCVdT0u0bi3I5hxXbZHYz6d5+M/zv
FXW7Pjy9KIsj3oM/EjL/MHqtbq/mFvLx58fuzDk0ISrrz5zMxdaf2nFu9pZdES5uquD2b39+gd6E
DmVrjU1zTRW9PVrjlh56e/f2htCGFsTpcBmaJOVYj7f75rYp1qed/CkAmtn8RxYwY9XnJhPgYFbr
kCQtVjokW92MRLdPjZ6o9iqynq0CCkdmR1gWs6w6JnRYO5rwSxFUgIIOw5raRPDTN2ex32/fnq0v
Ug0zLDDKF2UJuifARX1NInm4qez+zy8CWXXDSzH0m1tIdN1vH/7HS1Xw3/9dv+cfX/Prd/zHNfnR
Vqr62f3lVwUf1d234kP9/kW//GR++38+uu237tsvH1A8A3B+7D9o1HyoPu/+jsVav/J/+o//9vE/
svAY1uox+e8tPM+rq+bf/G9tlSflL3Qw8ce3/p0O5v3N5kfRZka5bWPS+Efipyf+JgjsdCwBRt8z
PeNPOJiw/4Yg2bBBwK32Gr7qHzYeYf5NJ1IA841N8qcpcHv8/Vn4T7nzHy/ffyN/Fr8JoG1LurZu
65bLD3UAlP0uEWYAmpVtmlSHtuoiskoG95I0/UtBVx8V3ud2HNQTKQ5IdaZh2Mb4by7pfB4Ap296
2/GCe1qRFVZHvMvA+UOY/Vu5ABGtNOMkqmjaWnEYopi+m0nkPgy6/JGuKjZtyQDxTBpjOQLjN0lC
4hd98mob3XlFnj7LjJF0W4rXOcxZKibBIW7pwy16qJ09ZyLo4Lpv7cjz/Lz16PuTi8D8mmgQncnI
BqBEejAr4Iz1JPcwOe2ztM219Qy/y2DQwQPdYHmjRAEPcazC5ESrc9q2+siIo41kUNbJLptpvYVd
BLdkdO4U9Hel6vzZNXKYFQQLcC5fDok2VNsmMeqzPoECb0bvWMAPDcx4epWxBywfOuFFs4N+8pJz
PZmOP8tRfdUEvVXFfCdKU0muRGLdhR2d/JDrZfVwv7fZXOIRxEI/IEda0Yc2ehioQAanj52VqC90
UBG3aPGnLi8PKUUIXbJGBLKRR5Oriuwr1zjlHIdaMKc+DXCEeNHRTQz7hUBBa1clDQAWILhMO4pL
hGWp59B9IpQw8plRMu//tpDiUVAFYiM/C40REY0JlPppeUCmSd6EnntXpGTR4CaI44qnsCNlL9OU
dU8sY3FUcnU9x8S6hpGrn+1eO2fOnJ/irEvu0kFOO13WrwORZHvRY4JZKKQueV0BII2R2xA7gW0I
0ySwXvDH474tLZIfK4hx9dJc9Nb9xJinY+L8/9g7j+bGgWxL/5fZowMuYRazIUErQ4ry2iCkkgoJ
bxPu188HVk9X98yLeDH72TAoWyWYxM17zzlfyoYt1N0LCS1B1msk29VYMpjSEsKtaN5OA2w5h7B7
9tviJeThT3vAIt2cyd0UW9uaKtyrK7mp8+Ksk7R9Yzk1+almjKRZOvOidqoYLhO+BG77wgFFQLJY
Q9vhqdJ85Mc+eQVaRqRv1idOMFcARFnNgRSmqLKj5tvgz12ZNIDOCFkQkVrvFSKNzwmuyG0W9sWD
toiSUXX1a3r9zquMBd3NSeyLSi+C0s1OLqnqG0BCNPtJMmHyON3l0tXObf9E1nB1I8f84hXmJlbd
o+2b83Fq5JLaIm8qxG9+G1rHmKJ0X7P9ewgrNmBmHh2MItrTfWtu45EtttXR7qFJu1jS1abD1bXm
wdvAvVPtTafND3XZp/vZT+ub+TvRyvmIZqnlAsofybomsC+eHsoo/EaalAcozXXOa4HTI1LFVtZ0
Z5LciakzQXjUzDJwMY6BVhXDXjOYUJkhVeeHO/lPddzUpzQkmLgWO06UHNhgTYl3y0Nu2JQGgkxM
8j7u/fQZ6fFaE75/i2Ueux/lgGep02iO2anYMbNznZvSGZMb6jJtHUdE9tqJeVQGwnZfQ2lHCu6w
JVzuGDIo2qV9IjftaDanYR7JY6u3vlXIp8Z8ISaeCF3GcIVuxPfQ+VAm+2Qboz9ccgqeWILc8zAo
cL4WLcMibHFEUVg6+eTcLqCdvK9oFilSH6RuO7ukJp/ZS0vgPU59jxHcZZvBHj3zNLpgcZaskC1r
5LOpS17VaNVjBy3YMBXrIVLWRktqUq8rP+b4mB+Ga9trGHgorqT6bp10G+EW22lRlu4TC7goZd+P
q/DajJBmgk7X5GZIvPwcwKzxboZGe86S0NzGVkqeU4XRuXAYHJZTORMIoZ1nmUybeZQLeNT7jV71
pbEkDgWjsFbMHOxd+QqDnrxBb2mA12HI/3s8cWgJUJvyS138MC9Sz2yClxRwoDukcOk2LEp2W4Tu
EkDoDesuSvpDYyBZ0kIyZinGxwDcCsoEHgLSW/Td009YFQTB1u5InhFy/66tXxNhQOtiiBwAcwz8
onhr0qZeefRVaBmOz4WrE748di5ToPAWbIjJnrz4NdN7UORXBVox/MqNKF+baXdQTdJv3IkY+zLL
Npbhgu/MjB3xmiRXA7Zax1gpQqNjxhFNWxIfuCml/lJNQJ1Ki/ZLPAMnWcIGtvzX96MvD7WXure2
rY1n1EtoEebD2Dj6Ubmk+hczCweCFqK2oiFnmQfFM9vA/lrt1Y6j56ml/ykqVK+TT0beNHwxLR2J
UfPGne+0Obue+p3Gypcns/ChaciysPtLC2RkSsWDR5QcIAYD6XLXo2pwEhFMjO9A+sYPbPNY4iZu
zYZIzkDN2qZICYUMR8SqCDa2Rhot+RzGGqGPf8wMtCh4jdrNnOVdoOt3HtuyU+cmbJKrQt97RfI1
zyJi1ksM+WxvkA74u1Knj+TSOohaUdzndCjWtOVn+KxL+BwpgfjaAUhgFhbslSd86nO9CV3mBngj
ES1YzavVOXJvdrFBEjC9xWQoPsltX48dcSrznApcVLMITDFylXCBIYligXWXALzqjOEDhQT75nxc
qGvRTFSL/T0xbrqbE2nBYYIIa3S/p9xD89vu9TJ/M9yhutCGfi3r+Rf9WrrcHddMPsEML0V7osmQ
wTNL6EosVHNDNe+ek9Z7fDQDXaehD0KRJGBoXWfnu3P+aJjdIQ01SEus3wuVgGQT/gALuMYD24JN
QlfhbXGdjPQOSedLNxjw9K1djCHClqh7ZaD96MXjQ1sY8q03CToUNSn2iRJPXqg9sywRaS+7V9eI
vqXdt2snTdt7N1YQeqlgYLyU+j4ltidIsUI8ki9YwrAABVPrrHl6bSGTQQX7RsLFhzl13b1BXlvg
J7dOZNqfPU6gYHCHkJAzTEI1MlUpB33F/sf9RH37FjIWhfLMzAIpzVOh4KqVTGZuZTPbT73bIPeF
6A4/rCfSoI4ueHqGVSNJMJynzCBEDyw7ItX0qMR4sfO+v7P6pgjMWav2TgTUJ5Q/xESToO00ySNU
NrVjcmAAPbfEKRk4Hsh+HASSptxbtTxU6WD/JomUpTG7HczpR3r6rStdumgjOQeCwPK5rqIduteJ
LhtMrwbg0lGjlYVYr2PIdknzZmCwVB19YlWertFywrf6X2PpYHupL7FHNwDuR3uAJbAhEfSRQ8Uk
qI3hKRDTtHXCGZo586sbr04+48h1MLJ4ipMi8DwYNDXGWD7RwVnqrD4nezcjOs2VhQBRVD/z7N06
TYS8skYzp3RxUVV7NodDWDbehxfaFvXu7D8SsGpt5NKHjSlXWatBjGczEsc4hA4RybXdMVCsCmsO
tOXCSVEpbFIa/6SZL2GBhfU7aQcRyM4GEl3oZw9d49y+2oNovi3lv4dmFb/pCAXWPZn35yGxA4Yz
A3IFpNdR+TJ6SRvg8AeIp4l40+ZJGYxilu/hubDiO9R7409UlTSj5fw+tdaj5oqv1i/KC1RmuEPq
jvWIFcSzoEHZ9a0zePHJ4LJcjWrods7wJgYEj0wdwGet/YoMJqP5CTvOo9vGzsnr7ZtZ5hpwmN8W
Ya839LOYrulJSasewMuIGWZjuCnjHQ2FSWYOHSiFMD47dpBHsfbiKftIHYfQ1qv0Uxlq8gBe7Lvy
0hRPgDHtGZW/1ngD6kojc2ia/fe0b+7Cmv9+gutyLxqGvLH9Enpet3Z18/ewsKGoe2CYKF0drRh3
KNuEbwsmT+qY6qZoe0gHC47ANOOXa6AXWw8kfCUZtmL5mesPoi9QeMVy9Hf05Wjgho/VQFtuLlNk
ijvS5/Gd6BIhWOmu7X789gQzocQELpXVHSNvL3xxdJgoFB79UUURnunlhfWZmKTqgbw4PSizmRFv
fPBcrjgzce5Lo+93FGB3o6lwrlYIVa+s1evLsGCT0Si9GyVJkTbUnjWmZIa1vu2up2bTOwy308jx
11lv5kCDZgT/UzQHutvVmJKX1ko4JEWQVnRD6yp5NXBtb1VX32stcUQGA6e1TOnRx2ZFUEmrbiJX
kZAj7ZYd56J3XKjuJlkqx4HacmPlw1I2O18Y2zRQVKSg+BmskT7snkiiwNbhxezp5ghjNnKKfHL7
oJvkQy1cZysiRb5ofplr98JQYePKr6vnqvuWTHLYPySnXCB1R/yK7M3AcjRm0SHUhH079kemJPou
7Rz/EFW2vDM0LAhFmgBb9ZKT5wKsTGQCETFxV57n+nf9nL0wvqjJhLXjSzpkNGidNRH8FMgyTS4G
SYmVqH8Wt8yjljD/Gojv2eD/ksRJJRi15v5dGzTy5+dCB2rvvRUmpKiyYyLpi5UauCVpuMtjAhWr
G6zucU4YW4IgeU/Gcj81vURSnb2pzH23E2fXVcatO8gvKTBopLn9qjV3tO9XdeezEa0NYN4JD60+
nE+qm9671N+SCLzSh4wOOpH2QeSER29Z2aSOjoTsTzYmN2mR0He/z2JE52g4F0uWLfRpN7ArbmSP
FpTI5b3SzF070SkNeWat4DpQ7rIHXDXIoPeKeUgm8XEifzjZzugeMWgwoLGPlqo/e0bnAKDERWuJ
lPR1cnZQi6YYIV/SgbEZKmLu3XOh0tfQqpyj34HBHfV7EjzAkTan6y8i48fY11W6r0NkLm3Fg6Oy
DIzaxLK686sZ5SadSO5j2XhsC/suXOMXw1O2XH4qzQd2QbQPSGW9CX3fPIQNQo0lamrKrX1WZ86x
GXAbp6l26odx3YnCPpBBW2/cJRErMvmbQDPhA8rMPoh96EX6pB5ZeB5iBRo9ySki89CEl9OwHdlY
A+yNIT/F2FGIgEIqc6rGxDgw1NWOigHHDSFb4UFDTqrY9DY+jj3S3jQ2gc29NwK0i1Ma1FM+Xidd
9jHXDMWuZ8EieuJoW7UgRG0WR18qayf4fRUdRgCaIlvrBsyQaVnTfDU82nP+zhjnZCpY3GoYpqDU
qKOoZZ6MmqQ4iPTDliEcuBAZMXUecP5FEc5YKXa6KZ6HMSSNt9cuRUjjXV0Mz0g3aTcAEndz8n6z
e32GcxrNVbLm8fqiOxNGIEfeRW72nXvEuXt9YRO3sdN0amWoVvD0MpnQ3Wc+mRIFYfeElOrQJdCd
ykAZ089QvLf1mD+a5o8z+y/5GEdbM/VWQ49wJCXijyRUz9xl8pRPAzZIxwW1p5UHlbVBKEcDOnD3
xTRlj1wdaq/p7jrTOyeR8aHwFhZKHGylv3f0AI+lh4Znmt1Vp1SyLwmRC1HAy4RpqWV8+nQkGPh0
O8ZRYgPLhV3MVI/ryPxBqO7f3avJ9z9MOmWAPGuFdGKgMxZ50Y3TomDwWxAvtdltQSvpKznhx4vI
5VOpNZy6Ucp1TODrVoQeSsk8uTUp9ddYtCLsljCw+raCk4d5kZMxhRARhfE9jEj6M0xfW0LMBdel
cxNqEbDHBGpdaRn1aeC7ElE+61WXbBjC0YsWc9COpYBZ2o9r7DzuRrNhDbotc0PPGtKgV6YKAIqg
PC1La63FU7tCVraquaz3TTZuqjk7p0WNX6X8qdnrQuyL8MaheNWy8VQ9S7fbDcitctm8+BpBupnM
zq0PJ66NP0yJsU8XeDPyJfAjd59lx4JW0gqZzXvu6y0CuGM+5j9Vx+XAVJpAkHpai2aAUoW5Kw/T
YDRJ5WdssLKr4lNnCFTXzmNNhAWaUZTvoQWm3AbkImwFpGvc9xZPOd9q702eJSs0l2iLxUbr0IVC
FirHkprFgofK/iO2v71EftM3ZF75OEaASVPL4gQ1b6mTvuMH/2m7g91w5gzCcGxX7UQoHiD10Wbt
s88SH0w/kmFWkHXM9D1IpXZwuxAhcvHtNTX6UCaGWSeOxLuSuiGLDRhIYuZ1p1/3nX6wu7C6ZVN1
oyfauSrDFd2eU9QssJnq0ZMViqnO3ybUNxRHF+6RLqoeUB7/OGaOLcBwSDiGTOtwcGhRNEl1ocF0
jE3tKw4tZ0Ws87ZKE5J6Fbw6lvlFPRWC9jXqfMuipq0s2zo3nQPleGTF7W1J1fo6+82vebB/CHF9
zm0HquDI2HF4wdOFZnn8FYcpNN9mutNi60sb68eZYP4+ib973bi48xDoPvb0tHjvMwO0c0n/SKTg
N8ExE20BlmAYv42uBNDecftwHtio3KPp4zGkrIMfo/gSkfFsOeIwVekhQpDjt/mqqbr3shZPA7uA
oSRkh8U8K4n46W0Ql0RLS20HYi6QbknXVexJXdMsTih+mbQyEOrqFp4PH9OoAXLbjRnvdYtchpF8
ErYXAoF2On74FVk0NUQahqpe9UUb+Cxxbn+XmM61prmzmoEHq56WqxkfHn6I6a7s6q/OJEteTIdy
ELRVxuJlhOPIRgqHQkpd1un0PcvsZ7IPhRZyhWfL7sbL95O9g4j3jdfl3e4RfiJ8WQb8QDGr4lTD
Y9CsM8RNdEgvBX87US5nn2sKHRlhcoziulW9yPuiNDRXgmzwhYDUQQQCmINxpgVtyoQca6idSdS6
bbtqSPVaSaE9FpJdUJjYL6n1nIIL8wX9j5Ifn+lBd4Vm0Awdf1c2EvYq9Z8bDXJW7s3Qv1EIitCa
UarqsBrotviDJOXIuu8EAbc1XW3lKWJecdFbstDv6vJnog/mFMBwLWmhLPS0vaMu9ZzbmPBXkh7H
WjCQ29jDckbUpfVHpBteHx46X96FaSvZlWfbbMZcj7folGOH4mbTOSZxhZSWpdcQhoPxdtg1vW4d
DNk3MAvHLwKHPwqiEJpY3jCYBzsULmI9uA3e1Byhn6ubjNGE3DNZ7Xe9HhbsFaMAV1G80xraUnbF
Xacp8MM6iTezzxMPg9SyKUYVGE+KVlVYTrcat5WZIXKO85qeLMSB1q3sAygaczXmisIzb1dakXw6
MhoOow4ULifzT+PSX2GOAzjogtcwY+HcjimeYm81m9pi0cpp8LvHPPaogRSozF48RwZHebh3hPFZ
ZL/qsLeeUcIfiqZVKzPUkxsQW9iHXEFgaRkVpFERAI0icWsoRvFkHlJjGPQlLXsjCyqtok+sbWuC
LEqwseG37A5RTfMTQxI79UhDfE6CdiMqUp8bdS9Os/qlV8Awh7n0eMpNlI0SCQiJDcHQ908TrpWV
pl3mCjoXkh2PPYUvNxL2WwoEgMHOQMIqPsa4Sscdz0V7b45KC+wubQPy7DD7h8ULKORzE0VPlZ8J
FADxa9o1dJ8G+9SzaPkG0gFg5me9tkE3Y4cwPRnfOQ0SpjjKrHXXiwtBEs1hkhgsVNp/NTJ66kBz
ruw2Yt2J6KuWJl7otn30ss5jNfDdAO4bMh42k4duApPn0QGCpckToqJRT1YkdycpXKD9bJ1axJJE
SeHQEASJrCbIgx3XwW3jz4BkOxMpUkGN4nm/i4T0mIK1ypnxwfW1s5c1Mu04eW0mrTrbWGgN7MoZ
rq0NVNV2oy+aT8Dnsa/DWDSbtVu56dGkJ0IFkv1CekzcqfkcpW59SH02YcLPgV9G80crcofr2irv
e9ls86x+zkNsz5YIs7WYIIcXQxVoefhZqRnBoGHiW7CwTlUT2MWMX5v27Lfr/oVuvwoG9YNr/jha
OQTvPmjNEuKG5rzbTnGagQM5JaETvUW4dT+/FS25Ko5fPI4u/yn9wXPhliOqpuIdqIc/THd49Apa
GL4BX74SNBQiIBEaRoctu4o6q1d5hXzHVggnmwiTZTPp1UqPt4ld4FoipMFwFTc+bhm7Q6c3IZFq
HkNaOjFzdbK02cDpJqP+IXzQQpdwiBBQDffuCO2MNiYwm8QKXO5xvzUH9poJw7CUhgJziMvUoJwj
GQ8Yop59Sr4Z/dHvfPoWU3Pn6qEZGBVjPyuuLibqSCJHMLTs8im5r/Lmoxk6rtjsXVDuOliwUSyt
6f9i2wH+Ihw3ZlXuz5jJVxA6NpQzd13+6oxMDnF0U3Pp9Q/UELYpObsU2l0Wwgr1YI7DK9PFDe7y
oCGmRvPV75lD0gv7xxuzJkDE94qqf59z7cXWpxW2GzPNvxF7jZH/AP5lXBsLqMcfbk3cv3YTdpu8
dx4aAQGuTdd+lG7IWbqr4/ajddMN6oEXqjx7GyvvXo3uneYkQYTsEg+MkT31qnurRHhcflcj0rui
tG+oWHed9Vb7+OaGZeQ0Hg2erbE97IiCJ2HgVLvFm2+i2dGdi69awBs7PIJvpuneciZJeQzMCe51
gsBWuNQprD7WZiqMnckSSaqBCkhS22QsUk237E/0uVmVM1udagILyFKJuO3Rm+anuC3eRhodHSiN
0e1vc5Ro1lA+Z/YTRy3gLj3AvNso5iHN6J/EoE7L+UJAekjy5MQ/eU9qOPa2h7BrP4aKrtacgNxz
FHvtcUDLjntTC/fhMOxRfOC2z8jFadCHrmx665XVkLEx1Q/QiV9x2nO4W54A5sV0vJXWAe505rOD
K79BUMI4+z0RVgtRpX5o/YfCcO7rSaJcnLYO7PmCsng11OIlVmRfLNJARdJLo0A2ptoTjvmOI/eQ
JHSqNOB96NXgFWdZ8jJq4zdTRRQuLeJCQmwslRL2RjZNhb1z7JobO2Nu0Gp2IFP8F1Vvn2oz2iZK
fpfZoraqCccY4xd6z4h3jQZWpQm21EEi5dyH9geNrZts6s2AAP4NEfB73Y92xWDiLJop9IOB5dFW
58gZNx3XiGZMd7Ft7OJEHlQin8yEwluztjO4irSt9mGobQWpMyHZ3l5VHMNqZKqE3swLF6e4egxp
Ai/IEpbdHYlOzG18/dYs400eF4/Lhd9pyWeZ0fXgmVb293i6171VB43lvgEou2k0/x7n94bAkGcG
7W9DWgaJGG/YYbNc1fqrMXgC+OfvwsIVO+btw8QtvzIcqE9Y/zUCO4obSo9boksO6Bx3eYtizg6f
TLoPFfVLmZv3YxzfF0n1yfj6vR29Pb5sZuNmvnOHXwW++YKxp63NQUPhQhbG0eu0Lywl3yq3nyfT
e24lfXeaEd9F5zxN8J00zTw4Xf3CHPMDw4lQ4Ycuwgfo779xJz8XRbpNRfrAzPkw5PM6nRi0oq/w
C2ItewTj9ZMjVcCQahv72ZepMwd2rMciWlCt6hdtmD3k5kmln42G3ipr33Pueq2obmEMv5nV8D50
EFkjWEx96u7TPD/PS9hJyew7MmHOpjyA8C55uX+ULlA4l4htJ3o2LeNcck5IX8UdvmSCSlI7kKGB
AWaS5vD8rI38nIxPzJd+wskjccu8b7P0I8NPHLnJPpPRbTyP9x7wcIJY7mbLvmms6ifu03WT9jdC
U28WN5WDpgu/To6rd9Wl+kPWxu9Fbh4zYk6YXps0IemaW+2r0MStiONAp9lYufVKxtW9xAVo9QxT
9G44IUc8DWZz7GbrXssN2s88L73o2IbprTKGJ5pLjw3PlNXMRKQkuTHCfduVXNqsnsLQF1LwMQSl
DWnkEF5Q7BJVtY4IxF47qrshhJLdV9NsMog27klMpBP0AvGLX0xyvVwsOKXOYXQmJ2orK+BUMf0r
1hlSp11SvdZhQdOKHOoQzT3qiWpbNk2xik6YJ/Z+VzwZtrfpcVy5pbBwygKf0KsTmWgb5T5ayXAg
gAdxAh3+yHwTU2GR7UALyJ0eXWfpxgwYokVzmnv7LpnMM0jkL2uUeyK/djKfb0OmqOQnAqFuP3IV
X1Ch+VKCpHHd18n7CP3pgEHpV6lVTFIM875r00u49pZkbqP+HNS2b9rboW3fpD29u1CHyXF4kR63
XGHjlGu7XxNoJJsuOGORXQWnaK2ZlFNWUx7GzgxiLdqnSBAZjTHZQBeDNu5mIF4vzhlGp+VdImfs
/NRIrBgbnL5szEjedkcHJ5uGxVsZBUJ5DbOH/WgQ6Bj0rvHMdOvOB52NOuDIHmcf29mL3XPbD3PE
b59vdNoP+JH3hdFw+dF4EvaZmvdn4uuhQVCfP21H40TQy1OZNcRYPYxz/NoOzaMjBKxESnVd0S4H
UV+hikyqraZJGtTC3ziG/Xv5d9PJedAt/0bW8k4a9IUbE6nO8g/mtvEIcToO4OrejpG6+LI4su3Y
A19/NnNz2/Xli7sGzHQnDHJdwkUl3ZIQngnvRpPMn5dvGvP6VeEq4or/MVuJrDZ3nkqzelBy68q1
NQRZWTx6SEpsNQdp7n/hiKipasVFnwn98v1gZgO3CsuEzvBIhowzvyyk2kS0WJbbXYtL3yFAR2gN
TW6KHYymJg3mNtXuBqS6KxAfwTAO+8bt8fYBzNPtQzi0p0nDfxpZB1SOu4TcafutVzSxp6cedPYY
T3vPUyc7fo+WVuZQ/iSD90W39YC/DNnEEtELOA5OsWPuozD7CW3vLpTI3NHnHzy9/STv7QI7czMo
efAKOjjKWvMPINNuM5IPWSKrPN3Rwluryf0g5F0PBBPyLCuPRjpwKKEE4bKwjbVLGFbgMlYlFylH
uoBsgAlUscYOSW2bm+/Lkhm145uT18Wa6Y+z1tqT43XW2k/0mvzmvW+yPKKauBPw2SBY9sdC+xOP
+v/ln09T9fM//8fnN4/yIEa/FP/q/iOLHQ0nmsv/Tv4ZfKZl93+JP/nBf4o/fecfNlnsDvHXlhA2
MdP/Un8auv0P3bE9InQZjJn/EeIu/kFkqc5AyCP0kjQP0n7/LcTdW9CwjuUbNJOJDf1/UH8aBI7+
R1irIB4VEamuGzhN/UVyugTI/ls8t6+3RRdiz7hJNHxolQyrDcYjhismvbuRbB/8yYRvsMqyY10A
cuERicLbnGtn0h1cBtr6AvmDLd077tbscasTsYasPbN5hkfDOVIBBk00+tA4wsaj06GHq8kqGEbb
GbkHCyjdSGhX+2JaKYzwZAhdWodHMb6eCEUBjaUCe2Kxq2vvbCx3h17O4mA1BpUdcZF0n9910M++
Xz4zv7hHT/6Lco8Sz2aZzDEjFFRF4YiYpLgVqaFo3bp3qU9ygG6mF2JtvqyERIyZRxmRn7XeXsiz
ZL2pY3dTKUmskyhpgWZQJUdxCzOTrN448PKBYBKt+C2zbKfbI8nY26LqN3OrzmpE4GpmhOuMHikA
8M4l3xxnMT4Q235WA14slb5o7hLQavE3C4DY6dAibKS3lypmgn5k/poNezN1A4rV2rzUWXr0HPGI
ow1rFDRKUu78wGu0j070T1VdfHYopUiZJ2/mYBDntjatkK1mOW+0sXkm9gHBzsDmjAeIQBC5dmKE
/JFzp7luR/zoi570d31ZY/Ec8juR8+emHIWW3Tqam/6M3qVcVyZbXMIE9ql+cGgKd7TFvRmhsKHS
25nad+0NYQYoMP5ky9GvtAka7uyl1P/nNBInpq2Ptoq2zhJIkKqKwUUcN8HAENrE3oyKFA18omn3
Ifwkgh3GryZPbzWpQbTPsnjrzxcA2JXzi1hEUg2y4dhxEKaqHC/TiAJ26tON/+Wl8Q1cKH1dqfBJ
jPNZcq5NfF67IQawR7o77p/aPRg2lLsl3KQxwM3KTD4ra4BP23RQr8zqpnL7J2iNmJ4zBcNSpNve
pbIXLZhfTiZ2duLwpsR4zbORMB/rOqdJb52yhtqIP8VGrSPpLxCReG/hvKay4VEl++It96q3FOXJ
qtBfbDd9rdIKklpv9ytUPy9pUfya+jvdL+7MPN162MhWtT2b7BxcRF3jturKx3JwLnPuHUppA7Cp
hmMT6UHr5IqWdXh2BGOK4h5/c4yLXlxINBrXdbkXs0/BgRMNZ/RMKClpsONgrK3OSu/+vrSgnYOy
4E/MvcjnoZVi58yG6Y0hZbtCPR163Q8jJ7QMOIdWc4ZQdqrz56riFCFdJWEhWhuz/V4vDaBOojsr
kLUEVYaeubcesq63GWVo7LhondekygXF1Ad+Q5UrOgZRegHaM0bAOrjh/Ofd389pNZtSxiIL6Ob6
omzAbtd3eBTL47IYk5novf3ziwsAp77Sl0iA+dd7ba5EkKuGbcP1a//263KexXald0Fl2uo4Eme0
58L881HacJg2Rsws3jIxWZtjyJCEnCXouaLz1zbF0tFT8S8y0RhyKb1uyP5E2kN4LuIawpvi0N/L
ZKn2GQV2x2oJ/omw+v55N1jVGVMePfJ/fer6HUlj3sdj7G7/fj97mX/+5MSzJJgFVncsv8BsPDA2
lYXXe3aJz7vCqK6f05cvXL/l+lJEoThETFGXH/r7k9fvit2UtBzYhgWLm8Ggh5/885vgnfKV6yf6
OLlEft9svYarW/TlY6uYFaRFbD8NuQYVgVCINPlk2+8y92C58ax32ibhzGzGr2NvV5dufTaW4nDo
RvsG3ddO1R1RrH35RLhLc6dMae4do7h3FhMNIpGIcU0RH5J2XVB2oW+aP9GkXlBp00elTUhfbAsP
h953DQ02D9FpTP1TTtDQpuhLZxW6s4asLPPwPZr13ozK53aR28IludWqCslzUrmbDLJUJzuSIun7
0HaAxYlOYX6jYGf7p73PlkeWjNbMu3GEoFriP05NHU/O3H7WreHutYISP5/KL3skm7kjMWgvMc49
x364zh033aN4czaV5uUHIKTv9aR+Cqnai6OH5dmEDGwxfV0I0E9zoeLjXBZnFY4aMd/d4p1PN/kk
L3lCHKrWOhjIpJNsWld/6zs2LWlUe8fU54HbGiqQ36oam3tTPjRcXdsh9xlSTnV7NArEMeBWa4Jq
OsC62LnXrCQrorGiA/xouXPQY9vLfXbFH8oGA8H++rHXrxOr9w/j4On5/ipfur4grj/1PeN/qgkC
MuOFKtaRl8Vsw146TL0IuUVa7kLX7Y1Dlhyd0V+6DAtFclYQe8VIhFCz8LeuL+FCZ0r85WL8+/FU
gdmq4G0RQGnOa3MkK/v60jEo7yvmlJi0HDzkx7HFoqBpxeFKirxCIhsGMv/ERS7v/n7oztWLViAh
0l1+xxXkOBU83YlQGTYxtcLeyNyQFpNhwl1HZG5XpPTEJgS0vIutee2Q6VwVU3z4CxcVcHpQ4y2w
0Ssb0YOZ5ji9t5liVR8FVYFp95gy6oiQueWF+Qkn5l8fGpIJKM6JHt250zMk11R7/POWjR1kt+Vj
bbD7TZJWv+yrWc1he59wPLkiOQxZWMCmzyZ32gNEX3eL/Kqc8Cb4SU86yMLEnPMFTUdCC2tnlTvQ
B/3t9Sxjjww4wtW+X1hgf8/yFUzZanVxvL67fiGb0h8kCQhi6C/+wbVema3XC+EvwvX6bsaasSa/
FE/rct6vTMrrS7x8eP1cdYWJYpyPtrlTP1/PvW3M6ASubw3qBtolWvvGAJzEV1evDnr81SI6wTAZ
IlCMCgap1+O4HKJ5eekwbmwUWTvcuf/7c9fjHSWtsRMjbtzFsPj3RdM5xH8/vL67fm523usy6UBU
DIyOrsf0erld36EbdVBrYUy6Xm9/X/5eg38vRJdIVp0ba9dr+hKwnHmntCiJd1iWu+sLIn7Oi9YT
MHP9mNS2ivWp/rlyQ/+cuz/36NUweX0bFx1LW4px6F8nzo00vL//1TlE4kkF7yqkKoB2++s9++fO
/fNeJNUvd4m2uZ6Yv6foesb+j8+5hd+v66ygo7bcwte79w9O9Hrurh9fv2KCv97UDFqNDATjn5u3
aTkC14/bKw7tf7F3JstxI1u2/ZVnd440Rw8MahINomNPiqI4gVEd+r7H17/lzsykrm7aq1fzmsAA
BCMoKgCH+zl7r50gB4JEzbAEDpPbUN4y6laKZY6f2vs4p0eY6zuDrndUtVTYIAMQGG273Xzo9AmB
lwzsU6+9/4A8V0V9QcVscHe0Sbozjggi1v7e++2c1jZkFDF331iet8pnY58Ebg7ndI7X9uInAHjV
wDHK3EG5B9YLypDfvqqvUFe+FPm1qsPCChnT1DdaJ6VDnpD2fguqW7Lq4ljsiTVgpLQzb0+bMTq2
usdw+j7O3vhTk77fkqbjmlSXUnpW8pZ0APJuQELEe3VzOlQL/3wT6rZ7JPdtoL7o8j1sU96t6pYN
PZ75ZMbggc0GevMq7NfHP0jFEP7Q+ZfjznNoquaCiaeKS/wIjK3lt/4eKluMvYY2ElDF38OzLZMN
1KHaUxv11atzYYVOo2z848dwmYcrElA1cr7v8vlfSj/CmpFBAQV5WtCT46p1lgzhmaf+hNmcQQK8
v2ZE7bpXPzHrzI+Oale9pCIuPw4jQyAxMBzt61gT6/w17LPiECV1dR5x3J3V3sfmn86VGlabzcfP
RIWM1v2nj5hZq+yLNf6pPiZX7wsjcbFtMzn88rZ/eu9v57IY+tLamVyO8t+qXhW5++ZO9kRuIKeq
ud86XVWjq+m/65N8HJU6t48FBO19M3Y8nT7OTRi/cqptWiDoDB7mKb8U2lAcTEd+F+pt0ZKwq96i
3qxO/vYx6vCX9/gLHIDUvCrlHx+35mc9Nqguy9/9/nHvPzvWJHNB6BAXoOvZQb2uNo78976/Oq7W
RhRcKJpFADllMx7/tS7EytOtgajs1Au0gwoQ/fh36mESe0wLyvKwyjtTl5tZPdxrM2XU6Ss9O6+P
lZwRaClR0o2aJRB8y1cYFi+tsOy9CvbEYxEGXj3RtCHzOsRBR58uCcurRQvbDYNMeUZT8+dGHXpq
5FUn6dbrDBd0h+Ho4LVXGzVsq926N7mEvKW/x6zbB6ibvxdW3e6VrV352pT7Wx1a6omQlp88F9Yt
csNqZ8mRB6cGUAxmq+pvUafUH6Q2Uao7h7HID71vz4QSyMmAcrQTy5ftPZ9OCdyc9hzJuQV4F1/K
YdlFFJdth7lctrGXMPbFcpaC2wtgi9zr+iI+D1yIcgC1c/HFnvD+DI3NQCw3ak+3gZMk3XDs5dA7
yx9Ve61jUW8O1+MgB+5EDu3ZZHAJ6nLEVseTlVNUQlVk9baojomcTrm2h8LPsC1GyfClH9cJ/7uc
LH6Eeq7Cjs7SbVWYIORSORvymr+ABRg3EMCtw3Xa2NTyDdnE4AaSf7jaOANdrjIEq1HLSQWVXP5u
IScUFWt5jB8yf9wbwgIAMMu4KdaCmArgYc2nCDWyvPUWLbpr7Aqatho/9aI8I9tmPPXlboiAVHb7
rhoSLE6rbRdnQT1r2ardQWYsl9S8DyUiUlPOwVVSq9rjO+K58HFSwLfdDW2DDEb+ER+bwkvdw9q5
FNH/Oq/IA32EBKXvQCfVBB8Es6bdq08bJWJB7X1sInmR9nr3eSgib68+KFfPLrVLvBT/8RZYfLMd
bRAULMYu4RgNx5hOqS3n4GoDvJ5LzQbrl2KJgzjBF6xe0CpkC17fvL2zI+TV5vkFdjB1jGaa3Rg3
DV+u+WaMxqUsIjSb6uJTm4QaoYDnE/2k2NcArzUEH43/a0XDdWrqcj770TSfhbDI5P44psE7HbPa
233EAL3HAukNcq73cKAERtTes8tvAKbHMx2p8RyFbNThf5xLWwgME9To6Yps7uq2QWZ+M4QtFE+D
3BRBoQhiPJ62MFgLeNS9oz2OHt6LRIRuEBuOs/X8qoQHijarXosmWGgt7lvhrXd68bAIAiksH2Zv
3TzW3epdkPQ/rVYYHjsYqOhAnC+GvsRX0uncklN+Nwx6dZWDTQq9a6bb6fWwCJPEJ0RtqcsNIZVK
+tLvE9iUuYf2iWrus4fA/JSNxO8g5HwA1SOrML25GYV7noiA2czpGB5bcpezEDgFyTD9pZ4AYpgA
bMhfkIg4O8BlOxM/ol0PLsuPpUubo+MiXdEmZLWkb9Ca6fKbMgRNhqG3PFgLV7TTOMMJ1fTRjxDU
RY1t30TuepUmg0YpePk8mT4sJXdaSBKZTGI/5iowsHKdYE3eUtlqLm2K1FftDVnzozOLMbCbrr4y
YzXJLUys6XO8i6hzwpWTcrehHaWVjgh5SUvUQhSOdm4lN3leUPhkNR4ArMPqjk7FtKpjShf5WKKo
X0eXRhLmb3NIvGAx8gJSn49RphTTAchrcUuPahsbrSyDRN2OHHi0ve4cLGY0XBleKbZjPYw70wK+
hdsWfZwk25atRJqibo2pzVig8igV3tu19pT7Zn/wSC7Gd2rfFiat9gTIt28AzVviw5DTE6fb1m3w
RRU7c/b3Vjh+r3QAArAnPVqXuyY0n2zkH9dhDQbaspdPszBwNqRlj9MKDwC5Od4+HYbXSjJZhpJQ
rZbK+pKKr05HEbccv6NY04HPCCr8/nGdk3VrOsN12VmoRsyJ0GNTUAnO04fG0dsDTrw+CKUZugSS
dQ8vZ9NO4ORWURq7YulARPGk2GZ0gsc+Mja5D6yfIvh2brCK2BqUAw0duWtHpESJxQyyolqvoiUa
Ng5T/8BcCgKmVoNY8jmiPYtSOD/2Iz1eprBXq5b+EDp81YF5Hh6GUrYyoSy7RXVtmlpKqYlfXNum
tgHOFt+gIV42TuJiJAXEtOsHmhkEKv3obTnfNOlzZiwwMRVXuyHreNgbEU/zHsa9MRdghPv+GCEu
InvN35kVppcw0fdm05GlxgW6LTvvNhTFxdecjKyM/ijyugCb2XytUZ9sKwICdqol9b/du/+ue2di
I/l/de+efpTlj6778ePfen7v7/qzdefpfzgyMdE1dNL5eHITHClV+f/1L80Xf5i6bboOzBbXlOSW
f/2fkthXQpZN5w/Ho5cCtoCyqOrP/dW6M60/fM90fJ+2nu2RZPU/A7eI/wC3eOS50LWzhG465A7/
HsPpLq2pxZNdnmLd1bZq2qNS5CbL7E+9eFazrspESbRdcWBvtabC9f33fEy9rBULVSU1D1PHalqm
9tTmY6pWDqhk5iEPKdxhb5HTm05OgEUUscpRx++7ntmejNzvD6WDqp+ZArpQFmiunPKoPbUZVJUB
f8wSaI15K8tVZ13VBdXuFFb+ijWAs2qanZHGsG51s0YbJDUBkDmwRU7aqbEcWPYzchnIZs92Tqp9
g9RzY2OY69fLxKx2LrBQAujJR4w407SZDWBnrlNekpUHYdE1uOoIqEqRtgVZHL2huIWaPNefWt2c
EAC537Rb0xJfYDjEN4uRkro+a+QQrOExZgGCx8pCtFDnt70Y7yYrxq63kD636CG9Gq0lWw3vioQA
xiMTwwExnTAishotJrvRnFx6koP9CbKNKOMXcl0uyxyl8HRMELKSOR7ldLPM4X7Ou0PCBHhLiaNZ
6ShMn7J4jIPCrvH9Ab0VUx0YWPiEkz91E3JyBwY2ZTJs6+XsIk0v7vEmZwinHTzBWg1xzH/0IlKY
0tXgcah7LyVNprpuZ9x06FkXAVFjFGJD2pN2FEuV7hP4N9uKdUEwtQiNtIYyOUqLSgDejB+mPv0C
sH9fJkSyWSQDM8nWdxnzZTp3w7QjqROTuaQcexoJIC7a0ch+LFzdOoqkRdCcQPwYrAC+jsbKWQYF
Yb8yPArwaexd49Gbj5al/yRbwIH3ZhCemdd3ZtY290Z2tkeCHJZcg62IRykSrgVSjc50tBgWdFF9
QDO7PriErAZxh9x/8bRDkvuXqKeqO7fM+QZz/mIkxEFlVaIjwvEaVgDO10l+irNcZ+n8UuKMONYJ
2k1W0q8J9rxAZ0mtbpT1scurYrcY850oaZtKMD2pzpMJE9D6FvXOgiLazeiHc9mEaX0CZWDgFmwP
3YCIujccyDvwzYscx6aYHnwhbcVN2BFrBQ6wjBap1w3muCdJNvMyulImU2eH9dmYBHibTivGv7p1
UAnTWNiF976RnWyP9DFvHMmtsh+NZPyaD+DolrW673sBeWRF5znwoGVYI1bIWE4xRnEd+pIe1thm
6eXSs+oeynbCaTIn22rO2o1m22RqdtyI/bEEjUczGhf/jCMsqxv9gn7tqRWYGCmWX8R6bCzre2IM
uLmywj46lbhiFqO07vFmTkZi1MzqK1cH4rNhSkB+kwW3RFW8K5sl3Whgc0idwAxF0kbSvlCxi2hL
HNRyTwfAHGalddEhaONRnQK9p7tUVYDtAC1vSyl9YqW177SISCuqS/RjtArlIOgiH+xPfV8BGKqX
5aWbfOYnlmnsF2jqmwYR8nYwo34HNKI7gTUodOc1c9HJ6UFii93UFK9O54NioEy/8cPR25jBxNTC
/YFEsD86nrPydSDMtADf79qs+5xzmR1dEzxDNOGnWVncaKVAmR1P+ObpXvnXOsHjuDQJqJEaJbs8
pAItfOz7Hfh9Ipz8dsrR1unfm+UUFRjKIuzJOmUMjL0x/nluDbAKgAvKW0f+kgrM74ra9BC7SABC
cS3NnFtzbu27QVjfc6hYVYRSIpnv5jHpb1BuLNuxbSPYTY8hyPvnzrWxKZAAesRkcGq5xsSwOMGa
L/UmNrSGymwEAxGN/Ip80PYzH7eG+GZkHBUieou0bZtYTOoyjEWSeFMQiBfGD0sUalCyGDlHErtq
G4JUn++jDhCtFYOlb8Jk61vOszkjeZgTRABzFOXbGcQR0nFZJRqKrVa6EXwvrFnr1CBsRYwAMYya
cQOsAs/GWCK7sqfF2Y+T94NEdisYAVAdF5/7vD4NSAZec4cGUciTymuLF9v6qRXgU3WNaJo+TzCu
JXAH6p9eVRrnLByPWqsPx2jKn+YCdvSMeetQZvCmWRs4dzYa8LTsdkjVwtOqM24O3+sG6Ei4ms8U
wcbdnBHflnUTTKfSN/Zc1WNgMEzVlg7MfDm5rLo8VnDEVW5BXHTbCZMbl7A2ncoFdxsZ0iNii6+4
YPgcs7cvCNTAqLyOY/NqsgLakDPa7ZoB5abAOEinp/yK4fptXoIaigCRIjNGpxo7qvDPFLs6lhG3
wtWxFJdZfnKN8EtbienkxQNPGfjyoQz2tA2QEj3RgLlJNKCG+ufQ0tOebEugVlmLO41uJqZM4vNk
5GjhVt0phsK4i/v27M+XTueWpDQb7to4vV9YRW675xbGSqAxB9nVaz9iYVgQAs0zZu+mANWDljZF
7Vc1ZIMQaVlK5AiBZU9NwbNoNSZQSYKYhqxk0Jiyn3Y0UlidoPOSdII2SQykeEAeqY/+uFzXA9N7
j560s+afweLY25pEwNxy5fyl/Fn6jrb1beS0ZYzdquShEnXLLdivp9bp+iBz0uVqBGTKtIFIL920
HiJCZ1NttS+UYS+M0zeJQ0SybTbPLeThwyKcGy0NKF/OB60ToPbbGPtQs+7h4mnbrsQK5ljOg6bZ
4KJZOZeVEcjpCw26kHCoAlq1uHFL+5E750VI4EFT1/OhzWIyh/PxfZMxkci61IMB+VDboFnJht3Z
8cT0YbRx8sdVtyM/d1M0Ezmlqy/OldyYsfFKfzrdCZadM5GPeztjUF+z/D6mDb7F0PgKj6zY1ygN
58g2D5SoZ8Y6q5G+CPtJjCUek3D5IjzwahM5CxrBV+DHRQGA2CvfWGQO50ECLMZMo0LdF8WDyNIx
oBqwjVIHwW1tH1kIbSheNqC4v4esCNE9Q+RO0Lni+gBqw3ziOGnaV8b8jmSO5pZUM5voHCp9jmYR
bDr5tBFJIdiBegUe0HhY6xYYEPmCiC1ZpKYUZ2u2CwstP/WbVtgjQfVy/E6x87+3E8mvhN7ftQ+m
7FBMNE7zDVoEDOwURneTSYE5Mx9AJ9EBkt0W1TSGiBKdSn5nJ+UqRV+BocBS3x0c6UoS3c41KVuq
Bhm12yeT2is+6+RaATRc0xgPc5eeIye2g2mOb2cTbsZiITemJAMrOM0xPkBBUD1FqmANeBjvoSQQ
5mQmj0v8jJ0X7fmAmUv9cxwfHlKWxCfXL5IgH9FU6A1xgXMIJ7o1INIbxhlheLLF+M+c0DfyQOvr
p/fm+sJMOhhm7ZriiX0qBoWZsTaqUxTREMHGUGR7PdV/NLbW77PCwdTp4Gl0GzCOjR5iU0Zo3Ccj
wXVJh5wqJNBItedUt64IX60uRKDHZJkyQLTjJhGm91D0ZkuKg3gmorALQGqNMZVKcPPEDUA9JlnT
6o9AAvYryoagb50Xme9z7igA7WIfwVSbR+u5EsLZu17xSgZpRwkWLYEsTrvMo3qACzC9X5vxsUi9
H1PCeBGLCk+FTkqCkZ/9xvw0s6zPmuwpaTSDsoxEpXQSCZA6b35CnXe14/DsU2nnvyHEEDXVzM25
nfQof159ePQ9Trmo8F+YB8ZIoEi5LZ0kyCoRAHf4QUyBtqeDHkaEhy8i/tnP+UUfKvNci6caCOgp
6s0FPQGPQkzsQex0NgW5ut0O1TIyGxXutvSrZsNlhO0s2peCOZioa3dXztm91tgNJvhxb3uiOb43
rfOKTItxrLd12S2nwn9oF3KfarmZom+56y2nFTxRYDTlswkWlJSMVfcPcFfgWZqAc6KYbOnG7g4m
Czfyxkx6nfUXZhT+xi4YbODJ9xDlKKiKlQ7I6pFGUX5qGGwDx9zFNWT7JGkexwnLUTW440Xz4Fiv
nn5aBvi4uXbukv6N2cNz3sCa05zuYvvg9obUChC9CUgmZ4Pg9w06FgJrqK2fB2pCSUP5GNj1vMdg
Sn5qkRtnLavck1t9RlEz73PG8veb2pqKe6Mx8ORJSUkqGwtU45ozuQTZAYXmsgmjSg/c8dUFRXgK
a6qDhSBnjozxq3zGRZQ6ms+wQgIuXTnubg9KFytCrO7Uczb+gne29SNUZAU8uiS7TsIpOS93hZ0P
26nn41wzeqqWyAnAQseXoVidU08bAbsuvg4nLUhvcZ8jF75a7K6SxMZFYjcXp6QojOobBR6/e6it
TT+g6oxCGrRV5z8DG2W+IDsv6jJfYkAzDDxoH50vbmK8xlmNU2mpr1JDvzimOYCXWy95ZDMRsjFJ
KXi0RH20gim1a1Pskw0tUvpOsfValHjLjQqWfOP9VAQRtRFCyjBD27zHFsQ1KteuVlT9ucnr4XmE
2h9MIKDezzcOFiYzHuu92oSO24JCpfgphKEm6fuVhvSH4IWanQ5OoXmzTcIu/ATFO5YzkltWu98V
sgCf4Ak452uMHjJzquNEScIpLKLtcwAaOYkaQf85YTBCqSWscwKm4n0vmxy0GMQulTyHSvJcuxbX
Ju3rUsNrjSdFg38wDceuwRA/tSwrreYOWkV8EE7jHleYQ27j++dRvvaxUefylBYkQTz1Huoq76yK
8Oyk6QO2OzeYl4oIieTekDi/qAyXbxZ1FXDuFFvTCp3npnL8m0aLokPsCJ7MxFns+oaeIjY8MOet
55F6W71Mso+JiyXdTFWcbfVE/Kip6kMQHagVFERflpu8xSoNwemepdhfaiPZIwvlU1InlACtdr+e
1QatL3LnwdiZKEYZNiqmsVJpqTaS8WlqDvlnPNY+ThuY/mzuoaXAMyjkZh3qp7K3fIQhaMiWxCLh
PCOBOjSmy+pyUaX0MPYr1+gxKirJ6ZsupUMAbzCUabmv57xhqZ5jLQMbhCc9JNiWMUDwdImx3MeF
dac2hSa+iqF6tHuXgBJf/9T45sCDM9wnrQ/kME0uVWuj5DD6+tB2BpJN2zp0aX4glnK9jrnytpYe
lTsz060rkbrdBjtjRiH+y1w+oJYqhx7FQFlFuxib7ps1DpDtSEq/hGt4H5et+1jXTA2Et61BZxw6
2oJ3oZ8wrsb5977VDqE/0l6uBzS21lrtYI0ue/h7FZxDbOtDbF5sF6t3hqUb7EgFqsd4XUVx8jJ/
+FJ25OfgPgR6bn7uCJHaWJjtN+gGq0smGv6zomw7pR1ybU/MJ9uyf/RD/hSLwj9CCsMtZLqHeGJ5
FsYIodckOa1l+RYWhf6tbGiIOtPnxShMzHgO5NgUrJ8RGfF58ojtcaP5pk6IBpIc/WRlaVn1cLwo
7JBMUvknuzfc61H0VeAXC9wUb/KvkvqrPuXmpb6d88J6YAViYKQtgPMmPrRnRsSKBOJTilh8F9W6
ZIAN+NajyiIAqqRHgNjowOp21zZlcyQ2qr2awjm8iqz0wZ7eljnOXg2LBG7RA0aczSfHd968z2Qw
47f0oN+2va0/gZrYFD2ojhk96KaOy+WqpwkSrJpvH9yl86/iKiNVqev1LXTLnR8B1xrj+VzXtr4b
62w5uObPNi7Xk2On02FlOsICxCPluwufqnVhFiuYYKSuNV83HUlkQCgBYHsTQahJd2uX3ecYefhW
CfGUNmzwI3dH1ZJ5oOxjarLZvCRZgda5C0JzwLGAQ32LlVIQD+CsZ68dIPlo6ZM6xVxoOd81uT9Q
12KzLMN4TieTXB9jFTscg+15lPXbXm40WhQ+2rfM83EVglCjg8AFmOuiwtYefcoG2E9kZE9Hoj+C
DwnPYrR3rOqRaMqutKGKrrXhfOoJyQiUbkltlAjSc5oACAnEU/nEaeK7DkXwSb1uSrFBp8QTZcxc
oRBzvXWMjsm1kuoqkZPaGDPEk5DLVwiE4IMTo7lWDC016aE7BBhU/uW5nuZoh/VntdKpWNa4Rawj
sNXL48yF4uj6d73xiARMihNec/QfTu1fjAjqajVSMPQpq2AUpNyyAP+uI768cc4dZrk+qoOZFWUz
HLhhyg2wBsYP7W7WM3MLJ06HOy0zKWfnx7gAe1os7+J5qU75T4peSKPIq4c4gpKnT5L6BrAjDbMn
ZzVTFi9UjxOJzTGJJScCu7lNG37X2JByzNd1FxlRuB9DB4TdMoXXXK20cJeKIZLs0xhEKi1eb41v
vX5fT+UI87+5RF6OfYYiO+UjCRSVQ010N5juXTpaiBizCJyEYZzc1H3IovQnRS1sZ9o5I7u7jrGi
A8CLEfOOn7IUIJdFwsviDRkwE2oGLV/BptVw6SQLtGiv05egTT/lifljWMqSxREmmymK31jH3w7R
fMj8jEpPR7hH66dbg+Iiw+MYzA2PaAR24YZvKdPNI7oEGG4a9FyoEDPtyHk6+7rBWO4tqP8T/rPd
tSl2bge9sDdlA8/eWJN3lYHv2w2r+7XMfMgs+VXRLBMtDf58f/1sT+45zfaNMWe3jU+EXwsZf1d3
kG6g+tYUeXf8ZiY3GSC+fpBj2LpeyGDLDu6wPs46Phgmr+k+TahedybWoMasr+AZUNrUUv2WDumu
MDQuUC+hVUyxV7cYyh1jCmhnwMDxm2uHWmlOQ3EW1HQnv0FWThndbItXyID20SjChXAbWpv9eqN3
NH1ND7phrz1S6H+UmZkIGPSXsaPsK6ex5fQmWF1vUgO/UbEmL1CpjYeu5s/umpTqeV9QcGY6mOTR
IwuB1LzuaXZSFY8fu7XWCKLmiYdUZFvWxZNjRNcuc2L0G/H1LL/oZrGaKzfdzhUIEMsxvrmNtwZu
/1z6ubPJIWbR+nm2LUL/4sGyDm5PYp5LKcR3QGNRbsY+7UH4hzXII0NPWc+5py7WjSM9++s85WlW
ymTaQSD+nz8PaeKeMOQ/eV4e6M5CFDxjFk+1Fp2UTXTbgNbCnHuK+XodDDrebfCGx9x2HgyDhkAy
+uFeRNN+1Z1rh1IcSSu0TYq6PRdEdxKzEyI3QL9ABN1qtPpe0DURIZzdxcEEv2gNhQDidjQ7IyBF
J6c7otVT+KZPL/eH5vffTULuEGXU20ircibGX6L4Lh4A5i0RFhUDg75gerChcEIBC4O3Zzt0lbvp
Si9MY6vDHHfRbGAeXhv+swSDCuBDrX21W+vn/K2kS0i2a3mtLaSwFlH8uUy/sVKNKd712R51/bAC
phaOwZINh0eCj2Aly5X+dgAYoH7qLC4Qd31sbOGxXjJ3FgmMl4Es6oHA93lywu3qvKT6NFEeMGFe
LwDUM5LiBziDdQb3uq6WYJwoCVgxKJhImJAOKLNICrZdpFA+XqqUNM4UKpPVG18TE2pSM6GVIY3y
uSwolSOqzjaJDthgaKugn2emylQTy0V/ohPetEtALifk48F6ChO/PYaShFFlT5k1WJhS15JkHyY/
he8FcYoD3SA4I9Jp7dc2un5IwERYJuNWbx5cCiMTs56uN6fAKaFywrnOLNpDSX1cy2rcea72AMCv
f4wt43O1+F+IHpupusX+oWdI72LnBkfXzyhFI7FMkbnB8icXaEQY6yVPo5gZVBp1qAMlVcrNmXt0
S3xGFrsrIZlop2Gibuzj3to7ZgUrprKxaOt+tOHBlm7yRPvaYUS2Q0yRegfEQqqu3RlHntdiuHLH
A/OPb9zsu7gVfI3lLBGYBovrmPQm49YsLqPOndakn5BnYCyGDQ8Im2ZFF+nPbt4nuHO80+ph8i1R
eiSzLOABkCCO/CrzV+B3ecCc5rZDJdnmgOeFSRCz016vrO74j8gem9r8abTYqWmZcO0AViB9F+Si
P5yKJr+On/C5MRpeHLukA9Q4/Df4fMQY1811qE2bTstf8cIxWUn6zzQR7G1jGrcpxUHoTtqlIZly
Y60A+UxCM/K8vwUvSMTGuBaQQis3WCHtQFCrLUODJB20bewQW1PivYIIrzVNBf3c/9aH4JLjtXau
o3Q9jfKG6qgRhRqAE59YgYYUrcGuuUV4TnR45+jYMLjYUlvRERaFM6ZjDSTcveeAoC5D8LYOPQfi
84CYvlLd/NYg9QwszJXzdHJ1XzwllUs7CA+mKSeJkfktWfpLtlTixFizW+fi5AjpQHKjvffdJUOH
GKK8xMKlpbJkNFJjBysaC3GbG+kbHbYmSHqwG1Tv7Z2lpY9tlTlAQrOHceESEzMNu5JbGnclTJ28
JvgyKwmkcDpoFG51Lgry+ryGeBGk4g9uXIsdDJWWuytmUHW9KsD7mkAhWOkbnaPWDTCaYKldcB8I
puvNXByZ/b40OTSj3IBf1Iz6dUKDc8rLN+sbwb7mjVGDhh3aBJ5WZZ0wHG3XySVPnbzHTVx21R44
urMZvO4nY4y7bYTrbct5vPQR3YWZMeOgj1Re43XYw974Cuf24q60gjH3Uu0BpxHC5tFl6bAarSr3
Dj1Uv0Mo57gfm4+Yp9/OfRy+J0WxHAO4WHY6Lk/0haVSvv6ih6WK0Gxp4dSkgUp3Ck+2P5WJv/x8
Gxr0vwtSw9Tb1c/8svv+cfLjK1lMcAxuD10qKaEy3eqrvtLF+0uFq977cZgoUa4SQaqTv3z0x7Ha
e/99ywSCNtJXhuowBQD1t15TqScnO0Xdpn61TvLwsVgFLuTI+CRWFN8uUEf4ev03imLLcejrDFuc
Vx1LZtf7OnW+IW4/joR/NehjC5PsCJKlCbXA29OA+oEW+BrnDNOx6155xgDM3lipWEklqz8BQfqP
3bIhabHxWOCgtXtVAl+l+lWbVPmM1O67AFjtxobf0OaR2uBOuOm5sKn3Qq2ppJyJk7+8rj7PVbpN
9VIuf5vaUxvHQGT4/knvJy1iVdBZM3PmGfzxcx//rPfP+jj+p5/5p3OW1nsntzso6aktlagTpUYg
sYv5LkxVymelgVavfqihPw7VOfUBau/jh39772+H6ueKgfCXlOxs2gU0R35TlX+Isn+RmquTZt2y
5vh4vZJS9ERJ0dVJdaz2nIbVz+CdJtk6aAcuafrV7IaVi+ZP7aqX1AboByUy7fTx9t9+hTo0BcLK
/1Wh/X9FiBEE9t+o0Oa37t8VaOodf8EjzD+Y7BGww2qGnC/T/YgOQ2H2h2Mahis83VDhYb8q0Czf
sXzkGtC5/k2BZth/4C+0Lc9iIeN6vvgfwSOoK6Fzq6sc4UV5+v5f/7J1HXk96hvXQOrmIFRFIvcr
PEL0mjY2FY9VK23Ho9ONj83YIUSOmOZULhN50s8BR5KkEfE489cFJK1PlQmR58KPGDnC3HCtYAx6
ge3RfbOLt7ZDGKIJl3TNNYjF+ORbQLFMP76nufmIF/sKZhst5NXehmM8kJ5ifco0p9pmwuiusLa/
lSBRNaYsDXFScwJbTGcikOhnPaWDMtRol5mtQJT/vJYEh1hxeYUKPEVvblP37G5g+XuE3U+sbfwZ
qUgDJ3UgQKDs1sPkZQE+wYsx9NEuWlea9N/gqwM0yAxSmVsXtgSmZFc3dlOVMGnS4Vm7JxihgqxR
vd572XoY9OG5oPhMPCZxS7DHNC156nxWk5NrUWsgDW1tpn5DRc84iGgBY1AEXti9Np4eDK11NSjw
qhGfgFRT3DIndzzruNlGd2G52BSXatL4BxiY8OsxMq5hkouLm1K9lEcYe41rtae3hKzmQlx7rqXf
rKyXqYEm5LUQWMVfYXVXAENo3Gumg/Jn1Xf0Y7Tb0q6iuxAE8l3VaIeymtardeFJ1eZU9Ghji7to
tVHNM/y9Hw5V2Nwt1iYTiR+YxhIDCsMg7o5Uait3tOgnjTHoifBzFJbaLdA3VogRCwVX88JbtYFd
p93WRvU4ml8Lf3YRU7g9pOncAR8VVcQpFBiCrYJzoiVbnTSSY5poKfxeQtE3a9aR6WxXJvN4g/VN
XbpUIri8t72WeVcTU7+rdgEGShn/Yo+zewUbqGW4DAm8zsf4bm7d5CaZcgJghtzD8DkM21YY8yGf
yjufgIVrJ4Pd3i1JfFiipNsNrt0/lq1t3dPBxycdW3r7SWgVG/EamWv4qA4MzBfWVI13BFxu9Cl1
Po2Ft1FZMExf84spKKeBcUxf1hrOIGtLCqKd+TJX3fIUmv0z0ZDj13QqSBRYLet+BJR1rppyhqwq
JvSaYqAQQQyMFmk/GkfjAp7rm7HRLaLQvWovMAudfejlT4Zj3vgOVnZHTCQ/tcYj9PPlu9cUp2ii
ywA6mDIPEPYv1cQtnvuoEGjjAtJwHmI8/q86Un4WUJWHXJzpPPK7OOgmxyfkfFwxegOIbvie7yHt
jtsk8+xXb41ONa3Rr9TttyGaFJ+880+dW63HWEosvc7sXrK12pOKYtxSUBqQOBKXN2s2EYMs+p6h
C8OhBp6496ROqchMHGV2JFjX8er/Jey9lluFtmjbL6KKSeZVKFqW5exlv1CO5AwTJl9/GlpV2/uu
u0+dF5ciCkYzjNF76/5o7ARsiCC1XA+nx6Be3E68qEyrbjuLKtDUwrfxQhugZtfJr+JdE3V4n2Gn
Q2PUHPNC+jfdhCorEo6/y6fEIzkKORxV/PoxdsBTpbx03uFhoGQjyeFpuytHGk++YZ1o5kbvhZY0
qzYiP7YSujrFWYxWvECr6fFjO7KBc68mD+hknvvTQ6WN00NpGPvBJk5u7EqEmcvtBMZChUuU2Fwe
AbnNh5cLbAR5RoBFVt1l+ArubKsfT2WSXP3exP8ywziRHBPHoaMxlfWLXpvIwbxKI1KAqwqxIrXz
kHdV0JUYZf5CktY5BGhwh3oue1Ik8TnZ+OZQPjphLCkfuzK/ScouOl+uTdEYrdFwgVLjN4Gz0Xtk
BGKNWqjomtq3/oICDEyNbT+qaRxuW9t/thGFgsfIQd4Z+V2P46UcO8RFDkB8nGbFyWqn/KRRyanM
gY1TZNCdqemHHEPj0TLMkfW8524rN7QfastpVyoPm28qAwNdC4JZXWPtaMR7z3lWnko2KGf+f+wD
pYxpDIQlXMnqObK07kErRXEcmC7XRQjv2QVgsq8d8xwhqPzyPHH2SMP+nChYOYfcjdSLZpX21eAv
jvrl6rqSsbVuh8Y4tJ0FFXKpLcYie7F832f7hIKM7Yv3B+4bmHZOrxXSAdJaSc35Q/CZ6bZ/cC+F
R+zcDRq+/kdq/J4MR5zrsZDPjkbqpZ6I4tDKEPab3+EvIdYdpqe9oMvp04e966492Vi3rerKQOr8
hJvSo2vsF+VaDm24d6y4fnYhiAUF+JrjlJQ3BOz6pNshn4sjN7riLadPrp2zEM/VHyP0ITpbUfJQ
6NVw58lilaCHfGhGi7E6dOo9UXn5tZH211njyVtCF1Boeunw0toahZIKDzJBcE9T146B5ZbdoW4S
6HJtQ8FZ5xNd7qVn42YaK4JiPkSRPoQr+sPzre0Md2TukvlyuW25CkW62tSF/kwQTX/ylj+XS2PJ
+xmlHW/6CXzj5BpsZpdLZCog4cXes6YMRHBGxOw7lQxPets5ay8hJjMxjJpSGAXYwi+a21yMezfr
fjCRip0vB7JHLNjDCNyZBp38KilD+proFvGYWIiVfW9vIvcIOPGBlDevpiPGQ5ZE+zjXqb5UCajH
lIl9RJtttG54XUNFEiS73xgU69rbAlnKncYouxoiWC+a8y1mFkQWk8Ku0GcFyrprjnKhAjmJ/jCG
SRqINBT72QzpRXutv62y+mCazWvkFztStYzNJLNxb4/tB4PwvFKN5p8jRWQOlMiXxs3Sk7Smd6sB
UTMg7yIUln5iRme0Vg+JhOFtSJiteFh4WWTHhAn2V6b76ar0cU6JQFT0ILWYmkw73QmbAISubX4w
uATD0Oprev091TxxS1mUjrohv8xJHfJ2IjqPluq21+xmVVm4wHAk4rCyQIghtoV8bjOR5sbWdaZm
OyY16fFxuq79+jPqIB7wa30GcEveNbmJtokwPyo2fuI/m43xKQrt1Lv6jaaHUzBYr14d70bh3Q0V
5sI0H7/dwaVu2cBEYv//FA3dc+baO4LWYVwMoNFr9Z3VHZWcXAuGfnqxw/oTRowMfFiMLDVccxRr
Xenrnmb2GMd30VwBv9/qoy43oQzfKuIjV+UX3BJO5n4IyJIFWjaE1KBbQUIIiVMjhVCbXnIgk2iR
xBL7Xth3Nf2PJv9EEfhntlDd5XJXqpYYk6S4DkV+1SykydkWL1WvPyD7uEdz70PC4Pek/4zkOo3q
OVTmpjbYN0c2oE/tKpL9OZzp+QGz4mwiXQGombydOi9A14q5Pdbupam9L6AxPdIPHRWqVHP2yq32
GSPxyjOmR8RIiF21mnQBHNQrkDQAVOaAHF/43fk9sqtHI5mLNUKexcvZrPn1I1P2qFIQtbL1yHgf
2/TQGHaHfIrs0JGcYMd0UJcQFmQ1T6S1rnqfuZ4s0ro5N0uXro27a9ZPJHmwPUdSuJrERLF+9FFn
jt0ahx5uOAOWddgghHbPnQ9LqzVxAZbh0Wi4tCy7E9j3myL6A9G2vMl9+eoWzZFYtM+y1+tdp6lH
nd/jum/HlK/R3BfGfD3WDbXGhh+ir4uAjdgitFK3QiE0NdOsDHqP5Fn4xuQWDQ8qK46FDm2+9PQ2
UCYa/7AVW051PGYe2ZxzpD/rlXlDuZKamm8mm8ZOX+fGxHmW87k7Lwp80EKzb1BY6+RzV5iv2OOQ
7wj7FU3zjTnQKVIeICNF4J3Fb8TUmk9ZJ9RrB3STzpNb+G+uJz5S74sZ4JbuOW+1JoODBiYWsx+v
UB80fK6NHkyzXhYt+ZvDbdbZI/Oks040suZM71kJ61uSQ6KS5tqqMUsh4y2q4toq44Pd8S8nSeIz
tpM7cnlQHdn1uwATRYSeYvpC+K0zF8mkfgMDB3m/8XaePe2rOD6xYP5Dl3SpKMPxc2682r/LgXQT
A7NkCE2vugefHdyGBXWQpRHy8zb+wkdOo4ITEOY1WsKq28ohbVfUjc9t5sBhQj9jg/Khyubm68rr
bsMSDdzYlpwkMy5tk0bdqI23mkhv09p6s/XkNmL+dTSSsKppphrdDQA1rX0jTfJdCb5EZ5+2xa2U
Yb2j+YhMARZuWxTnyBkYsmJK2kQwaUMcraENU596szKUZJhvvgdvJPECw2mHxBceaJyGYcCigXSF
2cn25picu9wgu07IW48kTkiuAG2HQ6W5eHukaIIcilw5JaehkeCseyF2ThKthdXoe9XAlNaqdzSE
w8Gi6QAmTrNv2O9TJqxb1huVwWqJ/bHw+A58QllPVgqKzu/iW7cNqX+3P5nqQFVJAmnMfBtCqfyM
7tMHbzAfHL9MHrPKfAlDpnbk9tpaC8craXfFllVWd7B9TqnSH9D7G+XZanpYDRYpiqQSI4hV8KHJ
1GvX5DPEtHzHEw1L/V7LHxMsMSvDrq11boJNHCRReg35RIrRJJKTWjd+cmWpmFhRxwuDRqb2TpuQ
ug+I/OM+oUTtlWc3U2imfRTsuKKPGf+1o8YnpbN5UKaMNrWenzVtNNaN7Z3H0etQVxRbJ/WB7lkt
jUfIdrSPBhBa2vTmtO5wYJ94sEELky3lFXv48q9JWhlXbcEuvuz0L9G3KOByjf6CD1muJpGcBbHa
knfa/OkApvQtxCY2/g+0jBcbmfNumOYYRBVj3xs2VQu5tDXve499s8M/f9WYqCKrxL2LVUjXrPSC
pvXuYbGwmWjNZ91wmC7bHG4srKCo984ko96pkAEeu/SpGzS5KdPQo7hKMK++piDfIxax2KDXSnvq
oARo0k/WrZ/8sXMwmq09nsZS/4F0mDOVJeW+zopoIxqLjXXkb7sBtUbrQL3ApLAwM/5z/XKj6Tsv
mTG7m8vtYwHcyunU//9xl7tTPbliN9bsLk9tCd+qEooR/xzycqcesiK0Jv36csjLTWODA6KBLDlT
aA5CMyqPkFcwECHpD0D7d6Z9GNvqJlUUksrxOy5YzPZK/zMZjC2HTiN+ztD6Q9X1Z6tvofIayMV7
pEyD88fG3pTV87ebqu/GxCIyIKTvSM41x/F7ziA/VVX8yCR2LOKg8fsJgdYCIiDnibRa41uRBYqY
bt3W4lSpBBHl1zzT6srJYAIUJK6bmhSJBI0ELVo9cAmRCTqvFoycyPVgxfZXUiHVu1yacxK25Ni4
gTG4w34YdXBM3Hn5E/d9sZ1H+6nJII5JgJloyZwr0ov3crRQRdUu0nf0PJPR+0QdkZaqWxAe6VVR
uzcgjEJlR+J8uV6zx7+qB2JB8rvKFjraN4R39HzGVUg1SYHVvsqcnKhEm9XZbBQvuTXH29ld/JV4
eugdpG+zh8FZmpFx1KWJa2v5Y/znkkP9j6VUxI94ImjPkzjLaHqsSiN9yJc8u8680Vz7y3CowekP
vRE952N07LJiTWrvCV/FJwKSJxeVGrFJtjHdFM56zIpreAAbQ0NiLNCEpfPJFGO1cizjOtKajUX7
zhj0dVLJHUkc7GfWOeGkIecGm5QFkkpCH42kxTJErnCGU+3uIt9WcPwcd9P72lsjImYGtwSf6H/V
yjskHboGlgg22TKrNsSVmN8Nwj665aKsuoOKjUaHMEoS4iAFwQAAsYoIh9ofS3zE5Ej1miF+E7N+
Mpue39IcyQU1SjWl7Sk26Lde6Tfr+L7MjHBvDuONj+d0pVkspPLt3FlHMnAdgp8zrb7G7LUrJhRR
QyOY942zEabnbMkBm9LBWbXkDkk21PRoMz6myxlcNvljRaQVPbgrm12Ulz8qRcsa0eCL0OQOujv7
C6AXxtlyW4L48v4j9Og/tWlorwH33BrpwdR7/CFm/ZPVBJoixvaU1x2NfiBsmIqABzxNTn51UzPw
ryZWLWhED0Y5qVVey/pAFsxm8mrUusN1U4RPVe3oa/gaKJ9cnOz1WVmlt2utVxWGD1oO1pqp6apK
bwcbpWrf1W4AC8Rm3ShQkfa7osSFiIllO1bFSzh4m0mYKOCTmAprnDzW1m4o3EVSxS6ABQenPolE
dfsws9xfeT4hEq2DBqCz1BNCccYR2eLUaF5jyg7eTJa0166Ktvu0Kveqxx+DEij9TKvCw0fJijVT
49oYT1aWv03h0F6ZHSdnGbXERtV7kqdj8tAxMldh/KWUOdwkFqtHoAZTxjSWe/5LmqEeCIfhMSXZ
yHUGiCjlSLs2CdI+/x6d7kVYyMmz+bNHJYxEKqPla7iMDOGIJ+chN1oDBtmArGciw0vXoPrgorPi
6ipWgwEC2T7qCSkcyX3h6mfkxquyV3cyqrWD6P9YVrfX+pfBTbD11JtxaA56bt2nJYEVuituRpQd
AZDWxRJg/7SaSXZGuAFTe64atWKFfsohRa5mU5nUUAhNkN/NDCQ9vTVF84J2oka0AhRfLx0Mjg4j
mm33iE3ia1+G0etQV5/CyQ5mp11P1nAOo2dAFXemZBXikdRUe+GdQIS/jliKAEl8aDr9xbLTI0mv
D5EBsjjHbJZnxxmlYde6GDXag9VX71mjSNZJIE5UJpr0PhteY8tHADhbH2HqwOInnCUo7OoxjrOH
Yq5/YgYKY25+agRBqEfu8iUD0hXXUwe4pCo/5mT6CBkUhCh+PF+c+qG+Ign8TaX120CWD+PUurNK
SMcVtX8pqmKL9jpwsxllDDFar601pXt/nh87TzygX7ZCCxqu9oRf7i73vLeazMOgW/zBIy5p3uB8
8ibY0+ppKHpvGyl63ctSlQz7n17r8YIjRDBDE8Jh8j5E4mz5NAxRO6+EKrfV7G5hbSETm6MTU9+W
attdjqRGsz8NprAaiyBn8KspbgZWb44qb6p5JFMxukPhfe9YLMpmKsWwmTy7WTtjdotvZeSjaOeJ
TNTORsDoW6dE4LBMTPehSZ00aNXBhuFPxdejOi1eR92/jwFnRF5ibFzWhvoSBjc2mBbdnI9LfjDf
NknvgaFYQecbJ2LBM1fT3fIVD0X96Oc+4lBGhMyJt0Yff2rsyxZuM8scPkJMF5vQdjgwa9KXMFSl
/pMxidPocKUkkrudgeg4RMQe7Ly49ZJP2dnqZCUxZhRb+5Mn+atJZABbK5DYc/bcRhi4xqexrARP
S86XH1Kfc+rXPyw+nooEv2g0YdnsEe/AFW8cUvhG5VNt1wwjcEmGoXamrZQ+vcAKgIcWsmbXSFmi
IsU0mc0nQ7AvguRBe4xjSWLkOWOY0ZsA/Uq7iwf9I4zBrmXxbTKKDyw3DPJ+cxuJnt89ejJV1fwq
Db7ANqWCvWy3cfsgaYzEtVNDixGZf8N//4DRLgk8okJX2oQvObIoGy1A1Miz94q5IwAXD2bcfrIb
522yQdu44imMKXDI8Yc17vOQP9j4xLaJgnY0EgHPuQVgySTolLYT80riwY8igJN1pILSTuwQm74f
e3R0JGLeNpvUfVTz+vkghy36LyZUw/iAQ9pAX7tKlR2e7GF4GnNQqJ3e3MzINPc9lhi8cUcjhwaQ
O2y0FzFCgYuHkivr0o7ik+6tYilous0BCtwKJ4dB67CMUip04nUW7whxnhUtmFWRoSj1lxGy6V6x
hbw7Jvgsb4w3TiHFtZezDs090lk4VdrVVNk942i/nkLmVjmV1N0NC83djNKm75C/uEBxENA4Azz0
FlE8DRHsJxS4IVenmOfrHu0xYVu3rhY7CGX7pfRKmmEfe6huXLFKk/iJ+IeJEaslP8p/mYF1mWP/
OTSeRS7irPjNRWc39+86gyppbz70zfRSm/6NjOhl5I32h4qtrZfknMdVuceWB9+XHG6jZEJLEvWR
xGqfzCT6sc37mZ0ZY5Nkz0qfL1CTAVbYZSIY/RRNmu0fwuSDsr3LTwikjkXEuWm8dks1hWnja/L0
jVW4/OPiLNvMdSAj4d6vnA51IY6759gaNlXPG5CxTrxJS1UZY9tGFFV0reEqRdouV6JaupuSFJ6m
MHcN/tJtL/xPljdP0cwut5u1dTTMkjWJ+pni/rNorW2fuKxd/cRYhQINWhhu9ZIQOVz6z8Jn/zR0
56kguyU8EpSJjaQaz1oVm+tBLoSAwcfYkj25pH6u4jWLpcG6cZ1mOkqd+LEcA9c1Mlq2D0gTn/Xa
IOtojPwNHTYc9N27NTsE20nS1EN5KicLdaRHWk8fT5TXui3Ds1rbpHHRtWGD1cHL0KZHPavBbjDm
+RUbtCzGku3X75ZBOymODn0xUcSS316tkxPIvkmkxmoUxdM0ZmqbNOiEZZxubQe+Q6bPm0qoG1V1
3yU2PWDN5taizi/qZ9HTl3YSl2JeknzUx6krIIdLcNy4/e307BQkIWXK+x46j/o/fb1yAXxrywhQ
WLSgxw1vrdgWTdGupCzAdpZoHusIW5Phw4jmG28j+V4OKgEKtfHF4j42Bx21PEmtnXvHhvYxDsd3
cpDdleq9jUlg/a7Xzde2cNUu7IcokFP71uXUt0RC6mY8IT7HacbkJEg5S9Z2qNcwARn5TI3YIvjv
cootiurpJqObsjFCpnSW7LAGXcB3sClYgubeHk72lRrsaV3IhSLhfI2Wzg7GhTUymCQu68JZpwj+
1wimvxpaZsFYpo8uqdMrg0pA0BIjukJX3vLKBh2BNWwVAl607s0myQbvDAtjkvU2vuslgWjnZ/xF
IWMPDMHRQy7plJ5aD/r0ObjcZBOx5A1AnrzpKqLzsqYwxq3TfW8PM5HwyAzi6ij9br/o0VchKSyB
EC2UBtT0taGhaa3meywn4VqJGVJ8U/Ybw3OK9Zjoi6iAxaT9ErrmnTUBMAgTqoSewL7hlq9VBORg
eB5S8gfjyld7nLviaLaoEt1mS3gta9tHt0Y3LBlgrooZalpvbBPa+oSm5fyS6TyZ+9TV7JUWWTo+
E2ni5GWSqZ1WMf+I74TNXxBPTLS+vW0rFEJANcYiP2RKXcdjN+6LfCbwwXIOo88Ul5btgbX0XTXQ
7EnH+KSZdBuSfDokGYQuPdcPUS5QnnosQxzLQvA6B5PfhTttyJCLm8m27FgiWO209SBxMsH0SNgd
NuRzp/2pWhdzXphBzVl3TXUkKnwK9IiCitl6YoN727iSucR9nc2MRRX+FtWrDyAe8ynXJc74Cil1
cQ8+Zw4aEn/CIZto0vLDgLBTVWl2XYbJQziMLDyAs1CeXQIUbFwL8BiSONumdCdXfTvcs4/dDrru
42ymUytLN7+SZbWbk6vOKG/tksZCzT57pXn5/Sgj/yUE9Zhg1bK1L6pzm7l3drlEH66YZiy/O4cG
uBUcEMmO13vH/MioSWBuj3g8mACGb01ZfhDYvK66NAIs4jLGama/UVRErCi9sWFMMIXe165zkIAA
13Y/wEixCLxMHdabIcCAgGdRbHM/0f+UWMCKjFEdAIBgjnIqWIOVEdJ0oOIz0o+MXPFRalF3HGrt
3JAdj07wyVNQy8Iwz85aGthtvq35SPuoimLcPe6RaBZiiiLKIUgjDsSPBEiOZoAKxa0a5mvTTfI1
zZ2V3ne3RZvR6iALQuALYnYgC8KVfURziR1T686bOYsfTK80gyYiZYkQFAI8w4hWomY+NX51L+Me
Ww6cAkYx8ykJm+1sLTA7mo4HUjOwt/v4Aqj5b/WugGBSzre5doO6D1KiQcEg024QFaD8WCD3s6Qu
wR4O8U4CenLW3ps4ffL+UNA/5trzaKmDCf58PUa2Exg+U4/+bY5EcvVdTvAGtGVqQXQcBuwZEAZq
FELIG+6kBBXgZ/wnZ3Ni5eoVzsZyCCGnG/0iDY/2W2lucb01iFvmPenjd1IBtIsjn1jRApKLWTke
dSTvZnGtbzud1Z5Rxqeizd0bLXOPUWojgjLBGIXDa4J6aKdIbOM0DylUnEBTv1IdZCfSE1TuGEFm
DN6KHQWBUW28ofNh3eQS1zHJPdCZ925RYPGnuaxhY5EkYxpUsplujwhZRVB38sOpLG1lWw2uSPmH
sb2mP4m/qvOaIHVTkj9M3dsU/nAqdl4o12MbQ0cH9DNlrH+zQe78nEC4hmXskLCloijfmHBZ6Fli
+jPojS6cy43IGLFtKDetpPBtO+jrmzBUN2aJOjuFcDHV8KeyAUkoUpO95XY/kUgpc2U/COG99SKl
9qRjbpwmuULvjS4CPmJsfahkPPu2dmWIdBMqfNFeIp/6Kn1ISRXiX5bi/B2fFJ/GkP2bSt57uweb
jg5lg0x/HTsumtuyzDeV0jnVJTSWrEjve7NwdgX6H3BRWDz9dcl/je1+8ZBZUw/4EDe7rFzgqVX2
ZcR0eXSnegxJF0I28TrQficthYHIb8gKS+M9K2ndnV3U25A/Sa39oVH1jEqYoZzXp2qLB314dsV0
6pQXbkNFuW6UyNHLCk5Lkr87CvdJ6hhHsKZfoVOyomXtz/rWe5TOLga6ua3SkciQ5sb3e6LukphE
nmjYhBRxg7Eyup2XdV+ZGDM2n6yAc91t7obGOsI59DdFn20bVwsx3xkPPanpdFVoFOqAJ+PwhcZU
u6VYwf+mJ924Im8s6zAjFUyeFhWNIJkgIHluv6mWacmLJ8Z9kDLM44jz011dyG6jMWPaE/vJ2kG4
XhXdN604MtpNhFdRSROJOl2p/BzsrrmkQUAnp9lFRdMKHMkJx6EZGdLO2rVHx22odFj+gxbnNuKL
7gtpF5so7BQrw1H9TpkmNrsO+pttgHdIWGwK8Tzr2lcbTdZVV1eHVveze++aoMIpLo9dhOmzSh3q
ndGDY347edrdVul8F5FDEgAmCKd4upnmFT8RdlwdeaImPB6MrDN0HYwUcyFPVQ9OyjMB7SWQq1eN
0wPG6KoXeAz6H1gO961pf1R29icqiJi3UqVvGdWke29TYN2ZpFuQfIKzhq0/3bCyt09OwQCZWYSx
owZe6y6Qj8j2sLq+ZN08wSoAf6LbzUeFl+KqqAmhC4fbvjZ7BgaWmNVAwaduNRJh+3odRfYu7pFI
qq6ONk1jrUotvwkhrh6EVOos3BRKLJSeMGnJdZr1M4UDatjpvGtJNG0YjPV4aID7AiNKklFfTPJM
6ktGUzR2LLDH7rpK0vArLmixTU2NRcPfaU6YA43p6rVuaJuhmcY1xZHdZIc3IM+Zs0xOA0+mN0o5
D6IKzXsrrw7+SCjwFImHhF7UftIJ8lJYrSrbEUTXkkJBY/9KeD65VQbMvEk8CSqEtiXnbRbq2sIC
EleG6b2nWIIDspfzLY51moc4Nioh2bVAxhPW0PN7x0OCvis7+nryLOYuJhq2f+9gvcLKygGm4H1T
LRWyMO53uNe6QOQWmjU4CSsbSMIBHYjOUPJG0hgcwLHUtvTeCX5KaANxifDeRL/tmgL4DADSecjf
pd2IM2npm7H4CHU7e87D/C7JzQ87JzWpLiAQ5dhP2nCTNf52iMf7nFMBRW3fkp++7H41ElEdTOf9
i9YM/iZxym3owvvKK8PeNczLet1+wQ5iYepjl7f6+jz2BjOlvBqrmoRoMAiMU+ymyvhlTDVGXxNp
X+GHu2nZcX4lXl/eWEnyWlfMywXlashb4AW67KrgpN6bngWoWqOn0rC2HqslRXnjmiyfFCnhJpth
gFaBU+PY1Cu6GEn/JzTaZONn/WtntGEQUsLD+tF/j22dk9RLKJJPRswa0gqWj5IF8jDiTXXdbaFx
vs7jQA46QpJcb3mzRukHERQ43n9KG8I91gw27pKfLBv9RWd1v3bx3OsROcbNUia2Kvy2Q9WTAeT3
GOccRc3JxgIQDwpHFM9Ls/BK2UQ1ph35t4ZdBEYFrqw2TBm0s1ZudeT9SDrjZhOZ6r3ti58+m2qE
Uu5tBRl+5/izvc1rHo5w5TlLWAKOc/k8jHxvlkkEZu6Smq431HiNmYy0enzUJQSGZk2etiJT3kOG
0NlZQIvqgH9+4oNa8dFfshn0BQx+uUQ9BbHm//s2g907jPH/PFAtR/g9TM1SKHAA85ZHkZZNcHng
5TF14yzBCcsTqeN7RLT85xXDrOauy/VExdx1ecJ/Xfw9/t97gFzgXDv8X9/F3zf59xWZ77p589+3
RADG124D9ejotCbnx/KeLq/+941cXs3AElHsf1+41jKWEJeHNpmzRHIsz/p78MvF36NcLunuRDiE
5CQ9+PItWtgiXtFVBwjJxqFfUh/Eknp1uYSJbYGg/39u8+Yljub3MSkiK6pq/3nk5VK0jNS/t3Vw
HnEIkX623P73CJd7/z7597V+n/fPYWxgIbA6IxEIhzr6JhmEYN0QnX/fSGNodCAux/qvi1XHuUqG
Aa97OTikafz+k/2UFZeEkAyShDdAKVvSCy5/0gVHEy9//rnt9+rlUtm7125W+tt/br88/3Lb5SC/
V2dWoex9wE5f7v294/fFfm+7PCSnkEUFfnlr/xzrcts/h7lc9fsGAlZnxwEVkN3v8f5+3Mv1y6HK
oU7n4J/D/H3Q/zrs5TnZ7F/53VDvnCXCrStZlgmLOLvLVTcETmsvf/65qk89GLR/7h518KveNvWX
iosOLO3ypN8//9ymV5KE5Al43e8r/PMyv8/956X+1+OEH/Kefo+FvpBMrKv5cvPlCVZN/MLfT/Z7
gP+6/58XuVz9927NL+q9SofN//wKfg/7+z7+52EuD/znMZfbYhRkm9GFX5BgRUbni4zwEpZTjj2t
DyzcbX8b9WOy/TtcjOazZsMYAw5j1E+X0aCihHdFLl91sMzMhVm2VB8KrMKZRkmRLZtjasskBnxB
iPce18GO7m97VMiQjvZyiWpda7HFduoNuSP2js98Y2SUznSveNTDVt/7cbrLJvnYDAklR42Spkso
0Goi/xz1QrStQ3nuRHUiJQJl2cCauSvUrarlF5D/dRajJzDTnr0HfVhqgCSO50oB8CP4gaiIcFcI
/cvPp0dR+9k2bhBFFFOFuKi1V+CIk41RsEqKslNRNfGqxeOIe6aOrx1UUKdo6cNUZkcXpLgpBFoA
mtj22gfYctRZCtNFr/Hh9uFd3QyHSVcuENJZJ6mErOSZPDHTYbs6uS8sTdja9ERrjh0LHcPDPZ3A
5G2hu2qyYKvPd7qu2Kuw0ztbBlQ8ej7aJsSux3IQKSjeF32cn0wrP5R1fUKli+G5I01yJLqsUgAG
BplsbOZ2VijXcURHCqpwtGbHXq278qDi4ZqqBHuMlDKgpgNAjFKBv58uQNhbyXZs+O7s3tyHXhw/
ErpOFoCB/z70unXNxrzz1DmT00/n8sV40n+lp057VPqg5zMi33KOszBcRA2Nkd7ZtSH1GNFTyr6l
jV8a+ZOGLCB1nRXBNNveLpxXrlb3+96g/a21HiBnh2/aopxed6O1YW38zFpy2naNXgV53325yW0R
LaZRtLYrakFltjM1pe6NJWQIKgMr83wO3DB766Qfb2jfF3viazOECDF5jLMYd1afbz00GhvD4oNH
6BqBEd5Ni3Mf5Id+Pc1oPiOsAAQ28Y8mNjHG/UwPEjN95Om0Dfgt9QY7+1j76cNiXrfTaTmDjNTp
T3k8f9PCZpnc0R5orLdec8Obyhg+m8KYAoOfX4AMUK4mhVQujt06sPTUYj/lXtOmGNct3hCiAKc1
CM+taWXabs509M69oilS0FtE+fISJhlifhI20axJ1IOCN8xrOSjJ1mU/S0JppML6aKOj07ZF1IV3
SgCUbLwPwkYtKNDRu5LatvfgS42CdZkwT9QT4mNcYuXy4y8MzfBCQA5txDT/8RuFV9/aC+3b9YG9
GYmZHEyhF0vo9t3ch7jhVQ68Vj4qAeYAQvbgsfquNCqvmYSRo2WfWSOG7dywMKbwWG817xlyGmDc
lFiPNi8HgnpKaiFadT3zkw7GfqQoLsQ5IkpyU9B9HfR3u7FY9mA4hxj+0GXNE2L6PPCpVDp+/Sp6
eUMPrQg8s9+Spvpc6SGU6S6lMk7EAEUayX5DTERtRFWIfIp2R+rGe9vSdNbJApSl9Qz4qrGwreU5
e6SuaPR1mZJ76IloowO4FSaCyzxXL3B13sOoaekaV1/p/Gc2oBi6qEP1JKZ3b/wf9s5sOXbk6s6v
ouhrQwaQCSTgsHxRc7EmFmfyBsER8zzj6f3h6HdY3a1o+QEcijhSS4ciCgVk7tx7rW89OmXwiBE+
O2RhAxj8AB1ctzv3vRlaZ0W7CvoHMFYA+nB3zB/iCFeNbr9GvXVGl/kMJOAI9dJfpgbsZB39XTPJ
aD1TGJqiPpIVSjxxNm7jILAX4ZQFu/HD7radlzzEWftmtBlzoWa8lZFGqjKeQZtOIiYJ1m7JIKwE
cmRkLQ3Wql/5PBNEo7So46J3ItfR/xQIYbBZ7IsBCxY2rXLZcEYMdGp2hd+nJmOj2FSp5V1RozTr
3oOAM4+Q7YGUjaxlIdDoOCTJSw82cGW4yayMpx1R1+lzQfzj0mrGVQKYcwX8cVrZlU5DZmAihsp+
DYLhyY7MazfMzennzmbqW4YxVkoEEaH5lWvxVxqan3WJ7ZuG67LVCXppVYpjpqVcS70YFARCGgfe
zyIY/RcDlcKQouvsx/xej8pzWYMxgY1VtDQ6axpWZs8FB+bGrbHe6Y1ZrQfNnmO5iwtzK2LtbLkS
yufc6g/7HDIh30gW28UGvQjt0QbgfmTsyby6qFphHkrycxrT2BJqX5b2ex0W63yQt0D60pXUk11g
qHLhe02zasmG3thOfwMybeHbM9iAXXfdighdOzC/la0xu0HcN6JvyIaVJ7RPp2TA53XDVoSCyUCP
RklB1h2qB9IgAbGkcptLc2tN/SkOssds0DfSSBCiB8hDxjJ5DQmRybX8xdVz8vKWfuAsrKK8QwP8
AKfxaZyxLLKqH8CTfOaD/Wzm6GpoDZM6ubH94QTYUsU0XI0aKath26e8QEaT10xSc4YytiT51UOh
EtrbPgSEEaJUe2Vq/+b6yYNdtMfBthaR3iNwTXa1TF7jgWciauqN2VIbiO4YTIiI4LGv9YqmFsnT
tyGxAaLi/YyR0yY7Tt2oDxNmfWFvI7HPRzKerbexGd78mpmgSpCEOjltgpCJbxp/9ip8FOXwCmr4
O2JI2/kCBHi4b2X6wHyViZye3xW4SttQYzoeG/whgns5IUjJp7BbA3NqQVRMW+n677VT7/0WWw7d
TcLhU6QfjfquZT2tGnZYoOtIGDLJ+ElHbqHJHnK6nhF7jkeoya6xD2PGQBixxhS1HUA0vaZ1NDfI
CK8eGNNjUvOX2ijzRRCyN2vmoUxazsveTORS5m7WUZeFly0KRVy19amnGI/0/qXlovZ68RwWMSCo
MXlyydph5bsPK49IhFZx6/2zUVAmWOa2ifrdkHubegd5ewNyz2KRQCoRYrla9IwJ34KRwWCrinPo
zOqFpl7r9WivBvcY5/l90gKEZSiESYW3t3e87yQB1Bz3EJiG6hlVyNF0m9vWSZaq7a9F479ZhFIx
h6ANFfXJq3Jd9AeYPZf1RFNLSHrDE8/GzL4ia4eyoTJ6KpoBZId+5JXcynac9jAfvTw94w1AbYMZ
CM8Mr0v7bDe05YgxHgDK5JckokGCy4e7KdFzihTuqJ18F7NxJW2SHul1+xjSiN9VAVMVBD0K1wIe
A3Tnmd8dkG4FgH28N2wwK5Zcc2MTP6Xq7iQq99TkBUwoDy19EuL5YrQuNHQFWKjTGHWq4yttISaL
Jr/gJituo1I4CFJUVqvWVCSI42Gnz8JkNb1HT13wzCFmQkO9sOoqvGu6dePZzQMbHJXk1f3Sh7Y9
gkFeQv2wdo7XPGhy5DTntm9ofhfjqIXYZdu3qnY3fucw1QhH/lckcwlNmoqpSJLnhDfoGi8PRViJ
JrD0GZ8x60OQmsYgODpnT4znM4lKxN4hzekKdODUxhC48HVCzInCo8SP1fn9ZXAjHpcyvDNYflZ1
y7vmeTFjwvLoh/mPqkPa4wbj8lg8erVzRnDyYQyoUqaqpvTGJOQREsW499T64F0pFn2abJ3rnylB
FlFlncwwfqLWfnJsUSwtSCLIdIdPulIMW5xuODsuW409rkBtvvtFyG5uXzVyawGIlki3S96OnoQH
erdWlzJtshOy5RxqMDuRm8gPf7qNK5uDlRsEO1kESRtD/2jl/dowgYSPqcbeqjgH2+0tNlSGvVp8
K+iNM3P9oCWWbRmzXcpyYoo5BR3RTAsBOnRlONkjCqIPTsrl0opLZK8GE3/FQ6P9mJ75Hubx3rOZ
DoYBMWHynBY6rKgAMXGSUohOFgirOnaWLqacaLJOVes+EDf5zWhHuPIYDt4ayTuZGggssRqtm86f
EXgSEUn5OlTRTZtNd5OgOdMVb6XUUKu6iMbAtzwWEsnoUHiPDkENi1L3qTsx5aOVxQDuoOXQQQgg
TmG8Mu3IBCBm1nqP2jRYdCSMSd82N1KMD6aOeSniDQy4w7EM/Vly9m0hKFklAGU4IwaEKob28Aav
jrnPY6J4S9O0L9epwX2SvTz7Q3oCJI8zznZMyrH6VMfWswZjgJAu/ui6F7M+aMbG1gfGAJZ2L3Ny
CiTHMRapHGOggw90fHJm725POFwcs7Bp4gAT6rULxAfBpePGM7t7+NTrsTGAYvkJ2MaKitByefpz
bXTXFCZwA4OYgkqwWSDpy2PxIxhXLOyh/Wao/WvdJDvBMpfkLV5D1PWLoFSr2GV2r5FctVCW+W45
znfIfAmrYL4XZr/rRtNl8mDclZaLdMpwERXDH9NjIl35gXUYgvBFgLUbnJjBOHldBqJIZXQOdUBU
LA0XCQ/iDgBn5b7ymoOGQBHcDdCupHiMkuwU6PZNVwFvyqmf+8ZlBm+Y5cJOZstftFrk9XSmFfBS
yK8RSVKRThEoLcRkom6vKutfVd1/hmmzmxhq26bxhr4ThqDo42UGf84bKmx9U89AgIenkPddrK4t
w9DFGKWnDseSxoxykUfua2ShP0H/9OA1d63UGYRydIfXC5RYh97LUOmUWPIoDSafsd+sbVLSVpWu
LgWnjg6wBJEw+q0r+0ez0x51t802fjDe4XDrVqANrimpPV0XeSAupxfHvSNrl+B0M1VQ8GbDQhNR
YFNgznF6q8jMV2Nv3SAbW3RVu21UgH4I13PyWOIAJbjT2/FMLqsiEOshIqAcuR1/FTTbWjNtOs83
RJohcq/x+fmEHbot3lPCAPpSf9GS5AZCqbn1hnGbD94m7xJML6VqkVQ1n0EJ19MSe+oLPOEUGHPQ
BlUlp6/+osd7Kmlrr83Kky50Uch0Nr+GGI7EBfUr3JesFGjwnOhrVMFL0ARreKfkeXStWEauiehq
fM5lmKw9k1QT01lkHYS3GleLHTHak+1LnDFh95h2rryIb821K7Qwbo/b0cDCqXb8tWgWX9nx4zCw
e1s5gtYCIN+ys5ul69QFuL82QyTk3sj8q/CUv4iD4tz4wUbEVojpdTgUsQnv1YOtG7Uc2tAjl81n
2I+PMSo2GKquuyh549euBk9LuLxKfV+fs3HjQpoeSUZB69nAO4t9RqG5B/TKW8ukKwDT2gwGPHoh
YfiVe8lRV2iaOIJZHOutYjGF9S4Y8oa8uVotqtz86gWmjuQRsHS2Rfj2plCzqAnw3OiSIyeKr5wZ
0EblyRcZm+9U1P2mhHo4+QhVS/6YEycWgz5dqsDdKSCw7RuvIhEV2XtoehvT6n5Aspw9F59XyBpl
qGqddurJNYbDWGkoOUpO8TlBHF0l0ZUx/VNMr2LX3GpzKzwoxmNi6Q3p5Fm7CREw2gybCZTqn3hH
UYMYBSKXXtrrirwYfm4BddBfQUHbk475iAdVW4VM/56kiXakL71rE3y5w3PpiGf0Mw8qbak2oa5Y
6CyWteeFC0QdKJLQUipOCxS8vJtodvNyW1b2RrzqpKKUhnga0lbjhlZ3OTdvkfXiqiXxuGqkeOng
fhg+IEnSA5FIJq5/xELw4E/2zph1b9IPakphQlQQjDicYTEp4u9qRUofDtdjZ966gX8tvll4PVib
fSmOZKBeE8lJza7gt0c9+DipvwSgqRejmZ+tpH8Y0ClsCGO4jYAoEmupLRxmspIx7IpDIDxkCs9R
3BvvSKnfFc7lWufBjK0nFdj3pg3j1g9PgTtt4wYLCskgdcXb4mOdduDjC/2lbawPTSEJ4XPtMVVt
cOPSjInY/0HNE2RgdvuyPcelfapZAFxJMEzVGK/efHh1NP84VWg1yA+NTXuicVd/FuUwawWekrZE
yxAg1+oB6ui6hVjE42mhimmznFRIHTeVxQQ595qPTHbXImiJyo0szjTtPYH3B0QW9ZIhBTUVUnuH
iSUXphEpnkbfFAAGQxmzWcgo/wzSYBdZ8U2Ft1iPra/AqehTVVVB/Ljhb4Zwa47FObbjYVmVyb7o
BvwkOmDL3HqPjfqmMpnEuhYxLTH+26gRH4GXXavQWnMJhza4KGgI9dQfMw36TWwj3QjBX/Tizms0
3Bnez5RpD+bsWcOx86DFbx0aB2syCUjQC2ouE21nWqxEY3yqttmbbngPEcff51n81XjzzQ6St9Ho
ngEbs4QJnMZ1zmcO+/MY96c8Cu+xULxTQrzrs8xZ5SSWFuNbW/j9wtHZyLXUjQEokkU1mQp5c/ur
UzlsB5bMlRhpzeqheYNqnW5C8EZgVDjPVI9p4h9QQd9B7JYLpWuvk98f9dK9CdzsZLKEA0XZNnmO
xKA3UdWQAtuHL2FSyeVPaRWflkg+vKIghsPMr6lWLpCwsbjYuGM8zB+gx6asX3vYXm06eklsFAeR
pPeIIReZQkOSoX4ZeyxMgeE9RxGqWKuF/AKTkOA9KRhTI6bXcn9rlxlo6GUzDdFCqTDeTL46JHn2
bsvyDen4pUs9Zx3ynPKGPON2UGutXblZfgpbx9+aVbRUPZkYSsuWIprOmkfQYNJN29ISa6uF9MOW
p62tZOmYvF2oKLud1aEwn/XUg4PFbv5QhXDvBkXzBkwTp3IqOp7i7CSSJwgyqyDJb6ugeQk6tK/z
IziNpbnIKI82vs2DQi//jN1vS0f8xVPNmc7txSNemVMCQRFJaaytqDgkMr1vAvM1HWySVZqAsrYv
tg5Jh4GEdN5l4T3qBfZhnaYMzeNix2nsHuzvS9FEn5x+H3qnafYKP4jIpjkoIHmximNVeK+UB+0+
CChRPBr1R82R6wod1RKxPbneqbmrNElbLwJ9F5mlf0xH7ZirQjtz1nweUnq7U6s2VRESSmXZc5Aa
QhwMNXTGZRITeHvKco0BAf8HMKy0T869i7HtHmToObth0s4Fp3LiyGKamI5/04U9h0aCGsVYa8si
QnRfQD0e69S40RK0zOUEbNyPFQc1J9C3qWdsx9Et95bmIMcfXWeJAyy908YaTQ1kju2vf/znf+el
u4j3co6IUQl5hlVWmOxVjcUxPs23SUAUSTa8ODI8MfhpN7bCU1W64z5XaYzjQL3Z9JENDNQLJVpt
x+fZTAaFakswc5XCq+do8zQlVb3tqNCrnj2sq2hAhs096fTvbQMCKrTZfSYiuaTRuVvl/ShFUsuY
MBoq6RtPddkhl0RFUONN0dqxwcJEaW/3xjduYF4aKuzU8z5EJMHm2LTQoSpJF4s8YR58JptlyQH7
188lW6Ah2nR2ylOfgWtifgFrP7IIe623F1N4BFMPetU1n9343CJFwCN8KudfF84TGGGTc9kHb73r
PDkSIoaT7UiWRKY+RsdJt+/S4lJEYBhQ1txnPg53jEz7qpC0NNUFD+OiUs5XNQBFlj4kLyu5EhhJ
S15LaRsO1UECbsYFIXgj3Gxct3pz03boHkufeN18RLKG0I3XWuyzTn67RIRtdPgp6MTLOKATanvt
wlBFzZMl1MIcMd6BkLpUUfcCG5lyaIiwNYr0pw+n+tTEzdanva1bnJSF77LBwkJ2cVWt3UB/CUd1
cv0fVFDRQa9mLwIHziJ0MpbH6D7tnzyBLaVzOKMFPvLYHOv30OSohHOUGW7E2Vkhy4Mhs41C3XiO
XVbruAFSF9NigQZlbQ0CTuakZbuTZ87YD7aePtepk6w10MCrzgBB4WuwwhxzG85SuAhFJl+iz6Fd
30k6hzSp0GnS9sT4OyXMSrA0FyTTTJp9Hqw43qIM4qfMg2AWttEd+33CkJj2tCq9juFK5/NT9cx4
awbOcJqAsJQlzjK2bWPtTd2DkeQUqqLEWQzpZyFoWFnFVxyVt5Wb9btknN1FCZ4RU+6btCGo1Gcw
VU80n5SK31uafOw2uYbZlI5Zkgd7P+rmAtp8tWz8r3Qr/S1/u7rVUzRLvYm8bR49eW8lHRaMSxq1
a3PEOIBpEEOln0DToxi5emBegMzR7Gx1zd125448rWWRtsSnZFZFzc/Yw+56Z9+WdPzCqe2Zl/HA
uMInGTOoVojn8sVQxe21TBkC1VbNV9PnRChGJ9+CqwCK/DgkyJF72prUUgRRdFhoOE1tg1KCHSB7
9tQwdsdRyiKmTIXHJjxlUr+4hRRbqbflphvJKykjDBpxtg5MIiQnn83B92V96Om3xw6WhigenuwM
H6jePDI14/vPJmBzdGS9kGSvJKetzrk1xfhqHyrRbTJdVMu+zMJjo5iflhVN+0IM2qHiKYYBBiyw
Qe7JAeLFdYlRteb6M2+sw9TtrZiVNAlBdZM6sMNzFrGE5eONrOeZUKVri9ZI8W2puKKuTazFDA4n
R5HHQuuleWDemDa8aByzbOspTbCNKSPzlgRYZCaUCKsv8M3yitYFKX62d0kGfkU88gqLpCJ1VkqB
iq484q99bmzurWc0NpS9GA0Nr/0qHZ4qm09cWvxKM8ZgNvgQm2tGMrbTPVuuZSAFT48OTcmDn191
Wig8UQy6+VbWQVxDeQSJsPb43UYxbkTJEmrMVZZi1rO2SUNYRn63kxzcF7qWamuzldmWYTGU52zj
IsMMgo7fV77rtmzuUkIIu2h8BsdwLDrVQU2IcvSUWCtIQcMGD0BgCCf+kvYjU0K+LMv/KASBhcoh
XYYZKo1D13QrABa0ze3iy2wSbtEY3XazU9fxnKck6JwdPiXSTUjmWzRoUFdmWe7a7FBlPMmWh2uK
FwkyS3GSI/Fm+ZCR2mDi7KSssHjmZGF8Ea/3rps/3TB9tVl5dYkqsKzydqptks5CjOW19452j5+W
po2h+8GDLLUaCpbMhIrH1vru3DNjtvFPRUG3rgPt1a2kg1Sh0pesd0gKpKYIhXA+g1gy02HsBSaf
SodzDqksVKyca7dmzlqZDmO8YtveR8Ibb2ysOIuQo4/MWopZPx825DxukyK8b7RE31TOrSk1CkN9
fOoGAFW1Tld4qB6bjomI3eO787MaDBAxqfaQTFy9fwrq5hU2el0DMO/CW4fTPodgdsWuG56lyXGg
xa+2CFyNmn1X5VZw8UF6a7lgbECt0tfoefPuFXgEmm7vFLdxR9rEV+/Q0C8iWvCdrz00NAUIeHMX
vpnZND/EI0kfdFuTJl2jBXnXOLpXgRohh4Vyn0bRlTjnmZYP3UZNBbGTLv1ro+PMBzWO5n+Rfeui
/2g6nYrF7ncGa882znJYn8kHjnKPn8VcojmcjE1V3fGJIp4qfEVVYSXbQIDxhD8ea9Eu1WELVZ64
LWs3usnRJS9FCR8JL+BYkGmCkxdOPl6boOn7c4E1S1YIWQbQWUH7Po75hR02ogom7LPIQ5ioGTqQ
YjNGeU22LucOLFjFrT4VX1GNFqQJontTd71lUNJ6DXILQl9J4wQDXXvJ7GWYap/02vs3zd8xfUXG
rslzVzNmm4bsUyn4oEpyNKrqczk7cwimnLY+VLtLOP9h0X1LNRd2+fxP+FQ+O4vOw5xLwFbgPAAu
GHYpAvFFjASCBlG8cTQXsmDVjauiZB32CuMhasOI50B/rougXxmmqZa+2Dk2njE5uc9EXwCVqehp
53XaryuPg0zaT9RCi2rIy3051A+dKqatiQFp3QFTGmLpMztmOgcLpNzy8uAidrAoNQ7eX4NJHCUc
a6yNyp6TV5yvRVW3565w7pKMG5pN+FULozo3bkNAYAiSkp9HAK81jDfKPrpU3kiTnzYjjsKPvjVg
kirG8lFrPAm7VKg73ooy87bBgME6B11WqUvKRIy4U4mcGOW8V2ibjhGrkWj1KgdaFmHa8uwOa3h+
E1ftAOC8BB7mnYGSnXybswrHMnSwBbxYjSiA3EAP7RYk/YXDN0suMDbl3BqiupZtTBvGhsQxMv+U
7Et+0nASwJvpdbeRh2s8tES3arKUENYE/FtpOD/K6vAeNk9Dg9JMVpQbakRhW2PFF2L6kgOhdwI6
a/SjbB7QKU0+S/DxND8baj8N1X82+iSvF49VjJii4eEy64chrg9uhcIHn+YanfmjEcM1IPL5U3YV
PnlhgJZzTUEImCIVvFgkzF/WnW/vXSQ/N0U0PBoTFj6f6BMrybkBSn7BDdi25C3gFEkArzvRqo+S
BwgRzE0VTn5k5MjpxksnmB5Y0nsNblGgsKosvX5at2az0rrqBHgs2SLL2I+ddylqBsSKXkRsEH9B
Ty9i+R+f08z6rqbhJMEbUKWShhIcMCRnC55ODUFQvYklPq14rs6Yo1zsKMDSHdcYNjuxK61mb0BM
atPhXhsn49SiBTILi20g3MGlsCjexbcZC3DGsCK0vJnoc8VsBtw3k9TsEtFT5QSHhlkaPbd3UzbN
Ef0nq70zbrSmcVc1HGVXzjj88JoQX770WetzosWlsbe7hK0cQPI6MQrSjkOsdQN2JVP79q32PZbx
RwNRmaff3PYl34sM+yU+qHhjTzW4WpqQUZSuNS1igibw85k5SBCJi40OAxNbi9vcoVlG+MQKexM1
0SPf/536qPBLrnz6BbRpafrXro7vkGOV5X8P9XBXm+q7SJpnZ6zvmUJAIY00QuVVw9wZd1npcRyQ
xqzeYY6q4bm2JXgjPXCdBVmKJUd+Un+QHYlDURofhteDWcrQic3TrKwhRYKTGrCwrNh3g33oCOMi
X1jxBmWo91IWbs/WXkQb/lQmTmxY1gMRHcjaPNzz1Xem6mdCoulGZ/mllOTasXOyppNk6+5S2Z0G
gBJ4Z3uGJ+vWCZHU6aRf+hSqZaGStTXbXFh8vpT5zUDTWQeTexqQpK0yQ34mqX/FLBzcwBC6Gazp
l6H8VAAIo3BPjzagwDgjursZLX2NbI5sVRo/bWZvjX7wj3VTlBu/Lu/wga11i1ybIpY3FYdSvymJ
fG5BD6Ru2bDCYySLvgOIa5gWmr3IND43OEVp08WhvOUQZvtrbeyxQATugc7GcqizeR8MSXRX2UNQ
VLeCRJoBqAOXEa56fLQrh275sqLnZwPMXZSMy5fhCENPifgY2WQnw7pdmEPBxGpgiDEQQYNyaksi
EoCS4tJMugG1udvgmgCvFlOUFfUuz0B9tPSEwwzyTjNkayeYTiH86iXJM9laL5ob34n2RBEjVEdx
ZABgXMOveQ45LCYDfpeupgRofDhwFP0AIL58BnplBFjB9bVwpY3mu92UF6k3u5TA4HVjUO8mDe4Q
6mqNyM0c1nZ/2/jio5AHX7BqDmGvGIf9uGgccmlBrOzcbzU27zS/ZOk8MUHZDpnPrCQ+CA6lgU8Z
MfjmRUXDhcjqS9gTpN0a+8JP0o1Be8BO7dvBxAxHe6raFqVO1psAbVaZz/UA76akYWqlYFaaLlq6
mX3OJnHviehOsqZsHOLz4mraugVJl+zk0omWbc6AjFyUdRTRjcQCF2GRMMtBrJBR8k+OT7FToIuZ
U+b1Jt2HOajqjsTIpqEqodnoZgMSAC05yqH68qLuK66ZVRBFZZR3Sdm2vDQjVpj8Bd39VzhY322X
r4lbWwk9Kba6NjAvI1rNKDm128EHLVkG9hjIaJ5pF5FPBPapp0gNO528W0yZ5UprzGNIwBR4WTQ6
LRuiVeO1Pf6gpV6XesGGUVfLzpUbq2SH1fsPJOu3SfwhxQw4iPc0da9Ywky+v/x58txVBfoAq5Px
6OYVaiT3NWhxnTPpPGpgEhYI7VqEs8PRSp17vFY0uFPnUa+6Y+vll/+fevD/lHpgOZKcgP/+v/7n
5/A//O989d68/+3710+e39Pvf/z2/F4HYeY3efa76IN//th/RR8Yhv131xAWpZ3jCsuS6re/9d91
84/fkGPKvytB+AHJBwQiZMgGg3/8Jt2/k48mHWU40JH50/ntbzUn3Pl/sv5uSYR2DJxNqLUGV/d/
ru32n2EG9R/++W+Mrm7zMGvqf/xm2L/9a+aBdCzXdgzXQJRjMD0yJL/oXzMPpnwqW61u7WvM4ANQ
ejzu6wYqhA9P12/TbJ0KDsu0mtklCKCzaU1kOpGMv/TlnK1B6cLvjpJWPzGD+vmXO/lfV/uvV2eK
P1+d6xquwrIubW6Q+fur861BJipo5NU2ckCVuTwxbaV372gW/n3jmkvvzjJytsc8Qp6a06ZSYBZ2
hKvj4k+dcB37dKO8CX+VY0Wz+tJFW0XTEC5bcGm9kAIDTs0Eu0/k3sd/uPz55v3fQIlfNxcVlE48
hWMrm+//95df+U2Ms9CQ18kditdqyqNzCX14Gau5vp2kucLl794G+gJx/Ovo681tY5iHlFk4uX0y
pHKEnYsr+swUdAn0bN0482pQVKx34B2z1ENEZ5bVvuvqO8YpRLySM5V78+5U6OqYasn1P3ym+Zb/
/jMpExW77rgOn83442cyRYj0OkrElQc921bE5yy7iuwxvceIZ3LgU4FhITHrjU0RO87OI1bhxjKC
EZaW129Dp3x0hrE8qFRs3Kg0aDmC4A1biqVY3tlJhdqVbRMAfrP+60ufX5o/XzrvjuSN4q0Sf3ia
sgI4k1+45pU9connL7objW2flnMyX+gtld8FB9QTzMzG+NS1yfCGNrJx+g0KmY7WkOGueX2xfPrT
sKFuRJUa9+EWoP2y5CMctMg8aR0AjFGBXjGrLLg4mlhzDtUPgL7qleLYsaTF5M6RNsmGZ6OlBgxg
msIp5pGsQaemprsuwylaxhCaN6WNc17ri3ynxMXyc0DtMudM600EiGCiKD1Ocq3mGvty9M+k6rin
X3/E+M06O91adkC0Q6yfRtIt91aoNRuD6a/0dMDGfj6+uTh+wA6Fz52Wt6cIUsKapWLY1iiwGXIa
4F31prv8+k993N3GEfl/UM/rO2Ey+9VLD1Gtu3VmM2A/k5ztOUdUIl0gQnOtGbJBclKV+6HWq1Wv
FV8jnuh9GtYvZsYuPQ2OvAYGDPa0rnZ//X2b/+5RtWlvW7ZpGbqQ+u9fP6d3RDuowLxqZnvsFISB
xKmqrUfGWdwmcu8o89wLiW5zrB8Dzo4kNYN8zeFG0C4mFxLQy7ZF3mFQnhzhKV17gEAzTly4IyMm
VGHMJ93n/3DZ82X98Q3jqOnaymFJ5t9/f9lAgSm0rMq4ThYGWd0O7vzYvggFe9K0U2dTAqnki6cC
cpSTnWRQY2iL72v3XXd1OqN6+OP4ebXrHfqfderS+wjStSizCQF/G27/+nKNf3OXheEIR9k6gA7n
j2t0R2s3hvppoPRxylt9RE48xqSIJsegzVsUMRnnusy5cTJ5NMioORp+9EhiRrP/6wsR8s/3TRCH
p6SjczXWr9f/8/2OzXne+P4b2ISGrYlvicHsfTlnY1fPSRDZeLkFjWutfUq71zjP5H04xSffHNxl
A/fr8utWjnUDT6xPzhUR4KtpRBO0JP7V3NPvKBZVTUJrGGlHvpweq26264ZU7c2wu+timZ+zcrzp
PQP1poenvFIlilctG2+0KHmJYo70f/1RzX/ziAiB9FVYhrLEn1YyWpS5W+qefqW8/pRtHx36Wdo2
VUKtksiC3RP/2Llz1Qi+XhfekLxFtjgZY2evsYBMmyLCCz0i59wHykSDnqKlmLRhO2ESWZUaet6/
vmD7zxu5UhQX7Bn8C4nc/N39y3djFFB2NdGZ16punJUJdnjLIr2dVPtZjI26OBYsBwCTgMdVbK0Z
M+WHFI4cUg9z1cbWrRFMoHTy4dNyOudoQP1awfB8kzraKDZgkoccEe8xNpMDgfrEtDuxdySyYt/Z
6YGo8P+jD8z4Dbu2FqgGsAWkdEc2FXMlyIgqPbbpmB7pzwtMJgdlDnd0GJxjE3fu2okqY6cNCDBj
xh6T051JimC62zmXaADXpGfmLRki1o8WtUQnFsZVa9WNiFqfYYlxTw6neEwHrQIqk8sb+qxMvNPh
hJJUu0kDwJzzhzLnmcpf33c5rxV/WEsgPilug7QEdKg/LIFRgg/OGV3j6rrFbLCaursR8QVhzVW1
szV7uNPcrqfHkyfHcZyYp/Tjnh6TyxghrejrMkNua3kDH38rM+3ctjAZLAnPNdL9bh+VSH+dfDwU
/mM7x1ULx91w3CtWNn0IMF3Uhtko7/3MdjddBApWy+wHx2H0gw9vEq15YvIEYmL0+pMZSxDC8a5w
8uQerb/ARy83KZK2zcA+uOgjVaxTi0hlMydb4K/vlEGx/ac7hUidMDHJ/bL0P9wpbTBb4oakcSV/
/ZmAaVRDbfASYy04/G/Czmu3cWXbol9EgDm8WonKcu7uF8LuQLKYipnFr7+D6nPhjQ2ce18EUZZs
S2JYtdacY7a1Ya/RLbJcHBuYRWlRHB1G4ElPpxeQijyqKCcfQKpzaXlq/X//Z+6/yxaX0RFzVwpJ
w4Gj9e//DOKhKXT454+jtKqjGLP2FjhOCb/nNao1/9R4cEpJcnmAV9bg6chLYiyRr/suzcX77iut
DJGIwjfZmZp1bnzMCWk/6CcVBedlMLqKIzenoUzzloVouoXKQVe5B45fWmGMLPRptN5Hl+uiNtLa
AWNvh5nXfWglqFNjyU6eCYDNnXpT2ZgEJlbQqp4DtLZE/zHSYyW87PyWSxo3QONVAcNgihJAUmmQ
bA2vanBcZA6thsW3R/b6egRpQBNVXbLsQxCmcEr7Db01e03twXChMt8y9PjbwbegxUlZbIN4JBog
WCQKscnSG4TCxkqreO2Vaf7/nX8De8mC++eBxXJJ54CyOKuZtuf6/zqhzX4WeHWq4kctG3EMaUBw
UGvT4iC3EnXyiYHXrzSauq03w2juRHoIrDJ56Wat2QNcQUXqffrMfS+OwvlGf3ee17YEpkvpvfc8
uqMY6VS3dRjRouj+zNuYtY0YkEMHo36p2nSLUSW76cb3rquNJ7q3zKhc/dxXNxFkV32gD8UHpu8S
0fxMezBAaCUn2mBOAvrLdJ+Ljnx1K+4fTGHCLbVJXEmnrc8hDdwp7c+l4i0NNj2ZSiy+D7r8XHHE
sReQvqb8CWgW8eAJVdJAdr1LT1MgJTrIBI6l66typzeSIKLJNhFqeuPJooVy+nvP7B+nwgZiODGD
TaPoZKS4UzLy0B0ITGQw1zgyGm/n5cSsQ655aMFKbpACGmGcmU+4KvBFrphtnkp3XIRD4t0YvSYU
ZnWYGD4zmKX738yKPS2f212C0hZNZXrFLoW+Vchh54nW2/FrLSA4AqDUGLEY6/HRZs4k1nqFPWOi
6GU89E01hrHvWV6vmAYi153AudVE/dCvKjZNu2kD6gFy7afHyJcLbrOHAeMzbZ6iwN1YU/GT5CmF
6CjhfTr2ZbL7k+bw36Cp6OPmaqXJwpttoQNao/UwAWh9KPSughqNms0ZfgtzzI86MtxiyPUdWQPT
uumRfc9a/4j+lEFWz9ErC++XIbQIWQF6mXnEwBDpw0UMgXUbOvGjteaP0i+TLW0m91GVOExYK+0H
373ZTfQNaf18S6txaxOttG4MdghBmjfRKVVISzXfOlX7y85Ncz95MyOqwddfmq4CXK/PGMYxyWg+
kbaBMkLLIXQFwMoF+uS8EXImGSfLEYwp9wYTZg4nGXRnuWb9E+2CMjn5Vf/bJ2uNXkIrzrmhyF1w
rXabRG0L2CdtLzmN97nomz2cweJoBmpDOwN1RMT1FgQ11qN2LMhRas996mEqsv3p0WsZfktTW4HA
I5Y77RT5V4jsCz+RyHkTeMQ0mumPF5jfFEzhIWIVFs97cLnZZcz/VDkH2JR7QWgAgYVHdY4ouaq4
nc7KiuJ179gEkJDCjk+WCpwTMogv0gWPnTv0u7EJILxmTXPFzN1e7XzGyGuZfKyJnh+bHBZMBdRu
ndguu5o+vdm86qTpSAvlrPnvRMbhFJxD2QYo72dbv+Vdp9/UrMab2Dtlgbmx40NqBXkrfYFcqQgg
AGVJGl/kEB06erunInE/ejBFG8ebw7Sb3KuRD/WOQBKECo7mMFYBueh6FrbqJvipGEnmgwU23NfA
17dw4qcO3JnHnr+Zpmw+EJTIuTbpfnudmC7BcuNJ8Du1T1OItZ13jEBb7IYp/6WKOL7N3djtNTO6
VczDtXq2X6qyPTdNFJ9T1zIe+qAZQiNp3oo6M59dCPgJI6VLqu88eg/4+MzsQWO3/Uzn+ZeKNA9H
H4BAowuGE5FYOP45UwKvRNnuvCaStVBGoviqsOHBB7N3u9cysSC/ZNLSS+Q1GF+iBF5JEe0WwR7z
c4v6bqjtFScCd5O0Q3UYQZnXLjicvpp+gL8imXjCT5jBxnaIziSF5JuTqBpWKQMso69xkw1e9TLa
CM88TChAkThPJWtQHGFrIpz2kjbaetmwtly4452LV9wARRomg/ab/q61J9jsZhHmwNCwt18Nw3zV
knkCSk/AgUohGj70LOkO/7jL6p3t3WQCkWI1WyNS7OsDyyL5d9Nsp+q+zq0PvgiunJXnrR0AgHFK
f9Y3CN3k4e+2jhEZhQ+mpQXiUptQYe43hBairG297aTxsfa10/zjpsGMkUpn/zfNGCVEu/F889c9
1ti2qItcL4JJ5SwZnsuNB1GXSS+Z5K45hLWRYmIjBzgZBwjnZrEXsaY2hRo+/j6cpKfENbOd7Mr+
AIGhJykaVmWfQkR2bUesCRFoD4WNZpIlfZhOkyJdSyNB4n6TGCRIaDo3HcZuckqarUuuCCkLrdog
C1HMafLX2I5fG7dvUL0zNwrKIt8InwyJXOVcgJIkWFu4SwhS4GCZm0GHl6eezYQTdWEWOaXQoewn
Zz+gNOBN/pfo7XkU5XoGlst0uBWb0YYRjMHkzdQW9N8cVYf7zewN8u+9+2ajNDscCEgKlpzle5Qx
12J5uG/e78Uj0EFk/PxYTNW2wZW3srzy2kzGs1i4XvAnYnztHimZnOzXZqKQh5jBumfCtQOb82Is
4skhJplmyNRNJ7xrrfndsalJU/SM37p0z+NIOpSlo5dpPDSKmY+WtkPsip2sxhtkA9Tu6hFz+YhN
ZRQVOVUv8DnSbQzKYaOZ+ccYtDsk+w7zahc48oCEIhqJJnQjDYMFMrrEAZCuqsUalWI2qQs+KPoV
h7HR/+DQ+giIBEs1QtaIvQNJ0uX7RqCWIH9zajPSeIYRoq1oTn6myr2DtM+vufbnON/DtPwoNSy4
Ph4r7KW4bZy4X2nVcDKn/L5Wz5ENas+uk6KJjgBwNrF0gFgB/ALYd6Q1FKJDZIe4I4XSBR2ULTdc
vvZBjKD2/pBYMD73593v3R/7eu7f1/7XH3/9BiehOdgNGoCff/3N4k4L+vozDNjS3WLm+cfvzu7P
QdmfL6Tdg1SLxOfrlzO4ZrqV1L+bVpoz/G/eRXUnBWUDDNJxZq33l0m0/OTrdfd/5b6ZxdKk5ifT
KVba2mkEyO9y2grBEVL5jsXRxwLJr7pfQgDOnSxgDTOEAPMveufOD1puZtOEZir0u2ucE74ytqYa
wHsbwC0xO5orH+PlSjieftTdzMerB9eAXjnNMGn+TETq7lM9cQ7lUDsH/MpYtksn0JENJM+j73Mk
3398v+lZBx18UM0rs5YYNUsrtVf3n3AVdA5KiGMj4ALen3d/6H5z3yyc0g41x1m3yy+5P44U8D/3
ZK7TNdDh83+9gEoejxSrZeI1lB86EZAKX+v2mIrng9Nw8Yw0vTVXORRTFKlOKL7FY/TsFA5pTMs5
JIqdbgY0xt2y0NqZHBgfH9L9gfvN6OpS34iYMhf9nHjoaytYRwZXgPtNUAGH+NpMRFRwQbAZGX49
CDzon8/5et392V+b93tT3OaboPU5x4z6bMOMA36/MpfdM7NJx1pq9pc7h8hkBvAf1todP3S/Kb8A
bPftO0rt68f/2rz/4AvRdt+M73C2//sllAPDg2dkeHV7eh1/4WpFAXv6710It9jcvv5Ym6K4drjk
ODYxawmZNpGPJv8vKO7raV9/VEv5HL827/f+9bz7NOzrsX+88ftP/vWSMUDJPFvnwJIImAMajn//
+MT43JB/WXQyQtD5fMc7RQXIoPD+ycgM0yCOJPL3Cs8J79/Z1zd63yQ9hgVYUeXc/r1/f/jrqfd7
96+XGKJ4psmyvGDAVLLgkYt5Z4k0xLFE3T/Ogdy0BF/XLMT75TTX4M6EbbfsAdNsivbbtJwvgvup
A9XuEtE1svBpF3FGiYuvpXgqzek/N03rI7T/2o4Qlq+0FgGyNMBMETDLCmP51csvTZYrqmMaMX0J
ImU1Bv0OFoxU98fV/VO9fy8Nhe/WrKsXyaruL0gU73mHmvs1TzukJP+LG/z6du6P/eMrkvfd9P7z
f9z9S+ZL+/6H38c/PRy8B8dJq6Oq5gnXkg8/ufbKx36KjhP61SW1b3qqsiyLIVVaNxzOPlLBbSqk
t3MjaFTTMsO0s3FBQfbJRiIx2ZELR/YWpeSDMOfmzAjiTJx5/e7coI1aJ798jAwn3me4PUD/EOlX
xYgsEuNzNlr7Ulf6izMCwjC7C/mfCyHQfqz9xgxptHym25RUkYvtZfkGnRHilZwpUVs38LRrF7dR
8jI3mkeJYL/g6RM4l/zPipPVQ58LnWTfIdloxDWsQCz9qJvSQNOAcGSyrWivK+2YR5LWmKv/CBLf
3Q6mWALjjO9OFs8b0BMPvYmUvooBdmZzvW16bFERyaZbUC81Iwn1kc7Tj1IbqmMq6EDpOosnJkxL
dmrgbsmyZoWf4RCbrGra49n8OTMA3o7oMhcKa3zT200CvKC0m0cRqzeE/N5eld6vMiLqTm/7IIyc
ccQrFjxB4UyfvHaud3IQr0NhdxuGw0gmlYyR8VT+RhSj82EONMwsiPe7Nk73xKgTnVjRrUqTHDFY
Wp2BJr07ysYyUUYBItMJt6fe4I71AW805U8NUMh5kDi/kPuF9EHhZzDqJLUh2RPqcgF1MexzN3u0
A714IRECYIRtf06m0t+aPNTJdD+imPK2AeyRNRKzXe8OPrXLgEbIjzejyrgUClxvrUXPgO/jJ6Fn
gBekc0zxF8B3z7ZMh/4UFX3KTCd/T29LY+UAi3g4FMyBTkXvQ2XIWItZLyQa+x95nEKvMXszNKo4
33nkGwE6OmUuJwXHaOub2RKF4bTGjmTw4FRXQBQ68riUFs34EofroGDpesakntKkCZ0eTZzn9I9m
h2BmsgisQ5SSHeOOuCYvFyz0uNBpvneZ7SjekwoYMR0C/wiJuu8eu15k636w/ROe4rd48Iw9wNN9
jWR+2yt6iLojgTBFoHp9rK7HadR+9GGe2Y9qyoJTnuDh0YtkOKbGp0asIio4xgmqjYHXzl0Ac6J2
9pYLze42BEjZfZDbqbwENLFhSfrtryKI04sIjDfmN1SwrNC3hjEiNXeqy1SzY6kRQ1XRoNVqvOdE
Wuap+JgZOb91wacp1ZMiXPnRSO0fVm1Pt3iKnEOl1JkRXnFxFhI5tcqwb6pJXxGj8dZgJno26+xM
ZpY4tUQ4YL1HFdkn7llpxQhliDlSQPQL4ZX9C57BzaiLaVMWWRMSifc2Wr7csz7dI4ogwcOaToOt
mF+kA2Rfh/Vv2RwHgywo0xT8d3zA4HhtDdPM/Cpk3ryQNSAic7plFua/uH30SdZuKvegpU5Oq5ip
qJF7lEg54O5ZTbsG8++Ooc20otiMHxKcoyfwRNUOght2iUUtG6TuqnSgZJhcV5uswyqL9OTYoXqe
BhNJVovreTAhyaLo1tdKn/O1FdnWkcJrWpWFKUKjtlaj9FYRsCv4aeIb5kuwgLMP5b3pvmkV7nxz
QCyveeVv1ZXfEulteUq5tbC5Mrrr5bEGu/KE9ODZbEz6CWzCglmkglRlzOI/g3w2LqX0L32StXvl
ad9h7mNLlliGVWKucE+khyyfkS8W/k9Tr14CNNldrAi+kl5YOfNZFPIbxsCL6zTTTgd1oAUkwkIL
XFdIaTYiIJBvGT8a1m9d7EcjaD4MQLvlfNYSbdM0e+n1xkuqfqSeZe2rwf4xmr0b9mIgrEP8cTLR
hFPO3MSp6OYWyXpgLfsCIgfijqeafaGefGSXGwSheBrccn4ecXGRF8IXYLntzmPVmgMYeDVMPfSQ
IufCfEksfz0xDjg5JC8SPhd4qwKE9YMiruWoiFKuYO4NjnqfCSfayLjtLs5QCqIo6gC6wLM+2s0p
RpG6Aia+xs3m70hcJedX8+KdoB+FghSERIoNWc+1swMhruvls9n6tLQseU16yDl+aoA1nD+rUTWP
Pu06jMDPlHLuZmR6MOWj+ma12dmy8hPet+Q5iN0EyImoD3XbSGKqx+RVs6Lh0UPdnxLus1az2xNT
8DM17eZTa5ETS2LfiFljp6UbWbKMHtFoe9gnGyg49IAy+ag6rml+3koCHhj0cUA0YT8/Dh343Psj
RHo2R0ISfhMIlhM+368KVWGnncqTbzsaDhFqKHNOk3UbccDISuxSyd+xxSDPsZj67eiMHBc9Zk1D
ZOJVgYps4iohHrEQVzxMDbt1wcQDjfB6nEoyHJwch3i+YKitVeuax77lwuC5Epxjp365TodLG4F5
TA6ApjfePiZbBdcZvWhVwplrKCopvUhVz7uJ1r1C9NCDCqGGunlutzuApXP2k4+FRh8Ww7Vua885
klHftv+Uqh/fpCMOme6mCEXI6GuxVTy0aYyEX8y3JMg+rERV53YgoKdlTn3oHjWPIaCLqlhwot8x
dmEpb3u7WpUx/W6CCTu6oqa7Hyp3fKW1wu6roQpvHAsAQ2wf0J0vtdL4QXNe3+WCJbxfjwE5wAHi
IUKVgymbLs34GMvv/Ml5P/IpbEmn+Za4YFWUnshVhqufyb2lFiQ3Em0+mZUsPWIUMsoLDQF90UTe
Azln7xgHIiZ6xLwko9luG1fRmtOZ7coI46DeJquZSpUgwvx1GG0qWFqsQYT8mJwGDADJ9JKRbIK4
zM624xhfp4bup3D5J4Rmeaiq8xAcvA/AXKO5EgO3dz8Y3hmEHvc7PkhkuON3q2yNjYt2PEZ3vHih
7McJkhEq5+TkBbcpHty1WebPVcyuPCwUbvJe8g0lDHuFmq/GbIlDwFp57Lz2iuW33UB4e0tZNdNB
ntOXyO3PMXL1Ve2oeTerAJOXHVoi+JXWU77TBw7XDgHRRngtoR0w2WE0kONte++6/YeqLg8Dc/TW
pVOyu/TyN8OcJ6cnuQF2LI1kUna5eslNRkK7YaOrkrn3mszF/JHELqGkAkd6axGvOA2Zf7Qzl1Ri
s9Z2gYdTS3PGYN/GBy6h+ptel58e+UpBSv5alIKLUvas0WaL+tMcJ8FJusUV1gV1PeqRTZr3adhm
rDQaamkwALSRAdxo7VJ5RXlIekC2ywz/ca7LJuyWdok+p0zZiF8htKSW23Fy10mM+6FF3PuQFCMC
CAFXJMqE+x3U3Q+fGK4HKPawKxbMJhr1I1RGLBHZqIddVgerMbZIRi38m0OoKS552jZjemQkGNLK
JnjPnr/XQVEda04GIBnqtdHThqugbyLdJgKg7q0nEJr+KnfcLqw1/JCVm+V7hlW8emJgl1PsJ+Tw
rfTAPCFKoF9M+PCDeJVEXCAg7vJN5+kIkQL/JqdAHTJT/z4VuVznBhcU0P1lOQ0nSgXSmbnwhdKb
ftWOcZ0U3BiXc3XhRcc6C26oQK+mQbPFqMs9KUUZQcLtOi0c71aL6rs0smPa45PTDbN90GacjoLp
264d+XcoqwSaiG7YJ0bxJJQ27IPFlDRp/h8KHuuoNSTUNoE97ydj3Ltc264m2LymHqkqBr+khTt9
uC0DGFvr01dHz66F3R6mKaJsctt5mzZ1tsmAU/kV4A+S3mEG54jIcaAB9PoBX8L7XeIptKvvqaVP
0ED1K3y77xjegqsXyPcyyIxDZ9owNGWrqDfHiCmg44Sa0R/x/stNkiL1S0qjOLs1K2AuLMgth+KC
FuuQLL+zcDqczSu3DoyXIZchxLiCSdvsk6DnMPrS/SfcZJtcEW2aVx3xUArtHOLCYqfLgag1jEYb
1LZ/6I0/JUnJh1UR6OsRO+9KV4VzbHyvxuhMedQefMvdNSKeL3qK2qCZbkN28uLie22Pxs1MAsJt
6lqunaqarxgB3QdpEbHgYxOJ8NxURmftItXdyEDr95lD2oT97Na5fTa6zlnhIqrO5oJ0EWSsVW56
DqJc4XYuBxLCJZ43I1l5vp/s7vLMOM3NjU1AyZbz64p+ScuQw2mYBgH1qZJBrpulGM+06fJ5j1vu
Rfxwl5cURBv7uu5dRtX+NPwKjfvgngZ/DHW/nfe9CziET0ExAsa9byXp+r6PI5NdZ3Eh9+Sm/EGG
uAPBxmvxeaIgyZmPmoyrEexzwraPdZ//rmMS0pHhkEfN6Pjgoh51o8J4wg36lvjaiSlNBbLshyYR
avqADm4IovFB1Vzv7zcZYtdzXaj3MSPYmsqvOM2FExZ+zfqsTAqsQSiRclLSElsVIcubF/iUFBbf
2sZGKhkY8PNcGW1tdCObET8JfHEkNJU5HMQYWWcR1W//aQ3kJE3EmXaseHDKTjxv2CrkprMjg1PJ
euRBsHBeZ1xswizwfzHxDzkZ9Me6zR7rLDNIVnLtLYSoo7II2yN1QzvbwTivotp018akPdmj+s36
mmQZ5XyaU0ksqAZmdkwWnKXGwt1xvjHggxeYJQGCXP1XNcOC80DDbHXbaY99j9eF4yaUQ5UxEdOA
/mk96SQm9lcADwTr2fSFKnrwdpMHwE7rjLjTot7TAjb3dcdmIicbHYHSD5q30M1s3IhtCS1SMPjY
sSLG0snBhb1V5seyAsWpivnm5oUGNhUWY8PspiRC82FJ2t2gT0B9tWmHPmQQYb071S99pj6C/nnq
WI3tqcPf2WfaY2s9gWP1HjPCRjVJl6YDkUjyiD7dFFbNrkvcFbspvqLYth8dAunpL5C0LMpz3lnb
Mi6s0NUxurIkJFJcEqGaRIsBls7rAT9XvxrylnoeWdc2hmBGvG763tJTPDsN9nMn7iCNg1Ta5IlH
7orSce345MBrHnWmRPV75Jcpm0AzT9UqdFsXtVsDlEJbGiQLKlumQ3SeZHwz4+GapFGAdREDbF7i
MOK6i3dN4tsEhQdhyzIPJaBGVA42UREIBTeWl6OTc/oNU9/6UuSwo7rMArujJI43S0zrCp8qVpUn
nN+/q5EZa9yW0y6LnP4UFFkQAv+Fgt0Zf7RWt85ei4u/b+rriI1/7abpYWYvXU2N34ely/g8W4bb
SZQbF60Is7ZKTpKRF0JIuM3Mh6ZD5QXjLZnFwaU/oyXjdWzdVym1s2updGt7BiTdQN8j7lDnTgT2
AzD6nsDK/KrV2L3dZUES1464QNd6n/tk6w0Z8LDBeyiKAGCa3ZuvI6fEoHPTF9zNDH4HD06wWf8I
MGSRmPPTxJvEetx8rh0tDbMIFYUZWEsoWF889i4VCRzGbaRJUqRx/FKZy4BmRXlDfmnto8Uxnctk
QzFGMmfnio1H72GFWkes0VIuS4axx5/kei14wdEbzuZEPGxZmRsP+38I0caml8XgfGzKmT1SsVpf
ihJhGIL0CtYIjC+ZtMsmXBJbQXshdgTm92I5infImJ+BAfGPk8CL0WUHQpzg7Ub+mjzFaIc7dwmc
w8LQQoNnfqd/BFRQTt3wGWfy2wDz/9A7pngikcpHQ+fbjVrdLQm+z+JFtzGvJzIu10Mcf9pONjBm
fIo5XVwAff8plLlyLJbkfjYh5UnAOqgBwWXbl5z351yHWIO/kjkKzt88PcQ4tFcgCsUJ7Dx25JJ1
o4pIggVw7Lev4NmCTeanIKqLyELNNHsPXbTElVbM7NvC9g5ZpyjTMNRuuyo1GDjZW47oEqEkB2rD
LC/SrmY5rbKhsTex0PujnoFBTlA35cQiTMleLqfZURHlCEFQ7qqhfs5ILEYEfgb35IbovMlTLe3t
3/6a3j6JgIq6kYG6qpnlQqPlYjuX0buS5ATEpg/NJpft1RpvXI3Sk9Z63+4tmNwbFxO7aYTZd6vK
DWa4CIKqVcfhNtsTQ8RBX7dx1u+05nfagG2a0tG+lcPwyyncY5BH46YVOkr9HPSuNznPTluSckfg
716r1ZKAGDwOMED3mWxYs1pTRJdU/uFtP1p1+gqT11y3tExXmIJZSUpwgN1AF2VcJBxJpP+AninW
fpzpyG47iLUEP23h9rtXs9eZ9NnbaW5SXM4MUEBIzVstierQxD7+wAiOObgl8yfTyF/9IX0Kptje
x3E6beyBAsTVh2KrB7A9q8K5TK3XHyVDBP1iV7AWHGn97pFYnIwCuoMhunUQoJ5I9YbdLXABlRaw
iuOMK1xKpbKeU/jbdU8+OV4dCowBjWMrnXOSDcWRUKPrWOqYBUGhjfJszol/sgr6SIXAfeKI+Vem
LdR1vWd/auZ636dpRM1d/b6L4aPJ/ywlbuQHelXiIXH8aKfzJjdA57D4j+Tmmq/ONI1/oK+uFCsm
xHH2EA7GJwVXisHTpO/XTPnZ8qvb4KY0G6vc2ooKeWrG0byi27wqxr45V6N/AnlbPtG3BbSdut6a
auq1E3W6Y9yMeiB1/BOCo++2lM2xjvFI9J6dAtOPTDiKOfGZdYviwZ8YfTTuyY1gIuoFmiQBGGbo
dSbbAbP9IE5eFCMJpLroQwgHX4kauACq4j5sdeM059I+R8iiweWPtnpWeSL3TtLEW9pK2D6X1qOI
a3B43c3MJrr0msq2die+1SyGsb1qb4S3xjsfzecxzuS1TRfxYqCtTYvpKclk8WEMnqQnPGKruMk1
m32uLZ5yTMwoN+3fCWtUhMOo5x5GrfxQ4kKVXJ0AsE/vWQoQAft8aSTYG8oseJF28JxzIBzjFghM
GyxHdUYzbsppcWHAvaKEa6+m9HdBpOec4ze6T9tVw2TjBfmfOhj0DcQELmStJEiz0I8MWbq9mhsK
kirpDg6af2g+J4jc+Ws6ieyx+TTbelfC9X3l6mycYKlA7AKuoJniWUdZD/V2Se8iHvAcGKASSOjb
TS3IrKHFs3rvLRiwMZpaC/VRpkCUURgmzD90v0lD/deUaMmxHjjbZ5b2XHZsmb2zVp0RnFWR7bUq
9ZDcN/UBA9yPtMb/bCw509USgzL6dHnTiUBmilrPLoHMdkSD4mmx4NPW0G7sNFSigBkEly5EIYJc
SBX0lgrfXw0u1AcWI+5ai+pnvbWm3Wgk2y6xvKfSI927Q6tX+calKLMf3bwoaAbZPpXZwpQcwdOw
VjvKiqA+UdIoNNKqO9ZasqsmU78mZfXGR0CIykwJrizjZiW8/ZIJ5Qpxe7Gt/QXsXXrg96mId2h0
G/KgtxIIKJI91zypXPsE9eLuSl/OcD6bcivTtw5Da0iMM7nmpTvQWE3PhDgmqxhOxyn3QSlEU19c
muwzABKS+mbxITibkiTTrHH8xGeZdeMGBhD5nIbgbOSm1dqZMHFohGV8c+AT0+p4z6qclMhWe7Fk
Jy9YntUKKki0g1pOLHQwPzbTUN6i6Q9Rx91mSFhd0PJRNzeJxHUislL3ym+NLltyrOcaaZ6OjCad
BzSyZQc4UpqbwWH9AOjVGAfnjOkIb3mQ/SxiwI6Vr7Qrw/5n8hWMFe265jItfMQILlPTPHPNCaD9
F96R9NuoJe4XtLsWDsETfe/sWdP+5KqrdswMB4jLLHVGmZ0mOiPnXAdp6xMot8sENmE3s66CsN1r
YHjFJW9f/26YA/sFkuyVliLYc+0SGI2FYFUrCW9JbZsPmcXZS2qO7CRGDNGzg3kw9JBkxmb2wrvh
whypoIDBOitGRdXO15E3Ctc/1QMjKzMmDmRU4r0H1wj3Ub9VDKzapHc3+VRrKw8MCZ0oonY8qife
AqpfAf617fh+Bed73+kQ2LrezkznfuUtHOgkpXk3ienmxKw44+ixSYzpyn9AhQ42Ih/NfJNF1bRB
87ur+LJW1DQGqHgQau5cf8yFGLaAC5xDHRvu1m6y7/FyPvG8CA5Ppz3GLfZ0fVBTiI4RfOfgeeGg
6g2L6se8tEaIjZ22q0eM5XAZmkfZctkfFxy8Df+WpL8rSsU+RBIjHmTPxYFml0/WsgrAN8AvH0jf
0DWX5hPX4dpo0WR55UZE7bF2yD5sJbK5YcBvxntCk9gNO7+nIRdPxttQsSyrx580MLNQ2SrZRmPh
rwzZgJRIkfNbZmed5GgcpT6LK+tkyVIgdVZ+4jCLKGWFWTSm4do5xgsN/YFONz3W0PFG9WILWzzG
nLIWR/yge+p5bB2eoQN5R/u8GuRSnoFPiGYTGg9K01lArFeV8tdRAztKYqFRRmK+eBbvFAlvYZvY
ayzavKMvf7tWZu816uJLOcoVjTgoOqn7w8Kj6LnwWHqr48TU+0djOXkWnt6HOt+bRk5zI5VL8Wdk
6wYCQGhWHv274jig5sNFmzhopBf7ZEqLkCHWoYprcFb0M1buRKu37UR3kMgtmGm6YIe6dA2Eyjk1
rvkeuT+m2O3e+LJeU2IWmVc044Nj9agL3Il1p57Y28Q2Xwer+rTNerxE/s4sgpb1MwsgGQXUH27x
NCcYkid4D04vv5uethmL9LkwR4DUvdvd5qrY2zXAcicB47RM5kDxjegdRj/sDKhptgmCvalN42JC
cvfUS28jQFcVMTKKuJprlUwItNzxu+NbvEky2c3KCjVWSqfc/tSQ4+5iCBMMJWoum70HJoNEPZW7
4FUqoioAwUZvRdKBnsA9UhoQnUu495u0AXrjxyiY89mO162yJIGktGC78dirYby9xIiVjg6suEK8
UTrVa8TMAKAyYvd6EPN+ZDEq0dz/Ye7smtu2lTD8Vzy9Fw8B8HPmtDOndhJ/VG7iOjnNufEwsiLR
kkiJpExJv/48IClbpJ3UDTxTYnIRx8qKABeLxbu776ozmSw+kiq9uQidTXmxJVK0yV11vi5nq2FG
wsq7MNh98WG3urClWlxUf0vdZXJRzsSnyQr+0RsIFc4nsDieV3/b7GAy2gy21BrM86EPJ4bnUWhb
uOQJZOJmeywlaWNBDD/xZp1elZQPEUnmNSe0SiMgBS9L6tMA057txPU2m2THK58y9mwSOL9ukulm
CNnScVVelhBe/WN3NyIRC06UG+9zzn1lGorPy42/vlJ0977wyxXF7yXsuN7Av1AzXVQQAwbm6W5I
M+byg7r7H2mJ7h+FAxn8NrwnwWxtHy8u0mW+PhGppLt18TWNF39O8fzfEX4A1SV7nUN557/Ftz0n
ZIb/tYjP48nmT8eGGl1MaT4WBopL5OIuqvIjNhMYi27KeDXcOSVUzBNJdnlJq9NVEMC6SgenaXgn
fxtMsZTAUNGaB7kjV+9Xsim+isKlQ5jLNs5sT+erFBf3jvNpITZXpOfBaQM38V28W7wTNwPdnEDQ
atwdOjcBDcgKqndDZ31yF2+5GAb3F9DCDC7CmwU9eCazk1Iz+zopXrcq1pRrhPSBdNXHCXXv57hJ
3klBlBv0lNOhoCl8lSd7n8nLeLlVb2OduJwMgiXhQLqQzdeLnG7eE/cN+d3B2xxaseO4hMZkm0yJ
JS+v1/OApqUBViKxbyg8JzoFnQ2NNWZr2srmGwDzLBTAiiXsO/fZ7O5NvljTVWuWuh/i2JuTn+qe
3cEQLW8+qhzKURdrTzN4MlJifw42mmxpR7FYndru+WQw8IZAWbj99PuNc5vOUHN/vFiRF8W5+W5B
5GWxzldkvQcxVZdgujuX3jjJNj0lsao8LUlBSKYAz6v7U1Xa9ulg8YVCF1pwpPHvUwBZuqsJ+rdA
Ip975bvZ+s4flae0tXxT7sr1VSqz34NpmZ1k7mBOKyjwT4gl6Gsxu4ewaRYKPG0pfl/dF8M7h7Ll
Rfon5JVQCTgORF0C/j659Iu35Q23PJ+kiW2YrN6chjR5eJfDIft2Mwk3ZPQt5sNNsh5taII0md3M
ztTW/7gShEhovzL4dePcUS1ewE9WLGkoRdyCEsGUHmZBKIZcUD5kkEKfL93s80TZlxIms/cFPFAq
LifDPBDvt+vpDqAWblsM4fZ8OqGg3k5s4mHEn7j/6ZzH8nLg+PZZtsuvqnoC+jJfk+CZnsEDlV06
Dk3QYcc73SXep8KhQ1ux9LdUqQxu3ZKTYjGdraD7CUPKbUrK9Ig60SREqN+Soogm2aq4iO+3OoHU
rQuf/1XzfLyvi71qLo1Rutxm8WRadH785Tpd8Off+v88fKZi33j8aRiPMnqRfi2++6l34/QSOpG8
+6GWZL69eTrNQtL64U3FSPJhPc62V+N8PS++/9sHihAtqOIGuU6fiHjRh/ZcI88LaphSrrdLmFIi
envhkWMw4lFxSJZCbDCAEaXFsVI9VDWf78mYR0VcrG8R7kiLsk3P9R0H75NBBTKs2pPm14NQWdR0
Ql1gN7+nUpYvPFjPby3D92e4X+1Hdpincr43g3H14s5uf/4JgpD6mTqi/sYiqMAKQyr4bEdWa2DD
XHO4CMLW5DE+4SNWp1+zpzjcpvDVTAdsS0iHqjXXDquBwMPpB6HF18DDAutNPf6hVRgBChV6p9JN
qUUbJB3qSF+yBh0Jj/tAhei5ApnTxCyHkw+hFIKmQbpBszj9U4Fq075k9h1LcjB7afme50gPpotq
dKxA4FkUeCslbfnPakBnBo9WQMLF3+Wb+gFbGCrIJYW2qoc64LuWh2WAmEjU06+tbo+MoDbPL9sB
nRV81AHPYZdTucoer3UAwpLDRRCutKSP82yHvdsCmKYnbGN/++37liNgBvGpa6lGRwnI9LOgxMHe
OtSwM2p165MSwJ1tqATKsaCnCmwIqupF6BwFobQcFQrXxRxWAzqInh2IoVM/k4E74FiEMSXUcrSi
1KOrCUJYWEsYhlyvWoTeaYLL2zPVBN+S1BZ65PrUb5pJtsyBCC1PQIsf2s0q9U8TOLMMV8FxLcUi
QALT7IeOKnihJTl4NPVJrSq1H9Ijo+Bjsk0XQViuz8GglL4KMDqq4OM9wLQWVEyM/bIGQaCMTSIO
IN1gPLlXAXbW4UbAOXC8AMphgeXUo38mERI3DnMjD1EGFq0ZXCFVZ/oBJ0LgK0fiGFSjh86B8l54
Pfimc6R8i7mHJLQ9f032A8sL0REHmplq9O5IUNTSGBsCh9Mfa+diVKrRsYbM3ZKkD4aiWfAe2UEJ
CZTpJlAYOokteLgHd/cCRyKkicAIDY7QO7AEJ9Y23gvSwguWdA1uLoMdLQiU5dAFBvK0xkfsn0Vg
Mxg7iQKzrwInEI87/vBYADdQXJhDf79K9ebr047gQsurMzoWNHLmSoJAnZ3gexZsP3jRMIBVo3c6
IKhWNMUNKxdY+wZ7Te84RtyTLFbHCT1NutkvzwiWElG/lB+/KDmOBTGhDbFxg4t0botCOBhE8mex
iL2bP2lBxq5hgO/jsMF9mLb16Lz/MGB9QA8BFh/Oy75pQRAYn4ohJO1cksMGINVXz0NLCHjI3QBO
3rC5PvRvL2hUx9QS4iFiCCV3gc70XaaPgjiOVytB/6Yf4rybTt+2Qs2xSYy6Pf1QgChBxy/3+Hnv
pi9tSHINp08YDSyEFgUefsWh8vtARTZ6z925fvv9cwOE0FTZRm4ABwENrXyIcp8/CAIXhMDGRGhD
oUfvHGPq6DVDt9kqeIBF9IRQAKjPHgcg7Bo/B1qsvqlPviDXOuPTEGeH9hoQazcHQede4BNGhI9a
t+Wol6eHqyCMgRIQdEAAzW9bY8PdgDoZSpawyTmDkrh3WiAAOQw3ATcC5UGXuI+S6Ev3oUHUEQRf
d26hpUtfTYEf4MKYmQLf0iafFizP40XCBiog2AYda//OQxl4xvMHMpZcMEhEfdjrLS0ILbwFfTXu
axwJHEsZYwRgAEQMORMabLRzP9D9jTwXowmwuj8w+nU/YBV09MtsLyjLC1xP0Nim1oWOh4iLBKDo
ga4+Bp77tgpCGK8CSTYY/dCFqKAaHbvoc1UGWJR24yGFvbMLGkE2viUpK4T/nROyWYWOLgQ2twWA
Q4FT2tPTQYHym+4IUg0AD5mmqmfZuTGzNoCLOgS9V4bqC/vkLzpYBtNVYJIgZLjMDXrS1QXQdnJN
3KDPq9Dkwvw4hqbwmgMaaHiNcXyCIYEr4C7C99DEXOqjuVe6gHE31QXsggoIo6oGJOnuiCr5BrPQ
hHP7NH0iPsbwgTZ75Fo0ztATINH3LTpFQSjGhqhG/1AEnT9oqgRgJTKQ4f5moBMXDp1G7SjQ0tHW
qTfVqJe9R7oAaZfuRmnkLmEQAgfHGCDx4V0frgJwqnLIR3V66y6RMSNNESXycZVUNF6yH6Hzw1XA
QdD+kpTS6x2WhJ/bIDw/fiyAqNm+S+fOLp5Kso3H8tJ+tPEdan3r0yYgAl7bpx+fPigC6cjkYhJD
rEYHS8JP9Lhd4lA/+pH9ujMomPeMDSJ3At6yq8jLrkfbIJKYT8SB22PVLJVbRf8MohdK45uTpDoj
ROe/kZMKjkBirs5dtptlqizwi3bECz70UM5zPI3nt1W1TzzOD0qG/vID+0qYpwKaChddxqJLGFof
1MU/teg6y13//EsrQamqwjn45b4qp/qe5r83E3z61a3v2s9q/4+n8TiLspHuU0ah0LZ5TF1p9fNP
/5lHX6JF1CpEqjTv8Ume1Cw9HIh/ITifdeTqBE5juVm8S5O24CpJ2FzwLEryKN8/on6NosrBNpV8
HM3jrxA3xK2nrrN6jWWn8zSLbtPDp65rqMwlJ8l4VMSjddESXmWgmgo/GdP0JMrGh5Lr7E5jyU1p
3VH69eg4pVb2S3vZNXq3/9ZnK/JepN1vWfX4tvU+wUB0uMH0+amBzCbtR27SvEwln7Licbx/wkq9
66wZU8Fnt9G0pYBNNoqx3DnNbtK4vSPrCjlj0cltHHWsCN0lX+H9naVlWy3qsk7TB754apvqlBdj
wQhYj2bbll7UGRSmon9L13H+ZJnr9ART2cMoTlrWg1jsaxwvwyjbzqPk9nA5SAHVqXXmj5zn0Wi6
zsfwLe3FVc5CnbJgLD8e0dUuapdS1ukA5qI5C6CybGl2E2Q3lw0xJH+Wy5ZtajJ8X0N6us66onVg
1Fh0mhQdGyJFFWw0lXw5/pJFHe+JlBsdxzMXfR+1z60mNGYuuDw6jXSz6Lh9rDdBp9eQf05jrnHL
UlHeqWM5ryF8OKZLeOsYQ/hrnOiX4/LoM40O9o9Zbfm6wNX4udOsmB4dR1nKSdnenHUKyOt8wUk0
6+79Om5iKh7m1vaK14EIY7GzOR5J+1ZDMYdG941FZ+NJt1q9AsxNBb8fJ0m+nd9HnWuCrAFpU/FX
0/R2fHSWPznbaqTXVPwf6fobitjEGV/nC54qYlMIYyr+mtUf5/m45VI0+K+57E37VqnqggVTuR+L
aLpXaG1TGqDWVOyncbbgZGtJriFQY8kxN5uOetMFWUcaTEX/N+LcSSZFe2s2heTGwsd5cfTpuYev
sVFj+XE+ot9v3PLcGsTRWPaWRtXJZL/ClZ7UKN73JT+HND0QxTzFn/YEMM/9tza4pj8xmo+j7Jf/
AwAA//8=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42332</xdr:colOff>
      <xdr:row>8</xdr:row>
      <xdr:rowOff>63499</xdr:rowOff>
    </xdr:from>
    <xdr:to>
      <xdr:col>4</xdr:col>
      <xdr:colOff>359832</xdr:colOff>
      <xdr:row>29</xdr:row>
      <xdr:rowOff>158750</xdr:rowOff>
    </xdr:to>
    <xdr:sp macro="" textlink="">
      <xdr:nvSpPr>
        <xdr:cNvPr id="7" name="Rectangle: Rounded Corners 6">
          <a:extLst>
            <a:ext uri="{FF2B5EF4-FFF2-40B4-BE49-F238E27FC236}">
              <a16:creationId xmlns:a16="http://schemas.microsoft.com/office/drawing/2014/main" id="{BABEA8E9-E63F-4F84-9532-9B3898B9355F}"/>
            </a:ext>
          </a:extLst>
        </xdr:cNvPr>
        <xdr:cNvSpPr/>
      </xdr:nvSpPr>
      <xdr:spPr>
        <a:xfrm>
          <a:off x="42332" y="1502832"/>
          <a:ext cx="2688167" cy="3873501"/>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solidFill>
            </a:rPr>
            <a:t>Settings:</a:t>
          </a:r>
          <a:endParaRPr lang="en-US" sz="1100">
            <a:solidFill>
              <a:schemeClr val="tx2"/>
            </a:solidFill>
          </a:endParaRPr>
        </a:p>
      </xdr:txBody>
    </xdr:sp>
    <xdr:clientData/>
  </xdr:twoCellAnchor>
  <xdr:twoCellAnchor>
    <xdr:from>
      <xdr:col>0</xdr:col>
      <xdr:colOff>88902</xdr:colOff>
      <xdr:row>5</xdr:row>
      <xdr:rowOff>78317</xdr:rowOff>
    </xdr:from>
    <xdr:to>
      <xdr:col>1</xdr:col>
      <xdr:colOff>52919</xdr:colOff>
      <xdr:row>7</xdr:row>
      <xdr:rowOff>158750</xdr:rowOff>
    </xdr:to>
    <xdr:sp macro="" textlink="">
      <xdr:nvSpPr>
        <xdr:cNvPr id="14" name="Rectangle: Rounded Corners 13">
          <a:extLst>
            <a:ext uri="{FF2B5EF4-FFF2-40B4-BE49-F238E27FC236}">
              <a16:creationId xmlns:a16="http://schemas.microsoft.com/office/drawing/2014/main" id="{CDF3622A-3899-45DC-A0E5-81344CF91B96}"/>
            </a:ext>
          </a:extLst>
        </xdr:cNvPr>
        <xdr:cNvSpPr/>
      </xdr:nvSpPr>
      <xdr:spPr>
        <a:xfrm>
          <a:off x="88902" y="977900"/>
          <a:ext cx="556684" cy="440267"/>
        </a:xfrm>
        <a:prstGeom prst="roundRect">
          <a:avLst>
            <a:gd name="adj" fmla="val 12195"/>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editAs="oneCell">
    <xdr:from>
      <xdr:col>0</xdr:col>
      <xdr:colOff>127334</xdr:colOff>
      <xdr:row>5</xdr:row>
      <xdr:rowOff>74418</xdr:rowOff>
    </xdr:from>
    <xdr:to>
      <xdr:col>1</xdr:col>
      <xdr:colOff>3899</xdr:colOff>
      <xdr:row>8</xdr:row>
      <xdr:rowOff>3900</xdr:rowOff>
    </xdr:to>
    <xdr:pic>
      <xdr:nvPicPr>
        <xdr:cNvPr id="16" name="Graphic 15" descr="Stopwatch with solid fill">
          <a:extLst>
            <a:ext uri="{FF2B5EF4-FFF2-40B4-BE49-F238E27FC236}">
              <a16:creationId xmlns:a16="http://schemas.microsoft.com/office/drawing/2014/main" id="{35FA8CEE-E3A6-4DE4-80A9-FB67FDAFDD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7334" y="974001"/>
          <a:ext cx="469232" cy="469232"/>
        </a:xfrm>
        <a:prstGeom prst="rect">
          <a:avLst/>
        </a:prstGeom>
      </xdr:spPr>
    </xdr:pic>
    <xdr:clientData/>
  </xdr:twoCellAnchor>
  <xdr:twoCellAnchor>
    <xdr:from>
      <xdr:col>1</xdr:col>
      <xdr:colOff>114300</xdr:colOff>
      <xdr:row>5</xdr:row>
      <xdr:rowOff>84666</xdr:rowOff>
    </xdr:from>
    <xdr:to>
      <xdr:col>4</xdr:col>
      <xdr:colOff>370415</xdr:colOff>
      <xdr:row>7</xdr:row>
      <xdr:rowOff>173567</xdr:rowOff>
    </xdr:to>
    <xdr:sp macro="" textlink="">
      <xdr:nvSpPr>
        <xdr:cNvPr id="17" name="Rectangle: Rounded Corners 16">
          <a:extLst>
            <a:ext uri="{FF2B5EF4-FFF2-40B4-BE49-F238E27FC236}">
              <a16:creationId xmlns:a16="http://schemas.microsoft.com/office/drawing/2014/main" id="{C7F11B4F-43EE-479F-A72D-82E7C73BFBBC}"/>
            </a:ext>
          </a:extLst>
        </xdr:cNvPr>
        <xdr:cNvSpPr/>
      </xdr:nvSpPr>
      <xdr:spPr>
        <a:xfrm>
          <a:off x="706967" y="984249"/>
          <a:ext cx="2034115" cy="448735"/>
        </a:xfrm>
        <a:prstGeom prst="roundRect">
          <a:avLst>
            <a:gd name="adj" fmla="val 12195"/>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2"/>
              </a:solidFill>
            </a:rPr>
            <a:t>Note:</a:t>
          </a:r>
          <a:r>
            <a:rPr lang="en-US" sz="1200">
              <a:solidFill>
                <a:schemeClr val="tx2"/>
              </a:solidFill>
            </a:rPr>
            <a:t>Last updated</a:t>
          </a:r>
          <a:r>
            <a:rPr lang="en-US" sz="1200" baseline="0">
              <a:solidFill>
                <a:schemeClr val="tx2"/>
              </a:solidFill>
            </a:rPr>
            <a:t> on 20/7</a:t>
          </a:r>
          <a:endParaRPr lang="en-US" sz="1100">
            <a:solidFill>
              <a:schemeClr val="tx2"/>
            </a:solidFill>
          </a:endParaRPr>
        </a:p>
      </xdr:txBody>
    </xdr:sp>
    <xdr:clientData/>
  </xdr:twoCellAnchor>
  <xdr:twoCellAnchor>
    <xdr:from>
      <xdr:col>4</xdr:col>
      <xdr:colOff>459314</xdr:colOff>
      <xdr:row>5</xdr:row>
      <xdr:rowOff>46566</xdr:rowOff>
    </xdr:from>
    <xdr:to>
      <xdr:col>18</xdr:col>
      <xdr:colOff>243417</xdr:colOff>
      <xdr:row>15</xdr:row>
      <xdr:rowOff>63500</xdr:rowOff>
    </xdr:to>
    <xdr:grpSp>
      <xdr:nvGrpSpPr>
        <xdr:cNvPr id="20" name="Group 19">
          <a:extLst>
            <a:ext uri="{FF2B5EF4-FFF2-40B4-BE49-F238E27FC236}">
              <a16:creationId xmlns:a16="http://schemas.microsoft.com/office/drawing/2014/main" id="{E38B9ADD-FE29-4F10-BBD1-B10A6D929979}"/>
            </a:ext>
          </a:extLst>
        </xdr:cNvPr>
        <xdr:cNvGrpSpPr/>
      </xdr:nvGrpSpPr>
      <xdr:grpSpPr>
        <a:xfrm>
          <a:off x="2840564" y="939535"/>
          <a:ext cx="8118478" cy="1802871"/>
          <a:chOff x="2829981" y="946149"/>
          <a:chExt cx="8081436" cy="1816101"/>
        </a:xfrm>
      </xdr:grpSpPr>
      <xdr:sp macro="" textlink="">
        <xdr:nvSpPr>
          <xdr:cNvPr id="8" name="Rectangle: Rounded Corners 7">
            <a:extLst>
              <a:ext uri="{FF2B5EF4-FFF2-40B4-BE49-F238E27FC236}">
                <a16:creationId xmlns:a16="http://schemas.microsoft.com/office/drawing/2014/main" id="{F208FEC5-97AF-4FA2-9530-4657F5F9A944}"/>
              </a:ext>
            </a:extLst>
          </xdr:cNvPr>
          <xdr:cNvSpPr/>
        </xdr:nvSpPr>
        <xdr:spPr>
          <a:xfrm>
            <a:off x="2829982" y="946149"/>
            <a:ext cx="8081435" cy="1816101"/>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solidFill>
              </a:rPr>
              <a:t>Sales</a:t>
            </a:r>
            <a:r>
              <a:rPr lang="en-US" sz="1800" baseline="0">
                <a:solidFill>
                  <a:schemeClr val="tx2"/>
                </a:solidFill>
              </a:rPr>
              <a:t> in USD</a:t>
            </a:r>
            <a:endParaRPr lang="en-US" sz="1100">
              <a:solidFill>
                <a:schemeClr val="tx2"/>
              </a:solidFill>
            </a:endParaRPr>
          </a:p>
        </xdr:txBody>
      </xdr:sp>
      <xdr:graphicFrame macro="">
        <xdr:nvGraphicFramePr>
          <xdr:cNvPr id="19" name="Chart 18">
            <a:extLst>
              <a:ext uri="{FF2B5EF4-FFF2-40B4-BE49-F238E27FC236}">
                <a16:creationId xmlns:a16="http://schemas.microsoft.com/office/drawing/2014/main" id="{22EC9CF9-C371-4A4C-B8DA-780FBA7045AD}"/>
              </a:ext>
            </a:extLst>
          </xdr:cNvPr>
          <xdr:cNvGraphicFramePr>
            <a:graphicFrameLocks/>
          </xdr:cNvGraphicFramePr>
        </xdr:nvGraphicFramePr>
        <xdr:xfrm>
          <a:off x="2829981" y="1291167"/>
          <a:ext cx="7912101" cy="140758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448733</xdr:colOff>
      <xdr:row>15</xdr:row>
      <xdr:rowOff>158750</xdr:rowOff>
    </xdr:from>
    <xdr:to>
      <xdr:col>9</xdr:col>
      <xdr:colOff>88900</xdr:colOff>
      <xdr:row>29</xdr:row>
      <xdr:rowOff>137584</xdr:rowOff>
    </xdr:to>
    <xdr:grpSp>
      <xdr:nvGrpSpPr>
        <xdr:cNvPr id="22" name="Group 21">
          <a:extLst>
            <a:ext uri="{FF2B5EF4-FFF2-40B4-BE49-F238E27FC236}">
              <a16:creationId xmlns:a16="http://schemas.microsoft.com/office/drawing/2014/main" id="{86C555ED-683C-4B94-8ED6-08B3F7DE1608}"/>
            </a:ext>
          </a:extLst>
        </xdr:cNvPr>
        <xdr:cNvGrpSpPr/>
      </xdr:nvGrpSpPr>
      <xdr:grpSpPr>
        <a:xfrm>
          <a:off x="2829983" y="2837656"/>
          <a:ext cx="2616730" cy="2479147"/>
          <a:chOff x="2819400" y="2857500"/>
          <a:chExt cx="2603500" cy="2423584"/>
        </a:xfrm>
      </xdr:grpSpPr>
      <xdr:sp macro="" textlink="">
        <xdr:nvSpPr>
          <xdr:cNvPr id="9" name="Rectangle: Rounded Corners 8">
            <a:extLst>
              <a:ext uri="{FF2B5EF4-FFF2-40B4-BE49-F238E27FC236}">
                <a16:creationId xmlns:a16="http://schemas.microsoft.com/office/drawing/2014/main" id="{30949D92-9C6B-40EE-B7EF-50ADE5893EA9}"/>
              </a:ext>
            </a:extLst>
          </xdr:cNvPr>
          <xdr:cNvSpPr/>
        </xdr:nvSpPr>
        <xdr:spPr>
          <a:xfrm>
            <a:off x="2819400" y="2857500"/>
            <a:ext cx="2603500" cy="2423584"/>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solidFill>
              </a:rPr>
              <a:t>Sales</a:t>
            </a:r>
            <a:r>
              <a:rPr lang="en-US" sz="1800" baseline="0">
                <a:solidFill>
                  <a:schemeClr val="tx2"/>
                </a:solidFill>
              </a:rPr>
              <a:t> by region</a:t>
            </a:r>
            <a:endParaRPr lang="en-US" sz="1100">
              <a:solidFill>
                <a:schemeClr val="tx2"/>
              </a:solidFill>
            </a:endParaRPr>
          </a:p>
        </xdr:txBody>
      </xdr:sp>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DDE0F20-F9F5-4DC8-B7D2-4806E2E22B69}"/>
                  </a:ext>
                </a:extLst>
              </xdr:cNvPr>
              <xdr:cNvGraphicFramePr/>
            </xdr:nvGraphicFramePr>
            <xdr:xfrm>
              <a:off x="2882900" y="3312582"/>
              <a:ext cx="2482850" cy="189441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82900" y="3312582"/>
                <a:ext cx="2482850" cy="1894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251884</xdr:colOff>
      <xdr:row>15</xdr:row>
      <xdr:rowOff>148167</xdr:rowOff>
    </xdr:from>
    <xdr:to>
      <xdr:col>13</xdr:col>
      <xdr:colOff>484717</xdr:colOff>
      <xdr:row>29</xdr:row>
      <xdr:rowOff>148167</xdr:rowOff>
    </xdr:to>
    <xdr:grpSp>
      <xdr:nvGrpSpPr>
        <xdr:cNvPr id="24" name="Group 23">
          <a:extLst>
            <a:ext uri="{FF2B5EF4-FFF2-40B4-BE49-F238E27FC236}">
              <a16:creationId xmlns:a16="http://schemas.microsoft.com/office/drawing/2014/main" id="{99A0FD9E-B20B-48D9-A89D-B2DE48D07D02}"/>
            </a:ext>
          </a:extLst>
        </xdr:cNvPr>
        <xdr:cNvGrpSpPr/>
      </xdr:nvGrpSpPr>
      <xdr:grpSpPr>
        <a:xfrm>
          <a:off x="5609697" y="2827073"/>
          <a:ext cx="2614083" cy="2500313"/>
          <a:chOff x="5585884" y="2846917"/>
          <a:chExt cx="2603500" cy="2438399"/>
        </a:xfrm>
      </xdr:grpSpPr>
      <xdr:sp macro="" textlink="">
        <xdr:nvSpPr>
          <xdr:cNvPr id="10" name="Rectangle: Rounded Corners 9">
            <a:extLst>
              <a:ext uri="{FF2B5EF4-FFF2-40B4-BE49-F238E27FC236}">
                <a16:creationId xmlns:a16="http://schemas.microsoft.com/office/drawing/2014/main" id="{228017AB-2887-4DBD-AA0B-7BF469EDC749}"/>
              </a:ext>
            </a:extLst>
          </xdr:cNvPr>
          <xdr:cNvSpPr/>
        </xdr:nvSpPr>
        <xdr:spPr>
          <a:xfrm>
            <a:off x="5585884" y="2846917"/>
            <a:ext cx="2603500" cy="2438399"/>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solidFill>
              </a:rPr>
              <a:t>Sales</a:t>
            </a:r>
            <a:r>
              <a:rPr lang="en-US" sz="1800" baseline="0">
                <a:solidFill>
                  <a:schemeClr val="tx2"/>
                </a:solidFill>
              </a:rPr>
              <a:t> Method</a:t>
            </a:r>
            <a:endParaRPr lang="en-US" sz="1100">
              <a:solidFill>
                <a:schemeClr val="tx2"/>
              </a:solidFill>
            </a:endParaRPr>
          </a:p>
        </xdr:txBody>
      </xdr:sp>
      <xdr:graphicFrame macro="">
        <xdr:nvGraphicFramePr>
          <xdr:cNvPr id="23" name="Chart 22">
            <a:extLst>
              <a:ext uri="{FF2B5EF4-FFF2-40B4-BE49-F238E27FC236}">
                <a16:creationId xmlns:a16="http://schemas.microsoft.com/office/drawing/2014/main" id="{B6EFDD61-7A6B-490E-9F6B-3328E4E190F1}"/>
              </a:ext>
            </a:extLst>
          </xdr:cNvPr>
          <xdr:cNvGraphicFramePr>
            <a:graphicFrameLocks/>
          </xdr:cNvGraphicFramePr>
        </xdr:nvGraphicFramePr>
        <xdr:xfrm>
          <a:off x="5649384" y="3301999"/>
          <a:ext cx="2478616" cy="193675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14</xdr:col>
      <xdr:colOff>55035</xdr:colOff>
      <xdr:row>15</xdr:row>
      <xdr:rowOff>137583</xdr:rowOff>
    </xdr:from>
    <xdr:to>
      <xdr:col>18</xdr:col>
      <xdr:colOff>287868</xdr:colOff>
      <xdr:row>29</xdr:row>
      <xdr:rowOff>158750</xdr:rowOff>
    </xdr:to>
    <xdr:grpSp>
      <xdr:nvGrpSpPr>
        <xdr:cNvPr id="26" name="Group 25">
          <a:extLst>
            <a:ext uri="{FF2B5EF4-FFF2-40B4-BE49-F238E27FC236}">
              <a16:creationId xmlns:a16="http://schemas.microsoft.com/office/drawing/2014/main" id="{A66208FE-2EEB-4A1D-AC61-71C365B7DEAA}"/>
            </a:ext>
          </a:extLst>
        </xdr:cNvPr>
        <xdr:cNvGrpSpPr/>
      </xdr:nvGrpSpPr>
      <xdr:grpSpPr>
        <a:xfrm>
          <a:off x="8389410" y="2816489"/>
          <a:ext cx="2614083" cy="2521480"/>
          <a:chOff x="8352368" y="2836333"/>
          <a:chExt cx="2603500" cy="2448984"/>
        </a:xfrm>
      </xdr:grpSpPr>
      <xdr:sp macro="" textlink="">
        <xdr:nvSpPr>
          <xdr:cNvPr id="11" name="Rectangle: Rounded Corners 10">
            <a:extLst>
              <a:ext uri="{FF2B5EF4-FFF2-40B4-BE49-F238E27FC236}">
                <a16:creationId xmlns:a16="http://schemas.microsoft.com/office/drawing/2014/main" id="{C9E4CC60-7165-4F0D-BD15-4F8E678B0194}"/>
              </a:ext>
            </a:extLst>
          </xdr:cNvPr>
          <xdr:cNvSpPr/>
        </xdr:nvSpPr>
        <xdr:spPr>
          <a:xfrm>
            <a:off x="8352368" y="2836333"/>
            <a:ext cx="2603500" cy="2448984"/>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aseline="0">
                <a:solidFill>
                  <a:schemeClr val="tx2"/>
                </a:solidFill>
              </a:rPr>
              <a:t>Quantity by Region</a:t>
            </a:r>
            <a:endParaRPr lang="en-US" sz="1100">
              <a:solidFill>
                <a:schemeClr val="tx2"/>
              </a:solidFill>
            </a:endParaRPr>
          </a:p>
        </xdr:txBody>
      </xdr:sp>
      <xdr:graphicFrame macro="">
        <xdr:nvGraphicFramePr>
          <xdr:cNvPr id="25" name="Chart 24">
            <a:extLst>
              <a:ext uri="{FF2B5EF4-FFF2-40B4-BE49-F238E27FC236}">
                <a16:creationId xmlns:a16="http://schemas.microsoft.com/office/drawing/2014/main" id="{B42D8BF4-DFB5-4AD4-87DA-259A16BD8469}"/>
              </a:ext>
            </a:extLst>
          </xdr:cNvPr>
          <xdr:cNvGraphicFramePr>
            <a:graphicFrameLocks/>
          </xdr:cNvGraphicFramePr>
        </xdr:nvGraphicFramePr>
        <xdr:xfrm>
          <a:off x="8405284" y="3227917"/>
          <a:ext cx="2506133" cy="195791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18</xdr:col>
      <xdr:colOff>408521</xdr:colOff>
      <xdr:row>5</xdr:row>
      <xdr:rowOff>88900</xdr:rowOff>
    </xdr:from>
    <xdr:to>
      <xdr:col>23</xdr:col>
      <xdr:colOff>48688</xdr:colOff>
      <xdr:row>29</xdr:row>
      <xdr:rowOff>127000</xdr:rowOff>
    </xdr:to>
    <xdr:grpSp>
      <xdr:nvGrpSpPr>
        <xdr:cNvPr id="28" name="Group 27">
          <a:extLst>
            <a:ext uri="{FF2B5EF4-FFF2-40B4-BE49-F238E27FC236}">
              <a16:creationId xmlns:a16="http://schemas.microsoft.com/office/drawing/2014/main" id="{311BD0F4-E544-4801-B473-EE6A92BCB4E6}"/>
            </a:ext>
          </a:extLst>
        </xdr:cNvPr>
        <xdr:cNvGrpSpPr/>
      </xdr:nvGrpSpPr>
      <xdr:grpSpPr>
        <a:xfrm>
          <a:off x="11124146" y="981869"/>
          <a:ext cx="2616730" cy="4324350"/>
          <a:chOff x="11076521" y="988483"/>
          <a:chExt cx="2603500" cy="4313768"/>
        </a:xfrm>
      </xdr:grpSpPr>
      <xdr:sp macro="" textlink="">
        <xdr:nvSpPr>
          <xdr:cNvPr id="12" name="Rectangle: Rounded Corners 11">
            <a:extLst>
              <a:ext uri="{FF2B5EF4-FFF2-40B4-BE49-F238E27FC236}">
                <a16:creationId xmlns:a16="http://schemas.microsoft.com/office/drawing/2014/main" id="{D4B379B8-EC4C-4DC2-91F6-0A2240A21BF4}"/>
              </a:ext>
            </a:extLst>
          </xdr:cNvPr>
          <xdr:cNvSpPr/>
        </xdr:nvSpPr>
        <xdr:spPr>
          <a:xfrm>
            <a:off x="11076521" y="988483"/>
            <a:ext cx="2603500" cy="4313768"/>
          </a:xfrm>
          <a:prstGeom prst="roundRect">
            <a:avLst>
              <a:gd name="adj" fmla="val 12195"/>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2"/>
                </a:solidFill>
              </a:rPr>
              <a:t>Sales</a:t>
            </a:r>
            <a:r>
              <a:rPr lang="en-US" sz="1800" baseline="0">
                <a:solidFill>
                  <a:schemeClr val="tx2"/>
                </a:solidFill>
              </a:rPr>
              <a:t> by Retailers</a:t>
            </a:r>
            <a:endParaRPr lang="en-US" sz="1100">
              <a:solidFill>
                <a:schemeClr val="tx2"/>
              </a:solidFill>
            </a:endParaRPr>
          </a:p>
        </xdr:txBody>
      </xdr:sp>
      <xdr:graphicFrame macro="">
        <xdr:nvGraphicFramePr>
          <xdr:cNvPr id="27" name="Chart 26">
            <a:extLst>
              <a:ext uri="{FF2B5EF4-FFF2-40B4-BE49-F238E27FC236}">
                <a16:creationId xmlns:a16="http://schemas.microsoft.com/office/drawing/2014/main" id="{45ED2613-F4AE-4338-8DEC-B2ED2F93FEC0}"/>
              </a:ext>
            </a:extLst>
          </xdr:cNvPr>
          <xdr:cNvGraphicFramePr>
            <a:graphicFrameLocks/>
          </xdr:cNvGraphicFramePr>
        </xdr:nvGraphicFramePr>
        <xdr:xfrm>
          <a:off x="11123083" y="1418167"/>
          <a:ext cx="2487084" cy="3767666"/>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0</xdr:col>
      <xdr:colOff>93132</xdr:colOff>
      <xdr:row>15</xdr:row>
      <xdr:rowOff>1</xdr:rowOff>
    </xdr:from>
    <xdr:to>
      <xdr:col>4</xdr:col>
      <xdr:colOff>264583</xdr:colOff>
      <xdr:row>21</xdr:row>
      <xdr:rowOff>127001</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C3820790-6622-4308-A35F-43B23688C6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132" y="2678907"/>
              <a:ext cx="2552701" cy="1198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82549</xdr:colOff>
      <xdr:row>21</xdr:row>
      <xdr:rowOff>169334</xdr:rowOff>
    </xdr:from>
    <xdr:to>
      <xdr:col>4</xdr:col>
      <xdr:colOff>253999</xdr:colOff>
      <xdr:row>28</xdr:row>
      <xdr:rowOff>158751</xdr:rowOff>
    </xdr:to>
    <mc:AlternateContent xmlns:mc="http://schemas.openxmlformats.org/markup-compatibility/2006">
      <mc:Choice xmlns:a14="http://schemas.microsoft.com/office/drawing/2010/main" Requires="a14">
        <xdr:graphicFrame macro="">
          <xdr:nvGraphicFramePr>
            <xdr:cNvPr id="30" name="Product">
              <a:extLst>
                <a:ext uri="{FF2B5EF4-FFF2-40B4-BE49-F238E27FC236}">
                  <a16:creationId xmlns:a16="http://schemas.microsoft.com/office/drawing/2014/main" id="{877C4529-54F4-4C2F-B4E4-28216DF88E9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2549" y="3919803"/>
              <a:ext cx="2552700" cy="1239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11</xdr:row>
      <xdr:rowOff>1</xdr:rowOff>
    </xdr:from>
    <xdr:to>
      <xdr:col>4</xdr:col>
      <xdr:colOff>296333</xdr:colOff>
      <xdr:row>14</xdr:row>
      <xdr:rowOff>116418</xdr:rowOff>
    </xdr:to>
    <mc:AlternateContent xmlns:mc="http://schemas.openxmlformats.org/markup-compatibility/2006">
      <mc:Choice xmlns:a14="http://schemas.microsoft.com/office/drawing/2010/main" Requires="a14">
        <xdr:graphicFrame macro="">
          <xdr:nvGraphicFramePr>
            <xdr:cNvPr id="31" name="Years">
              <a:extLst>
                <a:ext uri="{FF2B5EF4-FFF2-40B4-BE49-F238E27FC236}">
                  <a16:creationId xmlns:a16="http://schemas.microsoft.com/office/drawing/2014/main" id="{D0DD4F92-737B-44B6-A8C3-BA104E64940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4300" y="1964532"/>
              <a:ext cx="2563283" cy="65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971550</xdr:colOff>
      <xdr:row>0</xdr:row>
      <xdr:rowOff>176212</xdr:rowOff>
    </xdr:from>
    <xdr:to>
      <xdr:col>5</xdr:col>
      <xdr:colOff>1390650</xdr:colOff>
      <xdr:row>15</xdr:row>
      <xdr:rowOff>61912</xdr:rowOff>
    </xdr:to>
    <xdr:graphicFrame macro="">
      <xdr:nvGraphicFramePr>
        <xdr:cNvPr id="2" name="Chart 1">
          <a:extLst>
            <a:ext uri="{FF2B5EF4-FFF2-40B4-BE49-F238E27FC236}">
              <a16:creationId xmlns:a16="http://schemas.microsoft.com/office/drawing/2014/main" id="{AE4F5300-C8A8-40C6-9413-EFBBED9EF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52387</xdr:rowOff>
    </xdr:from>
    <xdr:to>
      <xdr:col>12</xdr:col>
      <xdr:colOff>438150</xdr:colOff>
      <xdr:row>16</xdr:row>
      <xdr:rowOff>80962</xdr:rowOff>
    </xdr:to>
    <xdr:graphicFrame macro="">
      <xdr:nvGraphicFramePr>
        <xdr:cNvPr id="2" name="Chart 1">
          <a:extLst>
            <a:ext uri="{FF2B5EF4-FFF2-40B4-BE49-F238E27FC236}">
              <a16:creationId xmlns:a16="http://schemas.microsoft.com/office/drawing/2014/main" id="{7E2674DB-9F7F-41C0-B0C9-1BA6D1DFD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247650</xdr:colOff>
      <xdr:row>0</xdr:row>
      <xdr:rowOff>157162</xdr:rowOff>
    </xdr:from>
    <xdr:to>
      <xdr:col>12</xdr:col>
      <xdr:colOff>95250</xdr:colOff>
      <xdr:row>16</xdr:row>
      <xdr:rowOff>4762</xdr:rowOff>
    </xdr:to>
    <xdr:graphicFrame macro="">
      <xdr:nvGraphicFramePr>
        <xdr:cNvPr id="2" name="Chart 1">
          <a:extLst>
            <a:ext uri="{FF2B5EF4-FFF2-40B4-BE49-F238E27FC236}">
              <a16:creationId xmlns:a16="http://schemas.microsoft.com/office/drawing/2014/main" id="{6A90AB63-1F56-44D7-8485-E86B143B5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219075</xdr:colOff>
      <xdr:row>31</xdr:row>
      <xdr:rowOff>14287</xdr:rowOff>
    </xdr:from>
    <xdr:to>
      <xdr:col>15</xdr:col>
      <xdr:colOff>66675</xdr:colOff>
      <xdr:row>46</xdr:row>
      <xdr:rowOff>42862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2DB6C0C-7416-4AEB-AA56-5537627092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1675" y="5624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295275</xdr:colOff>
      <xdr:row>0</xdr:row>
      <xdr:rowOff>166687</xdr:rowOff>
    </xdr:from>
    <xdr:to>
      <xdr:col>13</xdr:col>
      <xdr:colOff>28575</xdr:colOff>
      <xdr:row>17</xdr:row>
      <xdr:rowOff>95250</xdr:rowOff>
    </xdr:to>
    <xdr:graphicFrame macro="">
      <xdr:nvGraphicFramePr>
        <xdr:cNvPr id="2" name="Chart 1">
          <a:extLst>
            <a:ext uri="{FF2B5EF4-FFF2-40B4-BE49-F238E27FC236}">
              <a16:creationId xmlns:a16="http://schemas.microsoft.com/office/drawing/2014/main" id="{A6AEF093-1D3E-4DAD-A22D-F91C550B7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puter-pc" refreshedDate="45154.799348726854" createdVersion="7" refreshedVersion="7" minRefreshableVersion="3" recordCount="9648" xr:uid="{E3C3A96E-D9C2-4B90-BBBC-A078AE579326}">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15584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7A00A4-D5CE-4156-836D-2976850878FA}"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5">
    <pivotField showAll="0"/>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3"/>
  </rowFields>
  <rowItems count="6">
    <i>
      <x v="3"/>
    </i>
    <i>
      <x v="2"/>
    </i>
    <i>
      <x/>
    </i>
    <i>
      <x v="1"/>
    </i>
    <i>
      <x v="4"/>
    </i>
    <i t="grand">
      <x/>
    </i>
  </rowItems>
  <colItems count="1">
    <i/>
  </colItems>
  <dataFields count="1">
    <dataField name="Count of Product"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F8E6BC-6EAB-48D5-9959-5AF0468454CD}"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045941-1434-4BFE-8468-235B030082C2}" name="PivotTable4"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D4A842-3A90-401D-B93B-0E522DCA2633}"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541F99-A8A7-4B43-A600-3A957F7399BC}"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D8FCA1-70DD-4803-962F-9797FB60E508}" sourceName="Region">
  <pivotTables>
    <pivotTable tabId="6" name="PivotTable1"/>
    <pivotTable tabId="8" name="PivotTable5"/>
    <pivotTable tabId="3" name="PivotTable3"/>
    <pivotTable tabId="4" name="PivotTable4"/>
    <pivotTable tabId="5" name="PivotTable2"/>
  </pivotTables>
  <data>
    <tabular pivotCacheId="51558488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F38538B-AEA4-4A4F-A64C-0EED84E5EB76}" sourceName="Product">
  <pivotTables>
    <pivotTable tabId="6" name="PivotTable1"/>
    <pivotTable tabId="8" name="PivotTable5"/>
    <pivotTable tabId="3" name="PivotTable3"/>
    <pivotTable tabId="4" name="PivotTable4"/>
    <pivotTable tabId="5" name="PivotTable2"/>
  </pivotTables>
  <data>
    <tabular pivotCacheId="51558488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46D2796-CDDA-45B3-A22B-A3BA0CE4C8D4}" sourceName="Years">
  <pivotTables>
    <pivotTable tabId="6" name="PivotTable1"/>
    <pivotTable tabId="8" name="PivotTable5"/>
    <pivotTable tabId="3" name="PivotTable3"/>
    <pivotTable tabId="4" name="PivotTable4"/>
    <pivotTable tabId="5" name="PivotTable2"/>
  </pivotTables>
  <data>
    <tabular pivotCacheId="51558488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E600C7-6364-4015-B70D-25C240AA2C3D}" cache="Slicer_Region" caption="Region" columnCount="2" rowHeight="241300"/>
  <slicer name="Product" xr10:uid="{93F00CAC-BF7A-474D-9274-83217F4D73C9}" cache="Slicer_Product" caption="Product" columnCount="2" rowHeight="241300"/>
  <slicer name="Years" xr10:uid="{C513E859-8AD2-4C9C-B989-058D9F005716}"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536528-CB46-42BD-91E9-34452C798F52}" name="Table1" displayName="Table1" ref="B5:N9653" totalsRowShown="0" headerRowDxfId="0" dataDxfId="1">
  <autoFilter ref="B5:N9653" xr:uid="{28536528-CB46-42BD-91E9-34452C798F52}"/>
  <tableColumns count="13">
    <tableColumn id="1" xr3:uid="{3FA08B1A-8FF9-4EC6-AF57-F8AFF948836C}" name="Retailer" dataDxfId="14"/>
    <tableColumn id="2" xr3:uid="{147A0C5F-4C2E-4371-9E61-249E4024E286}" name="Retailer ID" dataDxfId="13"/>
    <tableColumn id="3" xr3:uid="{96259EFE-DB65-47D0-ACCF-49C42EAF6A65}" name="Invoice Date" dataDxfId="12"/>
    <tableColumn id="4" xr3:uid="{14744976-A988-4BAB-9498-14611D02C137}" name="Region" dataDxfId="11"/>
    <tableColumn id="5" xr3:uid="{37948BE8-BD04-48DA-8D7F-9427B8F60A5C}" name="State" dataDxfId="10"/>
    <tableColumn id="6" xr3:uid="{286882B6-FDCB-401A-8BD2-44630B105F05}" name="City" dataDxfId="9"/>
    <tableColumn id="7" xr3:uid="{5C15524B-FBD6-47AE-B9CB-0F95D65B70A5}" name="Product" dataDxfId="8"/>
    <tableColumn id="8" xr3:uid="{0AA3937C-7D36-4F19-8341-545615979E2F}" name="Price per Unit" dataDxfId="7"/>
    <tableColumn id="9" xr3:uid="{021C2862-20CE-4EFC-9F65-F3C9D82A9D97}" name="Units Sold" dataDxfId="6"/>
    <tableColumn id="10" xr3:uid="{3A828DAF-172C-4509-B1E0-DCCC88496E00}" name="Total Sales" dataDxfId="5"/>
    <tableColumn id="11" xr3:uid="{FA8756CE-9CB4-41EB-9654-0E0011BAD7CD}" name="Operating Profit" dataDxfId="4"/>
    <tableColumn id="12" xr3:uid="{24DEF3B5-0540-41E7-89E5-391FE215E1F6}" name="Operating Margin" dataDxfId="3"/>
    <tableColumn id="13" xr3:uid="{14485C96-A67D-4178-A1F3-00717BEF4406}"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2" zoomScale="80" zoomScaleNormal="80" workbookViewId="0">
      <selection activeCell="V3" sqref="V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1" sqref="E1"/>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99EB-6D8D-4AEA-8187-ED4C7C58486A}">
  <dimension ref="A3:B9"/>
  <sheetViews>
    <sheetView workbookViewId="0">
      <selection activeCell="B5" sqref="B5"/>
    </sheetView>
  </sheetViews>
  <sheetFormatPr defaultRowHeight="15"/>
  <cols>
    <col min="1" max="1" width="13.140625" bestFit="1" customWidth="1"/>
    <col min="2" max="2" width="16" bestFit="1" customWidth="1"/>
    <col min="3" max="3" width="23.28515625" bestFit="1" customWidth="1"/>
    <col min="4" max="4" width="21.7109375" bestFit="1" customWidth="1"/>
    <col min="5" max="5" width="17.28515625" bestFit="1" customWidth="1"/>
    <col min="6" max="6" width="26.42578125" bestFit="1" customWidth="1"/>
    <col min="7" max="7" width="24.7109375" bestFit="1" customWidth="1"/>
    <col min="8" max="8" width="11.28515625" bestFit="1" customWidth="1"/>
  </cols>
  <sheetData>
    <row r="3" spans="1:2">
      <c r="A3" s="21" t="s">
        <v>135</v>
      </c>
      <c r="B3" t="s">
        <v>153</v>
      </c>
    </row>
    <row r="4" spans="1:2">
      <c r="A4" s="22" t="s">
        <v>48</v>
      </c>
      <c r="B4" s="23">
        <v>1224</v>
      </c>
    </row>
    <row r="5" spans="1:2">
      <c r="A5" s="22" t="s">
        <v>27</v>
      </c>
      <c r="B5" s="23">
        <v>1728</v>
      </c>
    </row>
    <row r="6" spans="1:2">
      <c r="A6" s="22" t="s">
        <v>36</v>
      </c>
      <c r="B6" s="23">
        <v>1872</v>
      </c>
    </row>
    <row r="7" spans="1:2">
      <c r="A7" s="22" t="s">
        <v>15</v>
      </c>
      <c r="B7" s="23">
        <v>2376</v>
      </c>
    </row>
    <row r="8" spans="1:2">
      <c r="A8" s="22" t="s">
        <v>31</v>
      </c>
      <c r="B8" s="23">
        <v>2448</v>
      </c>
    </row>
    <row r="9" spans="1:2">
      <c r="A9" s="22" t="s">
        <v>136</v>
      </c>
      <c r="B9" s="23">
        <v>9648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5" sqref="N1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A31" workbookViewId="0">
      <selection activeCell="F3" sqref="F3:G53"/>
    </sheetView>
  </sheetViews>
  <sheetFormatPr defaultColWidth="14.42578125" defaultRowHeight="15" customHeight="1"/>
  <cols>
    <col min="1" max="1" width="8.85546875" customWidth="1"/>
    <col min="2" max="2" width="15.28515625" bestFit="1" customWidth="1"/>
    <col min="3" max="3" width="17.28515625" bestFit="1" customWidth="1"/>
    <col min="4" max="5" width="8.85546875" customWidth="1"/>
    <col min="6" max="6" width="15.28515625" bestFit="1" customWidth="1"/>
    <col min="7" max="7" width="9" bestFit="1" customWidth="1"/>
    <col min="8" max="26" width="8.85546875" customWidth="1"/>
  </cols>
  <sheetData>
    <row r="1" spans="2:7" ht="14.25" customHeight="1"/>
    <row r="2" spans="2:7" ht="14.25" customHeight="1"/>
    <row r="3" spans="2:7" ht="14.25" customHeight="1">
      <c r="B3" s="21" t="s">
        <v>135</v>
      </c>
      <c r="C3" t="s">
        <v>151</v>
      </c>
      <c r="F3" s="26" t="s">
        <v>5</v>
      </c>
      <c r="G3" s="26" t="s">
        <v>152</v>
      </c>
    </row>
    <row r="4" spans="2:7" ht="14.25" customHeight="1">
      <c r="B4" s="22" t="s">
        <v>59</v>
      </c>
      <c r="C4" s="23">
        <v>17633424</v>
      </c>
      <c r="F4" t="str">
        <f>B4</f>
        <v>Alabama</v>
      </c>
      <c r="G4">
        <f>C4</f>
        <v>17633424</v>
      </c>
    </row>
    <row r="5" spans="2:7" ht="14.25" customHeight="1">
      <c r="B5" s="22" t="s">
        <v>64</v>
      </c>
      <c r="C5" s="23">
        <v>14753103</v>
      </c>
      <c r="F5" t="str">
        <f t="shared" ref="F5:F53" si="0">B5</f>
        <v>Alaska</v>
      </c>
      <c r="G5">
        <f t="shared" ref="G5:G53" si="1">C5</f>
        <v>14753103</v>
      </c>
    </row>
    <row r="6" spans="2:7" ht="14.25" customHeight="1">
      <c r="B6" s="22" t="s">
        <v>86</v>
      </c>
      <c r="C6" s="23">
        <v>15782221</v>
      </c>
      <c r="F6" t="str">
        <f t="shared" si="0"/>
        <v>Arizona</v>
      </c>
      <c r="G6">
        <f t="shared" si="1"/>
        <v>15782221</v>
      </c>
    </row>
    <row r="7" spans="2:7" ht="14.25" customHeight="1">
      <c r="B7" s="22" t="s">
        <v>102</v>
      </c>
      <c r="C7" s="23">
        <v>12639347</v>
      </c>
      <c r="F7" t="str">
        <f t="shared" si="0"/>
        <v>Arkansas</v>
      </c>
      <c r="G7">
        <f t="shared" si="1"/>
        <v>12639347</v>
      </c>
    </row>
    <row r="8" spans="2:7" ht="14.25" customHeight="1">
      <c r="B8" s="22" t="s">
        <v>32</v>
      </c>
      <c r="C8" s="23">
        <v>60174133</v>
      </c>
      <c r="F8" t="str">
        <f t="shared" si="0"/>
        <v>California</v>
      </c>
      <c r="G8">
        <f t="shared" si="1"/>
        <v>60174133</v>
      </c>
    </row>
    <row r="9" spans="2:7" ht="14.25" customHeight="1">
      <c r="B9" s="22" t="s">
        <v>44</v>
      </c>
      <c r="C9" s="23">
        <v>20996536</v>
      </c>
      <c r="F9" t="str">
        <f t="shared" si="0"/>
        <v>Colorado</v>
      </c>
      <c r="G9">
        <f t="shared" si="1"/>
        <v>20996536</v>
      </c>
    </row>
    <row r="10" spans="2:7" ht="14.25" customHeight="1">
      <c r="B10" s="22" t="s">
        <v>125</v>
      </c>
      <c r="C10" s="23">
        <v>11573448</v>
      </c>
      <c r="F10" t="str">
        <f t="shared" si="0"/>
        <v>Connecticut</v>
      </c>
      <c r="G10">
        <f t="shared" si="1"/>
        <v>11573448</v>
      </c>
    </row>
    <row r="11" spans="2:7" ht="14.25" customHeight="1">
      <c r="B11" s="22" t="s">
        <v>121</v>
      </c>
      <c r="C11" s="23">
        <v>12298412</v>
      </c>
      <c r="F11" t="str">
        <f t="shared" si="0"/>
        <v>Delaware</v>
      </c>
      <c r="G11">
        <f t="shared" si="1"/>
        <v>12298412</v>
      </c>
    </row>
    <row r="12" spans="2:7" ht="14.25" customHeight="1">
      <c r="B12" s="22" t="s">
        <v>49</v>
      </c>
      <c r="C12" s="23">
        <v>59283714</v>
      </c>
      <c r="F12" t="str">
        <f t="shared" si="0"/>
        <v>Florida</v>
      </c>
      <c r="G12">
        <f t="shared" si="1"/>
        <v>59283714</v>
      </c>
    </row>
    <row r="13" spans="2:7" ht="14.25" customHeight="1">
      <c r="B13" s="22" t="s">
        <v>90</v>
      </c>
      <c r="C13" s="23">
        <v>18997466</v>
      </c>
      <c r="F13" t="str">
        <f t="shared" si="0"/>
        <v>Georgia</v>
      </c>
      <c r="G13">
        <f t="shared" si="1"/>
        <v>18997466</v>
      </c>
    </row>
    <row r="14" spans="2:7" ht="14.25" customHeight="1">
      <c r="B14" s="22" t="s">
        <v>66</v>
      </c>
      <c r="C14" s="23">
        <v>22282457</v>
      </c>
      <c r="F14" t="str">
        <f t="shared" si="0"/>
        <v>Hawaii</v>
      </c>
      <c r="G14">
        <f t="shared" si="1"/>
        <v>22282457</v>
      </c>
    </row>
    <row r="15" spans="2:7" ht="14.25" customHeight="1">
      <c r="B15" s="22" t="s">
        <v>84</v>
      </c>
      <c r="C15" s="23">
        <v>19276878</v>
      </c>
      <c r="F15" t="str">
        <f t="shared" si="0"/>
        <v>Idaho</v>
      </c>
      <c r="G15">
        <f t="shared" si="1"/>
        <v>19276878</v>
      </c>
    </row>
    <row r="16" spans="2:7" ht="14.25" customHeight="1">
      <c r="B16" s="22" t="s">
        <v>37</v>
      </c>
      <c r="C16" s="23">
        <v>9797488</v>
      </c>
      <c r="F16" t="str">
        <f t="shared" si="0"/>
        <v>Illinois</v>
      </c>
      <c r="G16">
        <f t="shared" si="1"/>
        <v>9797488</v>
      </c>
    </row>
    <row r="17" spans="2:7" ht="14.25" customHeight="1">
      <c r="B17" s="22" t="s">
        <v>116</v>
      </c>
      <c r="C17" s="23">
        <v>8836198</v>
      </c>
      <c r="F17" t="str">
        <f t="shared" si="0"/>
        <v>Indiana</v>
      </c>
      <c r="G17">
        <f t="shared" si="1"/>
        <v>8836198</v>
      </c>
    </row>
    <row r="18" spans="2:7" ht="14.25" customHeight="1">
      <c r="B18" s="22" t="s">
        <v>112</v>
      </c>
      <c r="C18" s="23">
        <v>7424011</v>
      </c>
      <c r="F18" t="str">
        <f t="shared" si="0"/>
        <v>Iowa</v>
      </c>
      <c r="G18">
        <f t="shared" si="1"/>
        <v>7424011</v>
      </c>
    </row>
    <row r="19" spans="2:7" ht="14.25" customHeight="1">
      <c r="B19" s="22" t="s">
        <v>106</v>
      </c>
      <c r="C19" s="23">
        <v>9972864</v>
      </c>
      <c r="F19" t="str">
        <f t="shared" si="0"/>
        <v>Kansas</v>
      </c>
      <c r="G19">
        <f t="shared" si="1"/>
        <v>9972864</v>
      </c>
    </row>
    <row r="20" spans="2:7" ht="14.25" customHeight="1">
      <c r="B20" s="22" t="s">
        <v>98</v>
      </c>
      <c r="C20" s="23">
        <v>10072848</v>
      </c>
      <c r="F20" t="str">
        <f t="shared" si="0"/>
        <v>Kentucky</v>
      </c>
      <c r="G20">
        <f t="shared" si="1"/>
        <v>10072848</v>
      </c>
    </row>
    <row r="21" spans="2:7" ht="14.25" customHeight="1">
      <c r="B21" s="22" t="s">
        <v>81</v>
      </c>
      <c r="C21" s="23">
        <v>23750781</v>
      </c>
      <c r="F21" t="str">
        <f t="shared" si="0"/>
        <v>Louisiana</v>
      </c>
      <c r="G21">
        <f t="shared" si="1"/>
        <v>23750781</v>
      </c>
    </row>
    <row r="22" spans="2:7" ht="14.25" customHeight="1">
      <c r="B22" s="22" t="s">
        <v>62</v>
      </c>
      <c r="C22" s="23">
        <v>9195978</v>
      </c>
      <c r="F22" t="str">
        <f t="shared" si="0"/>
        <v>Maine</v>
      </c>
      <c r="G22">
        <f t="shared" si="1"/>
        <v>9195978</v>
      </c>
    </row>
    <row r="23" spans="2:7" ht="14.25" customHeight="1">
      <c r="B23" s="22" t="s">
        <v>119</v>
      </c>
      <c r="C23" s="23">
        <v>7758059</v>
      </c>
      <c r="F23" t="str">
        <f t="shared" si="0"/>
        <v>Maryland</v>
      </c>
      <c r="G23">
        <f t="shared" si="1"/>
        <v>7758059</v>
      </c>
    </row>
    <row r="24" spans="2:7" ht="14.25" customHeight="1">
      <c r="B24" s="22" t="s">
        <v>129</v>
      </c>
      <c r="C24" s="23">
        <v>11076810</v>
      </c>
      <c r="F24" t="str">
        <f t="shared" si="0"/>
        <v>Massachusetts</v>
      </c>
      <c r="G24">
        <f t="shared" si="1"/>
        <v>11076810</v>
      </c>
    </row>
    <row r="25" spans="2:7" ht="14.25" customHeight="1">
      <c r="B25" s="22" t="s">
        <v>74</v>
      </c>
      <c r="C25" s="23">
        <v>18625433</v>
      </c>
      <c r="F25" t="str">
        <f t="shared" si="0"/>
        <v>Michigan</v>
      </c>
      <c r="G25">
        <f t="shared" si="1"/>
        <v>18625433</v>
      </c>
    </row>
    <row r="26" spans="2:7" ht="14.25" customHeight="1">
      <c r="B26" s="22" t="s">
        <v>51</v>
      </c>
      <c r="C26" s="23">
        <v>7378068</v>
      </c>
      <c r="F26" t="str">
        <f t="shared" si="0"/>
        <v>Minnesota</v>
      </c>
      <c r="G26">
        <f t="shared" si="1"/>
        <v>7378068</v>
      </c>
    </row>
    <row r="27" spans="2:7" ht="14.25" customHeight="1">
      <c r="B27" s="22" t="s">
        <v>100</v>
      </c>
      <c r="C27" s="23">
        <v>15591709</v>
      </c>
      <c r="F27" t="str">
        <f t="shared" si="0"/>
        <v>Mississippi</v>
      </c>
      <c r="G27">
        <f t="shared" si="1"/>
        <v>15591709</v>
      </c>
    </row>
    <row r="28" spans="2:7" ht="14.25" customHeight="1">
      <c r="B28" s="22" t="s">
        <v>76</v>
      </c>
      <c r="C28" s="23">
        <v>9683265</v>
      </c>
      <c r="F28" t="str">
        <f t="shared" si="0"/>
        <v>Missouri</v>
      </c>
      <c r="G28">
        <f t="shared" si="1"/>
        <v>9683265</v>
      </c>
    </row>
    <row r="29" spans="2:7" ht="14.25" customHeight="1">
      <c r="B29" s="22" t="s">
        <v>53</v>
      </c>
      <c r="C29" s="23">
        <v>15710886</v>
      </c>
      <c r="F29" t="str">
        <f t="shared" si="0"/>
        <v>Montana</v>
      </c>
      <c r="G29">
        <f t="shared" si="1"/>
        <v>15710886</v>
      </c>
    </row>
    <row r="30" spans="2:7" ht="14.25" customHeight="1">
      <c r="B30" s="22" t="s">
        <v>57</v>
      </c>
      <c r="C30" s="23">
        <v>5929038</v>
      </c>
      <c r="F30" t="str">
        <f t="shared" si="0"/>
        <v>Nebraska</v>
      </c>
      <c r="G30">
        <f t="shared" si="1"/>
        <v>5929038</v>
      </c>
    </row>
    <row r="31" spans="2:7" ht="14.25" customHeight="1">
      <c r="B31" s="22" t="s">
        <v>42</v>
      </c>
      <c r="C31" s="23">
        <v>20858509</v>
      </c>
      <c r="F31" t="str">
        <f t="shared" si="0"/>
        <v>Nevada</v>
      </c>
      <c r="G31">
        <f t="shared" si="1"/>
        <v>20858509</v>
      </c>
    </row>
    <row r="32" spans="2:7" ht="14.25" customHeight="1">
      <c r="B32" s="22" t="s">
        <v>133</v>
      </c>
      <c r="C32" s="23">
        <v>16411667</v>
      </c>
      <c r="F32" t="str">
        <f t="shared" si="0"/>
        <v>New Hampshire</v>
      </c>
      <c r="G32">
        <f t="shared" si="1"/>
        <v>16411667</v>
      </c>
    </row>
    <row r="33" spans="2:7" ht="14.25" customHeight="1">
      <c r="B33" s="22" t="s">
        <v>123</v>
      </c>
      <c r="C33" s="23">
        <v>9934246</v>
      </c>
      <c r="F33" t="str">
        <f t="shared" si="0"/>
        <v>New Jersey</v>
      </c>
      <c r="G33">
        <f t="shared" si="1"/>
        <v>9934246</v>
      </c>
    </row>
    <row r="34" spans="2:7" ht="14.25" customHeight="1">
      <c r="B34" s="22" t="s">
        <v>88</v>
      </c>
      <c r="C34" s="23">
        <v>19865016</v>
      </c>
      <c r="F34" t="str">
        <f t="shared" si="0"/>
        <v>New Mexico</v>
      </c>
      <c r="G34">
        <f t="shared" si="1"/>
        <v>19865016</v>
      </c>
    </row>
    <row r="35" spans="2:7" ht="14.25" customHeight="1">
      <c r="B35" s="22" t="s">
        <v>16</v>
      </c>
      <c r="C35" s="23">
        <v>64229039</v>
      </c>
      <c r="F35" t="str">
        <f t="shared" si="0"/>
        <v>New York</v>
      </c>
      <c r="G35">
        <f t="shared" si="1"/>
        <v>64229039</v>
      </c>
    </row>
    <row r="36" spans="2:7" ht="14.25" customHeight="1">
      <c r="B36" s="22" t="s">
        <v>94</v>
      </c>
      <c r="C36" s="23">
        <v>23956531</v>
      </c>
      <c r="F36" t="str">
        <f t="shared" si="0"/>
        <v>North Carolina</v>
      </c>
      <c r="G36">
        <f t="shared" si="1"/>
        <v>23956531</v>
      </c>
    </row>
    <row r="37" spans="2:7" ht="14.25" customHeight="1">
      <c r="B37" s="22" t="s">
        <v>110</v>
      </c>
      <c r="C37" s="23">
        <v>7735580</v>
      </c>
      <c r="F37" t="str">
        <f t="shared" si="0"/>
        <v>North Dakota</v>
      </c>
      <c r="G37">
        <f t="shared" si="1"/>
        <v>7735580</v>
      </c>
    </row>
    <row r="38" spans="2:7" ht="14.25" customHeight="1">
      <c r="B38" s="22" t="s">
        <v>96</v>
      </c>
      <c r="C38" s="23">
        <v>18484583</v>
      </c>
      <c r="F38" t="str">
        <f t="shared" si="0"/>
        <v>Ohio</v>
      </c>
      <c r="G38">
        <f t="shared" si="1"/>
        <v>18484583</v>
      </c>
    </row>
    <row r="39" spans="2:7" ht="14.25" customHeight="1">
      <c r="B39" s="22" t="s">
        <v>104</v>
      </c>
      <c r="C39" s="23">
        <v>10620734</v>
      </c>
      <c r="F39" t="str">
        <f t="shared" si="0"/>
        <v>Oklahoma</v>
      </c>
      <c r="G39">
        <f t="shared" si="1"/>
        <v>10620734</v>
      </c>
    </row>
    <row r="40" spans="2:7" ht="14.25" customHeight="1">
      <c r="B40" s="22" t="s">
        <v>80</v>
      </c>
      <c r="C40" s="23">
        <v>21349674</v>
      </c>
      <c r="F40" t="str">
        <f t="shared" si="0"/>
        <v>Oregon</v>
      </c>
      <c r="G40">
        <f t="shared" si="1"/>
        <v>21349674</v>
      </c>
    </row>
    <row r="41" spans="2:7" ht="14.25" customHeight="1">
      <c r="B41" s="22" t="s">
        <v>40</v>
      </c>
      <c r="C41" s="23">
        <v>10357519</v>
      </c>
      <c r="F41" t="str">
        <f t="shared" si="0"/>
        <v>Pennsylvania</v>
      </c>
      <c r="G41">
        <f t="shared" si="1"/>
        <v>10357519</v>
      </c>
    </row>
    <row r="42" spans="2:7" ht="14.25" customHeight="1">
      <c r="B42" s="22" t="s">
        <v>127</v>
      </c>
      <c r="C42" s="23">
        <v>8446806</v>
      </c>
      <c r="F42" t="str">
        <f t="shared" si="0"/>
        <v>Rhode Island</v>
      </c>
      <c r="G42">
        <f t="shared" si="1"/>
        <v>8446806</v>
      </c>
    </row>
    <row r="43" spans="2:7" ht="14.25" customHeight="1">
      <c r="B43" s="22" t="s">
        <v>92</v>
      </c>
      <c r="C43" s="23">
        <v>29285637</v>
      </c>
      <c r="F43" t="str">
        <f t="shared" si="0"/>
        <v>South Carolina</v>
      </c>
      <c r="G43">
        <f t="shared" si="1"/>
        <v>29285637</v>
      </c>
    </row>
    <row r="44" spans="2:7" ht="14.25" customHeight="1">
      <c r="B44" s="22" t="s">
        <v>108</v>
      </c>
      <c r="C44" s="23">
        <v>8495576</v>
      </c>
      <c r="F44" t="str">
        <f t="shared" si="0"/>
        <v>South Dakota</v>
      </c>
      <c r="G44">
        <f t="shared" si="1"/>
        <v>8495576</v>
      </c>
    </row>
    <row r="45" spans="2:7" ht="14.25" customHeight="1">
      <c r="B45" s="22" t="s">
        <v>55</v>
      </c>
      <c r="C45" s="23">
        <v>18067440</v>
      </c>
      <c r="F45" t="str">
        <f t="shared" si="0"/>
        <v>Tennessee</v>
      </c>
      <c r="G45">
        <f t="shared" si="1"/>
        <v>18067440</v>
      </c>
    </row>
    <row r="46" spans="2:7" ht="14.25" customHeight="1">
      <c r="B46" s="22" t="s">
        <v>28</v>
      </c>
      <c r="C46" s="23">
        <v>46359746</v>
      </c>
      <c r="F46" t="str">
        <f t="shared" si="0"/>
        <v>Texas</v>
      </c>
      <c r="G46">
        <f t="shared" si="1"/>
        <v>46359746</v>
      </c>
    </row>
    <row r="47" spans="2:7" ht="14.25" customHeight="1">
      <c r="B47" s="22" t="s">
        <v>78</v>
      </c>
      <c r="C47" s="23">
        <v>9696420</v>
      </c>
      <c r="F47" t="str">
        <f t="shared" si="0"/>
        <v>Utah</v>
      </c>
      <c r="G47">
        <f t="shared" si="1"/>
        <v>9696420</v>
      </c>
    </row>
    <row r="48" spans="2:7" ht="14.25" customHeight="1">
      <c r="B48" s="22" t="s">
        <v>131</v>
      </c>
      <c r="C48" s="23">
        <v>14352923</v>
      </c>
      <c r="F48" t="str">
        <f t="shared" si="0"/>
        <v>Vermont</v>
      </c>
      <c r="G48">
        <f t="shared" si="1"/>
        <v>14352923</v>
      </c>
    </row>
    <row r="49" spans="2:7" ht="14.25" customHeight="1">
      <c r="B49" s="22" t="s">
        <v>72</v>
      </c>
      <c r="C49" s="23">
        <v>21575040</v>
      </c>
      <c r="F49" t="str">
        <f t="shared" si="0"/>
        <v>Virginia</v>
      </c>
      <c r="G49">
        <f t="shared" si="1"/>
        <v>21575040</v>
      </c>
    </row>
    <row r="50" spans="2:7" ht="14.25" customHeight="1">
      <c r="B50" s="22" t="s">
        <v>46</v>
      </c>
      <c r="C50" s="23">
        <v>26330718</v>
      </c>
      <c r="F50" t="str">
        <f t="shared" si="0"/>
        <v>Washington</v>
      </c>
      <c r="G50">
        <f t="shared" si="1"/>
        <v>26330718</v>
      </c>
    </row>
    <row r="51" spans="2:7" ht="14.25" customHeight="1">
      <c r="B51" s="22" t="s">
        <v>118</v>
      </c>
      <c r="C51" s="23">
        <v>10689160</v>
      </c>
      <c r="F51" t="str">
        <f t="shared" si="0"/>
        <v>West Virginia</v>
      </c>
      <c r="G51">
        <f t="shared" si="1"/>
        <v>10689160</v>
      </c>
    </row>
    <row r="52" spans="2:7" ht="14.25" customHeight="1">
      <c r="B52" s="22" t="s">
        <v>114</v>
      </c>
      <c r="C52" s="23">
        <v>7727469</v>
      </c>
      <c r="F52" t="str">
        <f t="shared" si="0"/>
        <v>Wisconsin</v>
      </c>
      <c r="G52">
        <f t="shared" si="1"/>
        <v>7727469</v>
      </c>
    </row>
    <row r="53" spans="2:7" ht="14.25" customHeight="1">
      <c r="B53" s="22" t="s">
        <v>70</v>
      </c>
      <c r="C53" s="23">
        <v>18577517</v>
      </c>
      <c r="F53" t="str">
        <f t="shared" si="0"/>
        <v>Wyoming</v>
      </c>
      <c r="G53">
        <f t="shared" si="1"/>
        <v>18577517</v>
      </c>
    </row>
    <row r="54" spans="2:7" ht="14.25" customHeight="1">
      <c r="B54" s="22" t="s">
        <v>136</v>
      </c>
      <c r="C54" s="23">
        <v>899902125</v>
      </c>
    </row>
    <row r="55" spans="2:7" ht="14.25" customHeight="1"/>
    <row r="56" spans="2:7" ht="14.25" customHeight="1"/>
    <row r="57" spans="2:7" ht="14.25" customHeight="1"/>
    <row r="58" spans="2:7" ht="14.25" customHeight="1"/>
    <row r="59" spans="2:7" ht="14.25" customHeight="1"/>
    <row r="60" spans="2:7" ht="14.25" customHeight="1"/>
    <row r="61" spans="2:7" ht="14.25" customHeight="1"/>
    <row r="62" spans="2:7" ht="14.25" customHeight="1"/>
    <row r="63" spans="2:7" ht="14.25" customHeight="1"/>
    <row r="64" spans="2: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4" sqref="O1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151</v>
      </c>
    </row>
    <row r="4" spans="2:3" ht="14.25" customHeight="1">
      <c r="B4" s="22" t="s">
        <v>137</v>
      </c>
      <c r="C4" s="25">
        <v>182080675</v>
      </c>
    </row>
    <row r="5" spans="2:3" ht="14.25" customHeight="1">
      <c r="B5" s="24" t="s">
        <v>138</v>
      </c>
      <c r="C5" s="25">
        <v>16253746</v>
      </c>
    </row>
    <row r="6" spans="2:3" ht="14.25" customHeight="1">
      <c r="B6" s="24" t="s">
        <v>139</v>
      </c>
      <c r="C6" s="25">
        <v>14997988</v>
      </c>
    </row>
    <row r="7" spans="2:3" ht="14.25" customHeight="1">
      <c r="B7" s="24" t="s">
        <v>140</v>
      </c>
      <c r="C7" s="25">
        <v>17660577</v>
      </c>
    </row>
    <row r="8" spans="2:3" ht="14.25" customHeight="1">
      <c r="B8" s="24" t="s">
        <v>141</v>
      </c>
      <c r="C8" s="25">
        <v>24607006</v>
      </c>
    </row>
    <row r="9" spans="2:3" ht="14.25" customHeight="1">
      <c r="B9" s="24" t="s">
        <v>142</v>
      </c>
      <c r="C9" s="25">
        <v>16918014</v>
      </c>
    </row>
    <row r="10" spans="2:3" ht="14.25" customHeight="1">
      <c r="B10" s="24" t="s">
        <v>143</v>
      </c>
      <c r="C10" s="25">
        <v>8829819</v>
      </c>
    </row>
    <row r="11" spans="2:3" ht="14.25" customHeight="1">
      <c r="B11" s="24" t="s">
        <v>144</v>
      </c>
      <c r="C11" s="25">
        <v>17146013</v>
      </c>
    </row>
    <row r="12" spans="2:3" ht="14.25" customHeight="1">
      <c r="B12" s="24" t="s">
        <v>145</v>
      </c>
      <c r="C12" s="25">
        <v>19877980</v>
      </c>
    </row>
    <row r="13" spans="2:3" ht="14.25" customHeight="1">
      <c r="B13" s="24" t="s">
        <v>146</v>
      </c>
      <c r="C13" s="25">
        <v>18304436</v>
      </c>
    </row>
    <row r="14" spans="2:3" ht="14.25" customHeight="1">
      <c r="B14" s="24" t="s">
        <v>147</v>
      </c>
      <c r="C14" s="25">
        <v>10836269</v>
      </c>
    </row>
    <row r="15" spans="2:3" ht="14.25" customHeight="1">
      <c r="B15" s="24" t="s">
        <v>148</v>
      </c>
      <c r="C15" s="25">
        <v>8622300</v>
      </c>
    </row>
    <row r="16" spans="2:3" ht="14.25" customHeight="1">
      <c r="B16" s="24" t="s">
        <v>149</v>
      </c>
      <c r="C16" s="25">
        <v>8026527</v>
      </c>
    </row>
    <row r="17" spans="2:3" ht="14.25" customHeight="1">
      <c r="B17" s="22" t="s">
        <v>150</v>
      </c>
      <c r="C17" s="25">
        <v>717821450</v>
      </c>
    </row>
    <row r="18" spans="2:3" ht="14.25" customHeight="1">
      <c r="B18" s="24" t="s">
        <v>138</v>
      </c>
      <c r="C18" s="25">
        <v>55225396</v>
      </c>
    </row>
    <row r="19" spans="2:3" ht="14.25" customHeight="1">
      <c r="B19" s="24" t="s">
        <v>139</v>
      </c>
      <c r="C19" s="25">
        <v>46102165</v>
      </c>
    </row>
    <row r="20" spans="2:3" ht="14.25" customHeight="1">
      <c r="B20" s="24" t="s">
        <v>140</v>
      </c>
      <c r="C20" s="25">
        <v>39148532</v>
      </c>
    </row>
    <row r="21" spans="2:3" ht="14.25" customHeight="1">
      <c r="B21" s="24" t="s">
        <v>141</v>
      </c>
      <c r="C21" s="25">
        <v>47732964</v>
      </c>
    </row>
    <row r="22" spans="2:3" ht="14.25" customHeight="1">
      <c r="B22" s="24" t="s">
        <v>142</v>
      </c>
      <c r="C22" s="25">
        <v>63589681</v>
      </c>
    </row>
    <row r="23" spans="2:3" ht="14.25" customHeight="1">
      <c r="B23" s="24" t="s">
        <v>143</v>
      </c>
      <c r="C23" s="25">
        <v>65917553</v>
      </c>
    </row>
    <row r="24" spans="2:3" ht="14.25" customHeight="1">
      <c r="B24" s="24" t="s">
        <v>144</v>
      </c>
      <c r="C24" s="25">
        <v>78334681</v>
      </c>
    </row>
    <row r="25" spans="2:3" ht="14.25" customHeight="1">
      <c r="B25" s="24" t="s">
        <v>145</v>
      </c>
      <c r="C25" s="25">
        <v>72288221</v>
      </c>
    </row>
    <row r="26" spans="2:3" ht="14.25" customHeight="1">
      <c r="B26" s="24" t="s">
        <v>146</v>
      </c>
      <c r="C26" s="25">
        <v>59357023</v>
      </c>
    </row>
    <row r="27" spans="2:3" ht="14.25" customHeight="1">
      <c r="B27" s="24" t="s">
        <v>147</v>
      </c>
      <c r="C27" s="25">
        <v>53074764</v>
      </c>
    </row>
    <row r="28" spans="2:3" ht="14.25" customHeight="1">
      <c r="B28" s="24" t="s">
        <v>148</v>
      </c>
      <c r="C28" s="25">
        <v>59235040</v>
      </c>
    </row>
    <row r="29" spans="2:3" ht="14.25" customHeight="1">
      <c r="B29" s="24" t="s">
        <v>149</v>
      </c>
      <c r="C29" s="25">
        <v>77815430</v>
      </c>
    </row>
    <row r="30" spans="2:3" ht="14.25" customHeight="1">
      <c r="B30" s="22" t="s">
        <v>136</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Product Region</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computer-pc</cp:lastModifiedBy>
  <dcterms:created xsi:type="dcterms:W3CDTF">2022-07-25T11:46:18Z</dcterms:created>
  <dcterms:modified xsi:type="dcterms:W3CDTF">2023-08-17T04:10:50Z</dcterms:modified>
</cp:coreProperties>
</file>