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abhij\Downloads\"/>
    </mc:Choice>
  </mc:AlternateContent>
  <xr:revisionPtr revIDLastSave="0" documentId="13_ncr:1_{21090151-8862-41B9-825F-036B75A6ABC8}" xr6:coauthVersionLast="45" xr6:coauthVersionMax="45" xr10:uidLastSave="{00000000-0000-0000-0000-000000000000}"/>
  <bookViews>
    <workbookView xWindow="-108" yWindow="-108" windowWidth="23256" windowHeight="12576" xr2:uid="{00000000-000D-0000-FFFF-FFFF00000000}"/>
  </bookViews>
  <sheets>
    <sheet name="Testplan_Gray Box Web Appsec Te" sheetId="2" r:id="rId1"/>
  </sheets>
  <definedNames>
    <definedName name="_xlnm._FilterDatabase" localSheetId="0" hidden="1">'Testplan_Gray Box Web Appsec Te'!$A$1:$G$455</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Sanjeev</author>
    <author>atc0001353</author>
  </authors>
  <commentList>
    <comment ref="F15" authorId="0" shapeId="0" xr:uid="{00000000-0006-0000-0000-000001000000}">
      <text>
        <r>
          <rPr>
            <b/>
            <sz val="8"/>
            <color indexed="81"/>
            <rFont val="Tahoma"/>
            <family val="2"/>
          </rPr>
          <t>Sanjeev:</t>
        </r>
        <r>
          <rPr>
            <sz val="8"/>
            <color indexed="81"/>
            <rFont val="Tahoma"/>
            <family val="2"/>
          </rPr>
          <t xml:space="preserve">
Can the exchange of identity information be manipulated during registration?</t>
        </r>
      </text>
    </comment>
    <comment ref="F17" authorId="0" shapeId="0" xr:uid="{00000000-0006-0000-0000-000002000000}">
      <text>
        <r>
          <rPr>
            <b/>
            <sz val="8"/>
            <color indexed="81"/>
            <rFont val="Tahoma"/>
            <family val="2"/>
          </rPr>
          <t>Sanjeev:</t>
        </r>
        <r>
          <rPr>
            <sz val="8"/>
            <color indexed="81"/>
            <rFont val="Tahoma"/>
            <family val="2"/>
          </rPr>
          <t xml:space="preserve">
Can the exchange of identity information be manipulated during registration?</t>
        </r>
      </text>
    </comment>
    <comment ref="C250" authorId="0" shapeId="0" xr:uid="{00000000-0006-0000-0000-000003000000}">
      <text>
        <r>
          <rPr>
            <b/>
            <sz val="8"/>
            <color indexed="81"/>
            <rFont val="Tahoma"/>
            <family val="2"/>
          </rPr>
          <t>Sanjeev:</t>
        </r>
        <r>
          <rPr>
            <sz val="8"/>
            <color indexed="81"/>
            <rFont val="Tahoma"/>
            <family val="2"/>
          </rPr>
          <t xml:space="preserve">
RFI, LFI possible in non PHP apps as well…so this test case needs to be renamed.</t>
        </r>
      </text>
    </comment>
    <comment ref="C448" authorId="1" shapeId="0" xr:uid="{00000000-0006-0000-0000-000004000000}">
      <text>
        <r>
          <rPr>
            <sz val="8"/>
            <color indexed="81"/>
            <rFont val="Tahoma"/>
            <family val="2"/>
          </rPr>
          <t xml:space="preserve">atc0001353:
</t>
        </r>
        <r>
          <rPr>
            <b/>
            <sz val="11"/>
            <color indexed="81"/>
            <rFont val="Tahoma"/>
            <family val="2"/>
          </rPr>
          <t>Covered in AppSec Questionnaire.</t>
        </r>
      </text>
    </comment>
    <comment ref="C450" authorId="1" shapeId="0" xr:uid="{00000000-0006-0000-0000-000005000000}">
      <text>
        <r>
          <rPr>
            <b/>
            <sz val="8"/>
            <color indexed="81"/>
            <rFont val="Tahoma"/>
            <family val="2"/>
          </rPr>
          <t>atc0001353:</t>
        </r>
        <r>
          <rPr>
            <sz val="8"/>
            <color indexed="81"/>
            <rFont val="Tahoma"/>
            <family val="2"/>
          </rPr>
          <t xml:space="preserve">
</t>
        </r>
        <r>
          <rPr>
            <b/>
            <sz val="11"/>
            <color indexed="81"/>
            <rFont val="Tahoma"/>
            <family val="2"/>
          </rPr>
          <t>Covered in AppSec Questionnaire.</t>
        </r>
      </text>
    </comment>
    <comment ref="C451" authorId="1" shapeId="0" xr:uid="{00000000-0006-0000-0000-000006000000}">
      <text>
        <r>
          <rPr>
            <sz val="8"/>
            <color indexed="81"/>
            <rFont val="Tahoma"/>
            <family val="2"/>
          </rPr>
          <t xml:space="preserve">atc0001353:
</t>
        </r>
        <r>
          <rPr>
            <b/>
            <sz val="11"/>
            <color indexed="81"/>
            <rFont val="Tahoma"/>
            <family val="2"/>
          </rPr>
          <t>Covered in AppSec Questionnaire.</t>
        </r>
      </text>
    </comment>
    <comment ref="C452" authorId="1" shapeId="0" xr:uid="{00000000-0006-0000-0000-000007000000}">
      <text>
        <r>
          <rPr>
            <sz val="8"/>
            <color indexed="81"/>
            <rFont val="Tahoma"/>
            <family val="2"/>
          </rPr>
          <t xml:space="preserve">atc0001353:
</t>
        </r>
        <r>
          <rPr>
            <b/>
            <sz val="11"/>
            <color indexed="81"/>
            <rFont val="Tahoma"/>
            <family val="2"/>
          </rPr>
          <t>Covered in AppSec Questionnaire.</t>
        </r>
      </text>
    </comment>
  </commentList>
</comments>
</file>

<file path=xl/sharedStrings.xml><?xml version="1.0" encoding="utf-8"?>
<sst xmlns="http://schemas.openxmlformats.org/spreadsheetml/2006/main" count="1141" uniqueCount="584">
  <si>
    <t>Threats</t>
  </si>
  <si>
    <t>Test Page</t>
  </si>
  <si>
    <t>Test Name</t>
  </si>
  <si>
    <t>Risk</t>
  </si>
  <si>
    <t>Status</t>
  </si>
  <si>
    <t>An adversary can bypass authentication</t>
  </si>
  <si>
    <t>Login page</t>
  </si>
  <si>
    <t>1. SQL Injection on the username and password fields.</t>
  </si>
  <si>
    <t>High</t>
  </si>
  <si>
    <t>2. Submit a partial password and see if the application accepts it.</t>
  </si>
  <si>
    <t>3. Generate LDAP errors. - ^(#$!@#$</t>
  </si>
  <si>
    <t>4. Generate LDAP errors. - [any valid input])</t>
  </si>
  <si>
    <t>5. LDAP Authentication - To get all the values - *</t>
  </si>
  <si>
    <t>6. Parameter manipulation in the login request/response</t>
  </si>
  <si>
    <t>7. Submit Blank username and/or password and see if the application accepts it</t>
  </si>
  <si>
    <t>Page after login</t>
  </si>
  <si>
    <t>1. Deep URL without logging in</t>
  </si>
  <si>
    <t>2. Back and Refresh attack</t>
  </si>
  <si>
    <t>Medium</t>
  </si>
  <si>
    <t>An adversary can steal passwords of other users</t>
  </si>
  <si>
    <t>1. Is SSL enabled? Try forcing the request over an unencrypted connection.</t>
  </si>
  <si>
    <t>3. Is Autocomplete = OFF?</t>
  </si>
  <si>
    <t>4. Does Remember Me store the password in plaintext?</t>
  </si>
  <si>
    <t>5. Is there a warning provided to the user for the Remember Me feature?</t>
  </si>
  <si>
    <t>Low</t>
  </si>
  <si>
    <t>6. Is the user forced to change the password on first login?</t>
  </si>
  <si>
    <t>7. The Password field must use asterisk (*) or some other representation to show input i.e. the password does not echo in the password field.</t>
  </si>
  <si>
    <t>Change Password page</t>
  </si>
  <si>
    <t>2. Is the password visible in View Source?</t>
  </si>
  <si>
    <t>3. Back and Refresh attack</t>
  </si>
  <si>
    <t>4. Is the old password asked for while changing the password?</t>
  </si>
  <si>
    <t>5. If the adversary gives a wrong password in the Change Password field, is he/she logged out?</t>
  </si>
  <si>
    <t>6. Submit an additional username parameter at the Change Password page using the same variable found in the username field on the login page.</t>
  </si>
  <si>
    <t>Registration page</t>
  </si>
  <si>
    <t>Forgot Password page</t>
  </si>
  <si>
    <t>3. Is the password sent or shown as plaintext?</t>
  </si>
  <si>
    <t>4. Is the token in the link random?</t>
  </si>
  <si>
    <t>5. Does the token expire after a certain time?</t>
  </si>
  <si>
    <t>6. Is the token invalidated after one use?</t>
  </si>
  <si>
    <t>7. Can a locked user ID be unlocked using an SSL-protected password link?</t>
  </si>
  <si>
    <t>After logout</t>
  </si>
  <si>
    <t>1. Is the password retained in memory?</t>
  </si>
  <si>
    <t>2. Is the password visible in History?</t>
  </si>
  <si>
    <t>3. Logout functionality is not implemented in the application</t>
  </si>
  <si>
    <t>1. Does the application show when the user logged in last and from where?</t>
  </si>
  <si>
    <t>Info</t>
  </si>
  <si>
    <t>2. Does the application show the last few transactions performed by the user?</t>
  </si>
  <si>
    <t>3. Does the application show when the last failed login attempt was made?</t>
  </si>
  <si>
    <t>An adversary can guess the passwords of other users</t>
  </si>
  <si>
    <t>1. Does the application prevent brute forcing?</t>
  </si>
  <si>
    <t>2. Are blank passwords disallowed?</t>
  </si>
  <si>
    <t>3. Are weak passwords disallowed?</t>
  </si>
  <si>
    <t>4. Does a failed login indicate that the user ID is valid?</t>
  </si>
  <si>
    <t>5. Are default username and passwords allowed?</t>
  </si>
  <si>
    <t>1. Can user IDs be enumerated from the Forgot Password page?</t>
  </si>
  <si>
    <t>2. Can user IDs be enumerated from the Registration page?</t>
  </si>
  <si>
    <t>3. Check whether the password policy is enforced on the Forgot Password page as well.</t>
  </si>
  <si>
    <t>1. Check whether the transaction password and login password are the same</t>
  </si>
  <si>
    <t>2. Check whether password complexity is enforced</t>
  </si>
  <si>
    <t>3. Check password length</t>
  </si>
  <si>
    <t>4. Check whether the user can reset his/her password to any of the previous 3 passwords</t>
  </si>
  <si>
    <t>5. Check the Maximum Password Age, Minimum Password Age and Password Warn Time for passwords</t>
  </si>
  <si>
    <t>1. Check whether the password policy is enforced on the Registration page as well</t>
  </si>
  <si>
    <t>An adversary can hijack sessions of other users</t>
  </si>
  <si>
    <t>2. Is the session token random?</t>
  </si>
  <si>
    <t>3. Is the session token stored as a persistent cookie?</t>
  </si>
  <si>
    <t>4. Is the session cookie set to HTTPOnly?</t>
  </si>
  <si>
    <t>5. Is the session cookie's Path attribute set?</t>
  </si>
  <si>
    <t>6. Check whether the application is using the framework's default session management control. It should not use a custom session ID generation method.</t>
  </si>
  <si>
    <t>Logout page</t>
  </si>
  <si>
    <t>1. Is the session token visible in History?</t>
  </si>
  <si>
    <t>2. Is the session invalidated after logout?</t>
  </si>
  <si>
    <t>Anywhere on the site</t>
  </si>
  <si>
    <t>1. Is the session token going to external sites in referrer?</t>
  </si>
  <si>
    <t>3. Does the session timeout after a period of inactivity?</t>
  </si>
  <si>
    <t>4. Is the session terminated at the server when the browser is closed without clicking log off?</t>
  </si>
  <si>
    <t>5. Check for absolute session timeout irrespective of session activity</t>
  </si>
  <si>
    <t>6. Verify that the session ID is transmitted only in the cookie and nowhere else</t>
  </si>
  <si>
    <t>7. The Logout functionality must be present in the application irrespective of the session expiring on browser closure.</t>
  </si>
  <si>
    <t>Wherever the cookie is being set</t>
  </si>
  <si>
    <t>1. Is the domain/host of the cookie restricted to a sub domain or host?</t>
  </si>
  <si>
    <t>An adversary can use SQL Injection for malicious activities</t>
  </si>
  <si>
    <t>1. SQL Injection to bypass login</t>
  </si>
  <si>
    <t>2. SQL Injection to get error message</t>
  </si>
  <si>
    <t>3. Blind SQL Injection on username</t>
  </si>
  <si>
    <t>4. Blind SQL Injection on password</t>
  </si>
  <si>
    <t>1. Blind SQL Injection on old password</t>
  </si>
  <si>
    <t>1. SQL Injection on query string variables</t>
  </si>
  <si>
    <t>2. SQL Injection on form fields</t>
  </si>
  <si>
    <t>3. SQL Injection on hidden variables</t>
  </si>
  <si>
    <t>4. SQL Injection on session token</t>
  </si>
  <si>
    <t>5. Is blind SQL Injection possible on numeric fields?</t>
  </si>
  <si>
    <t>6. Is blind SQL Injection possible on string fields?</t>
  </si>
  <si>
    <t>An adversary can impersonate transactions using a CSRF attack</t>
  </si>
  <si>
    <t>Any transaction request on the site</t>
  </si>
  <si>
    <t>2. Check whether the anti-CSRF token is used in transactions using GET</t>
  </si>
  <si>
    <t>An adversary can perform Cross-Site Scripting (XSS) attack</t>
  </si>
  <si>
    <t>Search page</t>
  </si>
  <si>
    <t>1. Is XSS possible on the search box?</t>
  </si>
  <si>
    <t>2. Is XSS possible on any variable sent in the Search request?</t>
  </si>
  <si>
    <t>1. 1. Is XSS possible on the request to fetch the Login page?</t>
  </si>
  <si>
    <t>2. Is XSS possible on the login request with the username and password?</t>
  </si>
  <si>
    <t>1. Is XSS possible in form fields?</t>
  </si>
  <si>
    <t>2. Is XSS possible in hidden variables?</t>
  </si>
  <si>
    <t>3. Is XSS possible in query string variables?</t>
  </si>
  <si>
    <t>File Upload page</t>
  </si>
  <si>
    <t>1. Is XSS possible using the uploaded files?</t>
  </si>
  <si>
    <t>Any page on the site, which uses JavaScript</t>
  </si>
  <si>
    <t>1. If JavaScript on any page is using document.url, document.referrer or document.location then try to send a specially crafted URL as http://www.abc.com/a.aspx#name=alert("xss")</t>
  </si>
  <si>
    <t>An adversary can steal sensitive data</t>
  </si>
  <si>
    <t>1. Is sensitive data visible in the browser's cache?</t>
  </si>
  <si>
    <t>2. Is sensitive data visible in the browser's history?</t>
  </si>
  <si>
    <t>1. Is sensitive data stored in cookies?</t>
  </si>
  <si>
    <t>1. Does the Search feature trigger error messages for invalid input?</t>
  </si>
  <si>
    <t>1. Is sensitive data going out in requests to external sites?</t>
  </si>
  <si>
    <t>Any page with sensitive data</t>
  </si>
  <si>
    <t>4. Is Autocomplete = OFF?</t>
  </si>
  <si>
    <t>An adversary can trick the user into visiting a fake site</t>
  </si>
  <si>
    <t>1. Is a redirection attack possible using URL Query Strings?</t>
  </si>
  <si>
    <t>2. Is a redirection attack possible using Hidden Fields?</t>
  </si>
  <si>
    <t>3. Is a redirection attack possible using FORM Fields?</t>
  </si>
  <si>
    <t>4. Is a Response Splitting Attack possible?</t>
  </si>
  <si>
    <t>5. Is a Response Header Name Injection attack possible?</t>
  </si>
  <si>
    <t>Flash elements on the site</t>
  </si>
  <si>
    <t>1. Is a redirection attack possible on Flash images?</t>
  </si>
  <si>
    <t>An adversary can probe the site for weaknesses</t>
  </si>
  <si>
    <t>1. Does the application forcefully log the user out for attacks?</t>
  </si>
  <si>
    <t>An adversary can steal non-HTML content</t>
  </si>
  <si>
    <t>Any page with non-HTML content</t>
  </si>
  <si>
    <t>1. Can pasting the URL for the document fetch the document without logging in?</t>
  </si>
  <si>
    <t>An adversary can cause denial of service to other users</t>
  </si>
  <si>
    <t>1. Can manual guessing be used to lockout accounts?</t>
  </si>
  <si>
    <t>1. Can SQL Injection be used to change passwords of other users?</t>
  </si>
  <si>
    <t>An adversary can overwhelm resources using automated software</t>
  </si>
  <si>
    <t>1. Is there a CAPTCHA to prevent automated registrations?</t>
  </si>
  <si>
    <t>Publicly available forms</t>
  </si>
  <si>
    <t>1. Is there a CAPTCHA to prevent automated filling of forms?</t>
  </si>
  <si>
    <t>All CAPTCHA-protected pages</t>
  </si>
  <si>
    <t>2. Remove the CAPTCHA parameter and its value and resend the request.</t>
  </si>
  <si>
    <t>3. Check whether the logic for generating CAPTCHAs is there in a .js file itself</t>
  </si>
  <si>
    <t>An adversary can execute his/her own code in the server</t>
  </si>
  <si>
    <t>Any page that accepts a URL as an input</t>
  </si>
  <si>
    <t>An adversary can use fake SSL certificates that appear legitimate</t>
  </si>
  <si>
    <t>Any page that uses SSL on the site</t>
  </si>
  <si>
    <t>1. Has the validity of the SSL certificate expired?</t>
  </si>
  <si>
    <t>2. Has the SSL certificate been signed by a trusted third party?</t>
  </si>
  <si>
    <t>3. Is the SSL certificate issued to the client company?</t>
  </si>
  <si>
    <t>An adversary can harvest email IDs for spamming</t>
  </si>
  <si>
    <t>Any page that displays email IDs</t>
  </si>
  <si>
    <t>1. Are email IDs displayed publicly without obfuscation?</t>
  </si>
  <si>
    <t>An adversary can obtain sensitive information from the public domain by Google hacking</t>
  </si>
  <si>
    <t>Google web interface</t>
  </si>
  <si>
    <t>1. intext:"account statements" site:www.abc.com</t>
  </si>
  <si>
    <t>2. inurl:admin inurl:userlist site:www.abc.com</t>
  </si>
  <si>
    <t>3. intext:admin inurl:login site:www.abc.com</t>
  </si>
  <si>
    <t>4. (inurl:conf | inurl:config | inurl:cfg) site:www.abc.com</t>
  </si>
  <si>
    <t>5. intitle:"curriculum vitae" Curriculum vitae site:www.abc.com</t>
  </si>
  <si>
    <t>6. resume | employment site:www.abc.com</t>
  </si>
  <si>
    <t>7. filetype:ctt "msn" OR filetype:pst pst ( contacts | address | inbox) site:www.abc.com</t>
  </si>
  <si>
    <t>8. intitle:intranet inurl:intranet admin site:www.abc.com</t>
  </si>
  <si>
    <t>9. "ORA-00921: unexpected end of SQL command" site:www.abc.com</t>
  </si>
  <si>
    <t>10. "You have an error in your SQL syntax near" site:www.abc.com</t>
  </si>
  <si>
    <t>11. site:abc.com intitle:index.of</t>
  </si>
  <si>
    <t>12. site:abc.com inurl:"?url=www.xyz.com"</t>
  </si>
  <si>
    <t>An adversary might already have inserted malware on the site</t>
  </si>
  <si>
    <t>1. Requests going out to other sites</t>
  </si>
  <si>
    <t>2. Alerts from Firefox Noscript plugin</t>
  </si>
  <si>
    <t>A worm can reach the site by scanning for random IP addresses</t>
  </si>
  <si>
    <t>Home page</t>
  </si>
  <si>
    <t>1. Does the site respond with the Home page when accessed by the IP address and not the domain name?</t>
  </si>
  <si>
    <t>An adversary can perform malicious activities on the server by using arbitrary HTTP methods</t>
  </si>
  <si>
    <t>1. Replace the HTTP method in the request with any arbitrary name by using a web proxy tool like Burp. For example: replace GET with JEFF or CAT or anything.</t>
  </si>
  <si>
    <t>An adversary can cause the application to misbehave and reveal sensitive information by changing the request method type</t>
  </si>
  <si>
    <t>Any page on the site with a POST request</t>
  </si>
  <si>
    <t>1. Check whether the application accepts methods other than POST for requests containing sensitive information</t>
  </si>
  <si>
    <t>An adversary can perform malicious OS commands by using server-side includes (SSI)</t>
  </si>
  <si>
    <t>Pages having input fields on the site</t>
  </si>
  <si>
    <t>1. Insert an SSI directive in all input parameters and HTTP Header fields.</t>
  </si>
  <si>
    <t>An adversary can perform sensitive transactions while the user is logged in</t>
  </si>
  <si>
    <t>Pages wherein sensitive transactions are performed</t>
  </si>
  <si>
    <t>1. The application must reauthenticate the user before allowing him/her to perform sensitive transactions</t>
  </si>
  <si>
    <t>An adversary can upload a malicious file</t>
  </si>
  <si>
    <t>Any File Upload feature in the application</t>
  </si>
  <si>
    <t>1. Check whether the application filters unsafe extensions (exe, asp, php, jsp, swf, js and all movie file types).</t>
  </si>
  <si>
    <t>2. Check whether the application blocks files with multiple file extensions (filename.txt.exe).</t>
  </si>
  <si>
    <t>3. Eicar File test</t>
  </si>
  <si>
    <t>4. Null Byte Extension Check - Filename.php%00.jpg</t>
  </si>
  <si>
    <t>5. Modify the Content-Type Header - Change the application/Octet-Steam to text/plain or image/gif</t>
  </si>
  <si>
    <t>6. Testing for the IIS semicolon vulnerability</t>
  </si>
  <si>
    <t>An adversary can trick a user into performing a sensitive transaction by Clickjacking</t>
  </si>
  <si>
    <t>All pages wherein transactions are carried out</t>
  </si>
  <si>
    <t>1. Do transaction pages protect themselves from Clickjacking using X-FRAME-OPTIONS?</t>
  </si>
  <si>
    <t>2. Do transaction pages protect themselves from Clickjacking using frame-busting code?</t>
  </si>
  <si>
    <t>An adversary can perform LDAP Injection attacks on the application</t>
  </si>
  <si>
    <t>Any page that generates a query, e.g. Search or View Item using ItemId</t>
  </si>
  <si>
    <t>1. To get all the values - Parameter = *</t>
  </si>
  <si>
    <t>2. Determining the Query Structure (any input)| or (any input)%26</t>
  </si>
  <si>
    <t>3. To obtain objectclass listing from the LDAP server - [any input]) (|(objectclass=*)</t>
  </si>
  <si>
    <t>4. To obtain the home directory of the user XYZ . XYZ) (|(homedirectory=*)</t>
  </si>
  <si>
    <t>An adversary can perform Command Injection attacks on the application</t>
  </si>
  <si>
    <t>Any page that has the functionality to communicate with the OS.</t>
  </si>
  <si>
    <t>1. Check whether the variable is vulnerable to Command Injection.</t>
  </si>
  <si>
    <t>5. If AD authentication, try to bypass it using LDAP Injection.</t>
  </si>
  <si>
    <t>Information gathering for threats</t>
  </si>
  <si>
    <t>How the sensitive  data like credit card/debit card number is stored in database.</t>
  </si>
  <si>
    <t>Backup Policy</t>
  </si>
  <si>
    <t>NA</t>
  </si>
  <si>
    <t>1.Does the application allow multiple login for the same user account</t>
  </si>
  <si>
    <t>Buffer Overflow Checks</t>
  </si>
  <si>
    <t>Test for Buffer Overflows in the application by inserting very long strings or inputs in the input fields.</t>
  </si>
  <si>
    <t>Acunetix Scan to be performed on applications</t>
  </si>
  <si>
    <t>2. Improper Neutralization of Special Elements used in an OS Command ('OS Command Injection')
The software constructs all or part of an OS command using externally-influenced input from an upstream component, but it does not neutralize or incorrectly neutralizes special elements that could modify the intended OS command when it is sent to a downstream component.</t>
  </si>
  <si>
    <t>Admin pages accessible over the Internet</t>
  </si>
  <si>
    <t>Joomla - Content Management System. Direct access to admin scripts/pages specific to the CMS should be checked.</t>
  </si>
  <si>
    <t>Check that there are no backdoors or hardcoded credentials in the application from the vendor in the request form</t>
  </si>
  <si>
    <t>Information Disclosure</t>
  </si>
  <si>
    <t>For Thick Client Applications, check if auto update is enabled. If yes, how are the updates being authenticated.</t>
  </si>
  <si>
    <t>Check if the Updates are through Proxy or through direct firewall access.</t>
  </si>
  <si>
    <t>Hashing / Encryption Algorithms used in the application.</t>
  </si>
  <si>
    <t>4. Is XSS possible in HTML attributes?</t>
  </si>
  <si>
    <t>Check if the algorithms are depricated or vulnerable</t>
  </si>
  <si>
    <t>Is password stored in cleartext or hashed format?
Is password algorithm weak or deprecated?</t>
  </si>
  <si>
    <t>Basic authentication is enabled on the web server</t>
  </si>
  <si>
    <t>1. Is basic authentication enabled on the web server?</t>
  </si>
  <si>
    <t>2. Are default credentials being used?</t>
  </si>
  <si>
    <t>HTTP Strict Transport Security header is not set</t>
  </si>
  <si>
    <t>Network Penetration Test</t>
  </si>
  <si>
    <t>Any sensitive page</t>
  </si>
  <si>
    <t>1. Is HTTP Strict Transport Security header set?</t>
  </si>
  <si>
    <t>Overly permissive cross-domain access policy vulnerability</t>
  </si>
  <si>
    <t>1. Check the cross-domain.xml policy file</t>
  </si>
  <si>
    <t>An adversary can conduct an XPATH Injection attack</t>
  </si>
  <si>
    <t xml:space="preserve">1. Simple attack pattern using a single quote (') to generate errors. </t>
  </si>
  <si>
    <t xml:space="preserve">2. Use OR expressions without commenting characters as XPATH does not support comments.
' or '1' = '1 
' or 'A' = 'A </t>
  </si>
  <si>
    <t>Any page that generates a query, e.g. Search or View Item using ItemId.
Typcially pages that use a webservice or call outs</t>
  </si>
  <si>
    <t>3. BLIND XPATH
Identify XML document structure
count (xpath expression)</t>
  </si>
  <si>
    <t>4. Blind XPATH
This will return the number of nodes 
string-length(expression)</t>
  </si>
  <si>
    <t>2. If cross-domain.xml policy is present and if certain web resources are provided access to certain domains only, then, Check the if the website allows Cross Origin Requests to access web resources by merely setting an Origin Header in Proxy</t>
  </si>
  <si>
    <t>An adversary can conduct an XML injection attack</t>
  </si>
  <si>
    <t>Any page that generates a query, or generates and creates data, like user registration, address details etc
Typcially pages that use a webservice or call outs</t>
  </si>
  <si>
    <t xml:space="preserve">1. Insert XML Metacharacters to identify XML Parser errors
a.Single Quote (')
b. Double Quote (")
c. Angular Parenthesis (&lt; )
d. Comment tag: &lt;!---/--&gt;
e. Ampersand: &amp; 
f. CDATA section delimiters: ]]&gt;
g.Closing child element tags: &lt;/SOAPENV:BODY&gt; and &lt;/SOAPENV:ENVELOPE&gt;
</t>
  </si>
  <si>
    <t>2. XML eXternal Entity Attacks (XXE) attacks.
external entities force the XML parser to access the resource specified by the URI, e.g., a file on the local machine or on a remote systems</t>
  </si>
  <si>
    <t>8. Submit a valid username and invalid password and see if the application has already created a valid session even though login process generated an error response</t>
  </si>
  <si>
    <t>6. Analyze URL Redirections post login see if the redirection pages or url parameters vary for a valid user and invalid user (both cases password is wrong)</t>
  </si>
  <si>
    <t>7. Analyze HTTP responses on accessing folder paths of directories with invalid user and with valid user. (Example:- With invalid user - 403 response with Valid user - 404 response)</t>
  </si>
  <si>
    <t>2. Check if Userids generated are generated as per some pre-define policy, they contain sequential numbers or have a predictable format</t>
  </si>
  <si>
    <t>1. Can Registrations override another user's record or username or email address?</t>
  </si>
  <si>
    <t>An adversary may gain unauthorized access to privileged functions within the application</t>
  </si>
  <si>
    <t>Any privilege function/page</t>
  </si>
  <si>
    <t>Access Privilege provisioning section</t>
  </si>
  <si>
    <t>1. Access authorized pages and functions as a lower privileged user</t>
  </si>
  <si>
    <t>2. Are cookies/Request Headers/Query Strings carrying role information based on which user authorization level is decided</t>
  </si>
  <si>
    <t>3. Users with a privilege to create accounts are able to created other users with roles or permissions greater than the one provided to them</t>
  </si>
  <si>
    <t>1. Is it possible to perform a replay attack using an old CAPTCHA value? Does the Captcha value remain same in the same session i.e does not invalidate after one use?</t>
  </si>
  <si>
    <t xml:space="preserve">An adversary can gain unauthorized access to another user’s information  </t>
  </si>
  <si>
    <t>Anywhere in the application</t>
  </si>
  <si>
    <t>1. Check if any user identity or any other key data parameter (accountid, orderID, CartNo etc)  is used as user input which is used to fetch the data</t>
  </si>
  <si>
    <t>2. Is the session token going over SSL for all requests?Also check if cookie can be forced over HTTP connection i.e no secure attribute set for the cookie?</t>
  </si>
  <si>
    <t>1. Is the session token changed on login? Is a new Session cookie value set post successful login?</t>
  </si>
  <si>
    <t>1. Initiate forgot password process with a legitimate username.
Check at different steps, whether a valid session for the user is created by the application. Access internal pages to check
1.) Enter username/email
2.) Enter correct secret answer
3.) Choose option for receiving email</t>
  </si>
  <si>
    <t>3. Are cookies/Request Headers/Query Strings carrying parameters that represent authorized functions (example:- /edit or /action=edit). Apply such parameters as a low privileged user</t>
  </si>
  <si>
    <t>An adversary may exploit weak cryptographic mechanisms in SSL</t>
  </si>
  <si>
    <t>Any page or section of the application that uses SSL</t>
  </si>
  <si>
    <t>1. Check for Weak SSL Ciphers - Null Ciphers, RC4, MD5 and SSLv2 support on thes server</t>
  </si>
  <si>
    <t>2. Check for BEAST and CRIME attacks on the SSL Cipher Suite</t>
  </si>
  <si>
    <t>3. Check for Padding attacks on SSL like - Oracle and Poodle</t>
  </si>
  <si>
    <t xml:space="preserve">5. Check HTML source code for sensitive information like passwords, internal ip addresses, directories, SQL statements. </t>
  </si>
  <si>
    <t>Test for Using Components with Known Vulnerabilities. Identify if the web application is built on known frameworks with known vulnerabilities.
Check for cookies and html source code to identify framework or cms version used.</t>
  </si>
  <si>
    <t>Any page that uses Flash plugins</t>
  </si>
  <si>
    <t>1. Check if the value of the DOM object is written to the output
a.) window.location
b.) document.write
c.) document.cookie</t>
  </si>
  <si>
    <t>OTG-INFO-002</t>
  </si>
  <si>
    <t>OTG-INFO-003</t>
  </si>
  <si>
    <t>OTG-INFO-005</t>
  </si>
  <si>
    <t>OTG-CONFIG-001</t>
  </si>
  <si>
    <t>OTG-CONFIG-003</t>
  </si>
  <si>
    <t>OTG-CONFIG-005</t>
  </si>
  <si>
    <t>OTG-CONFIG-006</t>
  </si>
  <si>
    <t>OTG-CONFIG-007</t>
  </si>
  <si>
    <t>OTG-CONFIG-008</t>
  </si>
  <si>
    <t>OTG-INFO-001</t>
  </si>
  <si>
    <t>OTG-IDENT-002</t>
  </si>
  <si>
    <t>OTG-IDENT-004</t>
  </si>
  <si>
    <t>OTG-AUTHN-002</t>
  </si>
  <si>
    <t>OTG-AUTHN-003</t>
  </si>
  <si>
    <t>OTG-AUTHN-004</t>
  </si>
  <si>
    <t>OTG-AUTHN-006</t>
  </si>
  <si>
    <t>OTG-AUTHN-007</t>
  </si>
  <si>
    <t>OTG-IDENT-005</t>
  </si>
  <si>
    <t>OTG-AUTHN-008</t>
  </si>
  <si>
    <t>2. Is the security/hint question weak?</t>
  </si>
  <si>
    <t>OTG-AUTHN-009</t>
  </si>
  <si>
    <t>OTG-AUTHZ-001</t>
  </si>
  <si>
    <t>OTG-IDENT-003</t>
  </si>
  <si>
    <t>OTG-AUTHZ-002</t>
  </si>
  <si>
    <t>OTG-AUTHZ-004</t>
  </si>
  <si>
    <t>OTG-SESS-001</t>
  </si>
  <si>
    <t>OTG-SESS-002</t>
  </si>
  <si>
    <t>OTG-SESS-003</t>
  </si>
  <si>
    <t>OTG-SESS-004</t>
  </si>
  <si>
    <t>OTG-SESS-005</t>
  </si>
  <si>
    <t>OTG-SESS-006</t>
  </si>
  <si>
    <t>OTG-SESS-007</t>
  </si>
  <si>
    <t>OTG-INPVAL-001
OTG-INPVAL-002</t>
  </si>
  <si>
    <t>OTG-INPVAL-003</t>
  </si>
  <si>
    <t>OTG-INPVAL-006</t>
  </si>
  <si>
    <t>OTG-INPVAL-008</t>
  </si>
  <si>
    <t>OTG-INPVAL-010</t>
  </si>
  <si>
    <t>OTG-INPVAL-009</t>
  </si>
  <si>
    <t>1. Is Remote File Inclusion attack possible?</t>
  </si>
  <si>
    <t>Any page that accepts a relative URL or file name as an input</t>
  </si>
  <si>
    <t>2. Is Local File Inclusion attack possible?</t>
  </si>
  <si>
    <t>Any page that accepts a full URL or relative URL or file name as an input</t>
  </si>
  <si>
    <t>3. Is OS command passed along with URL get executed at the server?</t>
  </si>
  <si>
    <t>OTG-INPVAL-013</t>
  </si>
  <si>
    <t>OTG-INPVAL-014</t>
  </si>
  <si>
    <t>OTG-INPVAL-016</t>
  </si>
  <si>
    <t xml:space="preserve">OTG-ERR-001
OTG-ERR-002
</t>
  </si>
  <si>
    <t>OTG-ERR-001
OTG-ERR-002</t>
  </si>
  <si>
    <t>OTG-CRYPST-001</t>
  </si>
  <si>
    <t>OTG-AUTHN-001
OTG-CRYPST-001
OTG-CRYPST-003</t>
  </si>
  <si>
    <t>OTG-CRYPST-001
OTG-CRYPST-003</t>
  </si>
  <si>
    <t>OTG-CRYPST-002</t>
  </si>
  <si>
    <t>And adversary can exploit business logic flaws of the application &lt;Multiple application specific threats can be added here&gt;</t>
  </si>
  <si>
    <t>&lt;Name of the module and page where the threat is applicable&gt;</t>
  </si>
  <si>
    <t>&lt;Depends on App Feature&gt;</t>
  </si>
  <si>
    <t>Parameter manipulation (qyery string or body)</t>
  </si>
  <si>
    <t>OTG-BUSLOGIC-001
OTG-BUSLOGIC-002
OTG-BUSLOGIC-003</t>
  </si>
  <si>
    <t>Is process timing flaw present?</t>
  </si>
  <si>
    <t>OTG-BUSLOGIC-004</t>
  </si>
  <si>
    <t>OTG-BUSLOGIC-005</t>
  </si>
  <si>
    <t>Test for limits put on the functions usage</t>
  </si>
  <si>
    <t>Test for circumventing designed workflow of the application for certain processes</t>
  </si>
  <si>
    <t>OTG-BUSLOGIC-006</t>
  </si>
  <si>
    <t>OTG-BUSLOGIC-008</t>
  </si>
  <si>
    <t>OTG-BUSLOGIC-009</t>
  </si>
  <si>
    <t>OTG-CLIENT-001</t>
  </si>
  <si>
    <t>OTG-CLIENT-004</t>
  </si>
  <si>
    <t>OTG-CLIENT-001
OTG-CLIENT-002</t>
  </si>
  <si>
    <t>OTG-CLIENT-008</t>
  </si>
  <si>
    <t>OTG-CLIENT-010</t>
  </si>
  <si>
    <t>Fingerprint the web application, framework and libraries versions used by the application to discover known vulnerabilities</t>
  </si>
  <si>
    <t>OTG-INFO-008
OTG-INFO-009</t>
  </si>
  <si>
    <t>2FA Login,
Forgot Password page,
Other sensitive multistep authentication/ authorization functions of the application</t>
  </si>
  <si>
    <t>1. Session puzzling be used to bypass authentication or authorization?</t>
  </si>
  <si>
    <t>OTG-SESS-008</t>
  </si>
  <si>
    <t>An adversary may bypass authentication, input validation or trigger error messages via HTTP Parameter Pollution attack</t>
  </si>
  <si>
    <t>1. In sensitive request append existing parameter multiple times with different values and observe the server response to figure out which value was accepted.</t>
  </si>
  <si>
    <t>OTG-INPVAL-004</t>
  </si>
  <si>
    <t>OTG-BUSLOGIC-007</t>
  </si>
  <si>
    <t xml:space="preserve">In the request if "Origin" header is present then modify it to any arbitrary domain name and see if server responds with the same domain in "Access-Control-Allow-Origin" header </t>
  </si>
  <si>
    <t>In server responses check for wildcard (*) in the "Access-Control-Allow-Origin" header</t>
  </si>
  <si>
    <t>OTG-CLIENT-007</t>
  </si>
  <si>
    <t>OTG-AUTHN-005</t>
  </si>
  <si>
    <t>An adversary can perform IMAP/ SMTP Injection attacks on the application</t>
  </si>
  <si>
    <t>Features cummunicating with a mail server (IMAP/ SMTP) like contact us, compose, inbox etc.</t>
  </si>
  <si>
    <t>1. Assign a null value to the relevant parameter</t>
  </si>
  <si>
    <t>2. Substitute the value with a random value</t>
  </si>
  <si>
    <t>3. Add other values to the parameter</t>
  </si>
  <si>
    <t>4. Add non standard special characters (i.e.: \, ', ", @, #, !, |)</t>
  </si>
  <si>
    <t>5. Remove the parameter</t>
  </si>
  <si>
    <t>OTG-INPVAL-011</t>
  </si>
  <si>
    <t>An adversary can exploit websocket vulnerabilities</t>
  </si>
  <si>
    <t>1. Server checks for origin header of the WebSocket handshake?</t>
  </si>
  <si>
    <t>2. Server uses SSL for socket connections?</t>
  </si>
  <si>
    <t>3. Is authentication needed for establishing a connection?</t>
  </si>
  <si>
    <t>4. Can unauthorizaed transaction be performed using web sockets?</t>
  </si>
  <si>
    <t>5. Input sanatization has been impelemted?</t>
  </si>
  <si>
    <t>Local data storage</t>
  </si>
  <si>
    <t>1. Is sensitive or session token stored in local data storage?</t>
  </si>
  <si>
    <t>OTG-CLIENT-012</t>
  </si>
  <si>
    <t>5. Is DOM based XSS possible?</t>
  </si>
  <si>
    <t>6. Is it possible to inject HTML tags?</t>
  </si>
  <si>
    <t>OTG-CLIENT-003</t>
  </si>
  <si>
    <t>OTG-CLIENT-005</t>
  </si>
  <si>
    <t>7. Is XSS possible via CSS inection?</t>
  </si>
  <si>
    <t>*. Is XSS possible via Client Side Resource Manipulation?</t>
  </si>
  <si>
    <t>OTG-CLIENT-006</t>
  </si>
  <si>
    <t>An adversary may exploit insecurly implemented CORS</t>
  </si>
  <si>
    <t>An adversary may exploit insecurly implemented Web Messaging</t>
  </si>
  <si>
    <t>Is origin attribute of the event listener/ handler restricted?</t>
  </si>
  <si>
    <t>OTG-CLIENT-011</t>
  </si>
  <si>
    <t>2. Does HTML META tag contains sensitive information?</t>
  </si>
  <si>
    <t>3. Does HTML source code contain sensitive data?</t>
  </si>
  <si>
    <t>4. Does the .Net Viewstate variable contain sensitive data?</t>
  </si>
  <si>
    <t>5. Does the JavaScript contain sensitive data?</t>
  </si>
  <si>
    <t>An adversary can exploit web server vulnerabilities and vulnerabilities of other network services</t>
  </si>
  <si>
    <t>Is their any vulnerability in web server or other network services?</t>
  </si>
  <si>
    <t xml:space="preserve">6. Is any file with the following file accessible and contains senstive data?
.asa
.inc
.zip, .tar, .gz, .tgz, .rar, ...: (Compressed) archive files
.java: No reason to provide access to Java source files
.txt: Text files
.pdf: PDF documents
.doc, .rtf, .xls, .ppt, ...: Office documents
.bak, .old </t>
  </si>
  <si>
    <t>7. Does the JavaScript contain sensitive algorithms?</t>
  </si>
  <si>
    <t>8. Are secrets hard coded in applets?</t>
  </si>
  <si>
    <t>9. Do error messages reveal a lot of data?Does the error message reveal application framework information? Does it contain stack trace elements revealing internal program details? Does it reveal database specific columns, tables information?</t>
  </si>
  <si>
    <t>10. Is the private IP address of the server leaked?</t>
  </si>
  <si>
    <t>11. Does the web server banner reveal the make or version information?</t>
  </si>
  <si>
    <t>12. Directory Traversal attack</t>
  </si>
  <si>
    <t>13. Try getting error pages</t>
  </si>
  <si>
    <t>14. Try using a dot-dot-slash attack in the cookie being transmitted in the request from the client to the server.</t>
  </si>
  <si>
    <t>15. Make a list of all the directories that you found on the application server and verify whether they need to be public or not.
Use robots.txt as a source of information on the webserver.</t>
  </si>
  <si>
    <t>16. Discover all backup and unreferenced files and look for sensitive information</t>
  </si>
  <si>
    <t>OTG-CONFIG-004
OTG-CONFIG-005</t>
  </si>
  <si>
    <t>OTG-CONFIG-006
OTG-INPVAL-003</t>
  </si>
  <si>
    <t>Network Interface</t>
  </si>
  <si>
    <t>OTG-AUTHZ-002
OTG-CONFIG-005</t>
  </si>
  <si>
    <t>OTG-AUTHZ-003
OTG-CONFIG-005</t>
  </si>
  <si>
    <t>Is there any verification, vetting and authorization of provisioning requests?</t>
  </si>
  <si>
    <t>Is there any verification, vetting and authorization of de-provisioning requests?</t>
  </si>
  <si>
    <t>Can an administrator provision other administrators or just users?</t>
  </si>
  <si>
    <t>Can an administrator or user de-provision themselves?</t>
  </si>
  <si>
    <t>How are the files or resources owned by the de-provisioned user managed? Are they deleted? Is access transferred?</t>
  </si>
  <si>
    <t>Add User page
Registration Page
Reset Password Page</t>
  </si>
  <si>
    <t>If application automatically generates the user password then check the password strength.</t>
  </si>
  <si>
    <t>4. Is lock out implemented for security/ hint question?</t>
  </si>
  <si>
    <t>6. If Remember Me uses any encryption/ Hash then review the encryption/ hash mechnism strength.</t>
  </si>
  <si>
    <t>6. Is Cache-Control: must-re-validate set?</t>
  </si>
  <si>
    <t>OTG-CONFIG-001
OTG-CONFIG-006
OTG-INPVAL-003</t>
  </si>
  <si>
    <t>An adversary can exploit the weaknesses of registration process</t>
  </si>
  <si>
    <t>Are registrations vetted by a human prior to provisioning, or are they automatically granted if the criteria are met?</t>
  </si>
  <si>
    <t>Can the same person or identity register multiple times?</t>
  </si>
  <si>
    <t>Can users register for different roles or permissions?</t>
  </si>
  <si>
    <t>Are registered identities verified?</t>
  </si>
  <si>
    <t>Can identity information be easily forged or faked?</t>
  </si>
  <si>
    <t>Can the exchange of identity information be manipulated during registration?</t>
  </si>
  <si>
    <t>What proof of identity is required for a registration to be successful, is it inline with business requirement?</t>
  </si>
  <si>
    <t>Can anyone register for access, is inline with business requirement?</t>
  </si>
  <si>
    <t>OTG-AUTHN-001</t>
  </si>
  <si>
    <t>OTG-SESS-004
OTG-AUTHN-001</t>
  </si>
  <si>
    <t>An adversary can steal card holder's data</t>
  </si>
  <si>
    <t>If application stores card holders' data, is it purged after 3 months?</t>
  </si>
  <si>
    <t>Does the application store card holder's data (card number, expiry, pin) or PAN data?</t>
  </si>
  <si>
    <t>If application stores card holders' data, is it encryted using strong mechanism (unreadable)?</t>
  </si>
  <si>
    <t>Is  card holder's data (card number, expiry, pin) and PAN data masked (asterik) when typed/ displayed?</t>
  </si>
  <si>
    <t>Is  card holder's data (card number, expiry, pin) and PAN dataprotected in transit?</t>
  </si>
  <si>
    <t>Any where in the application</t>
  </si>
  <si>
    <t>OTG-INFO-003
OTG-INFO-007</t>
  </si>
  <si>
    <t>OTG-INFO-007</t>
  </si>
  <si>
    <t>Complete application</t>
  </si>
  <si>
    <t>Request Form</t>
  </si>
  <si>
    <t>7. In all file upload pages, if file size allowed is more than 5 MB, it should be reported. But if there are special requirements for file sizes more than 5 MB in the application, written approval from CISO is required to mark it safe.</t>
  </si>
  <si>
    <t>For retail netbanking and corporate netbanking</t>
  </si>
  <si>
    <t>Check whether the anti phishing watermark is present on the login page</t>
  </si>
  <si>
    <t>OTG-INPVAL-001
OTG-INPVAL-002
OTG-INPVAL-015</t>
  </si>
  <si>
    <t>Check if one of the following HTTP header can be used to by pass the filtering/ WAF:
x-originating-IP: 127.0.0.1
x-forwarded-for: 127.0.0.1
x-remote-IP: 127.0.0.1
x-remote-addr: 127.0.0.1
If you get hold of an internal IP then replace the loopback IP with the internal IP and retry.</t>
  </si>
  <si>
    <t>An adversary may bypass WAF and other filtering protection via HTTP smughling attack</t>
  </si>
  <si>
    <t>Try different encoding techniques  to by pass the filtering/ WAF</t>
  </si>
  <si>
    <t>OTG-INPVAL-005
OTG-INPVAL-007</t>
  </si>
  <si>
    <t>OTG-CONFIG-002</t>
  </si>
  <si>
    <t>OTG Mapping</t>
  </si>
  <si>
    <t>OTG-INPVAL-016
OTG-INFO-010</t>
  </si>
  <si>
    <t>An adversary can compromise the Logging mechanism</t>
  </si>
  <si>
    <t>2. Do the logs contain sensitive information? To test this ask for the sample logs generated for One Day of testing and check inside it.</t>
  </si>
  <si>
    <t>3. Are the logs stored in a dedicated server?</t>
  </si>
  <si>
    <t>4. Can log usage/storage generate a Denial of Service condition?</t>
  </si>
  <si>
    <t>5. How are they rotated? Are logs kept for the sufficient time?</t>
  </si>
  <si>
    <t>Logs generated by the Web application</t>
  </si>
  <si>
    <t>Check if the HTTP TRACE method is enabled on the web server.
Check if the application is vulnerable to XSS attack.</t>
  </si>
  <si>
    <t>An adversary can perform (XST) Cross Site Tracing attack</t>
  </si>
  <si>
    <t>Update Profile Page</t>
  </si>
  <si>
    <t>1. Can Profile updations override another user's record or username or email address, thereby taking over another user's identity?</t>
  </si>
  <si>
    <t xml:space="preserve">1. Check if the flash file uses the getURL() function.
http://victim/file.swf?URI=javascript:evilcode
asfunction vector: http://victim/file.swf?URL=asfunction:getURL,javascript:evilcode
Can uninitialized variables and actionscript methods be used for performing XSS?
• loadVariables()
• loadMovie()
• getURL() or NavigateToURL()
• loadMovie()
• loadMovieNum()
• FScrollPane.loadScrollContent()
• LoadVars.load 
• LoadVars.send 
• XML.load ()
• LoadVars.load () 
• Sound.loadSound(); 
• NetStream.play();  </t>
  </si>
  <si>
    <t>8. Upload a file to a path other than the one defined by web application. Using directory traversal techniques</t>
  </si>
  <si>
    <t>9. Is Full/Absolute path of the file reflected back in the response?</t>
  </si>
  <si>
    <t xml:space="preserve"> Is vulnerable sample or test application present on the server?</t>
  </si>
  <si>
    <t>Any request that allows to download JSON file.</t>
  </si>
  <si>
    <t>Reflected File Download attack</t>
  </si>
  <si>
    <t>X-Content-Type-Options Header not Set</t>
  </si>
  <si>
    <t>Entire application</t>
  </si>
  <si>
    <t>1. Is X-Content-Type-Options Header set?</t>
  </si>
  <si>
    <t>X-XSS-Protection Header not Set</t>
  </si>
  <si>
    <t>1. Is X-XSS-Protection Header set?</t>
  </si>
  <si>
    <t>4. Does application and certificate FQDN matche?</t>
  </si>
  <si>
    <t>4. Check the Certificate Hashing Algorithm.</t>
  </si>
  <si>
    <t>Database connection string</t>
  </si>
  <si>
    <t>CSV Excel Macro Injection</t>
  </si>
  <si>
    <t>8. SSL Pinning (Mobile Apps)</t>
  </si>
  <si>
    <t>Vulnerability Title</t>
  </si>
  <si>
    <t>An adversary can trick a user into performing a sensitive operation by Clickjacking</t>
  </si>
  <si>
    <t>An adversary can use a logged-in user's session to perform CSRF attack</t>
  </si>
  <si>
    <t>The application is vulnerable to the SQL injection attack</t>
  </si>
  <si>
    <t>An adversary can obtain user information via LDAP Injection attacks</t>
  </si>
  <si>
    <t>An adversary can bypass the login check by tampering the login response</t>
  </si>
  <si>
    <t>An adversary can upload malicious files onto the server</t>
  </si>
  <si>
    <t>The application is vulnerable to Command Injection attack</t>
  </si>
  <si>
    <t>Insecure way of storing passwords in database</t>
  </si>
  <si>
    <t>Cross Site Scripting (XSS) Vulnerability</t>
  </si>
  <si>
    <t>CAPTCHA is not implemented</t>
  </si>
  <si>
    <t>An adversary can bypass the CAPTCHA implementation</t>
  </si>
  <si>
    <t>Missing HTTP Headers</t>
  </si>
  <si>
    <t>An adversary can bypass login validation</t>
  </si>
  <si>
    <t>An adversary can steal sensitive data using a direct URL without authentication</t>
  </si>
  <si>
    <t>A local adversary can steal passwords from the Autocomplete feature of the browser</t>
  </si>
  <si>
    <t>A local adversary can steal passwords by exploiting the browser's Refresh feature</t>
  </si>
  <si>
    <t>TRACE is enabled on the web server</t>
  </si>
  <si>
    <t xml:space="preserve">  Insecure storage of audit, access, database logs</t>
  </si>
  <si>
    <t>Misconfigured Access-Control-Allow-Origin Header Detected on Target Web Application</t>
  </si>
  <si>
    <t>The server supports weak SSL ciphers</t>
  </si>
  <si>
    <t>An adversary can perform XML or Tag Injection</t>
  </si>
  <si>
    <t>An adversary can perform Xpath Injection</t>
  </si>
  <si>
    <t>Untrusted client-side code execution</t>
  </si>
  <si>
    <t xml:space="preserve">  A local adversary can steal sensitive data from the browser's cache</t>
  </si>
  <si>
    <t>A local adversary can steal sensitive information from the browser's history</t>
  </si>
  <si>
    <t>ViewState not Encrypted</t>
  </si>
  <si>
    <t>The remote server exposes the internal IP address</t>
  </si>
  <si>
    <t>An adversary can steal sensitive application data by sniffing cleartext traffic</t>
  </si>
  <si>
    <t>The application allows multiple, simultaneous session on single login credentials</t>
  </si>
  <si>
    <t>An adversary might hijack sessions as the session cookie is not set to HTTPOnly</t>
  </si>
  <si>
    <t>Session cookie attributes are not set properly</t>
  </si>
  <si>
    <t>Last login time and last few activities are not displayed on valid user login</t>
  </si>
  <si>
    <t>An adversary might be able to steal passwords by exploiting the Forgot Password feature</t>
  </si>
  <si>
    <t>The site uses invalid SSL certificates that an adversary might exploit</t>
  </si>
  <si>
    <t>An adversary can harvest email addresses for spamming</t>
  </si>
  <si>
    <t>An adversary might be able to use sensitive information revealed by error messages to launch further attacks</t>
  </si>
  <si>
    <t>An adversary can fingerprint the web server from HTTP responses</t>
  </si>
  <si>
    <t>An adversary can view restricted files by directory traversal</t>
  </si>
  <si>
    <t xml:space="preserve">Insecure Backup Policy for the application (Code, Data and Configuration backup policy) </t>
  </si>
  <si>
    <t>The application is vulnerable to a URL redirection flaw</t>
  </si>
  <si>
    <t>An adversary can trick the user into visiting a fake site via a Response-Splitting attack</t>
  </si>
  <si>
    <t>An adversary can obtain non-HTML content using a direct URL without authentication</t>
  </si>
  <si>
    <t>Dangerous HTTP methods are enabled</t>
  </si>
  <si>
    <t>The application has GET/POST vulnerability</t>
  </si>
  <si>
    <t>Backup Files present on remote server</t>
  </si>
  <si>
    <t>The config files of the application are not encrypted</t>
  </si>
  <si>
    <t>An adversary can exploit the known flaws of any 3rd party API used in the application (reporting framework, etc)</t>
  </si>
  <si>
    <t>Sensitive Information Disclosure</t>
  </si>
  <si>
    <t>An adversary can perform malicious activities by parameter manipulation</t>
  </si>
  <si>
    <t>An adversary can access the application posing as a high-privileged user by parameter manipulation</t>
  </si>
  <si>
    <t>A local adversary can steal sensitive data from the browser's cache</t>
  </si>
  <si>
    <t>A local adversary can steal passwords from the browser's memory</t>
  </si>
  <si>
    <t>A local adversary can steal sensitive data by exploiting the browser's Refresh feature</t>
  </si>
  <si>
    <t>The application has a weak password policy</t>
  </si>
  <si>
    <t xml:space="preserve">  An adversary can hijack the session id of other users as logout functionality is not present in the application</t>
  </si>
  <si>
    <t xml:space="preserve">  An adversary can guess passwords via automated password-guessing attacks</t>
  </si>
  <si>
    <t>The application stores the session ID in persistent cookies</t>
  </si>
  <si>
    <t>A local adversary can hijack sessions as the session token is not changed on login
or
Authorization and Session Management is not implemented properly in the application</t>
  </si>
  <si>
    <t>Authorization and Session Management is not implemented properly in the application</t>
  </si>
  <si>
    <t>Default framework session ID is not being used for session management
or
Authorization and Session Management is not implemented properly in the application</t>
  </si>
  <si>
    <t>A local adversary can hijack sessions as the session is not invalidated on logout
or
Authorization and Session Management is not implemented properly in the application</t>
  </si>
  <si>
    <t xml:space="preserve">  A worm might infect the website while randomly scanning for known vulnerabilities</t>
  </si>
  <si>
    <t>An adversary can hijack the session id of other users as logout functionality is not present in the application
or
Authorization and Session Management is not implemented properly in the application</t>
  </si>
  <si>
    <t>Post login response where session cookie is set.</t>
  </si>
  <si>
    <t>Check if SameSite attribute for session cookie is set to strict.</t>
  </si>
  <si>
    <t>Low/Info</t>
  </si>
  <si>
    <t>Host header Poisoning</t>
  </si>
  <si>
    <t>Any arbitrary host value accepted in "HOST" request header parameter?</t>
  </si>
  <si>
    <t>Host Header Poisoning</t>
  </si>
  <si>
    <t xml:space="preserve">An adversary can perform formula injection </t>
  </si>
  <si>
    <t>Pages that accept user input and the entered data gets written to excel files. Usually add/update functionalities with export to excel feature associated with them</t>
  </si>
  <si>
    <t xml:space="preserve">Supply excel DDE (Dynamic Data Exchange) formulas to perform this attack  </t>
  </si>
  <si>
    <t>An adversary can perform Server Side Request Forgery</t>
  </si>
  <si>
    <t>Any page</t>
  </si>
  <si>
    <t>Parmeters that accept url or address:port . The server tries to communicate with the provided address/url and displays the results(accessible/inaccessible).</t>
  </si>
  <si>
    <t>Server Side Request Forgery Vulnerability</t>
  </si>
  <si>
    <t xml:space="preserve">2. Check whether dangerous HTTP methods like PUT, DELETE, TRACE, PROPIND, LOCK, DEBUG etc are allowed </t>
  </si>
  <si>
    <t>Check if file shares are enabled and application source code is accessible.</t>
  </si>
  <si>
    <t>Microsoft Windows SMB Shares Unprivileged Access</t>
  </si>
  <si>
    <t xml:space="preserve">  The internal directory path on the server is revealed in the response</t>
  </si>
  <si>
    <t>An adversary can exploit the known flaws of any 3rd party API used in the application</t>
  </si>
  <si>
    <t>Server-side validations are not in place</t>
  </si>
  <si>
    <t>An adversary can cause denial of service to users as the application locks out user accounts after x number of failed attempts</t>
  </si>
  <si>
    <t>An adversary can exploit the known flaws of any 3rd party API used in the application
or
Input Validation Not Properly Implemented</t>
  </si>
  <si>
    <t xml:space="preserve">  An adversary might be able to use sensitive information revealed by error messages to launch further attacks</t>
  </si>
  <si>
    <t>OTG-INPVAL-007</t>
  </si>
  <si>
    <t>7. Is application using ORM generated objects vulnerable to SQL Injection attacks</t>
  </si>
  <si>
    <t>4.  Is code injection attack possible?</t>
  </si>
  <si>
    <t>OTG-INPVAL-012</t>
  </si>
  <si>
    <t>1. Check whether the anti-CSRF token is used in transactions using POST</t>
  </si>
  <si>
    <t xml:space="preserve">2. Check if the system roles defined within the application sufficiently define and separate each system and business role to manage appropriate access to system functionality and information. </t>
  </si>
  <si>
    <t>OTG-IDENT-001</t>
  </si>
  <si>
    <t>9. Check for vulnerabilities in alternate authentication channel.</t>
  </si>
  <si>
    <t>OTG-AUTHN-010</t>
  </si>
  <si>
    <t>Anywhere in the webserver</t>
  </si>
  <si>
    <t>Enumerate applications on webserver.</t>
  </si>
  <si>
    <t>OTG-INFO-004</t>
  </si>
  <si>
    <r>
      <t xml:space="preserve">3. Tag injection attacks
If first test case is achieved, then inject XML tags, so as to override values of existing tags.
</t>
    </r>
    <r>
      <rPr>
        <sz val="11"/>
        <color rgb="FFFF0000"/>
        <rFont val="Calibri"/>
        <family val="2"/>
        <scheme val="minor"/>
      </rPr>
      <t>100&lt;/bank:amount&gt;&lt;bank:amount&gt;2000</t>
    </r>
    <r>
      <rPr>
        <sz val="11"/>
        <color theme="1"/>
        <rFont val="Calibri"/>
        <family val="2"/>
        <scheme val="minor"/>
      </rPr>
      <t xml:space="preserve">
</t>
    </r>
  </si>
  <si>
    <r>
      <t xml:space="preserve">1. Check whether the logs for the application are being generated as per the </t>
    </r>
    <r>
      <rPr>
        <sz val="11"/>
        <color theme="1"/>
        <rFont val="Calibri"/>
        <family val="2"/>
        <scheme val="minor"/>
      </rPr>
      <t>YES-IS-POL-021  policy.</t>
    </r>
  </si>
  <si>
    <t>An adversary can bypass OTP validation</t>
  </si>
  <si>
    <t xml:space="preserve">Any place where OTP validation is placed </t>
  </si>
  <si>
    <t>1. Check if OTP length is less than 6 digits</t>
  </si>
  <si>
    <t>2. Check if OTP expiry time</t>
  </si>
  <si>
    <t>3. Check invalid OTP Attempts Count</t>
  </si>
  <si>
    <t>4. Check if OTP can be reused again</t>
  </si>
  <si>
    <t>5. Check if OTP can be redirected to other mobile number or E-mail ID than that of intended user</t>
  </si>
  <si>
    <t xml:space="preserve">   6. Check if blank OTP is accepted 
</t>
  </si>
  <si>
    <t>7. Remove OTP parameter and values and check if request is being accepted</t>
  </si>
  <si>
    <t>8. Check if OTP can be bypassed through parameter/response manipulation</t>
  </si>
  <si>
    <t>9. Check OTP Randomness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</si>
</sst>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
      <b/>
      <sz val="8"/>
      <color indexed="81"/>
      <name val="Tahoma"/>
      <family val="2"/>
    </font>
    <font>
      <b/>
      <sz val="11"/>
      <color indexed="81"/>
      <name val="Tahoma"/>
      <family val="2"/>
    </font>
    <font>
      <sz val="11"/>
      <color rgb="FF33333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34" borderId="0" xfId="0" applyFill="1" applyAlignment="1">
      <alignment horizontal="center" vertical="center" wrapText="1"/>
    </xf>
    <xf numFmtId="0" fontId="0" fillId="34" borderId="10" xfId="0" applyFill="1" applyBorder="1" applyAlignment="1">
      <alignment vertical="center" wrapText="1"/>
    </xf>
    <xf numFmtId="0" fontId="0" fillId="34" borderId="10" xfId="0" applyFill="1" applyBorder="1" applyAlignment="1">
      <alignment horizontal="left" vertical="center" wrapText="1"/>
    </xf>
    <xf numFmtId="0" fontId="0" fillId="33" borderId="10" xfId="0" applyFill="1" applyBorder="1" applyAlignment="1">
      <alignment horizontal="center" vertical="center" wrapText="1"/>
    </xf>
    <xf numFmtId="0" fontId="0" fillId="33" borderId="13" xfId="0" applyFill="1" applyBorder="1" applyAlignment="1">
      <alignment horizontal="center" vertical="center" wrapText="1"/>
    </xf>
    <xf numFmtId="0" fontId="0" fillId="34" borderId="13" xfId="0" applyFill="1" applyBorder="1" applyAlignment="1">
      <alignment vertical="center" wrapText="1"/>
    </xf>
    <xf numFmtId="0" fontId="0" fillId="34" borderId="10" xfId="0" applyFill="1" applyBorder="1" applyAlignment="1">
      <alignment horizontal="center" vertical="center" wrapText="1"/>
    </xf>
    <xf numFmtId="0" fontId="0" fillId="34" borderId="11" xfId="0" applyFill="1" applyBorder="1" applyAlignment="1">
      <alignment horizontal="center" vertical="center"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2" xfId="0" applyFill="1" applyBorder="1" applyAlignment="1">
      <alignment horizontal="center" vertical="center" wrapText="1"/>
    </xf>
    <xf numFmtId="0" fontId="0" fillId="34" borderId="0" xfId="0" applyFill="1" applyAlignment="1">
      <alignment vertical="center" wrapText="1"/>
    </xf>
    <xf numFmtId="0" fontId="0" fillId="0" borderId="0" xfId="0" applyAlignment="1">
      <alignment vertical="center" wrapText="1"/>
    </xf>
    <xf numFmtId="0" fontId="0" fillId="34" borderId="0" xfId="0" applyFill="1" applyAlignment="1">
      <alignment horizontal="left" vertical="center" wrapText="1"/>
    </xf>
    <xf numFmtId="0" fontId="0" fillId="34" borderId="10" xfId="0" applyFill="1" applyBorder="1" applyAlignment="1">
      <alignment vertical="center" wrapText="1"/>
    </xf>
    <xf numFmtId="0" fontId="0" fillId="34" borderId="11" xfId="0" applyFill="1" applyBorder="1" applyAlignment="1">
      <alignment horizontal="center" vertical="center" wrapText="1"/>
    </xf>
    <xf numFmtId="0" fontId="0" fillId="34" borderId="13" xfId="0" applyFill="1" applyBorder="1" applyAlignment="1">
      <alignment horizontal="center" vertical="center" wrapText="1"/>
    </xf>
    <xf numFmtId="0" fontId="0" fillId="34" borderId="12" xfId="0" applyFill="1" applyBorder="1" applyAlignment="1">
      <alignment horizontal="center" vertical="center" wrapText="1"/>
    </xf>
    <xf numFmtId="0" fontId="0" fillId="34" borderId="10" xfId="0" applyFill="1" applyBorder="1" applyAlignment="1">
      <alignment horizontal="center" vertical="center" wrapText="1"/>
    </xf>
    <xf numFmtId="0" fontId="0" fillId="34" borderId="10" xfId="0" applyFill="1" applyBorder="1" applyAlignment="1">
      <alignment horizontal="left" vertical="center" wrapText="1"/>
    </xf>
    <xf numFmtId="0" fontId="0" fillId="34" borderId="10" xfId="0" applyFill="1" applyBorder="1" applyAlignment="1">
      <alignment vertical="center" wrapText="1"/>
    </xf>
    <xf numFmtId="0" fontId="6" fillId="34" borderId="10" xfId="6" applyFill="1" applyBorder="1" applyAlignment="1">
      <alignment horizontal="center" vertical="center" wrapText="1"/>
    </xf>
    <xf numFmtId="0" fontId="21" fillId="34" borderId="10"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4"/>
  <sheetViews>
    <sheetView showGridLines="0" tabSelected="1" zoomScaleNormal="100" workbookViewId="0">
      <pane xSplit="2" ySplit="1" topLeftCell="C455" activePane="bottomRight" state="frozen"/>
      <selection pane="topRight" activeCell="C1" sqref="C1"/>
      <selection pane="bottomLeft" activeCell="A3" sqref="A3"/>
      <selection pane="bottomRight" activeCell="D455" sqref="D455"/>
    </sheetView>
  </sheetViews>
  <sheetFormatPr defaultColWidth="9.109375" defaultRowHeight="14.4" x14ac:dyDescent="0.3"/>
  <cols>
    <col min="1" max="1" width="29" style="12" customWidth="1"/>
    <col min="2" max="2" width="21.44140625" style="12" customWidth="1"/>
    <col min="3" max="3" width="42.88671875" style="12" customWidth="1"/>
    <col min="4" max="4" width="10" style="12" customWidth="1"/>
    <col min="5" max="5" width="10.88671875" style="1" customWidth="1"/>
    <col min="6" max="6" width="18.6640625" style="1" customWidth="1"/>
    <col min="7" max="7" width="40" style="1" customWidth="1"/>
    <col min="8" max="16384" width="9.109375" style="12"/>
  </cols>
  <sheetData>
    <row r="1" spans="1:7" s="13" customFormat="1" x14ac:dyDescent="0.3">
      <c r="A1" s="4" t="s">
        <v>0</v>
      </c>
      <c r="B1" s="4" t="s">
        <v>1</v>
      </c>
      <c r="C1" s="4" t="s">
        <v>2</v>
      </c>
      <c r="D1" s="4" t="s">
        <v>3</v>
      </c>
      <c r="E1" s="4" t="s">
        <v>4</v>
      </c>
      <c r="F1" s="4" t="s">
        <v>445</v>
      </c>
      <c r="G1" s="5" t="s">
        <v>473</v>
      </c>
    </row>
    <row r="2" spans="1:7" ht="28.8" x14ac:dyDescent="0.3">
      <c r="A2" s="21" t="s">
        <v>5</v>
      </c>
      <c r="B2" s="16" t="s">
        <v>6</v>
      </c>
      <c r="C2" s="3" t="s">
        <v>7</v>
      </c>
      <c r="D2" s="3" t="s">
        <v>8</v>
      </c>
      <c r="E2" s="7"/>
      <c r="F2" s="7" t="s">
        <v>284</v>
      </c>
      <c r="G2" s="6" t="s">
        <v>476</v>
      </c>
    </row>
    <row r="3" spans="1:7" ht="28.8" x14ac:dyDescent="0.3">
      <c r="A3" s="21"/>
      <c r="B3" s="17"/>
      <c r="C3" s="3" t="s">
        <v>9</v>
      </c>
      <c r="D3" s="3" t="s">
        <v>8</v>
      </c>
      <c r="E3" s="7"/>
      <c r="F3" s="7" t="s">
        <v>284</v>
      </c>
      <c r="G3" s="6" t="s">
        <v>555</v>
      </c>
    </row>
    <row r="4" spans="1:7" ht="15" customHeight="1" x14ac:dyDescent="0.3">
      <c r="A4" s="21"/>
      <c r="B4" s="17"/>
      <c r="C4" s="20" t="s">
        <v>10</v>
      </c>
      <c r="D4" s="20" t="s">
        <v>8</v>
      </c>
      <c r="E4" s="19"/>
      <c r="F4" s="7" t="s">
        <v>284</v>
      </c>
      <c r="G4" s="16" t="s">
        <v>477</v>
      </c>
    </row>
    <row r="5" spans="1:7" x14ac:dyDescent="0.3">
      <c r="A5" s="21"/>
      <c r="B5" s="17"/>
      <c r="C5" s="20"/>
      <c r="D5" s="20"/>
      <c r="E5" s="19"/>
      <c r="F5" s="7" t="s">
        <v>284</v>
      </c>
      <c r="G5" s="17"/>
    </row>
    <row r="6" spans="1:7" x14ac:dyDescent="0.3">
      <c r="A6" s="21"/>
      <c r="B6" s="17"/>
      <c r="C6" s="20" t="s">
        <v>11</v>
      </c>
      <c r="D6" s="20" t="s">
        <v>8</v>
      </c>
      <c r="E6" s="22"/>
      <c r="F6" s="7" t="s">
        <v>284</v>
      </c>
      <c r="G6" s="17"/>
    </row>
    <row r="7" spans="1:7" x14ac:dyDescent="0.3">
      <c r="A7" s="21"/>
      <c r="B7" s="17"/>
      <c r="C7" s="20"/>
      <c r="D7" s="20"/>
      <c r="E7" s="22"/>
      <c r="F7" s="7" t="s">
        <v>284</v>
      </c>
      <c r="G7" s="17"/>
    </row>
    <row r="8" spans="1:7" x14ac:dyDescent="0.3">
      <c r="A8" s="21"/>
      <c r="B8" s="17"/>
      <c r="C8" s="20" t="s">
        <v>12</v>
      </c>
      <c r="D8" s="20" t="s">
        <v>8</v>
      </c>
      <c r="E8" s="19"/>
      <c r="F8" s="7" t="s">
        <v>284</v>
      </c>
      <c r="G8" s="17"/>
    </row>
    <row r="9" spans="1:7" x14ac:dyDescent="0.3">
      <c r="A9" s="21"/>
      <c r="B9" s="17"/>
      <c r="C9" s="20"/>
      <c r="D9" s="20"/>
      <c r="E9" s="19"/>
      <c r="F9" s="7" t="s">
        <v>284</v>
      </c>
      <c r="G9" s="17"/>
    </row>
    <row r="10" spans="1:7" x14ac:dyDescent="0.3">
      <c r="A10" s="21"/>
      <c r="B10" s="17"/>
      <c r="C10" s="20"/>
      <c r="D10" s="20"/>
      <c r="E10" s="19"/>
      <c r="F10" s="7" t="s">
        <v>284</v>
      </c>
      <c r="G10" s="18"/>
    </row>
    <row r="11" spans="1:7" ht="28.8" x14ac:dyDescent="0.3">
      <c r="A11" s="21"/>
      <c r="B11" s="17"/>
      <c r="C11" s="3" t="s">
        <v>13</v>
      </c>
      <c r="D11" s="3" t="s">
        <v>8</v>
      </c>
      <c r="E11" s="7"/>
      <c r="F11" s="7" t="s">
        <v>284</v>
      </c>
      <c r="G11" s="7" t="s">
        <v>478</v>
      </c>
    </row>
    <row r="12" spans="1:7" ht="28.8" x14ac:dyDescent="0.3">
      <c r="A12" s="21"/>
      <c r="B12" s="17"/>
      <c r="C12" s="3" t="s">
        <v>14</v>
      </c>
      <c r="D12" s="3" t="s">
        <v>8</v>
      </c>
      <c r="E12" s="7"/>
      <c r="F12" s="7" t="s">
        <v>284</v>
      </c>
      <c r="G12" s="1" t="s">
        <v>486</v>
      </c>
    </row>
    <row r="13" spans="1:7" ht="57.6" x14ac:dyDescent="0.3">
      <c r="A13" s="21"/>
      <c r="B13" s="17"/>
      <c r="C13" s="3" t="s">
        <v>242</v>
      </c>
      <c r="D13" s="3" t="s">
        <v>8</v>
      </c>
      <c r="E13" s="7"/>
      <c r="F13" s="7" t="s">
        <v>284</v>
      </c>
      <c r="G13" s="7" t="s">
        <v>486</v>
      </c>
    </row>
    <row r="14" spans="1:7" ht="101.25" customHeight="1" x14ac:dyDescent="0.3">
      <c r="A14" s="21"/>
      <c r="B14" s="18"/>
      <c r="C14" s="3" t="s">
        <v>566</v>
      </c>
      <c r="D14" s="3" t="s">
        <v>8</v>
      </c>
      <c r="E14" s="7"/>
      <c r="F14" s="7" t="s">
        <v>567</v>
      </c>
      <c r="G14" s="7"/>
    </row>
    <row r="15" spans="1:7" ht="28.8" x14ac:dyDescent="0.3">
      <c r="A15" s="21"/>
      <c r="B15" s="3" t="s">
        <v>33</v>
      </c>
      <c r="C15" s="3" t="s">
        <v>246</v>
      </c>
      <c r="D15" s="3" t="s">
        <v>18</v>
      </c>
      <c r="E15" s="7"/>
      <c r="F15" s="7" t="s">
        <v>280</v>
      </c>
      <c r="G15" s="7"/>
    </row>
    <row r="16" spans="1:7" ht="115.2" x14ac:dyDescent="0.3">
      <c r="A16" s="21"/>
      <c r="B16" s="3" t="s">
        <v>34</v>
      </c>
      <c r="C16" s="3" t="s">
        <v>259</v>
      </c>
      <c r="D16" s="3" t="s">
        <v>18</v>
      </c>
      <c r="E16" s="7"/>
      <c r="F16" s="7" t="s">
        <v>284</v>
      </c>
      <c r="G16" s="7"/>
    </row>
    <row r="17" spans="1:7" ht="43.2" x14ac:dyDescent="0.3">
      <c r="A17" s="21"/>
      <c r="B17" s="3" t="s">
        <v>455</v>
      </c>
      <c r="C17" s="3" t="s">
        <v>456</v>
      </c>
      <c r="D17" s="3" t="s">
        <v>18</v>
      </c>
      <c r="E17" s="7"/>
      <c r="F17" s="7" t="s">
        <v>280</v>
      </c>
      <c r="G17" s="7"/>
    </row>
    <row r="18" spans="1:7" ht="28.8" x14ac:dyDescent="0.3">
      <c r="A18" s="21"/>
      <c r="B18" s="21" t="s">
        <v>15</v>
      </c>
      <c r="C18" s="3" t="s">
        <v>16</v>
      </c>
      <c r="D18" s="3" t="s">
        <v>8</v>
      </c>
      <c r="E18" s="7"/>
      <c r="F18" s="7" t="s">
        <v>284</v>
      </c>
      <c r="G18" s="1" t="s">
        <v>487</v>
      </c>
    </row>
    <row r="19" spans="1:7" ht="28.8" x14ac:dyDescent="0.3">
      <c r="A19" s="21"/>
      <c r="B19" s="21"/>
      <c r="C19" s="3" t="s">
        <v>17</v>
      </c>
      <c r="D19" s="3" t="s">
        <v>18</v>
      </c>
      <c r="E19" s="7"/>
      <c r="F19" s="7" t="s">
        <v>284</v>
      </c>
      <c r="G19" s="7" t="s">
        <v>489</v>
      </c>
    </row>
    <row r="20" spans="1:7" ht="43.2" x14ac:dyDescent="0.3">
      <c r="A20" s="21" t="s">
        <v>19</v>
      </c>
      <c r="B20" s="21" t="s">
        <v>6</v>
      </c>
      <c r="C20" s="3" t="s">
        <v>20</v>
      </c>
      <c r="D20" s="3" t="s">
        <v>18</v>
      </c>
      <c r="E20" s="7"/>
      <c r="F20" s="7" t="s">
        <v>319</v>
      </c>
      <c r="G20" s="7" t="s">
        <v>501</v>
      </c>
    </row>
    <row r="21" spans="1:7" x14ac:dyDescent="0.3">
      <c r="A21" s="21"/>
      <c r="B21" s="21"/>
      <c r="C21" s="20" t="s">
        <v>17</v>
      </c>
      <c r="D21" s="20" t="s">
        <v>18</v>
      </c>
      <c r="E21" s="19"/>
      <c r="F21" s="19" t="s">
        <v>206</v>
      </c>
      <c r="G21" s="16" t="s">
        <v>526</v>
      </c>
    </row>
    <row r="22" spans="1:7" x14ac:dyDescent="0.3">
      <c r="A22" s="21"/>
      <c r="B22" s="21"/>
      <c r="C22" s="20"/>
      <c r="D22" s="20"/>
      <c r="E22" s="19"/>
      <c r="F22" s="19"/>
      <c r="G22" s="17"/>
    </row>
    <row r="23" spans="1:7" x14ac:dyDescent="0.3">
      <c r="A23" s="21"/>
      <c r="B23" s="21"/>
      <c r="C23" s="20"/>
      <c r="D23" s="20"/>
      <c r="E23" s="19"/>
      <c r="F23" s="19"/>
      <c r="G23" s="18"/>
    </row>
    <row r="24" spans="1:7" ht="28.8" x14ac:dyDescent="0.3">
      <c r="A24" s="21"/>
      <c r="B24" s="21"/>
      <c r="C24" s="3" t="s">
        <v>21</v>
      </c>
      <c r="D24" s="3" t="s">
        <v>18</v>
      </c>
      <c r="E24" s="7"/>
      <c r="F24" s="7" t="s">
        <v>206</v>
      </c>
      <c r="G24" s="14" t="s">
        <v>488</v>
      </c>
    </row>
    <row r="25" spans="1:7" ht="28.8" x14ac:dyDescent="0.3">
      <c r="A25" s="21"/>
      <c r="B25" s="21"/>
      <c r="C25" s="3" t="s">
        <v>22</v>
      </c>
      <c r="D25" s="3" t="s">
        <v>18</v>
      </c>
      <c r="E25" s="7"/>
      <c r="F25" s="7" t="s">
        <v>352</v>
      </c>
      <c r="G25" s="7"/>
    </row>
    <row r="26" spans="1:7" ht="28.8" x14ac:dyDescent="0.3">
      <c r="A26" s="21"/>
      <c r="B26" s="21"/>
      <c r="C26" s="3" t="s">
        <v>23</v>
      </c>
      <c r="D26" s="3" t="s">
        <v>24</v>
      </c>
      <c r="E26" s="7"/>
      <c r="F26" s="7" t="s">
        <v>352</v>
      </c>
      <c r="G26" s="7"/>
    </row>
    <row r="27" spans="1:7" ht="43.2" x14ac:dyDescent="0.3">
      <c r="A27" s="21"/>
      <c r="B27" s="21"/>
      <c r="C27" s="3" t="s">
        <v>411</v>
      </c>
      <c r="D27" s="3" t="s">
        <v>24</v>
      </c>
      <c r="E27" s="7"/>
      <c r="F27" s="7" t="s">
        <v>352</v>
      </c>
      <c r="G27" s="7"/>
    </row>
    <row r="28" spans="1:7" ht="28.8" x14ac:dyDescent="0.3">
      <c r="A28" s="21"/>
      <c r="B28" s="21"/>
      <c r="C28" s="3" t="s">
        <v>25</v>
      </c>
      <c r="D28" s="3" t="s">
        <v>8</v>
      </c>
      <c r="E28" s="7"/>
      <c r="F28" s="7" t="s">
        <v>282</v>
      </c>
      <c r="G28" s="7" t="s">
        <v>527</v>
      </c>
    </row>
    <row r="29" spans="1:7" ht="43.2" x14ac:dyDescent="0.3">
      <c r="A29" s="21"/>
      <c r="B29" s="21"/>
      <c r="C29" s="3" t="s">
        <v>26</v>
      </c>
      <c r="D29" s="3" t="s">
        <v>18</v>
      </c>
      <c r="E29" s="7"/>
      <c r="F29" s="7" t="s">
        <v>206</v>
      </c>
      <c r="G29" s="7"/>
    </row>
    <row r="30" spans="1:7" ht="43.2" x14ac:dyDescent="0.3">
      <c r="A30" s="21"/>
      <c r="B30" s="21" t="s">
        <v>27</v>
      </c>
      <c r="C30" s="3" t="s">
        <v>20</v>
      </c>
      <c r="D30" s="3" t="s">
        <v>18</v>
      </c>
      <c r="E30" s="7"/>
      <c r="F30" s="7" t="s">
        <v>319</v>
      </c>
      <c r="G30" s="7" t="s">
        <v>501</v>
      </c>
    </row>
    <row r="31" spans="1:7" x14ac:dyDescent="0.3">
      <c r="A31" s="21"/>
      <c r="B31" s="21"/>
      <c r="C31" s="3" t="s">
        <v>28</v>
      </c>
      <c r="D31" s="3" t="s">
        <v>18</v>
      </c>
      <c r="E31" s="7"/>
      <c r="F31" s="7" t="s">
        <v>206</v>
      </c>
      <c r="G31" s="7"/>
    </row>
    <row r="32" spans="1:7" x14ac:dyDescent="0.3">
      <c r="A32" s="21"/>
      <c r="B32" s="21"/>
      <c r="C32" s="20" t="s">
        <v>29</v>
      </c>
      <c r="D32" s="20" t="s">
        <v>18</v>
      </c>
      <c r="E32" s="19"/>
      <c r="F32" s="19" t="s">
        <v>206</v>
      </c>
      <c r="G32" s="16" t="s">
        <v>526</v>
      </c>
    </row>
    <row r="33" spans="1:7" x14ac:dyDescent="0.3">
      <c r="A33" s="21"/>
      <c r="B33" s="21"/>
      <c r="C33" s="20"/>
      <c r="D33" s="20"/>
      <c r="E33" s="19"/>
      <c r="F33" s="19"/>
      <c r="G33" s="17"/>
    </row>
    <row r="34" spans="1:7" x14ac:dyDescent="0.3">
      <c r="A34" s="21"/>
      <c r="B34" s="21"/>
      <c r="C34" s="20"/>
      <c r="D34" s="20"/>
      <c r="E34" s="19"/>
      <c r="F34" s="19"/>
      <c r="G34" s="18"/>
    </row>
    <row r="35" spans="1:7" ht="28.8" x14ac:dyDescent="0.3">
      <c r="A35" s="21"/>
      <c r="B35" s="21"/>
      <c r="C35" s="3" t="s">
        <v>30</v>
      </c>
      <c r="D35" s="3" t="s">
        <v>18</v>
      </c>
      <c r="E35" s="7"/>
      <c r="F35" s="7" t="s">
        <v>290</v>
      </c>
      <c r="G35" s="7" t="s">
        <v>527</v>
      </c>
    </row>
    <row r="36" spans="1:7" x14ac:dyDescent="0.3">
      <c r="A36" s="21"/>
      <c r="B36" s="21"/>
      <c r="C36" s="20" t="s">
        <v>31</v>
      </c>
      <c r="D36" s="20" t="s">
        <v>24</v>
      </c>
      <c r="E36" s="19"/>
      <c r="F36" s="19" t="s">
        <v>348</v>
      </c>
      <c r="G36" s="7"/>
    </row>
    <row r="37" spans="1:7" x14ac:dyDescent="0.3">
      <c r="A37" s="21"/>
      <c r="B37" s="21"/>
      <c r="C37" s="20"/>
      <c r="D37" s="20"/>
      <c r="E37" s="19"/>
      <c r="F37" s="19"/>
      <c r="G37" s="7"/>
    </row>
    <row r="38" spans="1:7" x14ac:dyDescent="0.3">
      <c r="A38" s="21"/>
      <c r="B38" s="21"/>
      <c r="C38" s="20"/>
      <c r="D38" s="20"/>
      <c r="E38" s="19"/>
      <c r="F38" s="19"/>
      <c r="G38" s="7"/>
    </row>
    <row r="39" spans="1:7" x14ac:dyDescent="0.3">
      <c r="A39" s="21"/>
      <c r="B39" s="21"/>
      <c r="C39" s="20" t="s">
        <v>32</v>
      </c>
      <c r="D39" s="20" t="s">
        <v>18</v>
      </c>
      <c r="E39" s="19"/>
      <c r="F39" s="19" t="s">
        <v>290</v>
      </c>
      <c r="G39" s="7"/>
    </row>
    <row r="40" spans="1:7" x14ac:dyDescent="0.3">
      <c r="A40" s="21"/>
      <c r="B40" s="21"/>
      <c r="C40" s="20"/>
      <c r="D40" s="20"/>
      <c r="E40" s="19"/>
      <c r="F40" s="19"/>
      <c r="G40" s="7"/>
    </row>
    <row r="41" spans="1:7" x14ac:dyDescent="0.3">
      <c r="A41" s="21"/>
      <c r="B41" s="21"/>
      <c r="C41" s="20"/>
      <c r="D41" s="20"/>
      <c r="E41" s="19"/>
      <c r="F41" s="19"/>
      <c r="G41" s="7"/>
    </row>
    <row r="42" spans="1:7" ht="43.2" x14ac:dyDescent="0.3">
      <c r="A42" s="21"/>
      <c r="B42" s="21" t="s">
        <v>33</v>
      </c>
      <c r="C42" s="3" t="s">
        <v>20</v>
      </c>
      <c r="D42" s="3" t="s">
        <v>18</v>
      </c>
      <c r="E42" s="7"/>
      <c r="F42" s="7" t="s">
        <v>319</v>
      </c>
      <c r="G42" s="7" t="s">
        <v>501</v>
      </c>
    </row>
    <row r="43" spans="1:7" ht="28.8" x14ac:dyDescent="0.3">
      <c r="A43" s="21"/>
      <c r="B43" s="21"/>
      <c r="C43" s="3" t="s">
        <v>17</v>
      </c>
      <c r="D43" s="3" t="s">
        <v>18</v>
      </c>
      <c r="E43" s="7"/>
      <c r="F43" s="7" t="s">
        <v>206</v>
      </c>
      <c r="G43" s="7" t="s">
        <v>526</v>
      </c>
    </row>
    <row r="44" spans="1:7" ht="43.2" x14ac:dyDescent="0.3">
      <c r="A44" s="21"/>
      <c r="B44" s="21" t="s">
        <v>34</v>
      </c>
      <c r="C44" s="3" t="s">
        <v>20</v>
      </c>
      <c r="D44" s="3" t="s">
        <v>18</v>
      </c>
      <c r="E44" s="7"/>
      <c r="F44" s="7" t="s">
        <v>319</v>
      </c>
      <c r="G44" s="7" t="s">
        <v>501</v>
      </c>
    </row>
    <row r="45" spans="1:7" x14ac:dyDescent="0.3">
      <c r="A45" s="21"/>
      <c r="B45" s="21"/>
      <c r="C45" s="3" t="s">
        <v>289</v>
      </c>
      <c r="D45" s="3" t="s">
        <v>8</v>
      </c>
      <c r="E45" s="7"/>
      <c r="F45" s="7" t="s">
        <v>288</v>
      </c>
      <c r="G45" s="16" t="s">
        <v>506</v>
      </c>
    </row>
    <row r="46" spans="1:7" x14ac:dyDescent="0.3">
      <c r="A46" s="21"/>
      <c r="B46" s="21"/>
      <c r="C46" s="3" t="s">
        <v>35</v>
      </c>
      <c r="D46" s="3" t="s">
        <v>18</v>
      </c>
      <c r="E46" s="7"/>
      <c r="F46" s="7" t="s">
        <v>283</v>
      </c>
      <c r="G46" s="17"/>
    </row>
    <row r="47" spans="1:7" x14ac:dyDescent="0.3">
      <c r="A47" s="21"/>
      <c r="B47" s="21"/>
      <c r="C47" s="3" t="s">
        <v>36</v>
      </c>
      <c r="D47" s="3" t="s">
        <v>18</v>
      </c>
      <c r="E47" s="7"/>
      <c r="F47" s="7" t="s">
        <v>283</v>
      </c>
      <c r="G47" s="17"/>
    </row>
    <row r="48" spans="1:7" x14ac:dyDescent="0.3">
      <c r="A48" s="21"/>
      <c r="B48" s="21"/>
      <c r="C48" s="3" t="s">
        <v>37</v>
      </c>
      <c r="D48" s="3" t="s">
        <v>18</v>
      </c>
      <c r="E48" s="7"/>
      <c r="F48" s="7" t="s">
        <v>283</v>
      </c>
      <c r="G48" s="17"/>
    </row>
    <row r="49" spans="1:7" x14ac:dyDescent="0.3">
      <c r="A49" s="21"/>
      <c r="B49" s="21"/>
      <c r="C49" s="3" t="s">
        <v>38</v>
      </c>
      <c r="D49" s="3" t="s">
        <v>18</v>
      </c>
      <c r="E49" s="7"/>
      <c r="F49" s="7" t="s">
        <v>283</v>
      </c>
      <c r="G49" s="17"/>
    </row>
    <row r="50" spans="1:7" x14ac:dyDescent="0.3">
      <c r="A50" s="21"/>
      <c r="B50" s="21"/>
      <c r="C50" s="20" t="s">
        <v>39</v>
      </c>
      <c r="D50" s="20" t="s">
        <v>18</v>
      </c>
      <c r="E50" s="19"/>
      <c r="F50" s="7" t="s">
        <v>283</v>
      </c>
      <c r="G50" s="17"/>
    </row>
    <row r="51" spans="1:7" x14ac:dyDescent="0.3">
      <c r="A51" s="21"/>
      <c r="B51" s="21"/>
      <c r="C51" s="20"/>
      <c r="D51" s="20"/>
      <c r="E51" s="19"/>
      <c r="F51" s="7" t="s">
        <v>283</v>
      </c>
      <c r="G51" s="17"/>
    </row>
    <row r="52" spans="1:7" x14ac:dyDescent="0.3">
      <c r="A52" s="21"/>
      <c r="B52" s="21"/>
      <c r="C52" s="20"/>
      <c r="D52" s="20"/>
      <c r="E52" s="19"/>
      <c r="F52" s="7" t="s">
        <v>283</v>
      </c>
      <c r="G52" s="18"/>
    </row>
    <row r="53" spans="1:7" ht="28.8" x14ac:dyDescent="0.3">
      <c r="A53" s="21"/>
      <c r="B53" s="21" t="s">
        <v>40</v>
      </c>
      <c r="C53" s="3" t="s">
        <v>41</v>
      </c>
      <c r="D53" s="3" t="s">
        <v>24</v>
      </c>
      <c r="E53" s="7"/>
      <c r="F53" s="7" t="s">
        <v>206</v>
      </c>
      <c r="G53" s="7" t="s">
        <v>525</v>
      </c>
    </row>
    <row r="54" spans="1:7" ht="28.8" x14ac:dyDescent="0.3">
      <c r="A54" s="21"/>
      <c r="B54" s="21"/>
      <c r="C54" s="3" t="s">
        <v>42</v>
      </c>
      <c r="D54" s="3" t="s">
        <v>18</v>
      </c>
      <c r="E54" s="7"/>
      <c r="F54" s="7" t="s">
        <v>423</v>
      </c>
      <c r="G54" s="7" t="s">
        <v>498</v>
      </c>
    </row>
    <row r="55" spans="1:7" ht="15" customHeight="1" x14ac:dyDescent="0.3">
      <c r="A55" s="21"/>
      <c r="B55" s="21"/>
      <c r="C55" s="20" t="s">
        <v>43</v>
      </c>
      <c r="D55" s="20" t="s">
        <v>8</v>
      </c>
      <c r="E55" s="19"/>
      <c r="F55" s="19" t="s">
        <v>300</v>
      </c>
      <c r="G55" s="16" t="s">
        <v>528</v>
      </c>
    </row>
    <row r="56" spans="1:7" x14ac:dyDescent="0.3">
      <c r="A56" s="21"/>
      <c r="B56" s="21"/>
      <c r="C56" s="20"/>
      <c r="D56" s="20"/>
      <c r="E56" s="19"/>
      <c r="F56" s="19"/>
      <c r="G56" s="17"/>
    </row>
    <row r="57" spans="1:7" x14ac:dyDescent="0.3">
      <c r="A57" s="21"/>
      <c r="B57" s="21"/>
      <c r="C57" s="20"/>
      <c r="D57" s="20"/>
      <c r="E57" s="19"/>
      <c r="F57" s="19"/>
      <c r="G57" s="18"/>
    </row>
    <row r="58" spans="1:7" ht="28.8" x14ac:dyDescent="0.3">
      <c r="A58" s="21"/>
      <c r="B58" s="2" t="s">
        <v>72</v>
      </c>
      <c r="C58" s="3" t="s">
        <v>207</v>
      </c>
      <c r="D58" s="3" t="s">
        <v>24</v>
      </c>
      <c r="E58" s="7"/>
      <c r="F58" s="7" t="s">
        <v>206</v>
      </c>
      <c r="G58" s="7" t="s">
        <v>502</v>
      </c>
    </row>
    <row r="59" spans="1:7" ht="28.8" x14ac:dyDescent="0.3">
      <c r="A59" s="21"/>
      <c r="B59" s="21" t="s">
        <v>15</v>
      </c>
      <c r="C59" s="3" t="s">
        <v>44</v>
      </c>
      <c r="D59" s="3" t="s">
        <v>45</v>
      </c>
      <c r="E59" s="7"/>
      <c r="F59" s="7" t="s">
        <v>206</v>
      </c>
      <c r="G59" s="16" t="s">
        <v>505</v>
      </c>
    </row>
    <row r="60" spans="1:7" ht="28.8" x14ac:dyDescent="0.3">
      <c r="A60" s="21"/>
      <c r="B60" s="21"/>
      <c r="C60" s="3" t="s">
        <v>46</v>
      </c>
      <c r="D60" s="3" t="s">
        <v>45</v>
      </c>
      <c r="E60" s="7"/>
      <c r="F60" s="7" t="s">
        <v>206</v>
      </c>
      <c r="G60" s="17"/>
    </row>
    <row r="61" spans="1:7" ht="28.8" x14ac:dyDescent="0.3">
      <c r="A61" s="21"/>
      <c r="B61" s="21"/>
      <c r="C61" s="3" t="s">
        <v>47</v>
      </c>
      <c r="D61" s="3" t="s">
        <v>45</v>
      </c>
      <c r="E61" s="7"/>
      <c r="F61" s="7" t="s">
        <v>206</v>
      </c>
      <c r="G61" s="18"/>
    </row>
    <row r="62" spans="1:7" ht="28.8" x14ac:dyDescent="0.3">
      <c r="A62" s="21" t="s">
        <v>48</v>
      </c>
      <c r="B62" s="21" t="s">
        <v>6</v>
      </c>
      <c r="C62" s="3" t="s">
        <v>49</v>
      </c>
      <c r="D62" s="3" t="s">
        <v>18</v>
      </c>
      <c r="E62" s="7"/>
      <c r="F62" s="7" t="s">
        <v>283</v>
      </c>
      <c r="G62" s="7" t="s">
        <v>529</v>
      </c>
    </row>
    <row r="63" spans="1:7" x14ac:dyDescent="0.3">
      <c r="A63" s="21"/>
      <c r="B63" s="21"/>
      <c r="C63" s="3" t="s">
        <v>50</v>
      </c>
      <c r="D63" s="3" t="s">
        <v>18</v>
      </c>
      <c r="E63" s="7"/>
      <c r="F63" s="7" t="s">
        <v>282</v>
      </c>
      <c r="G63" s="7" t="s">
        <v>527</v>
      </c>
    </row>
    <row r="64" spans="1:7" x14ac:dyDescent="0.3">
      <c r="A64" s="21"/>
      <c r="B64" s="21"/>
      <c r="C64" s="3" t="s">
        <v>51</v>
      </c>
      <c r="D64" s="3" t="s">
        <v>24</v>
      </c>
      <c r="E64" s="7"/>
      <c r="F64" s="7" t="s">
        <v>282</v>
      </c>
      <c r="G64" s="7" t="s">
        <v>527</v>
      </c>
    </row>
    <row r="65" spans="1:7" ht="28.8" x14ac:dyDescent="0.3">
      <c r="A65" s="21"/>
      <c r="B65" s="21"/>
      <c r="C65" s="3" t="s">
        <v>52</v>
      </c>
      <c r="D65" s="3" t="s">
        <v>24</v>
      </c>
      <c r="E65" s="7"/>
      <c r="F65" s="7" t="s">
        <v>281</v>
      </c>
      <c r="G65" s="7"/>
    </row>
    <row r="66" spans="1:7" x14ac:dyDescent="0.3">
      <c r="A66" s="21"/>
      <c r="B66" s="21"/>
      <c r="C66" s="3" t="s">
        <v>53</v>
      </c>
      <c r="D66" s="3" t="s">
        <v>8</v>
      </c>
      <c r="E66" s="7"/>
      <c r="F66" s="7" t="s">
        <v>282</v>
      </c>
      <c r="G66" s="7" t="s">
        <v>527</v>
      </c>
    </row>
    <row r="67" spans="1:7" ht="57.6" x14ac:dyDescent="0.3">
      <c r="A67" s="21"/>
      <c r="B67" s="21"/>
      <c r="C67" s="3" t="s">
        <v>243</v>
      </c>
      <c r="D67" s="3" t="s">
        <v>24</v>
      </c>
      <c r="E67" s="7"/>
      <c r="F67" s="7" t="s">
        <v>206</v>
      </c>
      <c r="G67" s="7"/>
    </row>
    <row r="68" spans="1:7" ht="57.6" x14ac:dyDescent="0.3">
      <c r="A68" s="21"/>
      <c r="B68" s="21"/>
      <c r="C68" s="3" t="s">
        <v>244</v>
      </c>
      <c r="D68" s="3" t="s">
        <v>24</v>
      </c>
      <c r="E68" s="7"/>
      <c r="F68" s="7" t="s">
        <v>281</v>
      </c>
      <c r="G68" s="7"/>
    </row>
    <row r="69" spans="1:7" x14ac:dyDescent="0.3">
      <c r="A69" s="21"/>
      <c r="B69" s="21" t="s">
        <v>34</v>
      </c>
      <c r="C69" s="20" t="s">
        <v>54</v>
      </c>
      <c r="D69" s="20" t="s">
        <v>24</v>
      </c>
      <c r="E69" s="19"/>
      <c r="F69" s="19" t="s">
        <v>281</v>
      </c>
      <c r="G69" s="16" t="s">
        <v>558</v>
      </c>
    </row>
    <row r="70" spans="1:7" x14ac:dyDescent="0.3">
      <c r="A70" s="21"/>
      <c r="B70" s="21"/>
      <c r="C70" s="20"/>
      <c r="D70" s="20"/>
      <c r="E70" s="19"/>
      <c r="F70" s="19"/>
      <c r="G70" s="17"/>
    </row>
    <row r="71" spans="1:7" x14ac:dyDescent="0.3">
      <c r="A71" s="21"/>
      <c r="B71" s="21"/>
      <c r="C71" s="20"/>
      <c r="D71" s="20"/>
      <c r="E71" s="19"/>
      <c r="F71" s="19"/>
      <c r="G71" s="18"/>
    </row>
    <row r="72" spans="1:7" ht="28.8" x14ac:dyDescent="0.3">
      <c r="A72" s="21"/>
      <c r="B72" s="21"/>
      <c r="C72" s="3" t="s">
        <v>55</v>
      </c>
      <c r="D72" s="3" t="s">
        <v>24</v>
      </c>
      <c r="E72" s="7"/>
      <c r="F72" s="7" t="s">
        <v>281</v>
      </c>
      <c r="G72" s="7"/>
    </row>
    <row r="73" spans="1:7" ht="28.8" x14ac:dyDescent="0.3">
      <c r="A73" s="21"/>
      <c r="B73" s="21"/>
      <c r="C73" s="3" t="s">
        <v>56</v>
      </c>
      <c r="D73" s="3" t="s">
        <v>18</v>
      </c>
      <c r="E73" s="7"/>
      <c r="F73" s="7" t="s">
        <v>286</v>
      </c>
      <c r="G73" s="7" t="s">
        <v>527</v>
      </c>
    </row>
    <row r="74" spans="1:7" ht="28.8" x14ac:dyDescent="0.3">
      <c r="A74" s="21"/>
      <c r="B74" s="21"/>
      <c r="C74" s="3" t="s">
        <v>410</v>
      </c>
      <c r="D74" s="3" t="s">
        <v>24</v>
      </c>
      <c r="E74" s="7"/>
      <c r="F74" s="2" t="s">
        <v>283</v>
      </c>
      <c r="G74" s="7"/>
    </row>
    <row r="75" spans="1:7" ht="28.8" x14ac:dyDescent="0.3">
      <c r="A75" s="21"/>
      <c r="B75" s="21" t="s">
        <v>27</v>
      </c>
      <c r="C75" s="3" t="s">
        <v>57</v>
      </c>
      <c r="D75" s="3" t="s">
        <v>24</v>
      </c>
      <c r="E75" s="7"/>
      <c r="F75" s="7" t="s">
        <v>286</v>
      </c>
      <c r="G75" s="7"/>
    </row>
    <row r="76" spans="1:7" ht="28.8" x14ac:dyDescent="0.3">
      <c r="A76" s="21"/>
      <c r="B76" s="21"/>
      <c r="C76" s="3" t="s">
        <v>58</v>
      </c>
      <c r="D76" s="3" t="s">
        <v>18</v>
      </c>
      <c r="E76" s="7"/>
      <c r="F76" s="7" t="s">
        <v>286</v>
      </c>
      <c r="G76" s="7" t="s">
        <v>527</v>
      </c>
    </row>
    <row r="77" spans="1:7" x14ac:dyDescent="0.3">
      <c r="A77" s="21"/>
      <c r="B77" s="21"/>
      <c r="C77" s="3" t="s">
        <v>59</v>
      </c>
      <c r="D77" s="3" t="s">
        <v>18</v>
      </c>
      <c r="E77" s="7"/>
      <c r="F77" s="7" t="s">
        <v>286</v>
      </c>
      <c r="G77" s="7" t="s">
        <v>527</v>
      </c>
    </row>
    <row r="78" spans="1:7" ht="28.8" x14ac:dyDescent="0.3">
      <c r="A78" s="21"/>
      <c r="B78" s="21"/>
      <c r="C78" s="3" t="s">
        <v>60</v>
      </c>
      <c r="D78" s="3" t="s">
        <v>18</v>
      </c>
      <c r="E78" s="7"/>
      <c r="F78" s="7" t="s">
        <v>286</v>
      </c>
      <c r="G78" s="7" t="s">
        <v>527</v>
      </c>
    </row>
    <row r="79" spans="1:7" ht="43.2" x14ac:dyDescent="0.3">
      <c r="A79" s="21"/>
      <c r="B79" s="21"/>
      <c r="C79" s="3" t="s">
        <v>61</v>
      </c>
      <c r="D79" s="3" t="s">
        <v>18</v>
      </c>
      <c r="E79" s="7"/>
      <c r="F79" s="7" t="s">
        <v>286</v>
      </c>
      <c r="G79" s="7" t="s">
        <v>527</v>
      </c>
    </row>
    <row r="80" spans="1:7" ht="28.8" x14ac:dyDescent="0.3">
      <c r="A80" s="21"/>
      <c r="B80" s="19" t="s">
        <v>33</v>
      </c>
      <c r="C80" s="3" t="s">
        <v>62</v>
      </c>
      <c r="D80" s="3" t="s">
        <v>18</v>
      </c>
      <c r="E80" s="7"/>
      <c r="F80" s="7" t="s">
        <v>286</v>
      </c>
      <c r="G80" s="7" t="s">
        <v>527</v>
      </c>
    </row>
    <row r="81" spans="1:7" ht="43.2" x14ac:dyDescent="0.3">
      <c r="A81" s="21"/>
      <c r="B81" s="19"/>
      <c r="C81" s="3" t="s">
        <v>245</v>
      </c>
      <c r="D81" s="3" t="s">
        <v>24</v>
      </c>
      <c r="E81" s="7"/>
      <c r="F81" s="7" t="s">
        <v>287</v>
      </c>
      <c r="G81" s="7" t="s">
        <v>527</v>
      </c>
    </row>
    <row r="82" spans="1:7" ht="43.2" x14ac:dyDescent="0.3">
      <c r="A82" s="21"/>
      <c r="B82" s="7" t="s">
        <v>408</v>
      </c>
      <c r="C82" s="3" t="s">
        <v>409</v>
      </c>
      <c r="D82" s="3" t="s">
        <v>24</v>
      </c>
      <c r="E82" s="7"/>
      <c r="F82" s="7" t="s">
        <v>282</v>
      </c>
      <c r="G82" s="7" t="s">
        <v>527</v>
      </c>
    </row>
    <row r="83" spans="1:7" x14ac:dyDescent="0.3">
      <c r="A83" s="21" t="s">
        <v>63</v>
      </c>
      <c r="B83" s="21" t="s">
        <v>6</v>
      </c>
      <c r="C83" s="20" t="s">
        <v>258</v>
      </c>
      <c r="D83" s="20" t="s">
        <v>18</v>
      </c>
      <c r="E83" s="19"/>
      <c r="F83" s="19" t="s">
        <v>297</v>
      </c>
      <c r="G83" s="16" t="s">
        <v>531</v>
      </c>
    </row>
    <row r="84" spans="1:7" x14ac:dyDescent="0.3">
      <c r="A84" s="21"/>
      <c r="B84" s="21"/>
      <c r="C84" s="20"/>
      <c r="D84" s="20"/>
      <c r="E84" s="19"/>
      <c r="F84" s="19"/>
      <c r="G84" s="17"/>
    </row>
    <row r="85" spans="1:7" x14ac:dyDescent="0.3">
      <c r="A85" s="21"/>
      <c r="B85" s="21"/>
      <c r="C85" s="20"/>
      <c r="D85" s="20"/>
      <c r="E85" s="19"/>
      <c r="F85" s="7" t="s">
        <v>298</v>
      </c>
      <c r="G85" s="18"/>
    </row>
    <row r="86" spans="1:7" x14ac:dyDescent="0.3">
      <c r="A86" s="21"/>
      <c r="B86" s="21"/>
      <c r="C86" s="20" t="s">
        <v>64</v>
      </c>
      <c r="D86" s="20" t="s">
        <v>18</v>
      </c>
      <c r="E86" s="19"/>
      <c r="F86" s="19" t="s">
        <v>295</v>
      </c>
      <c r="G86" s="16" t="s">
        <v>532</v>
      </c>
    </row>
    <row r="87" spans="1:7" x14ac:dyDescent="0.3">
      <c r="A87" s="21"/>
      <c r="B87" s="21"/>
      <c r="C87" s="20"/>
      <c r="D87" s="20"/>
      <c r="E87" s="19"/>
      <c r="F87" s="19"/>
      <c r="G87" s="17"/>
    </row>
    <row r="88" spans="1:7" x14ac:dyDescent="0.3">
      <c r="A88" s="21"/>
      <c r="B88" s="21"/>
      <c r="C88" s="20"/>
      <c r="D88" s="20"/>
      <c r="E88" s="19"/>
      <c r="F88" s="19"/>
      <c r="G88" s="18"/>
    </row>
    <row r="89" spans="1:7" ht="28.8" x14ac:dyDescent="0.3">
      <c r="A89" s="21"/>
      <c r="B89" s="21"/>
      <c r="C89" s="3" t="s">
        <v>65</v>
      </c>
      <c r="D89" s="3" t="s">
        <v>18</v>
      </c>
      <c r="E89" s="7"/>
      <c r="F89" s="7" t="s">
        <v>295</v>
      </c>
      <c r="G89" s="7" t="s">
        <v>530</v>
      </c>
    </row>
    <row r="90" spans="1:7" x14ac:dyDescent="0.3">
      <c r="A90" s="21"/>
      <c r="B90" s="21"/>
      <c r="C90" s="20" t="s">
        <v>66</v>
      </c>
      <c r="D90" s="20" t="s">
        <v>8</v>
      </c>
      <c r="E90" s="19"/>
      <c r="F90" s="19" t="s">
        <v>296</v>
      </c>
      <c r="G90" s="16" t="s">
        <v>503</v>
      </c>
    </row>
    <row r="91" spans="1:7" x14ac:dyDescent="0.3">
      <c r="A91" s="21"/>
      <c r="B91" s="21"/>
      <c r="C91" s="20"/>
      <c r="D91" s="20"/>
      <c r="E91" s="19"/>
      <c r="F91" s="19"/>
      <c r="G91" s="17"/>
    </row>
    <row r="92" spans="1:7" x14ac:dyDescent="0.3">
      <c r="A92" s="21"/>
      <c r="B92" s="21"/>
      <c r="C92" s="20"/>
      <c r="D92" s="20"/>
      <c r="E92" s="19"/>
      <c r="F92" s="19"/>
      <c r="G92" s="17"/>
    </row>
    <row r="93" spans="1:7" x14ac:dyDescent="0.3">
      <c r="A93" s="21"/>
      <c r="B93" s="21"/>
      <c r="C93" s="20"/>
      <c r="D93" s="20"/>
      <c r="E93" s="19"/>
      <c r="F93" s="19"/>
      <c r="G93" s="17"/>
    </row>
    <row r="94" spans="1:7" x14ac:dyDescent="0.3">
      <c r="A94" s="21"/>
      <c r="B94" s="21"/>
      <c r="C94" s="20"/>
      <c r="D94" s="20"/>
      <c r="E94" s="19"/>
      <c r="F94" s="19"/>
      <c r="G94" s="18"/>
    </row>
    <row r="95" spans="1:7" x14ac:dyDescent="0.3">
      <c r="A95" s="21"/>
      <c r="B95" s="21"/>
      <c r="C95" s="20" t="s">
        <v>67</v>
      </c>
      <c r="D95" s="20" t="s">
        <v>8</v>
      </c>
      <c r="E95" s="19"/>
      <c r="F95" s="19" t="s">
        <v>296</v>
      </c>
      <c r="G95" s="16" t="s">
        <v>504</v>
      </c>
    </row>
    <row r="96" spans="1:7" x14ac:dyDescent="0.3">
      <c r="A96" s="21"/>
      <c r="B96" s="21"/>
      <c r="C96" s="20"/>
      <c r="D96" s="20"/>
      <c r="E96" s="19"/>
      <c r="F96" s="19"/>
      <c r="G96" s="17"/>
    </row>
    <row r="97" spans="1:7" x14ac:dyDescent="0.3">
      <c r="A97" s="21"/>
      <c r="B97" s="21"/>
      <c r="C97" s="20"/>
      <c r="D97" s="20"/>
      <c r="E97" s="19"/>
      <c r="F97" s="19"/>
      <c r="G97" s="18"/>
    </row>
    <row r="98" spans="1:7" ht="30" customHeight="1" x14ac:dyDescent="0.3">
      <c r="A98" s="21"/>
      <c r="B98" s="21"/>
      <c r="C98" s="20" t="s">
        <v>68</v>
      </c>
      <c r="D98" s="20" t="s">
        <v>18</v>
      </c>
      <c r="E98" s="19"/>
      <c r="F98" s="19" t="s">
        <v>295</v>
      </c>
      <c r="G98" s="16" t="s">
        <v>533</v>
      </c>
    </row>
    <row r="99" spans="1:7" x14ac:dyDescent="0.3">
      <c r="A99" s="21"/>
      <c r="B99" s="21"/>
      <c r="C99" s="20"/>
      <c r="D99" s="20"/>
      <c r="E99" s="19"/>
      <c r="F99" s="19"/>
      <c r="G99" s="18"/>
    </row>
    <row r="100" spans="1:7" ht="28.8" x14ac:dyDescent="0.3">
      <c r="A100" s="21"/>
      <c r="B100" s="21" t="s">
        <v>69</v>
      </c>
      <c r="C100" s="3" t="s">
        <v>70</v>
      </c>
      <c r="D100" s="3" t="s">
        <v>24</v>
      </c>
      <c r="E100" s="7"/>
      <c r="F100" s="7" t="s">
        <v>424</v>
      </c>
      <c r="G100" s="7" t="s">
        <v>498</v>
      </c>
    </row>
    <row r="101" spans="1:7" ht="72" x14ac:dyDescent="0.3">
      <c r="A101" s="21"/>
      <c r="B101" s="21"/>
      <c r="C101" s="7" t="s">
        <v>71</v>
      </c>
      <c r="D101" s="7" t="s">
        <v>18</v>
      </c>
      <c r="E101" s="7"/>
      <c r="F101" s="7" t="s">
        <v>300</v>
      </c>
      <c r="G101" s="7" t="s">
        <v>534</v>
      </c>
    </row>
    <row r="102" spans="1:7" ht="28.8" x14ac:dyDescent="0.3">
      <c r="A102" s="21"/>
      <c r="B102" s="16" t="s">
        <v>72</v>
      </c>
      <c r="C102" s="3" t="s">
        <v>73</v>
      </c>
      <c r="D102" s="3" t="s">
        <v>18</v>
      </c>
      <c r="E102" s="7"/>
      <c r="F102" s="7" t="s">
        <v>298</v>
      </c>
      <c r="G102" s="7"/>
    </row>
    <row r="103" spans="1:7" ht="15" customHeight="1" x14ac:dyDescent="0.3">
      <c r="A103" s="21"/>
      <c r="B103" s="17"/>
      <c r="C103" s="19" t="s">
        <v>257</v>
      </c>
      <c r="D103" s="19" t="s">
        <v>18</v>
      </c>
      <c r="E103" s="19"/>
      <c r="F103" s="19" t="s">
        <v>295</v>
      </c>
      <c r="G103" s="16" t="s">
        <v>504</v>
      </c>
    </row>
    <row r="104" spans="1:7" x14ac:dyDescent="0.3">
      <c r="A104" s="21"/>
      <c r="B104" s="17"/>
      <c r="C104" s="19"/>
      <c r="D104" s="19"/>
      <c r="E104" s="19"/>
      <c r="F104" s="19"/>
      <c r="G104" s="17"/>
    </row>
    <row r="105" spans="1:7" x14ac:dyDescent="0.3">
      <c r="A105" s="21"/>
      <c r="B105" s="17"/>
      <c r="C105" s="19"/>
      <c r="D105" s="19"/>
      <c r="E105" s="19"/>
      <c r="F105" s="7" t="s">
        <v>318</v>
      </c>
      <c r="G105" s="17"/>
    </row>
    <row r="106" spans="1:7" x14ac:dyDescent="0.3">
      <c r="A106" s="21"/>
      <c r="B106" s="17"/>
      <c r="C106" s="19"/>
      <c r="D106" s="19"/>
      <c r="E106" s="19"/>
      <c r="F106" s="7" t="s">
        <v>296</v>
      </c>
      <c r="G106" s="17"/>
    </row>
    <row r="107" spans="1:7" x14ac:dyDescent="0.3">
      <c r="A107" s="21"/>
      <c r="B107" s="17"/>
      <c r="C107" s="19"/>
      <c r="D107" s="19"/>
      <c r="E107" s="19"/>
      <c r="F107" s="7" t="s">
        <v>298</v>
      </c>
      <c r="G107" s="18"/>
    </row>
    <row r="108" spans="1:7" ht="30" customHeight="1" x14ac:dyDescent="0.3">
      <c r="A108" s="21"/>
      <c r="B108" s="17"/>
      <c r="C108" s="19" t="s">
        <v>74</v>
      </c>
      <c r="D108" s="19" t="s">
        <v>18</v>
      </c>
      <c r="E108" s="19"/>
      <c r="F108" s="7" t="s">
        <v>300</v>
      </c>
      <c r="G108" s="16" t="s">
        <v>532</v>
      </c>
    </row>
    <row r="109" spans="1:7" x14ac:dyDescent="0.3">
      <c r="A109" s="21"/>
      <c r="B109" s="17"/>
      <c r="C109" s="19"/>
      <c r="D109" s="19"/>
      <c r="E109" s="19"/>
      <c r="F109" s="7" t="s">
        <v>301</v>
      </c>
      <c r="G109" s="18"/>
    </row>
    <row r="110" spans="1:7" ht="28.8" x14ac:dyDescent="0.3">
      <c r="A110" s="21"/>
      <c r="B110" s="17"/>
      <c r="C110" s="3" t="s">
        <v>75</v>
      </c>
      <c r="D110" s="3" t="s">
        <v>18</v>
      </c>
      <c r="E110" s="7"/>
      <c r="F110" s="7" t="s">
        <v>300</v>
      </c>
      <c r="G110" s="8" t="s">
        <v>532</v>
      </c>
    </row>
    <row r="111" spans="1:7" ht="28.8" x14ac:dyDescent="0.3">
      <c r="A111" s="21"/>
      <c r="B111" s="17"/>
      <c r="C111" s="3" t="s">
        <v>76</v>
      </c>
      <c r="D111" s="3" t="s">
        <v>45</v>
      </c>
      <c r="E111" s="7"/>
      <c r="F111" s="7" t="s">
        <v>300</v>
      </c>
      <c r="G111" s="7" t="s">
        <v>532</v>
      </c>
    </row>
    <row r="112" spans="1:7" ht="28.8" x14ac:dyDescent="0.3">
      <c r="A112" s="21"/>
      <c r="B112" s="17"/>
      <c r="C112" s="3" t="s">
        <v>77</v>
      </c>
      <c r="D112" s="3" t="s">
        <v>24</v>
      </c>
      <c r="E112" s="7"/>
      <c r="F112" s="7" t="s">
        <v>298</v>
      </c>
      <c r="G112" s="7" t="s">
        <v>532</v>
      </c>
    </row>
    <row r="113" spans="1:7" ht="115.2" x14ac:dyDescent="0.3">
      <c r="A113" s="21"/>
      <c r="B113" s="17"/>
      <c r="C113" s="3" t="s">
        <v>78</v>
      </c>
      <c r="D113" s="3" t="s">
        <v>24</v>
      </c>
      <c r="E113" s="7"/>
      <c r="F113" s="7" t="s">
        <v>300</v>
      </c>
      <c r="G113" s="7" t="s">
        <v>536</v>
      </c>
    </row>
    <row r="114" spans="1:7" x14ac:dyDescent="0.3">
      <c r="A114" s="21"/>
      <c r="B114" s="18"/>
      <c r="C114" s="3" t="s">
        <v>472</v>
      </c>
      <c r="D114" s="3" t="s">
        <v>24</v>
      </c>
      <c r="E114" s="7"/>
      <c r="F114" s="7"/>
      <c r="G114" s="7"/>
    </row>
    <row r="115" spans="1:7" ht="21" customHeight="1" x14ac:dyDescent="0.3">
      <c r="A115" s="21"/>
      <c r="B115" s="2" t="s">
        <v>79</v>
      </c>
      <c r="C115" s="3" t="s">
        <v>80</v>
      </c>
      <c r="D115" s="3" t="s">
        <v>24</v>
      </c>
      <c r="E115" s="7"/>
      <c r="F115" s="7" t="s">
        <v>296</v>
      </c>
      <c r="G115" s="8" t="s">
        <v>504</v>
      </c>
    </row>
    <row r="116" spans="1:7" ht="86.4" x14ac:dyDescent="0.3">
      <c r="A116" s="21"/>
      <c r="B116" s="2" t="s">
        <v>342</v>
      </c>
      <c r="C116" s="3" t="s">
        <v>343</v>
      </c>
      <c r="D116" s="3" t="s">
        <v>18</v>
      </c>
      <c r="E116" s="7"/>
      <c r="F116" s="2" t="s">
        <v>344</v>
      </c>
      <c r="G116" s="7"/>
    </row>
    <row r="117" spans="1:7" ht="30" customHeight="1" x14ac:dyDescent="0.3">
      <c r="A117" s="16" t="s">
        <v>81</v>
      </c>
      <c r="B117" s="21" t="s">
        <v>6</v>
      </c>
      <c r="C117" s="3" t="s">
        <v>82</v>
      </c>
      <c r="D117" s="3" t="s">
        <v>8</v>
      </c>
      <c r="E117" s="7"/>
      <c r="F117" s="19" t="s">
        <v>443</v>
      </c>
      <c r="G117" s="7" t="s">
        <v>476</v>
      </c>
    </row>
    <row r="118" spans="1:7" ht="72.75" customHeight="1" x14ac:dyDescent="0.3">
      <c r="A118" s="17"/>
      <c r="B118" s="21"/>
      <c r="C118" s="3" t="s">
        <v>83</v>
      </c>
      <c r="D118" s="3" t="s">
        <v>8</v>
      </c>
      <c r="E118" s="7"/>
      <c r="F118" s="19"/>
      <c r="G118" s="8" t="s">
        <v>476</v>
      </c>
    </row>
    <row r="119" spans="1:7" ht="36" customHeight="1" x14ac:dyDescent="0.3">
      <c r="A119" s="17"/>
      <c r="B119" s="21"/>
      <c r="C119" s="3" t="s">
        <v>84</v>
      </c>
      <c r="D119" s="3" t="s">
        <v>8</v>
      </c>
      <c r="E119" s="7"/>
      <c r="F119" s="19"/>
      <c r="G119" s="8" t="s">
        <v>476</v>
      </c>
    </row>
    <row r="120" spans="1:7" ht="28.8" x14ac:dyDescent="0.3">
      <c r="A120" s="17"/>
      <c r="B120" s="21"/>
      <c r="C120" s="3" t="s">
        <v>85</v>
      </c>
      <c r="D120" s="3" t="s">
        <v>8</v>
      </c>
      <c r="E120" s="7"/>
      <c r="F120" s="19"/>
      <c r="G120" s="7" t="s">
        <v>476</v>
      </c>
    </row>
    <row r="121" spans="1:7" x14ac:dyDescent="0.3">
      <c r="A121" s="17"/>
      <c r="B121" s="21" t="s">
        <v>27</v>
      </c>
      <c r="C121" s="3" t="s">
        <v>86</v>
      </c>
      <c r="D121" s="3" t="s">
        <v>8</v>
      </c>
      <c r="E121" s="7"/>
      <c r="F121" s="19"/>
      <c r="G121" s="16" t="s">
        <v>476</v>
      </c>
    </row>
    <row r="122" spans="1:7" x14ac:dyDescent="0.3">
      <c r="A122" s="17"/>
      <c r="B122" s="21"/>
      <c r="C122" s="3" t="s">
        <v>83</v>
      </c>
      <c r="D122" s="3" t="s">
        <v>18</v>
      </c>
      <c r="E122" s="7"/>
      <c r="F122" s="19"/>
      <c r="G122" s="18"/>
    </row>
    <row r="123" spans="1:7" ht="28.8" x14ac:dyDescent="0.3">
      <c r="A123" s="17"/>
      <c r="B123" s="16" t="s">
        <v>72</v>
      </c>
      <c r="C123" s="3" t="s">
        <v>87</v>
      </c>
      <c r="D123" s="3" t="s">
        <v>8</v>
      </c>
      <c r="E123" s="7"/>
      <c r="F123" s="19"/>
      <c r="G123" s="7" t="s">
        <v>476</v>
      </c>
    </row>
    <row r="124" spans="1:7" ht="28.8" x14ac:dyDescent="0.3">
      <c r="A124" s="17"/>
      <c r="B124" s="17"/>
      <c r="C124" s="3" t="s">
        <v>88</v>
      </c>
      <c r="D124" s="3" t="s">
        <v>8</v>
      </c>
      <c r="E124" s="7"/>
      <c r="F124" s="19"/>
      <c r="G124" s="7" t="s">
        <v>476</v>
      </c>
    </row>
    <row r="125" spans="1:7" ht="28.8" x14ac:dyDescent="0.3">
      <c r="A125" s="17"/>
      <c r="B125" s="17"/>
      <c r="C125" s="3" t="s">
        <v>89</v>
      </c>
      <c r="D125" s="3" t="s">
        <v>8</v>
      </c>
      <c r="E125" s="7"/>
      <c r="F125" s="19"/>
      <c r="G125" s="7" t="s">
        <v>476</v>
      </c>
    </row>
    <row r="126" spans="1:7" x14ac:dyDescent="0.3">
      <c r="A126" s="17"/>
      <c r="B126" s="17"/>
      <c r="C126" s="20" t="s">
        <v>90</v>
      </c>
      <c r="D126" s="20" t="s">
        <v>8</v>
      </c>
      <c r="E126" s="19"/>
      <c r="F126" s="19"/>
      <c r="G126" s="16" t="s">
        <v>476</v>
      </c>
    </row>
    <row r="127" spans="1:7" x14ac:dyDescent="0.3">
      <c r="A127" s="17"/>
      <c r="B127" s="17"/>
      <c r="C127" s="20"/>
      <c r="D127" s="20"/>
      <c r="E127" s="19"/>
      <c r="F127" s="19"/>
      <c r="G127" s="17"/>
    </row>
    <row r="128" spans="1:7" x14ac:dyDescent="0.3">
      <c r="A128" s="17"/>
      <c r="B128" s="17"/>
      <c r="C128" s="20"/>
      <c r="D128" s="20"/>
      <c r="E128" s="19"/>
      <c r="F128" s="19"/>
      <c r="G128" s="18"/>
    </row>
    <row r="129" spans="1:7" ht="15" customHeight="1" x14ac:dyDescent="0.3">
      <c r="A129" s="17"/>
      <c r="B129" s="17"/>
      <c r="C129" s="3" t="s">
        <v>91</v>
      </c>
      <c r="D129" s="3" t="s">
        <v>8</v>
      </c>
      <c r="E129" s="7"/>
      <c r="F129" s="19"/>
      <c r="G129" s="8" t="s">
        <v>476</v>
      </c>
    </row>
    <row r="130" spans="1:7" ht="30.75" customHeight="1" x14ac:dyDescent="0.3">
      <c r="A130" s="17"/>
      <c r="B130" s="17"/>
      <c r="C130" s="9" t="s">
        <v>92</v>
      </c>
      <c r="D130" s="9" t="s">
        <v>8</v>
      </c>
      <c r="E130" s="8"/>
      <c r="F130" s="19"/>
      <c r="G130" s="8" t="s">
        <v>476</v>
      </c>
    </row>
    <row r="131" spans="1:7" s="2" customFormat="1" ht="96" customHeight="1" x14ac:dyDescent="0.3">
      <c r="A131" s="18"/>
      <c r="B131" s="18"/>
      <c r="C131" s="3" t="s">
        <v>560</v>
      </c>
      <c r="D131" s="3" t="s">
        <v>8</v>
      </c>
      <c r="E131" s="7"/>
      <c r="F131" s="7" t="s">
        <v>559</v>
      </c>
      <c r="G131" s="8" t="s">
        <v>476</v>
      </c>
    </row>
    <row r="132" spans="1:7" ht="30" customHeight="1" x14ac:dyDescent="0.3">
      <c r="A132" s="21" t="s">
        <v>93</v>
      </c>
      <c r="B132" s="21" t="s">
        <v>94</v>
      </c>
      <c r="C132" s="10" t="s">
        <v>563</v>
      </c>
      <c r="D132" s="10" t="s">
        <v>18</v>
      </c>
      <c r="E132" s="11"/>
      <c r="F132" s="11" t="s">
        <v>299</v>
      </c>
      <c r="G132" s="16" t="s">
        <v>475</v>
      </c>
    </row>
    <row r="133" spans="1:7" ht="30" customHeight="1" x14ac:dyDescent="0.3">
      <c r="A133" s="21"/>
      <c r="B133" s="21"/>
      <c r="C133" s="20" t="s">
        <v>95</v>
      </c>
      <c r="D133" s="19" t="s">
        <v>18</v>
      </c>
      <c r="E133" s="19"/>
      <c r="F133" s="19" t="s">
        <v>299</v>
      </c>
      <c r="G133" s="17"/>
    </row>
    <row r="134" spans="1:7" x14ac:dyDescent="0.3">
      <c r="A134" s="21"/>
      <c r="B134" s="21"/>
      <c r="C134" s="20"/>
      <c r="D134" s="19"/>
      <c r="E134" s="19"/>
      <c r="F134" s="19"/>
      <c r="G134" s="18"/>
    </row>
    <row r="135" spans="1:7" s="2" customFormat="1" ht="43.2" x14ac:dyDescent="0.3">
      <c r="B135" s="2" t="s">
        <v>537</v>
      </c>
      <c r="C135" s="2" t="s">
        <v>538</v>
      </c>
      <c r="D135" s="2" t="s">
        <v>539</v>
      </c>
      <c r="F135" s="2" t="s">
        <v>299</v>
      </c>
      <c r="G135" s="2" t="s">
        <v>504</v>
      </c>
    </row>
    <row r="136" spans="1:7" ht="15" customHeight="1" x14ac:dyDescent="0.3">
      <c r="A136" s="21" t="s">
        <v>96</v>
      </c>
      <c r="B136" s="21" t="s">
        <v>97</v>
      </c>
      <c r="C136" s="3" t="s">
        <v>98</v>
      </c>
      <c r="D136" s="3" t="s">
        <v>8</v>
      </c>
      <c r="E136" s="7"/>
      <c r="F136" s="19" t="s">
        <v>302</v>
      </c>
      <c r="G136" s="16" t="s">
        <v>482</v>
      </c>
    </row>
    <row r="137" spans="1:7" ht="28.8" x14ac:dyDescent="0.3">
      <c r="A137" s="21"/>
      <c r="B137" s="21"/>
      <c r="C137" s="3" t="s">
        <v>99</v>
      </c>
      <c r="D137" s="3" t="s">
        <v>8</v>
      </c>
      <c r="E137" s="7"/>
      <c r="F137" s="19"/>
      <c r="G137" s="18"/>
    </row>
    <row r="138" spans="1:7" ht="28.8" x14ac:dyDescent="0.3">
      <c r="A138" s="21"/>
      <c r="B138" s="21" t="s">
        <v>6</v>
      </c>
      <c r="C138" s="3" t="s">
        <v>100</v>
      </c>
      <c r="D138" s="3" t="s">
        <v>8</v>
      </c>
      <c r="E138" s="7"/>
      <c r="F138" s="19"/>
      <c r="G138" s="16" t="s">
        <v>482</v>
      </c>
    </row>
    <row r="139" spans="1:7" ht="28.8" x14ac:dyDescent="0.3">
      <c r="A139" s="21"/>
      <c r="B139" s="21"/>
      <c r="C139" s="3" t="s">
        <v>101</v>
      </c>
      <c r="D139" s="3" t="s">
        <v>8</v>
      </c>
      <c r="E139" s="7"/>
      <c r="F139" s="19"/>
      <c r="G139" s="18"/>
    </row>
    <row r="140" spans="1:7" x14ac:dyDescent="0.3">
      <c r="A140" s="21"/>
      <c r="B140" s="20" t="s">
        <v>72</v>
      </c>
      <c r="C140" s="3" t="s">
        <v>102</v>
      </c>
      <c r="D140" s="3" t="s">
        <v>8</v>
      </c>
      <c r="E140" s="7"/>
      <c r="F140" s="19"/>
      <c r="G140" s="16" t="s">
        <v>482</v>
      </c>
    </row>
    <row r="141" spans="1:7" x14ac:dyDescent="0.3">
      <c r="A141" s="21"/>
      <c r="B141" s="20"/>
      <c r="C141" s="3" t="s">
        <v>103</v>
      </c>
      <c r="D141" s="3" t="s">
        <v>8</v>
      </c>
      <c r="E141" s="7"/>
      <c r="F141" s="19"/>
      <c r="G141" s="17"/>
    </row>
    <row r="142" spans="1:7" x14ac:dyDescent="0.3">
      <c r="A142" s="21"/>
      <c r="B142" s="20"/>
      <c r="C142" s="3" t="s">
        <v>104</v>
      </c>
      <c r="D142" s="3" t="s">
        <v>8</v>
      </c>
      <c r="E142" s="7"/>
      <c r="F142" s="19"/>
      <c r="G142" s="17"/>
    </row>
    <row r="143" spans="1:7" x14ac:dyDescent="0.3">
      <c r="A143" s="21"/>
      <c r="B143" s="20"/>
      <c r="C143" s="3" t="s">
        <v>219</v>
      </c>
      <c r="D143" s="3" t="s">
        <v>8</v>
      </c>
      <c r="E143" s="7"/>
      <c r="F143" s="19"/>
      <c r="G143" s="17"/>
    </row>
    <row r="144" spans="1:7" x14ac:dyDescent="0.3">
      <c r="A144" s="21"/>
      <c r="B144" s="20"/>
      <c r="C144" s="2" t="s">
        <v>370</v>
      </c>
      <c r="D144" s="2" t="s">
        <v>8</v>
      </c>
      <c r="E144" s="7"/>
      <c r="F144" s="7" t="s">
        <v>335</v>
      </c>
      <c r="G144" s="17"/>
    </row>
    <row r="145" spans="1:7" x14ac:dyDescent="0.3">
      <c r="A145" s="21"/>
      <c r="B145" s="20"/>
      <c r="C145" s="2" t="s">
        <v>371</v>
      </c>
      <c r="D145" s="2" t="s">
        <v>8</v>
      </c>
      <c r="E145" s="7"/>
      <c r="F145" s="7" t="s">
        <v>372</v>
      </c>
      <c r="G145" s="17"/>
    </row>
    <row r="146" spans="1:7" x14ac:dyDescent="0.3">
      <c r="A146" s="21"/>
      <c r="B146" s="20"/>
      <c r="C146" s="2" t="s">
        <v>374</v>
      </c>
      <c r="D146" s="2" t="s">
        <v>8</v>
      </c>
      <c r="E146" s="7"/>
      <c r="F146" s="7" t="s">
        <v>373</v>
      </c>
      <c r="G146" s="17"/>
    </row>
    <row r="147" spans="1:7" ht="28.8" x14ac:dyDescent="0.3">
      <c r="A147" s="21"/>
      <c r="B147" s="20"/>
      <c r="C147" s="2" t="s">
        <v>375</v>
      </c>
      <c r="D147" s="2" t="s">
        <v>8</v>
      </c>
      <c r="E147" s="7"/>
      <c r="F147" s="7" t="s">
        <v>376</v>
      </c>
      <c r="G147" s="18"/>
    </row>
    <row r="148" spans="1:7" ht="43.2" x14ac:dyDescent="0.3">
      <c r="A148" s="21"/>
      <c r="B148" s="2" t="s">
        <v>105</v>
      </c>
      <c r="C148" s="3" t="s">
        <v>106</v>
      </c>
      <c r="D148" s="3" t="s">
        <v>8</v>
      </c>
      <c r="E148" s="7"/>
      <c r="F148" s="7" t="s">
        <v>439</v>
      </c>
      <c r="G148" s="7" t="s">
        <v>482</v>
      </c>
    </row>
    <row r="149" spans="1:7" ht="288" x14ac:dyDescent="0.3">
      <c r="A149" s="21"/>
      <c r="B149" s="2" t="s">
        <v>268</v>
      </c>
      <c r="C149" s="3" t="s">
        <v>457</v>
      </c>
      <c r="D149" s="3" t="s">
        <v>8</v>
      </c>
      <c r="E149" s="7"/>
      <c r="F149" s="7" t="s">
        <v>338</v>
      </c>
      <c r="G149" s="7" t="s">
        <v>482</v>
      </c>
    </row>
    <row r="150" spans="1:7" ht="72" x14ac:dyDescent="0.3">
      <c r="A150" s="21"/>
      <c r="B150" s="2" t="s">
        <v>107</v>
      </c>
      <c r="C150" s="3" t="s">
        <v>269</v>
      </c>
      <c r="D150" s="3" t="s">
        <v>18</v>
      </c>
      <c r="E150" s="7"/>
      <c r="F150" s="7" t="s">
        <v>335</v>
      </c>
      <c r="G150" s="7"/>
    </row>
    <row r="151" spans="1:7" ht="45" customHeight="1" x14ac:dyDescent="0.3">
      <c r="A151" s="21"/>
      <c r="B151" s="21" t="s">
        <v>107</v>
      </c>
      <c r="C151" s="20" t="s">
        <v>108</v>
      </c>
      <c r="D151" s="20" t="s">
        <v>8</v>
      </c>
      <c r="E151" s="19"/>
      <c r="F151" s="19" t="s">
        <v>337</v>
      </c>
      <c r="G151" s="7"/>
    </row>
    <row r="152" spans="1:7" x14ac:dyDescent="0.3">
      <c r="A152" s="21"/>
      <c r="B152" s="21"/>
      <c r="C152" s="20"/>
      <c r="D152" s="20"/>
      <c r="E152" s="19"/>
      <c r="F152" s="19"/>
      <c r="G152" s="7"/>
    </row>
    <row r="153" spans="1:7" x14ac:dyDescent="0.3">
      <c r="A153" s="21"/>
      <c r="B153" s="21"/>
      <c r="C153" s="20"/>
      <c r="D153" s="20"/>
      <c r="E153" s="19"/>
      <c r="F153" s="19"/>
      <c r="G153" s="7"/>
    </row>
    <row r="154" spans="1:7" x14ac:dyDescent="0.3">
      <c r="A154" s="2" t="s">
        <v>471</v>
      </c>
      <c r="B154" s="2" t="s">
        <v>72</v>
      </c>
      <c r="C154" s="3" t="s">
        <v>471</v>
      </c>
      <c r="D154" s="3" t="s">
        <v>18</v>
      </c>
      <c r="E154" s="7"/>
      <c r="F154" s="7"/>
      <c r="G154" s="7" t="s">
        <v>496</v>
      </c>
    </row>
    <row r="155" spans="1:7" ht="28.8" x14ac:dyDescent="0.3">
      <c r="A155" s="21" t="s">
        <v>109</v>
      </c>
      <c r="B155" s="21" t="s">
        <v>69</v>
      </c>
      <c r="C155" s="3" t="s">
        <v>110</v>
      </c>
      <c r="D155" s="3" t="s">
        <v>24</v>
      </c>
      <c r="E155" s="7"/>
      <c r="F155" s="7" t="s">
        <v>285</v>
      </c>
      <c r="G155" s="7" t="s">
        <v>497</v>
      </c>
    </row>
    <row r="156" spans="1:7" ht="28.8" x14ac:dyDescent="0.3">
      <c r="A156" s="21"/>
      <c r="B156" s="21"/>
      <c r="C156" s="3" t="s">
        <v>111</v>
      </c>
      <c r="D156" s="3" t="s">
        <v>24</v>
      </c>
      <c r="E156" s="7"/>
      <c r="F156" s="7" t="s">
        <v>423</v>
      </c>
      <c r="G156" s="7" t="s">
        <v>498</v>
      </c>
    </row>
    <row r="157" spans="1:7" x14ac:dyDescent="0.3">
      <c r="A157" s="21"/>
      <c r="B157" s="2" t="s">
        <v>6</v>
      </c>
      <c r="C157" s="3" t="s">
        <v>112</v>
      </c>
      <c r="D157" s="3" t="s">
        <v>18</v>
      </c>
      <c r="E157" s="7"/>
      <c r="F157" s="7" t="s">
        <v>295</v>
      </c>
      <c r="G157" s="7"/>
    </row>
    <row r="158" spans="1:7" ht="28.8" x14ac:dyDescent="0.3">
      <c r="A158" s="21"/>
      <c r="B158" s="2" t="s">
        <v>97</v>
      </c>
      <c r="C158" s="3" t="s">
        <v>113</v>
      </c>
      <c r="D158" s="3" t="s">
        <v>24</v>
      </c>
      <c r="E158" s="7"/>
      <c r="F158" s="7" t="s">
        <v>317</v>
      </c>
      <c r="G158" s="7"/>
    </row>
    <row r="159" spans="1:7" x14ac:dyDescent="0.3">
      <c r="A159" s="21"/>
      <c r="B159" s="21" t="s">
        <v>72</v>
      </c>
      <c r="C159" s="20" t="s">
        <v>114</v>
      </c>
      <c r="D159" s="20" t="s">
        <v>18</v>
      </c>
      <c r="E159" s="19"/>
      <c r="F159" s="19" t="s">
        <v>206</v>
      </c>
      <c r="G159" s="7"/>
    </row>
    <row r="160" spans="1:7" x14ac:dyDescent="0.3">
      <c r="A160" s="21"/>
      <c r="B160" s="21"/>
      <c r="C160" s="20"/>
      <c r="D160" s="20"/>
      <c r="E160" s="19"/>
      <c r="F160" s="19"/>
      <c r="G160" s="7"/>
    </row>
    <row r="161" spans="1:7" x14ac:dyDescent="0.3">
      <c r="A161" s="21"/>
      <c r="B161" s="21"/>
      <c r="C161" s="20"/>
      <c r="D161" s="20"/>
      <c r="E161" s="19"/>
      <c r="F161" s="19"/>
      <c r="G161" s="7"/>
    </row>
    <row r="162" spans="1:7" ht="28.8" x14ac:dyDescent="0.3">
      <c r="A162" s="21"/>
      <c r="B162" s="21"/>
      <c r="C162" s="3" t="s">
        <v>381</v>
      </c>
      <c r="D162" s="3" t="s">
        <v>18</v>
      </c>
      <c r="E162" s="7"/>
      <c r="F162" s="7" t="s">
        <v>272</v>
      </c>
      <c r="G162" s="7"/>
    </row>
    <row r="163" spans="1:7" x14ac:dyDescent="0.3">
      <c r="A163" s="21"/>
      <c r="B163" s="21"/>
      <c r="C163" s="3" t="s">
        <v>382</v>
      </c>
      <c r="D163" s="3" t="s">
        <v>18</v>
      </c>
      <c r="E163" s="7"/>
      <c r="F163" s="7" t="s">
        <v>272</v>
      </c>
      <c r="G163" s="7"/>
    </row>
    <row r="164" spans="1:7" ht="28.8" x14ac:dyDescent="0.3">
      <c r="A164" s="21"/>
      <c r="B164" s="21"/>
      <c r="C164" s="3" t="s">
        <v>383</v>
      </c>
      <c r="D164" s="3" t="s">
        <v>18</v>
      </c>
      <c r="E164" s="7"/>
      <c r="F164" s="7" t="s">
        <v>206</v>
      </c>
      <c r="G164" s="7" t="s">
        <v>499</v>
      </c>
    </row>
    <row r="165" spans="1:7" x14ac:dyDescent="0.3">
      <c r="A165" s="21"/>
      <c r="B165" s="21"/>
      <c r="C165" s="20" t="s">
        <v>384</v>
      </c>
      <c r="D165" s="20" t="s">
        <v>18</v>
      </c>
      <c r="E165" s="19"/>
      <c r="F165" s="19" t="s">
        <v>274</v>
      </c>
      <c r="G165" s="7"/>
    </row>
    <row r="166" spans="1:7" x14ac:dyDescent="0.3">
      <c r="A166" s="21"/>
      <c r="B166" s="21"/>
      <c r="C166" s="20"/>
      <c r="D166" s="20"/>
      <c r="E166" s="19"/>
      <c r="F166" s="19"/>
      <c r="G166" s="7"/>
    </row>
    <row r="167" spans="1:7" ht="172.8" x14ac:dyDescent="0.3">
      <c r="A167" s="21"/>
      <c r="B167" s="21"/>
      <c r="C167" s="3" t="s">
        <v>387</v>
      </c>
      <c r="D167" s="20" t="s">
        <v>18</v>
      </c>
      <c r="E167" s="7"/>
      <c r="F167" s="7" t="s">
        <v>274</v>
      </c>
      <c r="G167" s="7"/>
    </row>
    <row r="168" spans="1:7" ht="28.8" x14ac:dyDescent="0.3">
      <c r="A168" s="21"/>
      <c r="B168" s="21"/>
      <c r="C168" s="3" t="s">
        <v>388</v>
      </c>
      <c r="D168" s="20"/>
      <c r="E168" s="7"/>
      <c r="F168" s="7" t="s">
        <v>274</v>
      </c>
      <c r="G168" s="7"/>
    </row>
    <row r="169" spans="1:7" x14ac:dyDescent="0.3">
      <c r="A169" s="21"/>
      <c r="B169" s="21"/>
      <c r="C169" s="3" t="s">
        <v>389</v>
      </c>
      <c r="D169" s="3" t="s">
        <v>18</v>
      </c>
      <c r="E169" s="7"/>
      <c r="F169" s="7" t="s">
        <v>274</v>
      </c>
      <c r="G169" s="7"/>
    </row>
    <row r="170" spans="1:7" x14ac:dyDescent="0.3">
      <c r="A170" s="21"/>
      <c r="B170" s="21"/>
      <c r="C170" s="20" t="s">
        <v>390</v>
      </c>
      <c r="D170" s="20" t="s">
        <v>18</v>
      </c>
      <c r="E170" s="19"/>
      <c r="F170" s="19" t="s">
        <v>317</v>
      </c>
      <c r="G170" s="16" t="s">
        <v>509</v>
      </c>
    </row>
    <row r="171" spans="1:7" x14ac:dyDescent="0.3">
      <c r="A171" s="21"/>
      <c r="B171" s="21"/>
      <c r="C171" s="20"/>
      <c r="D171" s="20"/>
      <c r="E171" s="19"/>
      <c r="F171" s="19"/>
      <c r="G171" s="17"/>
    </row>
    <row r="172" spans="1:7" ht="61.2" customHeight="1" x14ac:dyDescent="0.3">
      <c r="A172" s="21"/>
      <c r="B172" s="21"/>
      <c r="C172" s="20"/>
      <c r="D172" s="20"/>
      <c r="E172" s="19"/>
      <c r="F172" s="19"/>
      <c r="G172" s="18"/>
    </row>
    <row r="173" spans="1:7" x14ac:dyDescent="0.3">
      <c r="A173" s="21"/>
      <c r="B173" s="21"/>
      <c r="C173" s="20" t="s">
        <v>391</v>
      </c>
      <c r="D173" s="20" t="s">
        <v>18</v>
      </c>
      <c r="E173" s="19"/>
      <c r="F173" s="19" t="s">
        <v>206</v>
      </c>
      <c r="G173" s="16" t="s">
        <v>500</v>
      </c>
    </row>
    <row r="174" spans="1:7" x14ac:dyDescent="0.3">
      <c r="A174" s="21"/>
      <c r="B174" s="21"/>
      <c r="C174" s="20"/>
      <c r="D174" s="20"/>
      <c r="E174" s="19"/>
      <c r="F174" s="19"/>
      <c r="G174" s="17"/>
    </row>
    <row r="175" spans="1:7" x14ac:dyDescent="0.3">
      <c r="A175" s="21"/>
      <c r="B175" s="21"/>
      <c r="C175" s="20"/>
      <c r="D175" s="20"/>
      <c r="E175" s="19"/>
      <c r="F175" s="19"/>
      <c r="G175" s="18"/>
    </row>
    <row r="176" spans="1:7" ht="28.8" x14ac:dyDescent="0.3">
      <c r="A176" s="21"/>
      <c r="B176" s="21"/>
      <c r="C176" s="3" t="s">
        <v>392</v>
      </c>
      <c r="D176" s="3" t="s">
        <v>24</v>
      </c>
      <c r="E176" s="7"/>
      <c r="F176" s="7" t="s">
        <v>270</v>
      </c>
      <c r="G176" s="7" t="s">
        <v>510</v>
      </c>
    </row>
    <row r="177" spans="1:7" x14ac:dyDescent="0.3">
      <c r="A177" s="21"/>
      <c r="B177" s="21"/>
      <c r="C177" s="20" t="s">
        <v>393</v>
      </c>
      <c r="D177" s="20" t="s">
        <v>8</v>
      </c>
      <c r="E177" s="19"/>
      <c r="F177" s="19" t="s">
        <v>291</v>
      </c>
      <c r="G177" s="16" t="s">
        <v>511</v>
      </c>
    </row>
    <row r="178" spans="1:7" x14ac:dyDescent="0.3">
      <c r="A178" s="21"/>
      <c r="B178" s="21"/>
      <c r="C178" s="20"/>
      <c r="D178" s="20"/>
      <c r="E178" s="19"/>
      <c r="F178" s="19"/>
      <c r="G178" s="17"/>
    </row>
    <row r="179" spans="1:7" x14ac:dyDescent="0.3">
      <c r="A179" s="21"/>
      <c r="B179" s="21"/>
      <c r="C179" s="20"/>
      <c r="D179" s="20"/>
      <c r="E179" s="19"/>
      <c r="F179" s="19"/>
      <c r="G179" s="17"/>
    </row>
    <row r="180" spans="1:7" x14ac:dyDescent="0.3">
      <c r="A180" s="21"/>
      <c r="B180" s="21"/>
      <c r="C180" s="20"/>
      <c r="D180" s="20"/>
      <c r="E180" s="19"/>
      <c r="F180" s="19"/>
      <c r="G180" s="17"/>
    </row>
    <row r="181" spans="1:7" x14ac:dyDescent="0.3">
      <c r="A181" s="21"/>
      <c r="B181" s="21"/>
      <c r="C181" s="20"/>
      <c r="D181" s="20"/>
      <c r="E181" s="19"/>
      <c r="F181" s="19"/>
      <c r="G181" s="17"/>
    </row>
    <row r="182" spans="1:7" x14ac:dyDescent="0.3">
      <c r="A182" s="21"/>
      <c r="B182" s="21"/>
      <c r="C182" s="20"/>
      <c r="D182" s="20"/>
      <c r="E182" s="19"/>
      <c r="F182" s="19"/>
      <c r="G182" s="17"/>
    </row>
    <row r="183" spans="1:7" x14ac:dyDescent="0.3">
      <c r="A183" s="21"/>
      <c r="B183" s="21"/>
      <c r="C183" s="20"/>
      <c r="D183" s="20"/>
      <c r="E183" s="19"/>
      <c r="F183" s="19"/>
      <c r="G183" s="17"/>
    </row>
    <row r="184" spans="1:7" x14ac:dyDescent="0.3">
      <c r="A184" s="21"/>
      <c r="B184" s="21"/>
      <c r="C184" s="20"/>
      <c r="D184" s="20"/>
      <c r="E184" s="19"/>
      <c r="F184" s="19"/>
      <c r="G184" s="17"/>
    </row>
    <row r="185" spans="1:7" x14ac:dyDescent="0.3">
      <c r="A185" s="21"/>
      <c r="B185" s="21"/>
      <c r="C185" s="20"/>
      <c r="D185" s="20"/>
      <c r="E185" s="19"/>
      <c r="F185" s="19"/>
      <c r="G185" s="17"/>
    </row>
    <row r="186" spans="1:7" x14ac:dyDescent="0.3">
      <c r="A186" s="21"/>
      <c r="B186" s="21"/>
      <c r="C186" s="20"/>
      <c r="D186" s="20"/>
      <c r="E186" s="19"/>
      <c r="F186" s="19"/>
      <c r="G186" s="17"/>
    </row>
    <row r="187" spans="1:7" x14ac:dyDescent="0.3">
      <c r="A187" s="21"/>
      <c r="B187" s="21"/>
      <c r="C187" s="20"/>
      <c r="D187" s="20"/>
      <c r="E187" s="19"/>
      <c r="F187" s="19"/>
      <c r="G187" s="18"/>
    </row>
    <row r="188" spans="1:7" x14ac:dyDescent="0.3">
      <c r="A188" s="21"/>
      <c r="B188" s="21"/>
      <c r="C188" s="20" t="s">
        <v>394</v>
      </c>
      <c r="D188" s="20" t="s">
        <v>18</v>
      </c>
      <c r="E188" s="19"/>
      <c r="F188" s="19" t="s">
        <v>316</v>
      </c>
      <c r="G188" s="16" t="s">
        <v>509</v>
      </c>
    </row>
    <row r="189" spans="1:7" x14ac:dyDescent="0.3">
      <c r="A189" s="21"/>
      <c r="B189" s="21"/>
      <c r="C189" s="20"/>
      <c r="D189" s="20"/>
      <c r="E189" s="19"/>
      <c r="F189" s="19"/>
      <c r="G189" s="17"/>
    </row>
    <row r="190" spans="1:7" x14ac:dyDescent="0.3">
      <c r="A190" s="21"/>
      <c r="B190" s="21"/>
      <c r="C190" s="20"/>
      <c r="D190" s="20"/>
      <c r="E190" s="19"/>
      <c r="F190" s="19"/>
      <c r="G190" s="17"/>
    </row>
    <row r="191" spans="1:7" x14ac:dyDescent="0.3">
      <c r="A191" s="21"/>
      <c r="B191" s="21"/>
      <c r="C191" s="20"/>
      <c r="D191" s="20"/>
      <c r="E191" s="19"/>
      <c r="F191" s="19"/>
      <c r="G191" s="17"/>
    </row>
    <row r="192" spans="1:7" x14ac:dyDescent="0.3">
      <c r="A192" s="21"/>
      <c r="B192" s="21"/>
      <c r="C192" s="20"/>
      <c r="D192" s="20"/>
      <c r="E192" s="19"/>
      <c r="F192" s="19"/>
      <c r="G192" s="18"/>
    </row>
    <row r="193" spans="1:7" ht="30" customHeight="1" x14ac:dyDescent="0.3">
      <c r="A193" s="21"/>
      <c r="B193" s="21"/>
      <c r="C193" s="20" t="s">
        <v>395</v>
      </c>
      <c r="D193" s="20" t="s">
        <v>8</v>
      </c>
      <c r="E193" s="19"/>
      <c r="F193" s="19" t="s">
        <v>291</v>
      </c>
      <c r="G193" s="7"/>
    </row>
    <row r="194" spans="1:7" x14ac:dyDescent="0.3">
      <c r="A194" s="21"/>
      <c r="B194" s="21"/>
      <c r="C194" s="20"/>
      <c r="D194" s="20"/>
      <c r="E194" s="19"/>
      <c r="F194" s="19"/>
      <c r="G194" s="7"/>
    </row>
    <row r="195" spans="1:7" x14ac:dyDescent="0.3">
      <c r="A195" s="21"/>
      <c r="B195" s="21"/>
      <c r="C195" s="20" t="s">
        <v>396</v>
      </c>
      <c r="D195" s="20" t="s">
        <v>18</v>
      </c>
      <c r="E195" s="19"/>
      <c r="F195" s="19" t="s">
        <v>432</v>
      </c>
      <c r="G195" s="7"/>
    </row>
    <row r="196" spans="1:7" ht="22.5" customHeight="1" x14ac:dyDescent="0.3">
      <c r="A196" s="21"/>
      <c r="B196" s="21"/>
      <c r="C196" s="20"/>
      <c r="D196" s="20"/>
      <c r="E196" s="19"/>
      <c r="F196" s="19" t="s">
        <v>271</v>
      </c>
      <c r="G196" s="7"/>
    </row>
    <row r="197" spans="1:7" ht="41.4" customHeight="1" x14ac:dyDescent="0.3">
      <c r="A197" s="21"/>
      <c r="B197" s="21"/>
      <c r="C197" s="20"/>
      <c r="D197" s="20"/>
      <c r="E197" s="19"/>
      <c r="F197" s="19" t="s">
        <v>271</v>
      </c>
      <c r="G197" s="7"/>
    </row>
    <row r="198" spans="1:7" ht="28.8" x14ac:dyDescent="0.3">
      <c r="A198" s="21"/>
      <c r="B198" s="21"/>
      <c r="C198" s="3" t="s">
        <v>397</v>
      </c>
      <c r="D198" s="3" t="s">
        <v>18</v>
      </c>
      <c r="E198" s="7"/>
      <c r="F198" s="7" t="s">
        <v>398</v>
      </c>
      <c r="G198" s="7" t="s">
        <v>518</v>
      </c>
    </row>
    <row r="199" spans="1:7" ht="28.8" x14ac:dyDescent="0.3">
      <c r="A199" s="21"/>
      <c r="B199" s="21" t="s">
        <v>115</v>
      </c>
      <c r="C199" s="3" t="s">
        <v>110</v>
      </c>
      <c r="D199" s="3" t="s">
        <v>18</v>
      </c>
      <c r="E199" s="7"/>
      <c r="F199" s="7" t="s">
        <v>285</v>
      </c>
      <c r="G199" s="7" t="s">
        <v>524</v>
      </c>
    </row>
    <row r="200" spans="1:7" ht="28.8" x14ac:dyDescent="0.3">
      <c r="A200" s="21"/>
      <c r="B200" s="21"/>
      <c r="C200" s="3" t="s">
        <v>111</v>
      </c>
      <c r="D200" s="3" t="s">
        <v>18</v>
      </c>
      <c r="E200" s="7"/>
      <c r="F200" s="7" t="s">
        <v>423</v>
      </c>
      <c r="G200" s="7" t="s">
        <v>498</v>
      </c>
    </row>
    <row r="201" spans="1:7" x14ac:dyDescent="0.3">
      <c r="A201" s="21"/>
      <c r="B201" s="21"/>
      <c r="C201" s="3" t="s">
        <v>29</v>
      </c>
      <c r="D201" s="3" t="s">
        <v>18</v>
      </c>
      <c r="E201" s="7"/>
      <c r="F201" s="7" t="s">
        <v>206</v>
      </c>
      <c r="G201" s="7"/>
    </row>
    <row r="202" spans="1:7" ht="28.8" x14ac:dyDescent="0.3">
      <c r="A202" s="21"/>
      <c r="B202" s="21"/>
      <c r="C202" s="3" t="s">
        <v>116</v>
      </c>
      <c r="D202" s="3" t="s">
        <v>18</v>
      </c>
      <c r="E202" s="7"/>
      <c r="F202" s="7" t="s">
        <v>206</v>
      </c>
      <c r="G202" s="7" t="s">
        <v>488</v>
      </c>
    </row>
    <row r="203" spans="1:7" ht="43.2" x14ac:dyDescent="0.3">
      <c r="A203" s="21"/>
      <c r="B203" s="21"/>
      <c r="C203" s="2" t="s">
        <v>266</v>
      </c>
      <c r="D203" s="3" t="s">
        <v>24</v>
      </c>
      <c r="E203" s="7"/>
      <c r="F203" s="7" t="s">
        <v>272</v>
      </c>
      <c r="G203" s="7"/>
    </row>
    <row r="204" spans="1:7" x14ac:dyDescent="0.3">
      <c r="A204" s="21"/>
      <c r="B204" s="21"/>
      <c r="C204" s="2" t="s">
        <v>412</v>
      </c>
      <c r="D204" s="3" t="s">
        <v>18</v>
      </c>
      <c r="E204" s="7"/>
      <c r="F204" s="7" t="s">
        <v>285</v>
      </c>
      <c r="G204" s="7"/>
    </row>
    <row r="205" spans="1:7" ht="28.8" x14ac:dyDescent="0.3">
      <c r="A205" s="21"/>
      <c r="B205" s="2" t="s">
        <v>367</v>
      </c>
      <c r="C205" s="3" t="s">
        <v>368</v>
      </c>
      <c r="D205" s="3" t="s">
        <v>18</v>
      </c>
      <c r="E205" s="7"/>
      <c r="F205" s="2" t="s">
        <v>369</v>
      </c>
      <c r="G205" s="7"/>
    </row>
    <row r="206" spans="1:7" x14ac:dyDescent="0.3">
      <c r="A206" s="21" t="s">
        <v>117</v>
      </c>
      <c r="B206" s="21" t="s">
        <v>72</v>
      </c>
      <c r="C206" s="20" t="s">
        <v>118</v>
      </c>
      <c r="D206" s="20" t="s">
        <v>18</v>
      </c>
      <c r="E206" s="19"/>
      <c r="F206" s="19" t="s">
        <v>336</v>
      </c>
      <c r="G206" s="16" t="s">
        <v>513</v>
      </c>
    </row>
    <row r="207" spans="1:7" x14ac:dyDescent="0.3">
      <c r="A207" s="21"/>
      <c r="B207" s="21"/>
      <c r="C207" s="20"/>
      <c r="D207" s="20"/>
      <c r="E207" s="19"/>
      <c r="F207" s="19"/>
      <c r="G207" s="17"/>
    </row>
    <row r="208" spans="1:7" x14ac:dyDescent="0.3">
      <c r="A208" s="21"/>
      <c r="B208" s="21"/>
      <c r="C208" s="20"/>
      <c r="D208" s="20"/>
      <c r="E208" s="19"/>
      <c r="F208" s="19"/>
      <c r="G208" s="17"/>
    </row>
    <row r="209" spans="1:7" x14ac:dyDescent="0.3">
      <c r="A209" s="21"/>
      <c r="B209" s="21"/>
      <c r="C209" s="20"/>
      <c r="D209" s="20"/>
      <c r="E209" s="19"/>
      <c r="F209" s="19"/>
      <c r="G209" s="18"/>
    </row>
    <row r="210" spans="1:7" ht="28.8" x14ac:dyDescent="0.3">
      <c r="A210" s="21"/>
      <c r="B210" s="21"/>
      <c r="C210" s="3" t="s">
        <v>119</v>
      </c>
      <c r="D210" s="3" t="s">
        <v>18</v>
      </c>
      <c r="E210" s="7"/>
      <c r="F210" s="7" t="s">
        <v>336</v>
      </c>
      <c r="G210" s="7" t="s">
        <v>513</v>
      </c>
    </row>
    <row r="211" spans="1:7" ht="28.8" x14ac:dyDescent="0.3">
      <c r="A211" s="21"/>
      <c r="B211" s="21"/>
      <c r="C211" s="3" t="s">
        <v>120</v>
      </c>
      <c r="D211" s="3" t="s">
        <v>18</v>
      </c>
      <c r="E211" s="7"/>
      <c r="F211" s="7" t="s">
        <v>336</v>
      </c>
      <c r="G211" s="7" t="s">
        <v>513</v>
      </c>
    </row>
    <row r="212" spans="1:7" x14ac:dyDescent="0.3">
      <c r="A212" s="21"/>
      <c r="B212" s="21"/>
      <c r="C212" s="20" t="s">
        <v>121</v>
      </c>
      <c r="D212" s="20" t="s">
        <v>18</v>
      </c>
      <c r="E212" s="19"/>
      <c r="F212" s="19" t="s">
        <v>315</v>
      </c>
      <c r="G212" s="16" t="s">
        <v>514</v>
      </c>
    </row>
    <row r="213" spans="1:7" x14ac:dyDescent="0.3">
      <c r="A213" s="21"/>
      <c r="B213" s="21"/>
      <c r="C213" s="20"/>
      <c r="D213" s="20"/>
      <c r="E213" s="19"/>
      <c r="F213" s="19"/>
      <c r="G213" s="17"/>
    </row>
    <row r="214" spans="1:7" x14ac:dyDescent="0.3">
      <c r="A214" s="21"/>
      <c r="B214" s="21"/>
      <c r="C214" s="20"/>
      <c r="D214" s="20"/>
      <c r="E214" s="19"/>
      <c r="F214" s="19"/>
      <c r="G214" s="17"/>
    </row>
    <row r="215" spans="1:7" x14ac:dyDescent="0.3">
      <c r="A215" s="21"/>
      <c r="B215" s="21"/>
      <c r="C215" s="20"/>
      <c r="D215" s="20"/>
      <c r="E215" s="19"/>
      <c r="F215" s="19"/>
      <c r="G215" s="17"/>
    </row>
    <row r="216" spans="1:7" x14ac:dyDescent="0.3">
      <c r="A216" s="21"/>
      <c r="B216" s="21"/>
      <c r="C216" s="20"/>
      <c r="D216" s="20"/>
      <c r="E216" s="19"/>
      <c r="F216" s="19"/>
      <c r="G216" s="17"/>
    </row>
    <row r="217" spans="1:7" x14ac:dyDescent="0.3">
      <c r="A217" s="21"/>
      <c r="B217" s="21"/>
      <c r="C217" s="20"/>
      <c r="D217" s="20"/>
      <c r="E217" s="19"/>
      <c r="F217" s="19"/>
      <c r="G217" s="17"/>
    </row>
    <row r="218" spans="1:7" x14ac:dyDescent="0.3">
      <c r="A218" s="21"/>
      <c r="B218" s="21"/>
      <c r="C218" s="20"/>
      <c r="D218" s="20"/>
      <c r="E218" s="19"/>
      <c r="F218" s="19"/>
      <c r="G218" s="17"/>
    </row>
    <row r="219" spans="1:7" x14ac:dyDescent="0.3">
      <c r="A219" s="21"/>
      <c r="B219" s="21"/>
      <c r="C219" s="20"/>
      <c r="D219" s="20"/>
      <c r="E219" s="19"/>
      <c r="F219" s="19"/>
      <c r="G219" s="17"/>
    </row>
    <row r="220" spans="1:7" x14ac:dyDescent="0.3">
      <c r="A220" s="21"/>
      <c r="B220" s="21"/>
      <c r="C220" s="20"/>
      <c r="D220" s="20"/>
      <c r="E220" s="19"/>
      <c r="F220" s="19"/>
      <c r="G220" s="17"/>
    </row>
    <row r="221" spans="1:7" x14ac:dyDescent="0.3">
      <c r="A221" s="21"/>
      <c r="B221" s="21"/>
      <c r="C221" s="20"/>
      <c r="D221" s="20"/>
      <c r="E221" s="19"/>
      <c r="F221" s="19"/>
      <c r="G221" s="18"/>
    </row>
    <row r="222" spans="1:7" x14ac:dyDescent="0.3">
      <c r="A222" s="21"/>
      <c r="B222" s="21"/>
      <c r="C222" s="20" t="s">
        <v>122</v>
      </c>
      <c r="D222" s="20" t="s">
        <v>8</v>
      </c>
      <c r="E222" s="19"/>
      <c r="F222" s="19" t="s">
        <v>336</v>
      </c>
      <c r="G222" s="16" t="s">
        <v>514</v>
      </c>
    </row>
    <row r="223" spans="1:7" x14ac:dyDescent="0.3">
      <c r="A223" s="21"/>
      <c r="B223" s="21"/>
      <c r="C223" s="20"/>
      <c r="D223" s="20"/>
      <c r="E223" s="19"/>
      <c r="F223" s="19"/>
      <c r="G223" s="17"/>
    </row>
    <row r="224" spans="1:7" x14ac:dyDescent="0.3">
      <c r="A224" s="21"/>
      <c r="B224" s="21"/>
      <c r="C224" s="20"/>
      <c r="D224" s="20"/>
      <c r="E224" s="19"/>
      <c r="F224" s="19"/>
      <c r="G224" s="17"/>
    </row>
    <row r="225" spans="1:7" x14ac:dyDescent="0.3">
      <c r="A225" s="21"/>
      <c r="B225" s="21"/>
      <c r="C225" s="20"/>
      <c r="D225" s="20"/>
      <c r="E225" s="19"/>
      <c r="F225" s="19"/>
      <c r="G225" s="17"/>
    </row>
    <row r="226" spans="1:7" x14ac:dyDescent="0.3">
      <c r="A226" s="21"/>
      <c r="B226" s="21"/>
      <c r="C226" s="20"/>
      <c r="D226" s="20"/>
      <c r="E226" s="19"/>
      <c r="F226" s="19"/>
      <c r="G226" s="17"/>
    </row>
    <row r="227" spans="1:7" x14ac:dyDescent="0.3">
      <c r="A227" s="21"/>
      <c r="B227" s="21"/>
      <c r="C227" s="20"/>
      <c r="D227" s="20"/>
      <c r="E227" s="19"/>
      <c r="F227" s="19"/>
      <c r="G227" s="17"/>
    </row>
    <row r="228" spans="1:7" x14ac:dyDescent="0.3">
      <c r="A228" s="21"/>
      <c r="B228" s="21"/>
      <c r="C228" s="20"/>
      <c r="D228" s="20"/>
      <c r="E228" s="19"/>
      <c r="F228" s="19"/>
      <c r="G228" s="17"/>
    </row>
    <row r="229" spans="1:7" x14ac:dyDescent="0.3">
      <c r="A229" s="21"/>
      <c r="B229" s="21"/>
      <c r="C229" s="20"/>
      <c r="D229" s="20"/>
      <c r="E229" s="19"/>
      <c r="F229" s="19"/>
      <c r="G229" s="17"/>
    </row>
    <row r="230" spans="1:7" x14ac:dyDescent="0.3">
      <c r="A230" s="21"/>
      <c r="B230" s="21"/>
      <c r="C230" s="20"/>
      <c r="D230" s="20"/>
      <c r="E230" s="19"/>
      <c r="F230" s="19"/>
      <c r="G230" s="17"/>
    </row>
    <row r="231" spans="1:7" x14ac:dyDescent="0.3">
      <c r="A231" s="21"/>
      <c r="B231" s="21"/>
      <c r="C231" s="20"/>
      <c r="D231" s="20"/>
      <c r="E231" s="19"/>
      <c r="F231" s="19"/>
      <c r="G231" s="18"/>
    </row>
    <row r="232" spans="1:7" x14ac:dyDescent="0.3">
      <c r="A232" s="21"/>
      <c r="B232" s="21" t="s">
        <v>123</v>
      </c>
      <c r="C232" s="20" t="s">
        <v>124</v>
      </c>
      <c r="D232" s="20" t="s">
        <v>8</v>
      </c>
      <c r="E232" s="19"/>
      <c r="F232" s="19" t="s">
        <v>336</v>
      </c>
      <c r="G232" s="16" t="s">
        <v>513</v>
      </c>
    </row>
    <row r="233" spans="1:7" x14ac:dyDescent="0.3">
      <c r="A233" s="21"/>
      <c r="B233" s="21"/>
      <c r="C233" s="20"/>
      <c r="D233" s="20"/>
      <c r="E233" s="19"/>
      <c r="F233" s="19"/>
      <c r="G233" s="17"/>
    </row>
    <row r="234" spans="1:7" x14ac:dyDescent="0.3">
      <c r="A234" s="21"/>
      <c r="B234" s="21"/>
      <c r="C234" s="20"/>
      <c r="D234" s="20"/>
      <c r="E234" s="19"/>
      <c r="F234" s="19"/>
      <c r="G234" s="18"/>
    </row>
    <row r="235" spans="1:7" ht="28.8" x14ac:dyDescent="0.3">
      <c r="A235" s="2" t="s">
        <v>125</v>
      </c>
      <c r="B235" s="2" t="s">
        <v>72</v>
      </c>
      <c r="C235" s="3" t="s">
        <v>126</v>
      </c>
      <c r="D235" s="3" t="s">
        <v>24</v>
      </c>
      <c r="E235" s="7"/>
      <c r="F235" s="2" t="s">
        <v>348</v>
      </c>
      <c r="G235" s="7"/>
    </row>
    <row r="236" spans="1:7" ht="28.8" x14ac:dyDescent="0.3">
      <c r="A236" s="2" t="s">
        <v>127</v>
      </c>
      <c r="B236" s="2" t="s">
        <v>128</v>
      </c>
      <c r="C236" s="3" t="s">
        <v>129</v>
      </c>
      <c r="D236" s="3" t="s">
        <v>8</v>
      </c>
      <c r="E236" s="7"/>
      <c r="F236" s="7" t="s">
        <v>293</v>
      </c>
      <c r="G236" s="7" t="s">
        <v>515</v>
      </c>
    </row>
    <row r="237" spans="1:7" x14ac:dyDescent="0.3">
      <c r="A237" s="21" t="s">
        <v>130</v>
      </c>
      <c r="B237" s="21" t="s">
        <v>6</v>
      </c>
      <c r="C237" s="20" t="s">
        <v>131</v>
      </c>
      <c r="D237" s="20" t="s">
        <v>18</v>
      </c>
      <c r="E237" s="19"/>
      <c r="F237" s="19" t="s">
        <v>283</v>
      </c>
      <c r="G237" s="16" t="s">
        <v>556</v>
      </c>
    </row>
    <row r="238" spans="1:7" x14ac:dyDescent="0.3">
      <c r="A238" s="21"/>
      <c r="B238" s="21"/>
      <c r="C238" s="20"/>
      <c r="D238" s="20"/>
      <c r="E238" s="19"/>
      <c r="F238" s="19"/>
      <c r="G238" s="17"/>
    </row>
    <row r="239" spans="1:7" x14ac:dyDescent="0.3">
      <c r="A239" s="21"/>
      <c r="B239" s="21"/>
      <c r="C239" s="20"/>
      <c r="D239" s="20"/>
      <c r="E239" s="19"/>
      <c r="F239" s="19"/>
      <c r="G239" s="18"/>
    </row>
    <row r="240" spans="1:7" ht="28.8" x14ac:dyDescent="0.3">
      <c r="A240" s="21"/>
      <c r="B240" s="2" t="s">
        <v>27</v>
      </c>
      <c r="C240" s="3" t="s">
        <v>132</v>
      </c>
      <c r="D240" s="3" t="s">
        <v>8</v>
      </c>
      <c r="E240" s="7"/>
      <c r="F240" s="7" t="s">
        <v>290</v>
      </c>
      <c r="G240" s="7" t="s">
        <v>476</v>
      </c>
    </row>
    <row r="241" spans="1:7" ht="28.8" x14ac:dyDescent="0.3">
      <c r="A241" s="21" t="s">
        <v>133</v>
      </c>
      <c r="B241" s="2" t="s">
        <v>33</v>
      </c>
      <c r="C241" s="3" t="s">
        <v>134</v>
      </c>
      <c r="D241" s="3" t="s">
        <v>18</v>
      </c>
      <c r="E241" s="7"/>
      <c r="F241" s="7" t="s">
        <v>280</v>
      </c>
      <c r="G241" s="7" t="s">
        <v>483</v>
      </c>
    </row>
    <row r="242" spans="1:7" x14ac:dyDescent="0.3">
      <c r="A242" s="21"/>
      <c r="B242" s="21" t="s">
        <v>135</v>
      </c>
      <c r="C242" s="20" t="s">
        <v>136</v>
      </c>
      <c r="D242" s="20" t="s">
        <v>18</v>
      </c>
      <c r="E242" s="19"/>
      <c r="F242" s="19" t="s">
        <v>206</v>
      </c>
      <c r="G242" s="19" t="s">
        <v>483</v>
      </c>
    </row>
    <row r="243" spans="1:7" x14ac:dyDescent="0.3">
      <c r="A243" s="21"/>
      <c r="B243" s="21"/>
      <c r="C243" s="20"/>
      <c r="D243" s="20"/>
      <c r="E243" s="19"/>
      <c r="F243" s="19"/>
      <c r="G243" s="19"/>
    </row>
    <row r="244" spans="1:7" x14ac:dyDescent="0.3">
      <c r="A244" s="21"/>
      <c r="B244" s="21"/>
      <c r="C244" s="20"/>
      <c r="D244" s="20"/>
      <c r="E244" s="19"/>
      <c r="F244" s="19"/>
      <c r="G244" s="19"/>
    </row>
    <row r="245" spans="1:7" x14ac:dyDescent="0.3">
      <c r="A245" s="21"/>
      <c r="B245" s="21" t="s">
        <v>137</v>
      </c>
      <c r="C245" s="20" t="s">
        <v>253</v>
      </c>
      <c r="D245" s="20" t="s">
        <v>18</v>
      </c>
      <c r="E245" s="19"/>
      <c r="F245" s="19" t="s">
        <v>206</v>
      </c>
      <c r="G245" s="16" t="s">
        <v>484</v>
      </c>
    </row>
    <row r="246" spans="1:7" x14ac:dyDescent="0.3">
      <c r="A246" s="21"/>
      <c r="B246" s="21"/>
      <c r="C246" s="20"/>
      <c r="D246" s="20"/>
      <c r="E246" s="19"/>
      <c r="F246" s="19"/>
      <c r="G246" s="17"/>
    </row>
    <row r="247" spans="1:7" x14ac:dyDescent="0.3">
      <c r="A247" s="21"/>
      <c r="B247" s="21"/>
      <c r="C247" s="20"/>
      <c r="D247" s="20"/>
      <c r="E247" s="19"/>
      <c r="F247" s="19"/>
      <c r="G247" s="18"/>
    </row>
    <row r="248" spans="1:7" ht="28.8" x14ac:dyDescent="0.3">
      <c r="A248" s="21"/>
      <c r="B248" s="21"/>
      <c r="C248" s="3" t="s">
        <v>138</v>
      </c>
      <c r="D248" s="3" t="s">
        <v>18</v>
      </c>
      <c r="E248" s="7"/>
      <c r="F248" s="7" t="s">
        <v>206</v>
      </c>
      <c r="G248" s="7" t="s">
        <v>484</v>
      </c>
    </row>
    <row r="249" spans="1:7" ht="28.8" x14ac:dyDescent="0.3">
      <c r="A249" s="21"/>
      <c r="B249" s="21"/>
      <c r="C249" s="3" t="s">
        <v>139</v>
      </c>
      <c r="D249" s="3" t="s">
        <v>18</v>
      </c>
      <c r="E249" s="7"/>
      <c r="F249" s="7" t="s">
        <v>206</v>
      </c>
      <c r="G249" s="7" t="s">
        <v>484</v>
      </c>
    </row>
    <row r="250" spans="1:7" ht="36" customHeight="1" x14ac:dyDescent="0.3">
      <c r="A250" s="19" t="s">
        <v>140</v>
      </c>
      <c r="B250" s="7" t="s">
        <v>141</v>
      </c>
      <c r="C250" s="7" t="s">
        <v>308</v>
      </c>
      <c r="D250" s="20" t="s">
        <v>18</v>
      </c>
      <c r="E250" s="19"/>
      <c r="F250" s="19" t="s">
        <v>291</v>
      </c>
      <c r="G250" s="8"/>
    </row>
    <row r="251" spans="1:7" ht="43.2" x14ac:dyDescent="0.3">
      <c r="A251" s="19"/>
      <c r="B251" s="2" t="s">
        <v>309</v>
      </c>
      <c r="C251" s="7" t="s">
        <v>310</v>
      </c>
      <c r="D251" s="20"/>
      <c r="E251" s="19"/>
      <c r="F251" s="19"/>
      <c r="G251" s="7"/>
    </row>
    <row r="252" spans="1:7" ht="60" customHeight="1" x14ac:dyDescent="0.3">
      <c r="A252" s="19"/>
      <c r="B252" s="16" t="s">
        <v>311</v>
      </c>
      <c r="C252" s="7" t="s">
        <v>312</v>
      </c>
      <c r="D252" s="20"/>
      <c r="E252" s="19"/>
      <c r="F252" s="19"/>
      <c r="G252" s="7"/>
    </row>
    <row r="253" spans="1:7" x14ac:dyDescent="0.3">
      <c r="A253" s="7"/>
      <c r="B253" s="18"/>
      <c r="C253" s="7" t="s">
        <v>561</v>
      </c>
      <c r="D253" s="3" t="s">
        <v>8</v>
      </c>
      <c r="E253" s="7"/>
      <c r="F253" s="7" t="s">
        <v>562</v>
      </c>
      <c r="G253" s="8"/>
    </row>
    <row r="254" spans="1:7" x14ac:dyDescent="0.3">
      <c r="A254" s="21" t="s">
        <v>142</v>
      </c>
      <c r="B254" s="21" t="s">
        <v>143</v>
      </c>
      <c r="C254" s="20" t="s">
        <v>144</v>
      </c>
      <c r="D254" s="20" t="s">
        <v>18</v>
      </c>
      <c r="E254" s="19"/>
      <c r="F254" s="19" t="s">
        <v>318</v>
      </c>
      <c r="G254" s="16" t="s">
        <v>507</v>
      </c>
    </row>
    <row r="255" spans="1:7" x14ac:dyDescent="0.3">
      <c r="A255" s="21"/>
      <c r="B255" s="21"/>
      <c r="C255" s="20"/>
      <c r="D255" s="20"/>
      <c r="E255" s="19"/>
      <c r="F255" s="19"/>
      <c r="G255" s="17"/>
    </row>
    <row r="256" spans="1:7" x14ac:dyDescent="0.3">
      <c r="A256" s="21"/>
      <c r="B256" s="21"/>
      <c r="C256" s="20"/>
      <c r="D256" s="20"/>
      <c r="E256" s="19"/>
      <c r="F256" s="19"/>
      <c r="G256" s="18"/>
    </row>
    <row r="257" spans="1:7" ht="28.8" x14ac:dyDescent="0.3">
      <c r="A257" s="21"/>
      <c r="B257" s="21"/>
      <c r="C257" s="3" t="s">
        <v>145</v>
      </c>
      <c r="D257" s="3" t="s">
        <v>18</v>
      </c>
      <c r="E257" s="7"/>
      <c r="F257" s="19"/>
      <c r="G257" s="7" t="s">
        <v>507</v>
      </c>
    </row>
    <row r="258" spans="1:7" ht="28.8" x14ac:dyDescent="0.3">
      <c r="A258" s="21"/>
      <c r="B258" s="21"/>
      <c r="C258" s="3" t="s">
        <v>146</v>
      </c>
      <c r="D258" s="3" t="s">
        <v>18</v>
      </c>
      <c r="E258" s="7"/>
      <c r="F258" s="19"/>
      <c r="G258" s="7" t="s">
        <v>507</v>
      </c>
    </row>
    <row r="259" spans="1:7" ht="28.8" x14ac:dyDescent="0.3">
      <c r="A259" s="21"/>
      <c r="B259" s="21"/>
      <c r="C259" s="3" t="s">
        <v>468</v>
      </c>
      <c r="D259" s="3" t="s">
        <v>18</v>
      </c>
      <c r="E259" s="7"/>
      <c r="F259" s="19"/>
      <c r="G259" s="7" t="s">
        <v>507</v>
      </c>
    </row>
    <row r="260" spans="1:7" ht="28.8" x14ac:dyDescent="0.3">
      <c r="A260" s="21"/>
      <c r="B260" s="21"/>
      <c r="C260" s="3" t="s">
        <v>469</v>
      </c>
      <c r="D260" s="3" t="s">
        <v>18</v>
      </c>
      <c r="E260" s="7"/>
      <c r="F260" s="19"/>
      <c r="G260" s="7" t="s">
        <v>507</v>
      </c>
    </row>
    <row r="261" spans="1:7" x14ac:dyDescent="0.3">
      <c r="A261" s="21" t="s">
        <v>147</v>
      </c>
      <c r="B261" s="21" t="s">
        <v>148</v>
      </c>
      <c r="C261" s="20" t="s">
        <v>149</v>
      </c>
      <c r="D261" s="20" t="s">
        <v>45</v>
      </c>
      <c r="E261" s="19"/>
      <c r="F261" s="19" t="s">
        <v>206</v>
      </c>
      <c r="G261" s="16" t="s">
        <v>508</v>
      </c>
    </row>
    <row r="262" spans="1:7" x14ac:dyDescent="0.3">
      <c r="A262" s="21"/>
      <c r="B262" s="21"/>
      <c r="C262" s="20"/>
      <c r="D262" s="20"/>
      <c r="E262" s="19"/>
      <c r="F262" s="19"/>
      <c r="G262" s="17"/>
    </row>
    <row r="263" spans="1:7" x14ac:dyDescent="0.3">
      <c r="A263" s="21"/>
      <c r="B263" s="21"/>
      <c r="C263" s="20"/>
      <c r="D263" s="20"/>
      <c r="E263" s="19"/>
      <c r="F263" s="19"/>
      <c r="G263" s="18"/>
    </row>
    <row r="264" spans="1:7" x14ac:dyDescent="0.3">
      <c r="A264" s="21" t="s">
        <v>150</v>
      </c>
      <c r="B264" s="21" t="s">
        <v>151</v>
      </c>
      <c r="C264" s="3" t="s">
        <v>152</v>
      </c>
      <c r="D264" s="3" t="s">
        <v>18</v>
      </c>
      <c r="E264" s="7"/>
      <c r="F264" s="7" t="s">
        <v>279</v>
      </c>
      <c r="G264" s="7"/>
    </row>
    <row r="265" spans="1:7" x14ac:dyDescent="0.3">
      <c r="A265" s="21"/>
      <c r="B265" s="21"/>
      <c r="C265" s="3" t="s">
        <v>153</v>
      </c>
      <c r="D265" s="3" t="s">
        <v>8</v>
      </c>
      <c r="E265" s="7"/>
      <c r="F265" s="7" t="s">
        <v>279</v>
      </c>
      <c r="G265" s="7"/>
    </row>
    <row r="266" spans="1:7" x14ac:dyDescent="0.3">
      <c r="A266" s="21"/>
      <c r="B266" s="21"/>
      <c r="C266" s="19" t="s">
        <v>154</v>
      </c>
      <c r="D266" s="19" t="s">
        <v>8</v>
      </c>
      <c r="E266" s="19"/>
      <c r="F266" s="7" t="s">
        <v>275</v>
      </c>
      <c r="G266" s="7"/>
    </row>
    <row r="267" spans="1:7" x14ac:dyDescent="0.3">
      <c r="A267" s="21"/>
      <c r="B267" s="21"/>
      <c r="C267" s="19"/>
      <c r="D267" s="19"/>
      <c r="E267" s="19"/>
      <c r="F267" s="7" t="s">
        <v>279</v>
      </c>
      <c r="G267" s="7"/>
    </row>
    <row r="268" spans="1:7" ht="28.8" x14ac:dyDescent="0.3">
      <c r="A268" s="21"/>
      <c r="B268" s="21"/>
      <c r="C268" s="3" t="s">
        <v>155</v>
      </c>
      <c r="D268" s="3" t="s">
        <v>8</v>
      </c>
      <c r="E268" s="7"/>
      <c r="F268" s="7" t="s">
        <v>279</v>
      </c>
      <c r="G268" s="7"/>
    </row>
    <row r="269" spans="1:7" ht="28.8" x14ac:dyDescent="0.3">
      <c r="A269" s="21"/>
      <c r="B269" s="21"/>
      <c r="C269" s="3" t="s">
        <v>156</v>
      </c>
      <c r="D269" s="3" t="s">
        <v>45</v>
      </c>
      <c r="E269" s="7"/>
      <c r="F269" s="7" t="s">
        <v>279</v>
      </c>
      <c r="G269" s="7"/>
    </row>
    <row r="270" spans="1:7" x14ac:dyDescent="0.3">
      <c r="A270" s="21"/>
      <c r="B270" s="21"/>
      <c r="C270" s="3" t="s">
        <v>157</v>
      </c>
      <c r="D270" s="3" t="s">
        <v>45</v>
      </c>
      <c r="E270" s="7"/>
      <c r="F270" s="7" t="s">
        <v>279</v>
      </c>
      <c r="G270" s="7"/>
    </row>
    <row r="271" spans="1:7" ht="28.8" x14ac:dyDescent="0.3">
      <c r="A271" s="21"/>
      <c r="B271" s="21"/>
      <c r="C271" s="3" t="s">
        <v>158</v>
      </c>
      <c r="D271" s="3" t="s">
        <v>24</v>
      </c>
      <c r="E271" s="7"/>
      <c r="F271" s="7" t="s">
        <v>279</v>
      </c>
      <c r="G271" s="7"/>
    </row>
    <row r="272" spans="1:7" ht="30" customHeight="1" x14ac:dyDescent="0.3">
      <c r="A272" s="21"/>
      <c r="B272" s="21"/>
      <c r="C272" s="20" t="s">
        <v>159</v>
      </c>
      <c r="D272" s="20" t="s">
        <v>18</v>
      </c>
      <c r="E272" s="19"/>
      <c r="F272" s="7" t="s">
        <v>275</v>
      </c>
      <c r="G272" s="7"/>
    </row>
    <row r="273" spans="1:7" x14ac:dyDescent="0.3">
      <c r="A273" s="21"/>
      <c r="B273" s="21"/>
      <c r="C273" s="20"/>
      <c r="D273" s="20"/>
      <c r="E273" s="19"/>
      <c r="F273" s="7" t="s">
        <v>279</v>
      </c>
      <c r="G273" s="7"/>
    </row>
    <row r="274" spans="1:7" ht="28.8" x14ac:dyDescent="0.3">
      <c r="A274" s="21"/>
      <c r="B274" s="21"/>
      <c r="C274" s="3" t="s">
        <v>160</v>
      </c>
      <c r="D274" s="3" t="s">
        <v>18</v>
      </c>
      <c r="E274" s="7"/>
      <c r="F274" s="7" t="s">
        <v>279</v>
      </c>
      <c r="G274" s="7"/>
    </row>
    <row r="275" spans="1:7" ht="28.8" x14ac:dyDescent="0.3">
      <c r="A275" s="21"/>
      <c r="B275" s="21"/>
      <c r="C275" s="3" t="s">
        <v>161</v>
      </c>
      <c r="D275" s="3" t="s">
        <v>18</v>
      </c>
      <c r="E275" s="7"/>
      <c r="F275" s="7" t="s">
        <v>279</v>
      </c>
      <c r="G275" s="7"/>
    </row>
    <row r="276" spans="1:7" x14ac:dyDescent="0.3">
      <c r="A276" s="21"/>
      <c r="B276" s="21"/>
      <c r="C276" s="3" t="s">
        <v>162</v>
      </c>
      <c r="D276" s="3" t="s">
        <v>8</v>
      </c>
      <c r="E276" s="7"/>
      <c r="F276" s="7" t="s">
        <v>279</v>
      </c>
      <c r="G276" s="7"/>
    </row>
    <row r="277" spans="1:7" x14ac:dyDescent="0.3">
      <c r="A277" s="21"/>
      <c r="B277" s="21"/>
      <c r="C277" s="3" t="s">
        <v>163</v>
      </c>
      <c r="D277" s="3" t="s">
        <v>8</v>
      </c>
      <c r="E277" s="7"/>
      <c r="F277" s="7" t="s">
        <v>279</v>
      </c>
      <c r="G277" s="7"/>
    </row>
    <row r="278" spans="1:7" x14ac:dyDescent="0.3">
      <c r="A278" s="21" t="s">
        <v>164</v>
      </c>
      <c r="B278" s="21" t="s">
        <v>72</v>
      </c>
      <c r="C278" s="20" t="s">
        <v>165</v>
      </c>
      <c r="D278" s="20" t="s">
        <v>8</v>
      </c>
      <c r="E278" s="19"/>
      <c r="F278" s="19" t="s">
        <v>206</v>
      </c>
      <c r="G278" s="16"/>
    </row>
    <row r="279" spans="1:7" x14ac:dyDescent="0.3">
      <c r="A279" s="21"/>
      <c r="B279" s="21"/>
      <c r="C279" s="20"/>
      <c r="D279" s="20"/>
      <c r="E279" s="19"/>
      <c r="F279" s="19"/>
      <c r="G279" s="17"/>
    </row>
    <row r="280" spans="1:7" x14ac:dyDescent="0.3">
      <c r="A280" s="21"/>
      <c r="B280" s="21"/>
      <c r="C280" s="20"/>
      <c r="D280" s="20"/>
      <c r="E280" s="19"/>
      <c r="F280" s="19"/>
      <c r="G280" s="18"/>
    </row>
    <row r="281" spans="1:7" x14ac:dyDescent="0.3">
      <c r="A281" s="21"/>
      <c r="B281" s="21"/>
      <c r="C281" s="3" t="s">
        <v>166</v>
      </c>
      <c r="D281" s="3" t="s">
        <v>18</v>
      </c>
      <c r="E281" s="7"/>
      <c r="F281" s="7" t="s">
        <v>206</v>
      </c>
      <c r="G281" s="7"/>
    </row>
    <row r="282" spans="1:7" x14ac:dyDescent="0.3">
      <c r="A282" s="21" t="s">
        <v>167</v>
      </c>
      <c r="B282" s="21" t="s">
        <v>168</v>
      </c>
      <c r="C282" s="20" t="s">
        <v>169</v>
      </c>
      <c r="D282" s="20" t="s">
        <v>24</v>
      </c>
      <c r="E282" s="19"/>
      <c r="F282" s="19" t="s">
        <v>206</v>
      </c>
      <c r="G282" s="16" t="s">
        <v>535</v>
      </c>
    </row>
    <row r="283" spans="1:7" x14ac:dyDescent="0.3">
      <c r="A283" s="21"/>
      <c r="B283" s="21"/>
      <c r="C283" s="20"/>
      <c r="D283" s="20"/>
      <c r="E283" s="19"/>
      <c r="F283" s="19"/>
      <c r="G283" s="17"/>
    </row>
    <row r="284" spans="1:7" x14ac:dyDescent="0.3">
      <c r="A284" s="21"/>
      <c r="B284" s="21"/>
      <c r="C284" s="20"/>
      <c r="D284" s="20"/>
      <c r="E284" s="19"/>
      <c r="F284" s="19"/>
      <c r="G284" s="17"/>
    </row>
    <row r="285" spans="1:7" x14ac:dyDescent="0.3">
      <c r="A285" s="21"/>
      <c r="B285" s="21"/>
      <c r="C285" s="20"/>
      <c r="D285" s="20"/>
      <c r="E285" s="19"/>
      <c r="F285" s="19"/>
      <c r="G285" s="17"/>
    </row>
    <row r="286" spans="1:7" x14ac:dyDescent="0.3">
      <c r="A286" s="21"/>
      <c r="B286" s="21"/>
      <c r="C286" s="20"/>
      <c r="D286" s="20"/>
      <c r="E286" s="19"/>
      <c r="F286" s="19"/>
      <c r="G286" s="18"/>
    </row>
    <row r="287" spans="1:7" ht="15" customHeight="1" x14ac:dyDescent="0.3">
      <c r="A287" s="21" t="s">
        <v>170</v>
      </c>
      <c r="B287" s="21" t="s">
        <v>72</v>
      </c>
      <c r="C287" s="20" t="s">
        <v>171</v>
      </c>
      <c r="D287" s="20" t="s">
        <v>24</v>
      </c>
      <c r="E287" s="19"/>
      <c r="F287" s="19" t="s">
        <v>399</v>
      </c>
      <c r="G287" s="16" t="s">
        <v>516</v>
      </c>
    </row>
    <row r="288" spans="1:7" x14ac:dyDescent="0.3">
      <c r="A288" s="21"/>
      <c r="B288" s="21"/>
      <c r="C288" s="20"/>
      <c r="D288" s="20"/>
      <c r="E288" s="19"/>
      <c r="F288" s="19"/>
      <c r="G288" s="17"/>
    </row>
    <row r="289" spans="1:7" x14ac:dyDescent="0.3">
      <c r="A289" s="21"/>
      <c r="B289" s="21"/>
      <c r="C289" s="20"/>
      <c r="D289" s="20"/>
      <c r="E289" s="19"/>
      <c r="F289" s="19"/>
      <c r="G289" s="17"/>
    </row>
    <row r="290" spans="1:7" x14ac:dyDescent="0.3">
      <c r="A290" s="21"/>
      <c r="B290" s="21"/>
      <c r="C290" s="20"/>
      <c r="D290" s="20"/>
      <c r="E290" s="19"/>
      <c r="F290" s="19"/>
      <c r="G290" s="17"/>
    </row>
    <row r="291" spans="1:7" x14ac:dyDescent="0.3">
      <c r="A291" s="21"/>
      <c r="B291" s="21"/>
      <c r="C291" s="20"/>
      <c r="D291" s="20"/>
      <c r="E291" s="19"/>
      <c r="F291" s="19"/>
      <c r="G291" s="17"/>
    </row>
    <row r="292" spans="1:7" x14ac:dyDescent="0.3">
      <c r="A292" s="21"/>
      <c r="B292" s="21"/>
      <c r="C292" s="20"/>
      <c r="D292" s="20"/>
      <c r="E292" s="19"/>
      <c r="F292" s="19"/>
      <c r="G292" s="17"/>
    </row>
    <row r="293" spans="1:7" x14ac:dyDescent="0.3">
      <c r="A293" s="21"/>
      <c r="B293" s="21"/>
      <c r="C293" s="20"/>
      <c r="D293" s="20"/>
      <c r="E293" s="19"/>
      <c r="F293" s="7" t="s">
        <v>303</v>
      </c>
      <c r="G293" s="18"/>
    </row>
    <row r="294" spans="1:7" ht="57.6" x14ac:dyDescent="0.3">
      <c r="A294" s="2" t="s">
        <v>172</v>
      </c>
      <c r="B294" s="2" t="s">
        <v>173</v>
      </c>
      <c r="C294" s="3" t="s">
        <v>174</v>
      </c>
      <c r="D294" s="3" t="s">
        <v>45</v>
      </c>
      <c r="E294" s="7"/>
      <c r="F294" s="7" t="s">
        <v>276</v>
      </c>
      <c r="G294" s="7" t="s">
        <v>517</v>
      </c>
    </row>
    <row r="295" spans="1:7" ht="43.2" x14ac:dyDescent="0.3">
      <c r="A295" s="2"/>
      <c r="B295" s="2" t="s">
        <v>72</v>
      </c>
      <c r="C295" s="2" t="s">
        <v>550</v>
      </c>
      <c r="D295" s="2" t="s">
        <v>8</v>
      </c>
      <c r="E295" s="2"/>
      <c r="F295" s="2" t="s">
        <v>276</v>
      </c>
      <c r="G295" s="6" t="s">
        <v>516</v>
      </c>
    </row>
    <row r="296" spans="1:7" x14ac:dyDescent="0.3">
      <c r="A296" s="21" t="s">
        <v>175</v>
      </c>
      <c r="B296" s="21" t="s">
        <v>176</v>
      </c>
      <c r="C296" s="20" t="s">
        <v>177</v>
      </c>
      <c r="D296" s="20" t="s">
        <v>24</v>
      </c>
      <c r="E296" s="19"/>
      <c r="F296" s="19" t="s">
        <v>307</v>
      </c>
      <c r="G296" s="16" t="s">
        <v>480</v>
      </c>
    </row>
    <row r="297" spans="1:7" x14ac:dyDescent="0.3">
      <c r="A297" s="21"/>
      <c r="B297" s="21"/>
      <c r="C297" s="20"/>
      <c r="D297" s="20"/>
      <c r="E297" s="19"/>
      <c r="F297" s="19"/>
      <c r="G297" s="17"/>
    </row>
    <row r="298" spans="1:7" x14ac:dyDescent="0.3">
      <c r="A298" s="21"/>
      <c r="B298" s="21"/>
      <c r="C298" s="20"/>
      <c r="D298" s="20"/>
      <c r="E298" s="19"/>
      <c r="F298" s="19"/>
      <c r="G298" s="17"/>
    </row>
    <row r="299" spans="1:7" x14ac:dyDescent="0.3">
      <c r="A299" s="21"/>
      <c r="B299" s="21"/>
      <c r="C299" s="20"/>
      <c r="D299" s="20"/>
      <c r="E299" s="19"/>
      <c r="F299" s="19"/>
      <c r="G299" s="17"/>
    </row>
    <row r="300" spans="1:7" x14ac:dyDescent="0.3">
      <c r="A300" s="21"/>
      <c r="B300" s="21"/>
      <c r="C300" s="20"/>
      <c r="D300" s="20"/>
      <c r="E300" s="19"/>
      <c r="F300" s="19"/>
      <c r="G300" s="18"/>
    </row>
    <row r="301" spans="1:7" ht="43.2" x14ac:dyDescent="0.3">
      <c r="A301" s="2" t="s">
        <v>178</v>
      </c>
      <c r="B301" s="2" t="s">
        <v>179</v>
      </c>
      <c r="C301" s="3" t="s">
        <v>180</v>
      </c>
      <c r="D301" s="3" t="s">
        <v>24</v>
      </c>
      <c r="E301" s="7"/>
      <c r="F301" s="7" t="s">
        <v>206</v>
      </c>
      <c r="G301" s="7"/>
    </row>
    <row r="302" spans="1:7" ht="43.2" x14ac:dyDescent="0.3">
      <c r="A302" s="16" t="s">
        <v>181</v>
      </c>
      <c r="B302" s="16" t="s">
        <v>182</v>
      </c>
      <c r="C302" s="3" t="s">
        <v>183</v>
      </c>
      <c r="D302" s="3" t="s">
        <v>18</v>
      </c>
      <c r="E302" s="7"/>
      <c r="F302" s="7" t="s">
        <v>333</v>
      </c>
      <c r="G302" s="1" t="s">
        <v>479</v>
      </c>
    </row>
    <row r="303" spans="1:7" x14ac:dyDescent="0.3">
      <c r="A303" s="17"/>
      <c r="B303" s="17"/>
      <c r="C303" s="20" t="s">
        <v>184</v>
      </c>
      <c r="D303" s="20" t="s">
        <v>18</v>
      </c>
      <c r="E303" s="19"/>
      <c r="F303" s="19" t="s">
        <v>333</v>
      </c>
      <c r="G303" s="16" t="s">
        <v>479</v>
      </c>
    </row>
    <row r="304" spans="1:7" x14ac:dyDescent="0.3">
      <c r="A304" s="17"/>
      <c r="B304" s="17"/>
      <c r="C304" s="20"/>
      <c r="D304" s="20"/>
      <c r="E304" s="19"/>
      <c r="F304" s="19"/>
      <c r="G304" s="17"/>
    </row>
    <row r="305" spans="1:7" x14ac:dyDescent="0.3">
      <c r="A305" s="17"/>
      <c r="B305" s="17"/>
      <c r="C305" s="20"/>
      <c r="D305" s="20"/>
      <c r="E305" s="19"/>
      <c r="F305" s="19"/>
      <c r="G305" s="17"/>
    </row>
    <row r="306" spans="1:7" x14ac:dyDescent="0.3">
      <c r="A306" s="17"/>
      <c r="B306" s="17"/>
      <c r="C306" s="20"/>
      <c r="D306" s="20"/>
      <c r="E306" s="19"/>
      <c r="F306" s="19"/>
      <c r="G306" s="17"/>
    </row>
    <row r="307" spans="1:7" x14ac:dyDescent="0.3">
      <c r="A307" s="17"/>
      <c r="B307" s="17"/>
      <c r="C307" s="20"/>
      <c r="D307" s="20"/>
      <c r="E307" s="19"/>
      <c r="F307" s="19"/>
      <c r="G307" s="17"/>
    </row>
    <row r="308" spans="1:7" x14ac:dyDescent="0.3">
      <c r="A308" s="17"/>
      <c r="B308" s="17"/>
      <c r="C308" s="20"/>
      <c r="D308" s="20"/>
      <c r="E308" s="19"/>
      <c r="F308" s="19"/>
      <c r="G308" s="17"/>
    </row>
    <row r="309" spans="1:7" x14ac:dyDescent="0.3">
      <c r="A309" s="17"/>
      <c r="B309" s="17"/>
      <c r="C309" s="20"/>
      <c r="D309" s="20"/>
      <c r="E309" s="19"/>
      <c r="F309" s="19"/>
      <c r="G309" s="17"/>
    </row>
    <row r="310" spans="1:7" x14ac:dyDescent="0.3">
      <c r="A310" s="17"/>
      <c r="B310" s="17"/>
      <c r="C310" s="20"/>
      <c r="D310" s="20"/>
      <c r="E310" s="19"/>
      <c r="F310" s="19"/>
      <c r="G310" s="17"/>
    </row>
    <row r="311" spans="1:7" x14ac:dyDescent="0.3">
      <c r="A311" s="17"/>
      <c r="B311" s="17"/>
      <c r="C311" s="20"/>
      <c r="D311" s="20"/>
      <c r="E311" s="19"/>
      <c r="F311" s="19"/>
      <c r="G311" s="17"/>
    </row>
    <row r="312" spans="1:7" x14ac:dyDescent="0.3">
      <c r="A312" s="17"/>
      <c r="B312" s="17"/>
      <c r="C312" s="20"/>
      <c r="D312" s="20"/>
      <c r="E312" s="19"/>
      <c r="F312" s="19"/>
      <c r="G312" s="17"/>
    </row>
    <row r="313" spans="1:7" x14ac:dyDescent="0.3">
      <c r="A313" s="17"/>
      <c r="B313" s="17"/>
      <c r="C313" s="20"/>
      <c r="D313" s="20"/>
      <c r="E313" s="19"/>
      <c r="F313" s="19"/>
      <c r="G313" s="17"/>
    </row>
    <row r="314" spans="1:7" x14ac:dyDescent="0.3">
      <c r="A314" s="17"/>
      <c r="B314" s="17"/>
      <c r="C314" s="20"/>
      <c r="D314" s="20"/>
      <c r="E314" s="19"/>
      <c r="F314" s="19"/>
      <c r="G314" s="17"/>
    </row>
    <row r="315" spans="1:7" x14ac:dyDescent="0.3">
      <c r="A315" s="17"/>
      <c r="B315" s="17"/>
      <c r="C315" s="20"/>
      <c r="D315" s="20"/>
      <c r="E315" s="19"/>
      <c r="F315" s="19"/>
      <c r="G315" s="18"/>
    </row>
    <row r="316" spans="1:7" x14ac:dyDescent="0.3">
      <c r="A316" s="17"/>
      <c r="B316" s="17"/>
      <c r="C316" s="20" t="s">
        <v>185</v>
      </c>
      <c r="D316" s="20" t="s">
        <v>24</v>
      </c>
      <c r="E316" s="19"/>
      <c r="F316" s="19" t="s">
        <v>334</v>
      </c>
      <c r="G316" s="19" t="s">
        <v>479</v>
      </c>
    </row>
    <row r="317" spans="1:7" x14ac:dyDescent="0.3">
      <c r="A317" s="17"/>
      <c r="B317" s="17"/>
      <c r="C317" s="20"/>
      <c r="D317" s="20"/>
      <c r="E317" s="19"/>
      <c r="F317" s="19"/>
      <c r="G317" s="19"/>
    </row>
    <row r="318" spans="1:7" x14ac:dyDescent="0.3">
      <c r="A318" s="17"/>
      <c r="B318" s="17"/>
      <c r="C318" s="20"/>
      <c r="D318" s="20"/>
      <c r="E318" s="19"/>
      <c r="F318" s="19"/>
      <c r="G318" s="19"/>
    </row>
    <row r="319" spans="1:7" x14ac:dyDescent="0.3">
      <c r="A319" s="17"/>
      <c r="B319" s="17"/>
      <c r="C319" s="20"/>
      <c r="D319" s="20"/>
      <c r="E319" s="19"/>
      <c r="F319" s="19"/>
      <c r="G319" s="19"/>
    </row>
    <row r="320" spans="1:7" x14ac:dyDescent="0.3">
      <c r="A320" s="17"/>
      <c r="B320" s="17"/>
      <c r="C320" s="20"/>
      <c r="D320" s="20"/>
      <c r="E320" s="19"/>
      <c r="F320" s="19"/>
      <c r="G320" s="19"/>
    </row>
    <row r="321" spans="1:7" ht="30" customHeight="1" x14ac:dyDescent="0.3">
      <c r="A321" s="17"/>
      <c r="B321" s="17"/>
      <c r="C321" s="20" t="s">
        <v>186</v>
      </c>
      <c r="D321" s="20" t="s">
        <v>18</v>
      </c>
      <c r="E321" s="19"/>
      <c r="F321" s="19" t="s">
        <v>333</v>
      </c>
      <c r="G321" s="19" t="s">
        <v>479</v>
      </c>
    </row>
    <row r="322" spans="1:7" x14ac:dyDescent="0.3">
      <c r="A322" s="17"/>
      <c r="B322" s="17"/>
      <c r="C322" s="20"/>
      <c r="D322" s="20"/>
      <c r="E322" s="19"/>
      <c r="F322" s="19"/>
      <c r="G322" s="19"/>
    </row>
    <row r="323" spans="1:7" ht="30" customHeight="1" x14ac:dyDescent="0.3">
      <c r="A323" s="17"/>
      <c r="B323" s="17"/>
      <c r="C323" s="20"/>
      <c r="D323" s="20"/>
      <c r="E323" s="19"/>
      <c r="F323" s="19"/>
      <c r="G323" s="19"/>
    </row>
    <row r="324" spans="1:7" x14ac:dyDescent="0.3">
      <c r="A324" s="17"/>
      <c r="B324" s="17"/>
      <c r="C324" s="20"/>
      <c r="D324" s="20"/>
      <c r="E324" s="19"/>
      <c r="F324" s="19"/>
      <c r="G324" s="19"/>
    </row>
    <row r="325" spans="1:7" ht="28.8" x14ac:dyDescent="0.3">
      <c r="A325" s="17"/>
      <c r="B325" s="17"/>
      <c r="C325" s="3" t="s">
        <v>187</v>
      </c>
      <c r="D325" s="3" t="s">
        <v>18</v>
      </c>
      <c r="E325" s="7"/>
      <c r="F325" s="7" t="s">
        <v>333</v>
      </c>
      <c r="G325" s="7" t="s">
        <v>479</v>
      </c>
    </row>
    <row r="326" spans="1:7" x14ac:dyDescent="0.3">
      <c r="A326" s="17"/>
      <c r="B326" s="17"/>
      <c r="C326" s="20" t="s">
        <v>188</v>
      </c>
      <c r="D326" s="20" t="s">
        <v>18</v>
      </c>
      <c r="E326" s="19"/>
      <c r="F326" s="19" t="s">
        <v>333</v>
      </c>
      <c r="G326" s="19" t="s">
        <v>479</v>
      </c>
    </row>
    <row r="327" spans="1:7" x14ac:dyDescent="0.3">
      <c r="A327" s="17"/>
      <c r="B327" s="17"/>
      <c r="C327" s="20"/>
      <c r="D327" s="20"/>
      <c r="E327" s="19"/>
      <c r="F327" s="19"/>
      <c r="G327" s="19"/>
    </row>
    <row r="328" spans="1:7" ht="15" customHeight="1" x14ac:dyDescent="0.3">
      <c r="A328" s="17"/>
      <c r="B328" s="17"/>
      <c r="C328" s="20" t="s">
        <v>436</v>
      </c>
      <c r="D328" s="20" t="s">
        <v>18</v>
      </c>
      <c r="E328" s="19"/>
      <c r="F328" s="19" t="s">
        <v>333</v>
      </c>
      <c r="G328" s="19" t="s">
        <v>479</v>
      </c>
    </row>
    <row r="329" spans="1:7" x14ac:dyDescent="0.3">
      <c r="A329" s="17"/>
      <c r="B329" s="17"/>
      <c r="C329" s="20"/>
      <c r="D329" s="20"/>
      <c r="E329" s="19"/>
      <c r="F329" s="19"/>
      <c r="G329" s="19"/>
    </row>
    <row r="330" spans="1:7" ht="43.2" x14ac:dyDescent="0.3">
      <c r="A330" s="17"/>
      <c r="B330" s="17"/>
      <c r="C330" s="3" t="s">
        <v>458</v>
      </c>
      <c r="D330" s="3" t="s">
        <v>18</v>
      </c>
      <c r="E330" s="7"/>
      <c r="F330" s="2" t="s">
        <v>291</v>
      </c>
      <c r="G330" s="7" t="s">
        <v>479</v>
      </c>
    </row>
    <row r="331" spans="1:7" ht="28.8" x14ac:dyDescent="0.3">
      <c r="A331" s="18"/>
      <c r="B331" s="18"/>
      <c r="C331" s="3" t="s">
        <v>459</v>
      </c>
      <c r="D331" s="3" t="s">
        <v>24</v>
      </c>
      <c r="E331" s="7"/>
      <c r="F331" s="2"/>
      <c r="G331" s="7" t="s">
        <v>553</v>
      </c>
    </row>
    <row r="332" spans="1:7" x14ac:dyDescent="0.3">
      <c r="A332" s="21" t="s">
        <v>189</v>
      </c>
      <c r="B332" s="21" t="s">
        <v>190</v>
      </c>
      <c r="C332" s="20" t="s">
        <v>191</v>
      </c>
      <c r="D332" s="20" t="s">
        <v>24</v>
      </c>
      <c r="E332" s="19"/>
      <c r="F332" s="19" t="s">
        <v>339</v>
      </c>
      <c r="G332" s="19" t="s">
        <v>474</v>
      </c>
    </row>
    <row r="333" spans="1:7" x14ac:dyDescent="0.3">
      <c r="A333" s="21"/>
      <c r="B333" s="21"/>
      <c r="C333" s="20"/>
      <c r="D333" s="20"/>
      <c r="E333" s="19"/>
      <c r="F333" s="19"/>
      <c r="G333" s="19"/>
    </row>
    <row r="334" spans="1:7" x14ac:dyDescent="0.3">
      <c r="A334" s="21"/>
      <c r="B334" s="21"/>
      <c r="C334" s="20"/>
      <c r="D334" s="20"/>
      <c r="E334" s="19"/>
      <c r="F334" s="19"/>
      <c r="G334" s="19"/>
    </row>
    <row r="335" spans="1:7" x14ac:dyDescent="0.3">
      <c r="A335" s="21"/>
      <c r="B335" s="21"/>
      <c r="C335" s="20"/>
      <c r="D335" s="20"/>
      <c r="E335" s="19"/>
      <c r="F335" s="19"/>
      <c r="G335" s="19"/>
    </row>
    <row r="336" spans="1:7" x14ac:dyDescent="0.3">
      <c r="A336" s="21"/>
      <c r="B336" s="21"/>
      <c r="C336" s="20"/>
      <c r="D336" s="20"/>
      <c r="E336" s="19"/>
      <c r="F336" s="19"/>
      <c r="G336" s="19"/>
    </row>
    <row r="337" spans="1:7" x14ac:dyDescent="0.3">
      <c r="A337" s="21"/>
      <c r="B337" s="21"/>
      <c r="C337" s="20"/>
      <c r="D337" s="20"/>
      <c r="E337" s="19"/>
      <c r="F337" s="19"/>
      <c r="G337" s="19"/>
    </row>
    <row r="338" spans="1:7" x14ac:dyDescent="0.3">
      <c r="A338" s="21"/>
      <c r="B338" s="21"/>
      <c r="C338" s="20" t="s">
        <v>192</v>
      </c>
      <c r="D338" s="20" t="s">
        <v>24</v>
      </c>
      <c r="E338" s="19"/>
      <c r="F338" s="19" t="s">
        <v>339</v>
      </c>
      <c r="G338" s="19"/>
    </row>
    <row r="339" spans="1:7" x14ac:dyDescent="0.3">
      <c r="A339" s="21"/>
      <c r="B339" s="21"/>
      <c r="C339" s="20"/>
      <c r="D339" s="20"/>
      <c r="E339" s="19"/>
      <c r="F339" s="19"/>
      <c r="G339" s="19"/>
    </row>
    <row r="340" spans="1:7" x14ac:dyDescent="0.3">
      <c r="A340" s="21"/>
      <c r="B340" s="21"/>
      <c r="C340" s="20"/>
      <c r="D340" s="20"/>
      <c r="E340" s="19"/>
      <c r="F340" s="19"/>
      <c r="G340" s="19"/>
    </row>
    <row r="341" spans="1:7" x14ac:dyDescent="0.3">
      <c r="A341" s="21"/>
      <c r="B341" s="21"/>
      <c r="C341" s="20"/>
      <c r="D341" s="20"/>
      <c r="E341" s="19"/>
      <c r="F341" s="19"/>
      <c r="G341" s="19"/>
    </row>
    <row r="342" spans="1:7" x14ac:dyDescent="0.3">
      <c r="A342" s="21"/>
      <c r="B342" s="21"/>
      <c r="C342" s="20"/>
      <c r="D342" s="20"/>
      <c r="E342" s="19"/>
      <c r="F342" s="19"/>
      <c r="G342" s="19"/>
    </row>
    <row r="343" spans="1:7" x14ac:dyDescent="0.3">
      <c r="A343" s="21"/>
      <c r="B343" s="21"/>
      <c r="C343" s="20"/>
      <c r="D343" s="20"/>
      <c r="E343" s="19"/>
      <c r="F343" s="19"/>
      <c r="G343" s="19"/>
    </row>
    <row r="344" spans="1:7" x14ac:dyDescent="0.3">
      <c r="A344" s="21"/>
      <c r="B344" s="21"/>
      <c r="C344" s="20"/>
      <c r="D344" s="20"/>
      <c r="E344" s="19"/>
      <c r="F344" s="19"/>
      <c r="G344" s="19"/>
    </row>
    <row r="345" spans="1:7" x14ac:dyDescent="0.3">
      <c r="A345" s="21"/>
      <c r="B345" s="21"/>
      <c r="C345" s="20"/>
      <c r="D345" s="20"/>
      <c r="E345" s="19"/>
      <c r="F345" s="19"/>
      <c r="G345" s="19"/>
    </row>
    <row r="346" spans="1:7" x14ac:dyDescent="0.3">
      <c r="A346" s="21"/>
      <c r="B346" s="21"/>
      <c r="C346" s="20"/>
      <c r="D346" s="20"/>
      <c r="E346" s="19"/>
      <c r="F346" s="19"/>
      <c r="G346" s="19"/>
    </row>
    <row r="347" spans="1:7" x14ac:dyDescent="0.3">
      <c r="A347" s="21"/>
      <c r="B347" s="21"/>
      <c r="C347" s="20"/>
      <c r="D347" s="20"/>
      <c r="E347" s="19"/>
      <c r="F347" s="19"/>
      <c r="G347" s="19"/>
    </row>
    <row r="348" spans="1:7" x14ac:dyDescent="0.3">
      <c r="A348" s="21" t="s">
        <v>193</v>
      </c>
      <c r="B348" s="21" t="s">
        <v>194</v>
      </c>
      <c r="C348" s="20" t="s">
        <v>195</v>
      </c>
      <c r="D348" s="20" t="s">
        <v>8</v>
      </c>
      <c r="E348" s="19"/>
      <c r="F348" s="19" t="s">
        <v>304</v>
      </c>
      <c r="G348" s="16" t="s">
        <v>477</v>
      </c>
    </row>
    <row r="349" spans="1:7" x14ac:dyDescent="0.3">
      <c r="A349" s="21"/>
      <c r="B349" s="21"/>
      <c r="C349" s="20"/>
      <c r="D349" s="20"/>
      <c r="E349" s="19"/>
      <c r="F349" s="19"/>
      <c r="G349" s="17"/>
    </row>
    <row r="350" spans="1:7" ht="28.8" x14ac:dyDescent="0.3">
      <c r="A350" s="21"/>
      <c r="B350" s="21"/>
      <c r="C350" s="3" t="s">
        <v>196</v>
      </c>
      <c r="D350" s="3" t="s">
        <v>8</v>
      </c>
      <c r="E350" s="7"/>
      <c r="F350" s="19"/>
      <c r="G350" s="17"/>
    </row>
    <row r="351" spans="1:7" ht="28.8" x14ac:dyDescent="0.3">
      <c r="A351" s="21"/>
      <c r="B351" s="21"/>
      <c r="C351" s="3" t="s">
        <v>197</v>
      </c>
      <c r="D351" s="3" t="s">
        <v>8</v>
      </c>
      <c r="E351" s="7"/>
      <c r="F351" s="19"/>
      <c r="G351" s="17"/>
    </row>
    <row r="352" spans="1:7" ht="28.8" x14ac:dyDescent="0.3">
      <c r="A352" s="21"/>
      <c r="B352" s="21"/>
      <c r="C352" s="3" t="s">
        <v>198</v>
      </c>
      <c r="D352" s="3" t="s">
        <v>8</v>
      </c>
      <c r="E352" s="7"/>
      <c r="F352" s="19"/>
      <c r="G352" s="17"/>
    </row>
    <row r="353" spans="1:7" ht="28.8" x14ac:dyDescent="0.3">
      <c r="A353" s="21"/>
      <c r="B353" s="21"/>
      <c r="C353" s="3" t="s">
        <v>202</v>
      </c>
      <c r="D353" s="3" t="s">
        <v>8</v>
      </c>
      <c r="E353" s="7"/>
      <c r="F353" s="19"/>
      <c r="G353" s="18"/>
    </row>
    <row r="354" spans="1:7" ht="45" customHeight="1" x14ac:dyDescent="0.3">
      <c r="A354" s="20" t="s">
        <v>199</v>
      </c>
      <c r="B354" s="20" t="s">
        <v>200</v>
      </c>
      <c r="C354" s="20" t="s">
        <v>201</v>
      </c>
      <c r="D354" s="19" t="s">
        <v>8</v>
      </c>
      <c r="E354" s="19"/>
      <c r="F354" s="19" t="s">
        <v>313</v>
      </c>
      <c r="G354" s="16" t="s">
        <v>480</v>
      </c>
    </row>
    <row r="355" spans="1:7" x14ac:dyDescent="0.3">
      <c r="A355" s="20"/>
      <c r="B355" s="20"/>
      <c r="C355" s="20"/>
      <c r="D355" s="19"/>
      <c r="E355" s="19"/>
      <c r="F355" s="19"/>
      <c r="G355" s="17"/>
    </row>
    <row r="356" spans="1:7" x14ac:dyDescent="0.3">
      <c r="A356" s="20"/>
      <c r="B356" s="20"/>
      <c r="C356" s="20"/>
      <c r="D356" s="19"/>
      <c r="E356" s="19"/>
      <c r="F356" s="19"/>
      <c r="G356" s="17"/>
    </row>
    <row r="357" spans="1:7" x14ac:dyDescent="0.3">
      <c r="A357" s="20"/>
      <c r="B357" s="20"/>
      <c r="C357" s="20"/>
      <c r="D357" s="19"/>
      <c r="E357" s="19"/>
      <c r="F357" s="19"/>
      <c r="G357" s="17"/>
    </row>
    <row r="358" spans="1:7" x14ac:dyDescent="0.3">
      <c r="A358" s="20"/>
      <c r="B358" s="20"/>
      <c r="C358" s="20"/>
      <c r="D358" s="19"/>
      <c r="E358" s="19"/>
      <c r="F358" s="19"/>
      <c r="G358" s="17"/>
    </row>
    <row r="359" spans="1:7" ht="30" customHeight="1" x14ac:dyDescent="0.3">
      <c r="A359" s="20"/>
      <c r="B359" s="20"/>
      <c r="C359" s="20"/>
      <c r="D359" s="19"/>
      <c r="E359" s="19"/>
      <c r="F359" s="19"/>
      <c r="G359" s="17"/>
    </row>
    <row r="360" spans="1:7" ht="30" customHeight="1" x14ac:dyDescent="0.3">
      <c r="A360" s="20"/>
      <c r="B360" s="20"/>
      <c r="C360" s="20"/>
      <c r="D360" s="19"/>
      <c r="E360" s="19"/>
      <c r="F360" s="19"/>
      <c r="G360" s="17"/>
    </row>
    <row r="361" spans="1:7" ht="30" customHeight="1" x14ac:dyDescent="0.3">
      <c r="A361" s="20"/>
      <c r="B361" s="20"/>
      <c r="C361" s="20"/>
      <c r="D361" s="19"/>
      <c r="E361" s="19"/>
      <c r="F361" s="19"/>
      <c r="G361" s="17"/>
    </row>
    <row r="362" spans="1:7" ht="30" customHeight="1" x14ac:dyDescent="0.3">
      <c r="A362" s="20"/>
      <c r="B362" s="20"/>
      <c r="C362" s="20"/>
      <c r="D362" s="19"/>
      <c r="E362" s="19"/>
      <c r="F362" s="19"/>
      <c r="G362" s="17"/>
    </row>
    <row r="363" spans="1:7" ht="30" customHeight="1" x14ac:dyDescent="0.3">
      <c r="A363" s="20"/>
      <c r="B363" s="20"/>
      <c r="C363" s="20"/>
      <c r="D363" s="19"/>
      <c r="E363" s="19"/>
      <c r="F363" s="19"/>
      <c r="G363" s="17"/>
    </row>
    <row r="364" spans="1:7" ht="30" customHeight="1" x14ac:dyDescent="0.3">
      <c r="A364" s="20"/>
      <c r="B364" s="20"/>
      <c r="C364" s="20"/>
      <c r="D364" s="19"/>
      <c r="E364" s="19"/>
      <c r="F364" s="19"/>
      <c r="G364" s="17"/>
    </row>
    <row r="365" spans="1:7" x14ac:dyDescent="0.3">
      <c r="A365" s="20"/>
      <c r="B365" s="20"/>
      <c r="C365" s="20"/>
      <c r="D365" s="19"/>
      <c r="E365" s="19"/>
      <c r="F365" s="19"/>
      <c r="G365" s="17"/>
    </row>
    <row r="366" spans="1:7" ht="75" customHeight="1" x14ac:dyDescent="0.3">
      <c r="A366" s="20"/>
      <c r="B366" s="20"/>
      <c r="C366" s="20"/>
      <c r="D366" s="19"/>
      <c r="E366" s="19"/>
      <c r="F366" s="19"/>
      <c r="G366" s="17"/>
    </row>
    <row r="367" spans="1:7" ht="129.6" x14ac:dyDescent="0.3">
      <c r="A367" s="20"/>
      <c r="B367" s="20"/>
      <c r="C367" s="2" t="s">
        <v>211</v>
      </c>
      <c r="D367" s="2"/>
      <c r="E367" s="7"/>
      <c r="F367" s="19"/>
      <c r="G367" s="2" t="s">
        <v>480</v>
      </c>
    </row>
    <row r="368" spans="1:7" ht="28.8" x14ac:dyDescent="0.3">
      <c r="A368" s="20" t="s">
        <v>203</v>
      </c>
      <c r="B368" s="20"/>
      <c r="C368" s="3" t="s">
        <v>221</v>
      </c>
      <c r="D368" s="3" t="s">
        <v>18</v>
      </c>
      <c r="E368" s="7"/>
      <c r="F368" s="7" t="s">
        <v>206</v>
      </c>
      <c r="G368" s="14" t="s">
        <v>481</v>
      </c>
    </row>
    <row r="369" spans="1:7" ht="28.8" x14ac:dyDescent="0.3">
      <c r="A369" s="20"/>
      <c r="B369" s="20"/>
      <c r="C369" s="3" t="s">
        <v>204</v>
      </c>
      <c r="D369" s="2" t="s">
        <v>206</v>
      </c>
      <c r="E369" s="7"/>
      <c r="F369" s="7" t="s">
        <v>206</v>
      </c>
      <c r="G369" s="14" t="s">
        <v>481</v>
      </c>
    </row>
    <row r="370" spans="1:7" ht="28.8" x14ac:dyDescent="0.3">
      <c r="A370" s="2"/>
      <c r="B370" s="2"/>
      <c r="C370" s="3" t="s">
        <v>205</v>
      </c>
      <c r="D370" s="2" t="s">
        <v>206</v>
      </c>
      <c r="E370" s="7"/>
      <c r="F370" s="7" t="s">
        <v>206</v>
      </c>
      <c r="G370" s="7" t="s">
        <v>512</v>
      </c>
    </row>
    <row r="371" spans="1:7" ht="28.8" x14ac:dyDescent="0.3">
      <c r="A371" s="2"/>
      <c r="B371" s="2"/>
      <c r="C371" s="3" t="s">
        <v>470</v>
      </c>
      <c r="D371" s="2" t="s">
        <v>24</v>
      </c>
      <c r="E371" s="7"/>
      <c r="F371" s="7" t="s">
        <v>206</v>
      </c>
      <c r="G371" s="7" t="s">
        <v>519</v>
      </c>
    </row>
    <row r="372" spans="1:7" ht="90" customHeight="1" x14ac:dyDescent="0.3">
      <c r="A372" s="2" t="s">
        <v>437</v>
      </c>
      <c r="B372" s="2" t="s">
        <v>6</v>
      </c>
      <c r="C372" s="2" t="s">
        <v>438</v>
      </c>
      <c r="D372" s="2" t="s">
        <v>206</v>
      </c>
      <c r="E372" s="7"/>
      <c r="F372" s="7" t="s">
        <v>206</v>
      </c>
      <c r="G372" s="7"/>
    </row>
    <row r="373" spans="1:7" ht="86.4" x14ac:dyDescent="0.3">
      <c r="A373" s="2" t="s">
        <v>340</v>
      </c>
      <c r="B373" s="2" t="s">
        <v>255</v>
      </c>
      <c r="C373" s="2" t="s">
        <v>267</v>
      </c>
      <c r="D373" s="2" t="s">
        <v>8</v>
      </c>
      <c r="E373" s="7"/>
      <c r="F373" s="7" t="s">
        <v>341</v>
      </c>
      <c r="G373" s="7" t="s">
        <v>520</v>
      </c>
    </row>
    <row r="374" spans="1:7" ht="57.6" x14ac:dyDescent="0.3">
      <c r="A374" s="2" t="s">
        <v>208</v>
      </c>
      <c r="B374" s="2" t="s">
        <v>431</v>
      </c>
      <c r="C374" s="2" t="s">
        <v>209</v>
      </c>
      <c r="D374" s="2" t="s">
        <v>18</v>
      </c>
      <c r="E374" s="7"/>
      <c r="F374" s="7" t="s">
        <v>314</v>
      </c>
      <c r="G374" s="7" t="s">
        <v>557</v>
      </c>
    </row>
    <row r="375" spans="1:7" ht="28.8" x14ac:dyDescent="0.3">
      <c r="A375" s="2" t="s">
        <v>210</v>
      </c>
      <c r="B375" s="2" t="s">
        <v>434</v>
      </c>
      <c r="C375" s="2" t="s">
        <v>206</v>
      </c>
      <c r="D375" s="2" t="s">
        <v>206</v>
      </c>
      <c r="E375" s="7"/>
      <c r="F375" s="7" t="s">
        <v>433</v>
      </c>
      <c r="G375" s="7"/>
    </row>
    <row r="376" spans="1:7" ht="57.6" customHeight="1" x14ac:dyDescent="0.3">
      <c r="A376" s="16" t="s">
        <v>385</v>
      </c>
      <c r="B376" s="3" t="s">
        <v>400</v>
      </c>
      <c r="C376" s="2" t="s">
        <v>386</v>
      </c>
      <c r="D376" s="2" t="s">
        <v>8</v>
      </c>
      <c r="E376" s="7"/>
      <c r="F376" s="7" t="s">
        <v>413</v>
      </c>
      <c r="G376" s="7" t="s">
        <v>554</v>
      </c>
    </row>
    <row r="377" spans="1:7" ht="57.6" customHeight="1" x14ac:dyDescent="0.3">
      <c r="A377" s="17"/>
      <c r="B377" s="2"/>
      <c r="C377" s="2" t="s">
        <v>551</v>
      </c>
      <c r="D377" s="2"/>
      <c r="E377" s="2"/>
      <c r="F377" s="2"/>
      <c r="G377" s="7" t="s">
        <v>552</v>
      </c>
    </row>
    <row r="378" spans="1:7" ht="30" customHeight="1" x14ac:dyDescent="0.3">
      <c r="A378" s="17"/>
      <c r="B378" s="2" t="s">
        <v>431</v>
      </c>
      <c r="C378" s="2" t="s">
        <v>460</v>
      </c>
      <c r="D378" s="2" t="s">
        <v>18</v>
      </c>
      <c r="E378" s="7"/>
      <c r="F378" s="7"/>
      <c r="G378" s="7"/>
    </row>
    <row r="379" spans="1:7" ht="30" customHeight="1" x14ac:dyDescent="0.3">
      <c r="A379" s="17"/>
      <c r="B379" s="2" t="s">
        <v>568</v>
      </c>
      <c r="C379" s="2" t="s">
        <v>569</v>
      </c>
      <c r="D379" s="2" t="s">
        <v>24</v>
      </c>
      <c r="E379" s="7"/>
      <c r="F379" s="7" t="s">
        <v>570</v>
      </c>
      <c r="G379" s="7"/>
    </row>
    <row r="380" spans="1:7" ht="189" customHeight="1" x14ac:dyDescent="0.3">
      <c r="A380" s="18"/>
      <c r="B380" s="2" t="s">
        <v>461</v>
      </c>
      <c r="C380" s="2" t="s">
        <v>462</v>
      </c>
      <c r="D380" s="2" t="s">
        <v>18</v>
      </c>
      <c r="E380" s="7"/>
      <c r="F380" s="2" t="s">
        <v>376</v>
      </c>
      <c r="G380" s="7"/>
    </row>
    <row r="381" spans="1:7" ht="43.2" x14ac:dyDescent="0.3">
      <c r="A381" s="2" t="s">
        <v>212</v>
      </c>
      <c r="B381" s="2" t="s">
        <v>206</v>
      </c>
      <c r="C381" s="2" t="s">
        <v>213</v>
      </c>
      <c r="D381" s="2" t="s">
        <v>8</v>
      </c>
      <c r="E381" s="7"/>
      <c r="F381" s="7" t="s">
        <v>273</v>
      </c>
      <c r="G381" s="7"/>
    </row>
    <row r="382" spans="1:7" ht="43.5" customHeight="1" x14ac:dyDescent="0.3">
      <c r="A382" s="2" t="s">
        <v>215</v>
      </c>
      <c r="B382" s="2" t="s">
        <v>435</v>
      </c>
      <c r="C382" s="2" t="s">
        <v>214</v>
      </c>
      <c r="D382" s="2" t="s">
        <v>18</v>
      </c>
      <c r="E382" s="7"/>
      <c r="F382" s="7" t="s">
        <v>272</v>
      </c>
      <c r="G382" s="7"/>
    </row>
    <row r="383" spans="1:7" ht="66.75" customHeight="1" x14ac:dyDescent="0.3">
      <c r="A383" s="2" t="s">
        <v>216</v>
      </c>
      <c r="B383" s="2" t="s">
        <v>206</v>
      </c>
      <c r="C383" s="2" t="s">
        <v>217</v>
      </c>
      <c r="D383" s="2" t="s">
        <v>206</v>
      </c>
      <c r="E383" s="7"/>
      <c r="F383" s="7" t="s">
        <v>206</v>
      </c>
      <c r="G383" s="7"/>
    </row>
    <row r="384" spans="1:7" ht="30" customHeight="1" x14ac:dyDescent="0.3">
      <c r="A384" s="2" t="s">
        <v>218</v>
      </c>
      <c r="B384" s="2" t="s">
        <v>255</v>
      </c>
      <c r="C384" s="2" t="s">
        <v>220</v>
      </c>
      <c r="D384" s="2" t="s">
        <v>18</v>
      </c>
      <c r="E384" s="7"/>
      <c r="F384" s="7" t="s">
        <v>318</v>
      </c>
      <c r="G384" s="7"/>
    </row>
    <row r="385" spans="1:7" ht="28.95" customHeight="1" x14ac:dyDescent="0.3">
      <c r="A385" s="20" t="s">
        <v>222</v>
      </c>
      <c r="B385" s="20" t="s">
        <v>226</v>
      </c>
      <c r="C385" s="2" t="s">
        <v>223</v>
      </c>
      <c r="D385" s="2" t="s">
        <v>18</v>
      </c>
      <c r="E385" s="7"/>
      <c r="F385" s="7" t="s">
        <v>318</v>
      </c>
      <c r="G385" s="7"/>
    </row>
    <row r="386" spans="1:7" x14ac:dyDescent="0.3">
      <c r="A386" s="20"/>
      <c r="B386" s="20"/>
      <c r="C386" s="2" t="s">
        <v>224</v>
      </c>
      <c r="D386" s="2" t="s">
        <v>18</v>
      </c>
      <c r="E386" s="7"/>
      <c r="F386" s="7" t="s">
        <v>282</v>
      </c>
      <c r="G386" s="7"/>
    </row>
    <row r="387" spans="1:7" ht="28.8" x14ac:dyDescent="0.3">
      <c r="A387" s="3" t="s">
        <v>463</v>
      </c>
      <c r="B387" s="3" t="s">
        <v>464</v>
      </c>
      <c r="C387" s="2" t="s">
        <v>465</v>
      </c>
      <c r="D387" s="2" t="s">
        <v>45</v>
      </c>
      <c r="E387" s="7"/>
      <c r="F387" s="7" t="s">
        <v>277</v>
      </c>
      <c r="G387" s="1" t="s">
        <v>485</v>
      </c>
    </row>
    <row r="388" spans="1:7" x14ac:dyDescent="0.3">
      <c r="A388" s="3" t="s">
        <v>466</v>
      </c>
      <c r="B388" s="3" t="s">
        <v>464</v>
      </c>
      <c r="C388" s="2" t="s">
        <v>467</v>
      </c>
      <c r="D388" s="2" t="s">
        <v>45</v>
      </c>
      <c r="E388" s="7"/>
      <c r="F388" s="7" t="s">
        <v>277</v>
      </c>
      <c r="G388" s="7" t="s">
        <v>485</v>
      </c>
    </row>
    <row r="389" spans="1:7" s="3" customFormat="1" ht="60" customHeight="1" x14ac:dyDescent="0.3">
      <c r="A389" s="3" t="s">
        <v>540</v>
      </c>
      <c r="B389" s="3" t="s">
        <v>464</v>
      </c>
      <c r="C389" s="3" t="s">
        <v>541</v>
      </c>
      <c r="D389" s="3" t="s">
        <v>24</v>
      </c>
      <c r="G389" s="3" t="s">
        <v>542</v>
      </c>
    </row>
    <row r="390" spans="1:7" ht="55.2" customHeight="1" x14ac:dyDescent="0.3">
      <c r="A390" s="3" t="s">
        <v>225</v>
      </c>
      <c r="B390" s="3" t="s">
        <v>227</v>
      </c>
      <c r="C390" s="2" t="s">
        <v>228</v>
      </c>
      <c r="D390" s="2" t="s">
        <v>45</v>
      </c>
      <c r="E390" s="7"/>
      <c r="F390" s="7" t="s">
        <v>277</v>
      </c>
      <c r="G390" s="7" t="s">
        <v>485</v>
      </c>
    </row>
    <row r="391" spans="1:7" ht="103.95" customHeight="1" x14ac:dyDescent="0.3">
      <c r="A391" s="20" t="s">
        <v>229</v>
      </c>
      <c r="B391" s="21" t="s">
        <v>72</v>
      </c>
      <c r="C391" s="2" t="s">
        <v>230</v>
      </c>
      <c r="D391" s="2" t="s">
        <v>24</v>
      </c>
      <c r="E391" s="7"/>
      <c r="F391" s="7" t="s">
        <v>278</v>
      </c>
      <c r="G391" s="7"/>
    </row>
    <row r="392" spans="1:7" ht="152.4" customHeight="1" x14ac:dyDescent="0.3">
      <c r="A392" s="20"/>
      <c r="B392" s="21"/>
      <c r="C392" s="2" t="s">
        <v>237</v>
      </c>
      <c r="D392" s="2"/>
      <c r="E392" s="7"/>
      <c r="F392" s="7" t="s">
        <v>278</v>
      </c>
      <c r="G392" s="7"/>
    </row>
    <row r="393" spans="1:7" ht="43.2" customHeight="1" x14ac:dyDescent="0.3">
      <c r="A393" s="21" t="s">
        <v>231</v>
      </c>
      <c r="B393" s="21" t="s">
        <v>234</v>
      </c>
      <c r="C393" s="20" t="s">
        <v>232</v>
      </c>
      <c r="D393" s="20" t="s">
        <v>8</v>
      </c>
      <c r="E393" s="19"/>
      <c r="F393" s="19" t="s">
        <v>306</v>
      </c>
      <c r="G393" s="7" t="s">
        <v>495</v>
      </c>
    </row>
    <row r="394" spans="1:7" x14ac:dyDescent="0.3">
      <c r="A394" s="21"/>
      <c r="B394" s="21"/>
      <c r="C394" s="20"/>
      <c r="D394" s="20"/>
      <c r="E394" s="19"/>
      <c r="F394" s="19"/>
      <c r="G394" s="7" t="s">
        <v>495</v>
      </c>
    </row>
    <row r="395" spans="1:7" ht="57.6" x14ac:dyDescent="0.3">
      <c r="A395" s="21"/>
      <c r="B395" s="21"/>
      <c r="C395" s="3" t="s">
        <v>233</v>
      </c>
      <c r="D395" s="3" t="s">
        <v>8</v>
      </c>
      <c r="E395" s="7"/>
      <c r="F395" s="19"/>
      <c r="G395" s="7" t="s">
        <v>495</v>
      </c>
    </row>
    <row r="396" spans="1:7" ht="43.2" x14ac:dyDescent="0.3">
      <c r="A396" s="21"/>
      <c r="B396" s="21"/>
      <c r="C396" s="3" t="s">
        <v>235</v>
      </c>
      <c r="D396" s="3" t="s">
        <v>8</v>
      </c>
      <c r="E396" s="7"/>
      <c r="F396" s="19"/>
      <c r="G396" s="7" t="s">
        <v>495</v>
      </c>
    </row>
    <row r="397" spans="1:7" ht="43.2" x14ac:dyDescent="0.3">
      <c r="A397" s="21"/>
      <c r="B397" s="21"/>
      <c r="C397" s="3" t="s">
        <v>236</v>
      </c>
      <c r="D397" s="3" t="s">
        <v>8</v>
      </c>
      <c r="E397" s="7"/>
      <c r="F397" s="19"/>
      <c r="G397" s="7" t="s">
        <v>495</v>
      </c>
    </row>
    <row r="398" spans="1:7" ht="158.4" x14ac:dyDescent="0.3">
      <c r="A398" s="20" t="s">
        <v>238</v>
      </c>
      <c r="B398" s="20" t="s">
        <v>239</v>
      </c>
      <c r="C398" s="3" t="s">
        <v>240</v>
      </c>
      <c r="D398" s="3" t="s">
        <v>8</v>
      </c>
      <c r="E398" s="7"/>
      <c r="F398" s="19" t="s">
        <v>305</v>
      </c>
      <c r="G398" s="7" t="s">
        <v>494</v>
      </c>
    </row>
    <row r="399" spans="1:7" ht="57.6" x14ac:dyDescent="0.3">
      <c r="A399" s="20"/>
      <c r="B399" s="20"/>
      <c r="C399" s="3" t="s">
        <v>241</v>
      </c>
      <c r="D399" s="3" t="s">
        <v>8</v>
      </c>
      <c r="E399" s="7"/>
      <c r="F399" s="19"/>
      <c r="G399" s="7" t="s">
        <v>494</v>
      </c>
    </row>
    <row r="400" spans="1:7" ht="72" x14ac:dyDescent="0.3">
      <c r="A400" s="20"/>
      <c r="B400" s="20"/>
      <c r="C400" s="3" t="s">
        <v>571</v>
      </c>
      <c r="D400" s="3" t="s">
        <v>8</v>
      </c>
      <c r="E400" s="7"/>
      <c r="F400" s="19"/>
      <c r="G400" s="7" t="s">
        <v>494</v>
      </c>
    </row>
    <row r="401" spans="1:7" ht="43.2" customHeight="1" x14ac:dyDescent="0.3">
      <c r="A401" s="20" t="s">
        <v>247</v>
      </c>
      <c r="B401" s="20" t="s">
        <v>248</v>
      </c>
      <c r="C401" s="3" t="s">
        <v>250</v>
      </c>
      <c r="D401" s="3" t="s">
        <v>8</v>
      </c>
      <c r="E401" s="3"/>
      <c r="F401" s="7" t="s">
        <v>293</v>
      </c>
      <c r="G401" s="7" t="s">
        <v>523</v>
      </c>
    </row>
    <row r="402" spans="1:7" ht="43.2" x14ac:dyDescent="0.3">
      <c r="A402" s="20"/>
      <c r="B402" s="20"/>
      <c r="C402" s="3" t="s">
        <v>251</v>
      </c>
      <c r="D402" s="3" t="s">
        <v>8</v>
      </c>
      <c r="E402" s="3"/>
      <c r="F402" s="7" t="s">
        <v>401</v>
      </c>
      <c r="G402" s="7"/>
    </row>
    <row r="403" spans="1:7" ht="57.6" x14ac:dyDescent="0.3">
      <c r="A403" s="20"/>
      <c r="B403" s="20"/>
      <c r="C403" s="3" t="s">
        <v>260</v>
      </c>
      <c r="D403" s="3" t="s">
        <v>8</v>
      </c>
      <c r="E403" s="3"/>
      <c r="F403" s="7" t="s">
        <v>402</v>
      </c>
      <c r="G403" s="7"/>
    </row>
    <row r="404" spans="1:7" ht="57.6" x14ac:dyDescent="0.3">
      <c r="A404" s="20"/>
      <c r="B404" s="19" t="s">
        <v>249</v>
      </c>
      <c r="C404" s="3" t="s">
        <v>252</v>
      </c>
      <c r="D404" s="3" t="s">
        <v>8</v>
      </c>
      <c r="E404" s="3"/>
      <c r="F404" s="7" t="s">
        <v>292</v>
      </c>
      <c r="G404" s="7"/>
    </row>
    <row r="405" spans="1:7" ht="28.8" x14ac:dyDescent="0.3">
      <c r="A405" s="20"/>
      <c r="B405" s="19"/>
      <c r="C405" s="3" t="s">
        <v>403</v>
      </c>
      <c r="D405" s="3" t="s">
        <v>18</v>
      </c>
      <c r="E405" s="3"/>
      <c r="F405" s="7" t="s">
        <v>292</v>
      </c>
      <c r="G405" s="7"/>
    </row>
    <row r="406" spans="1:7" ht="28.8" x14ac:dyDescent="0.3">
      <c r="A406" s="20"/>
      <c r="B406" s="19"/>
      <c r="C406" s="3" t="s">
        <v>404</v>
      </c>
      <c r="D406" s="3" t="s">
        <v>18</v>
      </c>
      <c r="E406" s="3"/>
      <c r="F406" s="7" t="s">
        <v>292</v>
      </c>
      <c r="G406" s="7"/>
    </row>
    <row r="407" spans="1:7" ht="28.8" x14ac:dyDescent="0.3">
      <c r="A407" s="20"/>
      <c r="B407" s="19"/>
      <c r="C407" s="3" t="s">
        <v>405</v>
      </c>
      <c r="D407" s="3" t="s">
        <v>24</v>
      </c>
      <c r="E407" s="3"/>
      <c r="F407" s="7" t="s">
        <v>292</v>
      </c>
      <c r="G407" s="7"/>
    </row>
    <row r="408" spans="1:7" ht="28.8" x14ac:dyDescent="0.3">
      <c r="A408" s="20"/>
      <c r="B408" s="19"/>
      <c r="C408" s="3" t="s">
        <v>406</v>
      </c>
      <c r="D408" s="3" t="s">
        <v>24</v>
      </c>
      <c r="E408" s="3"/>
      <c r="F408" s="7" t="s">
        <v>292</v>
      </c>
      <c r="G408" s="7"/>
    </row>
    <row r="409" spans="1:7" ht="43.2" x14ac:dyDescent="0.3">
      <c r="A409" s="20"/>
      <c r="B409" s="19"/>
      <c r="C409" s="3" t="s">
        <v>407</v>
      </c>
      <c r="D409" s="3" t="s">
        <v>18</v>
      </c>
      <c r="E409" s="3"/>
      <c r="F409" s="7" t="s">
        <v>292</v>
      </c>
      <c r="G409" s="7"/>
    </row>
    <row r="410" spans="1:7" ht="43.2" x14ac:dyDescent="0.3">
      <c r="A410" s="16" t="s">
        <v>254</v>
      </c>
      <c r="B410" s="16" t="s">
        <v>255</v>
      </c>
      <c r="C410" s="3" t="s">
        <v>256</v>
      </c>
      <c r="D410" s="3" t="s">
        <v>8</v>
      </c>
      <c r="E410" s="3"/>
      <c r="F410" s="7" t="s">
        <v>294</v>
      </c>
      <c r="G410" s="7"/>
    </row>
    <row r="411" spans="1:7" ht="47.25" customHeight="1" x14ac:dyDescent="0.3">
      <c r="A411" s="18"/>
      <c r="B411" s="18"/>
      <c r="C411" s="3" t="s">
        <v>564</v>
      </c>
      <c r="D411" s="3" t="s">
        <v>8</v>
      </c>
      <c r="E411" s="3"/>
      <c r="F411" s="7" t="s">
        <v>565</v>
      </c>
      <c r="G411" s="7"/>
    </row>
    <row r="412" spans="1:7" ht="28.8" x14ac:dyDescent="0.3">
      <c r="A412" s="20" t="s">
        <v>261</v>
      </c>
      <c r="B412" s="20" t="s">
        <v>262</v>
      </c>
      <c r="C412" s="3" t="s">
        <v>263</v>
      </c>
      <c r="D412" s="3" t="s">
        <v>24</v>
      </c>
      <c r="E412" s="7"/>
      <c r="F412" s="7" t="s">
        <v>320</v>
      </c>
      <c r="G412" s="7" t="s">
        <v>493</v>
      </c>
    </row>
    <row r="413" spans="1:7" ht="28.8" x14ac:dyDescent="0.3">
      <c r="A413" s="20"/>
      <c r="B413" s="20"/>
      <c r="C413" s="3" t="s">
        <v>264</v>
      </c>
      <c r="D413" s="3" t="s">
        <v>24</v>
      </c>
      <c r="E413" s="7"/>
      <c r="F413" s="7" t="s">
        <v>320</v>
      </c>
      <c r="G413" s="7" t="s">
        <v>493</v>
      </c>
    </row>
    <row r="414" spans="1:7" ht="28.8" x14ac:dyDescent="0.3">
      <c r="A414" s="20"/>
      <c r="B414" s="20"/>
      <c r="C414" s="3" t="s">
        <v>265</v>
      </c>
      <c r="D414" s="3" t="s">
        <v>24</v>
      </c>
      <c r="E414" s="3"/>
      <c r="F414" s="7" t="s">
        <v>321</v>
      </c>
      <c r="G414" s="7" t="s">
        <v>493</v>
      </c>
    </row>
    <row r="415" spans="1:7" ht="43.2" x14ac:dyDescent="0.3">
      <c r="A415" s="20" t="s">
        <v>322</v>
      </c>
      <c r="B415" s="20" t="s">
        <v>323</v>
      </c>
      <c r="C415" s="3" t="s">
        <v>325</v>
      </c>
      <c r="D415" s="3" t="s">
        <v>324</v>
      </c>
      <c r="E415" s="7"/>
      <c r="F415" s="7" t="s">
        <v>326</v>
      </c>
      <c r="G415" s="7" t="s">
        <v>522</v>
      </c>
    </row>
    <row r="416" spans="1:7" ht="43.2" x14ac:dyDescent="0.3">
      <c r="A416" s="20"/>
      <c r="B416" s="20"/>
      <c r="C416" s="3" t="s">
        <v>327</v>
      </c>
      <c r="D416" s="3" t="s">
        <v>324</v>
      </c>
      <c r="E416" s="3"/>
      <c r="F416" s="7" t="s">
        <v>328</v>
      </c>
      <c r="G416" s="7"/>
    </row>
    <row r="417" spans="1:7" ht="43.2" x14ac:dyDescent="0.3">
      <c r="A417" s="20"/>
      <c r="B417" s="20"/>
      <c r="C417" s="3" t="s">
        <v>330</v>
      </c>
      <c r="D417" s="3" t="s">
        <v>324</v>
      </c>
      <c r="E417" s="3"/>
      <c r="F417" s="7" t="s">
        <v>329</v>
      </c>
      <c r="G417" s="7"/>
    </row>
    <row r="418" spans="1:7" ht="43.2" x14ac:dyDescent="0.3">
      <c r="A418" s="20"/>
      <c r="B418" s="20"/>
      <c r="C418" s="3" t="s">
        <v>331</v>
      </c>
      <c r="D418" s="3" t="s">
        <v>324</v>
      </c>
      <c r="E418" s="3"/>
      <c r="F418" s="7" t="s">
        <v>332</v>
      </c>
      <c r="G418" s="7"/>
    </row>
    <row r="419" spans="1:7" ht="57.6" x14ac:dyDescent="0.3">
      <c r="A419" s="3" t="s">
        <v>345</v>
      </c>
      <c r="B419" s="3" t="s">
        <v>255</v>
      </c>
      <c r="C419" s="3" t="s">
        <v>346</v>
      </c>
      <c r="D419" s="3" t="s">
        <v>24</v>
      </c>
      <c r="E419" s="3"/>
      <c r="F419" s="7" t="s">
        <v>347</v>
      </c>
      <c r="G419" s="7"/>
    </row>
    <row r="420" spans="1:7" ht="57.6" x14ac:dyDescent="0.3">
      <c r="A420" s="19" t="s">
        <v>377</v>
      </c>
      <c r="B420" s="19" t="s">
        <v>255</v>
      </c>
      <c r="C420" s="3" t="s">
        <v>349</v>
      </c>
      <c r="D420" s="3" t="s">
        <v>45</v>
      </c>
      <c r="E420" s="3"/>
      <c r="F420" s="19" t="s">
        <v>351</v>
      </c>
      <c r="G420" s="7" t="s">
        <v>492</v>
      </c>
    </row>
    <row r="421" spans="1:7" ht="28.8" x14ac:dyDescent="0.3">
      <c r="A421" s="19"/>
      <c r="B421" s="19"/>
      <c r="C421" s="3" t="s">
        <v>350</v>
      </c>
      <c r="D421" s="3" t="s">
        <v>24</v>
      </c>
      <c r="E421" s="3"/>
      <c r="F421" s="19"/>
      <c r="G421" s="7" t="s">
        <v>492</v>
      </c>
    </row>
    <row r="422" spans="1:7" s="2" customFormat="1" ht="106.5" customHeight="1" x14ac:dyDescent="0.3">
      <c r="A422" s="19" t="s">
        <v>353</v>
      </c>
      <c r="B422" s="19" t="s">
        <v>354</v>
      </c>
      <c r="C422" s="3" t="s">
        <v>355</v>
      </c>
      <c r="D422" s="19" t="s">
        <v>18</v>
      </c>
      <c r="E422" s="3"/>
      <c r="F422" s="19" t="s">
        <v>360</v>
      </c>
      <c r="G422" s="7"/>
    </row>
    <row r="423" spans="1:7" s="2" customFormat="1" ht="55.5" customHeight="1" x14ac:dyDescent="0.3">
      <c r="A423" s="19"/>
      <c r="B423" s="19"/>
      <c r="C423" s="2" t="s">
        <v>356</v>
      </c>
      <c r="D423" s="19"/>
      <c r="E423" s="7"/>
      <c r="F423" s="19"/>
      <c r="G423" s="7"/>
    </row>
    <row r="424" spans="1:7" s="2" customFormat="1" ht="63" customHeight="1" x14ac:dyDescent="0.3">
      <c r="A424" s="19"/>
      <c r="B424" s="19"/>
      <c r="C424" s="2" t="s">
        <v>357</v>
      </c>
      <c r="D424" s="19"/>
      <c r="E424" s="7"/>
      <c r="F424" s="19"/>
      <c r="G424" s="7"/>
    </row>
    <row r="425" spans="1:7" s="2" customFormat="1" ht="69.75" customHeight="1" x14ac:dyDescent="0.3">
      <c r="A425" s="19"/>
      <c r="B425" s="19"/>
      <c r="C425" s="2" t="s">
        <v>358</v>
      </c>
      <c r="D425" s="19"/>
      <c r="E425" s="7"/>
      <c r="F425" s="19"/>
      <c r="G425" s="7"/>
    </row>
    <row r="426" spans="1:7" s="2" customFormat="1" ht="67.5" customHeight="1" x14ac:dyDescent="0.3">
      <c r="A426" s="19"/>
      <c r="B426" s="19"/>
      <c r="C426" s="2" t="s">
        <v>359</v>
      </c>
      <c r="D426" s="19"/>
      <c r="E426" s="7"/>
      <c r="F426" s="19"/>
      <c r="G426" s="7"/>
    </row>
    <row r="427" spans="1:7" s="2" customFormat="1" ht="76.5" customHeight="1" x14ac:dyDescent="0.3">
      <c r="A427" s="19" t="s">
        <v>361</v>
      </c>
      <c r="B427" s="19" t="s">
        <v>255</v>
      </c>
      <c r="C427" s="3" t="s">
        <v>362</v>
      </c>
      <c r="D427" s="19" t="s">
        <v>18</v>
      </c>
      <c r="E427" s="3"/>
      <c r="F427" s="19"/>
      <c r="G427" s="7"/>
    </row>
    <row r="428" spans="1:7" s="2" customFormat="1" ht="60.75" customHeight="1" x14ac:dyDescent="0.3">
      <c r="A428" s="19"/>
      <c r="B428" s="19"/>
      <c r="C428" s="2" t="s">
        <v>363</v>
      </c>
      <c r="D428" s="19"/>
      <c r="E428" s="7"/>
      <c r="F428" s="19"/>
      <c r="G428" s="7"/>
    </row>
    <row r="429" spans="1:7" s="2" customFormat="1" ht="54" customHeight="1" x14ac:dyDescent="0.3">
      <c r="A429" s="19"/>
      <c r="B429" s="19"/>
      <c r="C429" s="2" t="s">
        <v>364</v>
      </c>
      <c r="D429" s="19"/>
      <c r="E429" s="7"/>
      <c r="F429" s="19"/>
      <c r="G429" s="7"/>
    </row>
    <row r="430" spans="1:7" s="2" customFormat="1" ht="78" customHeight="1" x14ac:dyDescent="0.3">
      <c r="A430" s="19"/>
      <c r="B430" s="19"/>
      <c r="C430" s="2" t="s">
        <v>365</v>
      </c>
      <c r="D430" s="19"/>
      <c r="E430" s="7"/>
      <c r="F430" s="19"/>
      <c r="G430" s="7"/>
    </row>
    <row r="431" spans="1:7" s="2" customFormat="1" ht="57" customHeight="1" x14ac:dyDescent="0.3">
      <c r="A431" s="19"/>
      <c r="B431" s="19"/>
      <c r="C431" s="2" t="s">
        <v>366</v>
      </c>
      <c r="D431" s="19"/>
      <c r="E431" s="7"/>
      <c r="F431" s="19"/>
      <c r="G431" s="7"/>
    </row>
    <row r="432" spans="1:7" ht="43.2" x14ac:dyDescent="0.3">
      <c r="A432" s="7" t="s">
        <v>378</v>
      </c>
      <c r="B432" s="7" t="s">
        <v>255</v>
      </c>
      <c r="C432" s="2" t="s">
        <v>379</v>
      </c>
      <c r="D432" s="7" t="s">
        <v>18</v>
      </c>
      <c r="E432" s="7"/>
      <c r="F432" s="7" t="s">
        <v>380</v>
      </c>
      <c r="G432" s="7"/>
    </row>
    <row r="433" spans="1:7" ht="28.8" x14ac:dyDescent="0.3">
      <c r="A433" s="19" t="s">
        <v>414</v>
      </c>
      <c r="B433" s="19" t="s">
        <v>33</v>
      </c>
      <c r="C433" s="2" t="s">
        <v>422</v>
      </c>
      <c r="D433" s="19"/>
      <c r="E433" s="7"/>
      <c r="F433" s="19" t="s">
        <v>280</v>
      </c>
      <c r="G433" s="7"/>
    </row>
    <row r="434" spans="1:7" ht="43.2" x14ac:dyDescent="0.3">
      <c r="A434" s="19"/>
      <c r="B434" s="19"/>
      <c r="C434" s="2" t="s">
        <v>415</v>
      </c>
      <c r="D434" s="19"/>
      <c r="E434" s="7"/>
      <c r="F434" s="19"/>
      <c r="G434" s="7"/>
    </row>
    <row r="435" spans="1:7" ht="28.8" x14ac:dyDescent="0.3">
      <c r="A435" s="19"/>
      <c r="B435" s="19"/>
      <c r="C435" s="2" t="s">
        <v>416</v>
      </c>
      <c r="D435" s="19"/>
      <c r="E435" s="7"/>
      <c r="F435" s="19"/>
      <c r="G435" s="7"/>
    </row>
    <row r="436" spans="1:7" ht="28.8" x14ac:dyDescent="0.3">
      <c r="A436" s="19"/>
      <c r="B436" s="19"/>
      <c r="C436" s="2" t="s">
        <v>417</v>
      </c>
      <c r="D436" s="19"/>
      <c r="E436" s="7"/>
      <c r="F436" s="19"/>
      <c r="G436" s="7"/>
    </row>
    <row r="437" spans="1:7" ht="43.2" x14ac:dyDescent="0.3">
      <c r="A437" s="19"/>
      <c r="B437" s="19"/>
      <c r="C437" s="2" t="s">
        <v>421</v>
      </c>
      <c r="D437" s="19"/>
      <c r="E437" s="7"/>
      <c r="F437" s="19"/>
      <c r="G437" s="7"/>
    </row>
    <row r="438" spans="1:7" x14ac:dyDescent="0.3">
      <c r="A438" s="19"/>
      <c r="B438" s="19"/>
      <c r="C438" s="2" t="s">
        <v>418</v>
      </c>
      <c r="D438" s="19"/>
      <c r="E438" s="7"/>
      <c r="F438" s="19"/>
      <c r="G438" s="7"/>
    </row>
    <row r="439" spans="1:7" ht="28.8" x14ac:dyDescent="0.3">
      <c r="A439" s="19"/>
      <c r="B439" s="19"/>
      <c r="C439" s="2" t="s">
        <v>419</v>
      </c>
      <c r="D439" s="19"/>
      <c r="E439" s="7"/>
      <c r="F439" s="19"/>
      <c r="G439" s="7"/>
    </row>
    <row r="440" spans="1:7" ht="28.8" x14ac:dyDescent="0.3">
      <c r="A440" s="19"/>
      <c r="B440" s="19"/>
      <c r="C440" s="2" t="s">
        <v>420</v>
      </c>
      <c r="D440" s="19"/>
      <c r="E440" s="7"/>
      <c r="F440" s="19"/>
      <c r="G440" s="7"/>
    </row>
    <row r="441" spans="1:7" ht="30" customHeight="1" x14ac:dyDescent="0.3">
      <c r="A441" s="19" t="s">
        <v>425</v>
      </c>
      <c r="B441" s="19" t="s">
        <v>431</v>
      </c>
      <c r="C441" s="2" t="s">
        <v>427</v>
      </c>
      <c r="D441" s="19" t="s">
        <v>18</v>
      </c>
      <c r="E441" s="7"/>
      <c r="F441" s="19" t="s">
        <v>206</v>
      </c>
      <c r="G441" s="16" t="s">
        <v>521</v>
      </c>
    </row>
    <row r="442" spans="1:7" ht="28.8" x14ac:dyDescent="0.3">
      <c r="A442" s="19"/>
      <c r="B442" s="19"/>
      <c r="C442" s="2" t="s">
        <v>428</v>
      </c>
      <c r="D442" s="19"/>
      <c r="E442" s="7"/>
      <c r="F442" s="19"/>
      <c r="G442" s="17"/>
    </row>
    <row r="443" spans="1:7" ht="28.8" x14ac:dyDescent="0.3">
      <c r="A443" s="19"/>
      <c r="B443" s="19"/>
      <c r="C443" s="2" t="s">
        <v>426</v>
      </c>
      <c r="D443" s="19"/>
      <c r="E443" s="7"/>
      <c r="F443" s="19"/>
      <c r="G443" s="17"/>
    </row>
    <row r="444" spans="1:7" ht="43.2" x14ac:dyDescent="0.3">
      <c r="A444" s="19"/>
      <c r="B444" s="19"/>
      <c r="C444" s="2" t="s">
        <v>429</v>
      </c>
      <c r="D444" s="19"/>
      <c r="E444" s="7"/>
      <c r="F444" s="19"/>
      <c r="G444" s="17"/>
    </row>
    <row r="445" spans="1:7" ht="28.8" x14ac:dyDescent="0.3">
      <c r="A445" s="19"/>
      <c r="B445" s="19"/>
      <c r="C445" s="2" t="s">
        <v>430</v>
      </c>
      <c r="D445" s="19"/>
      <c r="E445" s="7"/>
      <c r="F445" s="19"/>
      <c r="G445" s="18"/>
    </row>
    <row r="446" spans="1:7" ht="115.2" x14ac:dyDescent="0.3">
      <c r="A446" s="16" t="s">
        <v>441</v>
      </c>
      <c r="B446" s="16" t="s">
        <v>255</v>
      </c>
      <c r="C446" s="2" t="s">
        <v>440</v>
      </c>
      <c r="D446" s="19" t="s">
        <v>18</v>
      </c>
      <c r="F446" s="7" t="s">
        <v>446</v>
      </c>
      <c r="G446" s="7"/>
    </row>
    <row r="447" spans="1:7" ht="28.8" x14ac:dyDescent="0.3">
      <c r="A447" s="18"/>
      <c r="B447" s="18"/>
      <c r="C447" s="2" t="s">
        <v>442</v>
      </c>
      <c r="D447" s="19"/>
      <c r="E447" s="7"/>
      <c r="F447" s="7" t="s">
        <v>446</v>
      </c>
      <c r="G447" s="7"/>
    </row>
    <row r="448" spans="1:7" ht="28.8" x14ac:dyDescent="0.3">
      <c r="A448" s="16" t="s">
        <v>447</v>
      </c>
      <c r="B448" s="16" t="s">
        <v>452</v>
      </c>
      <c r="C448" s="2" t="s">
        <v>572</v>
      </c>
      <c r="D448" s="2" t="s">
        <v>18</v>
      </c>
      <c r="E448" s="7"/>
      <c r="F448" s="7" t="s">
        <v>444</v>
      </c>
      <c r="G448" s="7" t="s">
        <v>491</v>
      </c>
    </row>
    <row r="449" spans="1:7" ht="62.25" customHeight="1" x14ac:dyDescent="0.3">
      <c r="A449" s="17"/>
      <c r="B449" s="17"/>
      <c r="C449" s="2" t="s">
        <v>448</v>
      </c>
      <c r="D449" s="2" t="s">
        <v>18</v>
      </c>
      <c r="E449" s="7"/>
      <c r="F449" s="7" t="s">
        <v>444</v>
      </c>
      <c r="G449" s="7" t="s">
        <v>491</v>
      </c>
    </row>
    <row r="450" spans="1:7" ht="48.75" customHeight="1" x14ac:dyDescent="0.3">
      <c r="A450" s="17"/>
      <c r="B450" s="17"/>
      <c r="C450" s="2" t="s">
        <v>449</v>
      </c>
      <c r="D450" s="2" t="s">
        <v>24</v>
      </c>
      <c r="E450" s="7"/>
      <c r="F450" s="7" t="s">
        <v>444</v>
      </c>
      <c r="G450" s="7" t="s">
        <v>491</v>
      </c>
    </row>
    <row r="451" spans="1:7" ht="28.8" x14ac:dyDescent="0.3">
      <c r="A451" s="17"/>
      <c r="B451" s="17"/>
      <c r="C451" s="2" t="s">
        <v>450</v>
      </c>
      <c r="D451" s="2" t="s">
        <v>24</v>
      </c>
      <c r="E451" s="7"/>
      <c r="F451" s="7" t="s">
        <v>444</v>
      </c>
      <c r="G451" s="7" t="s">
        <v>491</v>
      </c>
    </row>
    <row r="452" spans="1:7" ht="28.8" x14ac:dyDescent="0.3">
      <c r="A452" s="18"/>
      <c r="B452" s="18"/>
      <c r="C452" s="2" t="s">
        <v>451</v>
      </c>
      <c r="D452" s="2" t="s">
        <v>24</v>
      </c>
      <c r="E452" s="7"/>
      <c r="F452" s="7" t="s">
        <v>444</v>
      </c>
      <c r="G452" s="7" t="s">
        <v>491</v>
      </c>
    </row>
    <row r="453" spans="1:7" ht="60" customHeight="1" x14ac:dyDescent="0.3">
      <c r="A453" s="7" t="s">
        <v>454</v>
      </c>
      <c r="B453" s="7" t="s">
        <v>431</v>
      </c>
      <c r="C453" s="2" t="s">
        <v>453</v>
      </c>
      <c r="D453" s="2" t="s">
        <v>8</v>
      </c>
      <c r="E453" s="7"/>
      <c r="F453" s="7" t="s">
        <v>276</v>
      </c>
      <c r="G453" s="8" t="s">
        <v>490</v>
      </c>
    </row>
    <row r="454" spans="1:7" ht="115.2" x14ac:dyDescent="0.3">
      <c r="A454" s="2" t="s">
        <v>543</v>
      </c>
      <c r="B454" s="2" t="s">
        <v>544</v>
      </c>
      <c r="C454" s="2" t="s">
        <v>545</v>
      </c>
      <c r="D454" s="2" t="s">
        <v>18</v>
      </c>
      <c r="E454" s="7"/>
      <c r="F454" s="7"/>
      <c r="G454" s="7" t="s">
        <v>496</v>
      </c>
    </row>
    <row r="455" spans="1:7" ht="178.5" customHeight="1" x14ac:dyDescent="0.3">
      <c r="A455" s="2" t="s">
        <v>546</v>
      </c>
      <c r="B455" s="2" t="s">
        <v>547</v>
      </c>
      <c r="C455" s="2" t="s">
        <v>548</v>
      </c>
      <c r="D455" s="2" t="s">
        <v>18</v>
      </c>
      <c r="E455" s="7"/>
      <c r="F455" s="7"/>
      <c r="G455" s="2" t="s">
        <v>549</v>
      </c>
    </row>
    <row r="456" spans="1:7" customFormat="1" ht="28.8" customHeight="1" x14ac:dyDescent="0.3">
      <c r="A456" s="16" t="s">
        <v>573</v>
      </c>
      <c r="B456" s="16" t="s">
        <v>574</v>
      </c>
      <c r="C456" s="23" t="s">
        <v>575</v>
      </c>
    </row>
    <row r="457" spans="1:7" customFormat="1" x14ac:dyDescent="0.3">
      <c r="A457" s="17"/>
      <c r="B457" s="17"/>
      <c r="C457" s="23" t="s">
        <v>576</v>
      </c>
    </row>
    <row r="458" spans="1:7" customFormat="1" x14ac:dyDescent="0.3">
      <c r="A458" s="17"/>
      <c r="B458" s="17"/>
      <c r="C458" s="23" t="s">
        <v>577</v>
      </c>
    </row>
    <row r="459" spans="1:7" customFormat="1" x14ac:dyDescent="0.3">
      <c r="A459" s="17"/>
      <c r="B459" s="17"/>
      <c r="C459" s="23" t="s">
        <v>578</v>
      </c>
    </row>
    <row r="460" spans="1:7" customFormat="1" ht="28.8" x14ac:dyDescent="0.3">
      <c r="A460" s="17"/>
      <c r="B460" s="17"/>
      <c r="C460" s="23" t="s">
        <v>579</v>
      </c>
    </row>
    <row r="461" spans="1:7" customFormat="1" ht="28.8" x14ac:dyDescent="0.3">
      <c r="A461" s="17"/>
      <c r="B461" s="17"/>
      <c r="C461" s="15" t="s">
        <v>580</v>
      </c>
    </row>
    <row r="462" spans="1:7" customFormat="1" ht="28.8" x14ac:dyDescent="0.3">
      <c r="A462" s="17"/>
      <c r="B462" s="17"/>
      <c r="C462" s="23" t="s">
        <v>581</v>
      </c>
    </row>
    <row r="463" spans="1:7" customFormat="1" ht="28.8" x14ac:dyDescent="0.3">
      <c r="A463" s="17"/>
      <c r="B463" s="17"/>
      <c r="C463" s="23" t="s">
        <v>582</v>
      </c>
    </row>
    <row r="464" spans="1:7" customFormat="1" x14ac:dyDescent="0.3">
      <c r="A464" s="18"/>
      <c r="B464" s="18"/>
      <c r="C464" s="23" t="s">
        <v>583</v>
      </c>
    </row>
  </sheetData>
  <autoFilter ref="A1:G455" xr:uid="{00000000-0009-0000-0000-000000000000}"/>
  <mergeCells count="369">
    <mergeCell ref="A456:A464"/>
    <mergeCell ref="B456:B464"/>
    <mergeCell ref="G328:G329"/>
    <mergeCell ref="G140:G147"/>
    <mergeCell ref="B448:B452"/>
    <mergeCell ref="A448:A452"/>
    <mergeCell ref="F188:F192"/>
    <mergeCell ref="E159:E161"/>
    <mergeCell ref="A237:A240"/>
    <mergeCell ref="B237:B239"/>
    <mergeCell ref="C237:C239"/>
    <mergeCell ref="A206:A234"/>
    <mergeCell ref="B206:B231"/>
    <mergeCell ref="C206:C209"/>
    <mergeCell ref="D206:D209"/>
    <mergeCell ref="D167:D168"/>
    <mergeCell ref="C195:C197"/>
    <mergeCell ref="D195:D197"/>
    <mergeCell ref="C165:C166"/>
    <mergeCell ref="C177:C187"/>
    <mergeCell ref="D177:D187"/>
    <mergeCell ref="C212:C221"/>
    <mergeCell ref="D212:D221"/>
    <mergeCell ref="F212:F221"/>
    <mergeCell ref="C222:C231"/>
    <mergeCell ref="D222:D231"/>
    <mergeCell ref="F193:F194"/>
    <mergeCell ref="F173:F175"/>
    <mergeCell ref="D237:D239"/>
    <mergeCell ref="F177:F187"/>
    <mergeCell ref="C188:C192"/>
    <mergeCell ref="D188:D192"/>
    <mergeCell ref="F222:F231"/>
    <mergeCell ref="A250:A252"/>
    <mergeCell ref="C159:C161"/>
    <mergeCell ref="F159:F161"/>
    <mergeCell ref="F165:F166"/>
    <mergeCell ref="F170:F172"/>
    <mergeCell ref="F195:F197"/>
    <mergeCell ref="F237:F239"/>
    <mergeCell ref="F206:F209"/>
    <mergeCell ref="E206:E209"/>
    <mergeCell ref="F250:F252"/>
    <mergeCell ref="E165:E166"/>
    <mergeCell ref="E170:E172"/>
    <mergeCell ref="E173:E175"/>
    <mergeCell ref="E177:E187"/>
    <mergeCell ref="E188:E192"/>
    <mergeCell ref="D245:D247"/>
    <mergeCell ref="B232:B234"/>
    <mergeCell ref="A132:A134"/>
    <mergeCell ref="B132:B134"/>
    <mergeCell ref="C133:C134"/>
    <mergeCell ref="D133:D134"/>
    <mergeCell ref="B199:B204"/>
    <mergeCell ref="A155:A205"/>
    <mergeCell ref="B155:B156"/>
    <mergeCell ref="B159:B198"/>
    <mergeCell ref="C193:C194"/>
    <mergeCell ref="D193:D194"/>
    <mergeCell ref="D159:D161"/>
    <mergeCell ref="D165:D166"/>
    <mergeCell ref="C170:C172"/>
    <mergeCell ref="D170:D172"/>
    <mergeCell ref="C173:C175"/>
    <mergeCell ref="D173:D175"/>
    <mergeCell ref="F55:F57"/>
    <mergeCell ref="C50:C52"/>
    <mergeCell ref="D50:D52"/>
    <mergeCell ref="A415:A418"/>
    <mergeCell ref="B53:B57"/>
    <mergeCell ref="C55:C57"/>
    <mergeCell ref="D55:D57"/>
    <mergeCell ref="B75:B79"/>
    <mergeCell ref="C36:C38"/>
    <mergeCell ref="D36:D38"/>
    <mergeCell ref="F36:F38"/>
    <mergeCell ref="C39:C41"/>
    <mergeCell ref="D39:D41"/>
    <mergeCell ref="F39:F41"/>
    <mergeCell ref="F103:F104"/>
    <mergeCell ref="B117:B120"/>
    <mergeCell ref="A83:A116"/>
    <mergeCell ref="C90:C94"/>
    <mergeCell ref="D90:D94"/>
    <mergeCell ref="B59:B61"/>
    <mergeCell ref="D126:D128"/>
    <mergeCell ref="E103:E107"/>
    <mergeCell ref="D108:D109"/>
    <mergeCell ref="E108:E109"/>
    <mergeCell ref="F21:F23"/>
    <mergeCell ref="B30:B41"/>
    <mergeCell ref="C32:C34"/>
    <mergeCell ref="D32:D34"/>
    <mergeCell ref="A2:A19"/>
    <mergeCell ref="C4:C5"/>
    <mergeCell ref="D4:D5"/>
    <mergeCell ref="C6:C7"/>
    <mergeCell ref="D6:D7"/>
    <mergeCell ref="C8:C10"/>
    <mergeCell ref="E4:E5"/>
    <mergeCell ref="E6:E7"/>
    <mergeCell ref="E8:E10"/>
    <mergeCell ref="E21:E23"/>
    <mergeCell ref="D8:D10"/>
    <mergeCell ref="F32:F34"/>
    <mergeCell ref="E32:E34"/>
    <mergeCell ref="E36:E38"/>
    <mergeCell ref="E39:E41"/>
    <mergeCell ref="B18:B19"/>
    <mergeCell ref="A20:A61"/>
    <mergeCell ref="B20:B29"/>
    <mergeCell ref="C21:C23"/>
    <mergeCell ref="D21:D23"/>
    <mergeCell ref="A62:A82"/>
    <mergeCell ref="B62:B68"/>
    <mergeCell ref="B69:B74"/>
    <mergeCell ref="C69:C71"/>
    <mergeCell ref="D69:D71"/>
    <mergeCell ref="B42:B43"/>
    <mergeCell ref="B44:B52"/>
    <mergeCell ref="B80:B81"/>
    <mergeCell ref="E50:E52"/>
    <mergeCell ref="E55:E57"/>
    <mergeCell ref="F69:F71"/>
    <mergeCell ref="B100:B101"/>
    <mergeCell ref="C103:C107"/>
    <mergeCell ref="D103:D107"/>
    <mergeCell ref="C86:C88"/>
    <mergeCell ref="D86:D88"/>
    <mergeCell ref="F86:F88"/>
    <mergeCell ref="C98:C99"/>
    <mergeCell ref="D98:D99"/>
    <mergeCell ref="F98:F99"/>
    <mergeCell ref="D95:D97"/>
    <mergeCell ref="F95:F97"/>
    <mergeCell ref="E69:E71"/>
    <mergeCell ref="E83:E85"/>
    <mergeCell ref="E86:E88"/>
    <mergeCell ref="E95:E97"/>
    <mergeCell ref="B83:B99"/>
    <mergeCell ref="F117:F130"/>
    <mergeCell ref="E126:E128"/>
    <mergeCell ref="E98:E99"/>
    <mergeCell ref="E90:E94"/>
    <mergeCell ref="C83:C85"/>
    <mergeCell ref="D83:D85"/>
    <mergeCell ref="B102:B114"/>
    <mergeCell ref="B136:B137"/>
    <mergeCell ref="B138:B139"/>
    <mergeCell ref="B121:B122"/>
    <mergeCell ref="F83:F84"/>
    <mergeCell ref="C108:C109"/>
    <mergeCell ref="E133:E134"/>
    <mergeCell ref="B123:B131"/>
    <mergeCell ref="C126:C128"/>
    <mergeCell ref="F90:F94"/>
    <mergeCell ref="C95:C97"/>
    <mergeCell ref="F136:F143"/>
    <mergeCell ref="B140:B147"/>
    <mergeCell ref="F133:F134"/>
    <mergeCell ref="A261:A263"/>
    <mergeCell ref="E261:E263"/>
    <mergeCell ref="A282:A286"/>
    <mergeCell ref="E254:E256"/>
    <mergeCell ref="E250:E252"/>
    <mergeCell ref="F254:F260"/>
    <mergeCell ref="F232:F234"/>
    <mergeCell ref="E212:E221"/>
    <mergeCell ref="E222:E231"/>
    <mergeCell ref="E232:E234"/>
    <mergeCell ref="E237:E239"/>
    <mergeCell ref="F242:F244"/>
    <mergeCell ref="F245:F247"/>
    <mergeCell ref="E242:E244"/>
    <mergeCell ref="E245:E247"/>
    <mergeCell ref="F151:F153"/>
    <mergeCell ref="E195:E197"/>
    <mergeCell ref="F303:F315"/>
    <mergeCell ref="F261:F263"/>
    <mergeCell ref="F278:F280"/>
    <mergeCell ref="A264:A277"/>
    <mergeCell ref="B264:B277"/>
    <mergeCell ref="A278:A281"/>
    <mergeCell ref="B278:B281"/>
    <mergeCell ref="C282:C286"/>
    <mergeCell ref="D282:D286"/>
    <mergeCell ref="A136:A153"/>
    <mergeCell ref="B151:B153"/>
    <mergeCell ref="C151:C153"/>
    <mergeCell ref="D151:D153"/>
    <mergeCell ref="E151:E153"/>
    <mergeCell ref="A254:A260"/>
    <mergeCell ref="B254:B260"/>
    <mergeCell ref="C254:C256"/>
    <mergeCell ref="D254:D256"/>
    <mergeCell ref="D250:D252"/>
    <mergeCell ref="A241:A249"/>
    <mergeCell ref="B242:B244"/>
    <mergeCell ref="C242:C244"/>
    <mergeCell ref="C232:C234"/>
    <mergeCell ref="D232:D234"/>
    <mergeCell ref="D242:D244"/>
    <mergeCell ref="B245:B249"/>
    <mergeCell ref="C245:C247"/>
    <mergeCell ref="E193:E194"/>
    <mergeCell ref="D326:D327"/>
    <mergeCell ref="C321:C324"/>
    <mergeCell ref="B302:B331"/>
    <mergeCell ref="C278:C280"/>
    <mergeCell ref="D278:D280"/>
    <mergeCell ref="E278:E280"/>
    <mergeCell ref="E282:E286"/>
    <mergeCell ref="C266:C267"/>
    <mergeCell ref="D266:D267"/>
    <mergeCell ref="E266:E267"/>
    <mergeCell ref="F316:F320"/>
    <mergeCell ref="F326:F327"/>
    <mergeCell ref="F321:F324"/>
    <mergeCell ref="F328:F329"/>
    <mergeCell ref="F287:F292"/>
    <mergeCell ref="F338:F347"/>
    <mergeCell ref="F296:F300"/>
    <mergeCell ref="E303:E315"/>
    <mergeCell ref="D303:D315"/>
    <mergeCell ref="D321:D324"/>
    <mergeCell ref="D296:D300"/>
    <mergeCell ref="E296:E300"/>
    <mergeCell ref="D261:D263"/>
    <mergeCell ref="B261:B263"/>
    <mergeCell ref="C261:C263"/>
    <mergeCell ref="D338:D347"/>
    <mergeCell ref="B348:B353"/>
    <mergeCell ref="C348:C349"/>
    <mergeCell ref="D348:D349"/>
    <mergeCell ref="E332:E337"/>
    <mergeCell ref="E338:E347"/>
    <mergeCell ref="E348:E349"/>
    <mergeCell ref="E316:E320"/>
    <mergeCell ref="E326:E327"/>
    <mergeCell ref="C272:C273"/>
    <mergeCell ref="D272:D273"/>
    <mergeCell ref="E272:E273"/>
    <mergeCell ref="E321:E324"/>
    <mergeCell ref="E328:E329"/>
    <mergeCell ref="C326:C327"/>
    <mergeCell ref="B282:B286"/>
    <mergeCell ref="B296:B300"/>
    <mergeCell ref="C296:C300"/>
    <mergeCell ref="A302:A331"/>
    <mergeCell ref="C303:C315"/>
    <mergeCell ref="A296:A300"/>
    <mergeCell ref="E287:E293"/>
    <mergeCell ref="A287:A293"/>
    <mergeCell ref="B287:B293"/>
    <mergeCell ref="C287:C293"/>
    <mergeCell ref="D287:D293"/>
    <mergeCell ref="F422:F426"/>
    <mergeCell ref="A401:A409"/>
    <mergeCell ref="B401:B403"/>
    <mergeCell ref="C328:C329"/>
    <mergeCell ref="D328:D329"/>
    <mergeCell ref="A393:A397"/>
    <mergeCell ref="B391:B392"/>
    <mergeCell ref="F354:F367"/>
    <mergeCell ref="F332:F337"/>
    <mergeCell ref="F348:F353"/>
    <mergeCell ref="F398:F400"/>
    <mergeCell ref="F393:F397"/>
    <mergeCell ref="A376:A380"/>
    <mergeCell ref="A348:A353"/>
    <mergeCell ref="A368:A369"/>
    <mergeCell ref="B368:B369"/>
    <mergeCell ref="A433:A440"/>
    <mergeCell ref="B433:B440"/>
    <mergeCell ref="D433:D440"/>
    <mergeCell ref="F433:F440"/>
    <mergeCell ref="B393:B397"/>
    <mergeCell ref="B332:B347"/>
    <mergeCell ref="B415:B418"/>
    <mergeCell ref="A412:A414"/>
    <mergeCell ref="B412:B414"/>
    <mergeCell ref="B398:B400"/>
    <mergeCell ref="A385:A386"/>
    <mergeCell ref="B385:B386"/>
    <mergeCell ref="C354:C366"/>
    <mergeCell ref="D354:D366"/>
    <mergeCell ref="A332:A347"/>
    <mergeCell ref="A354:A367"/>
    <mergeCell ref="B354:B367"/>
    <mergeCell ref="D393:D394"/>
    <mergeCell ref="C393:C394"/>
    <mergeCell ref="C332:C337"/>
    <mergeCell ref="D332:D337"/>
    <mergeCell ref="C338:C347"/>
    <mergeCell ref="E393:E394"/>
    <mergeCell ref="E354:E366"/>
    <mergeCell ref="F282:F286"/>
    <mergeCell ref="C316:C320"/>
    <mergeCell ref="D316:D320"/>
    <mergeCell ref="G354:G366"/>
    <mergeCell ref="G303:G315"/>
    <mergeCell ref="G316:G320"/>
    <mergeCell ref="D446:D447"/>
    <mergeCell ref="A446:A447"/>
    <mergeCell ref="B446:B447"/>
    <mergeCell ref="A441:A445"/>
    <mergeCell ref="B441:B445"/>
    <mergeCell ref="D441:D445"/>
    <mergeCell ref="F441:F445"/>
    <mergeCell ref="B404:B409"/>
    <mergeCell ref="A427:A431"/>
    <mergeCell ref="B427:B431"/>
    <mergeCell ref="D427:D431"/>
    <mergeCell ref="F427:F431"/>
    <mergeCell ref="A420:A421"/>
    <mergeCell ref="B420:B421"/>
    <mergeCell ref="F420:F421"/>
    <mergeCell ref="B422:B426"/>
    <mergeCell ref="A422:A426"/>
    <mergeCell ref="D422:D426"/>
    <mergeCell ref="G441:G445"/>
    <mergeCell ref="G232:G234"/>
    <mergeCell ref="G237:G239"/>
    <mergeCell ref="G32:G34"/>
    <mergeCell ref="G103:G107"/>
    <mergeCell ref="G21:G23"/>
    <mergeCell ref="G45:G52"/>
    <mergeCell ref="G55:G57"/>
    <mergeCell ref="G69:G71"/>
    <mergeCell ref="G90:G94"/>
    <mergeCell ref="G95:G97"/>
    <mergeCell ref="G98:G99"/>
    <mergeCell ref="G59:G61"/>
    <mergeCell ref="G170:G172"/>
    <mergeCell ref="G83:G85"/>
    <mergeCell ref="G86:G88"/>
    <mergeCell ref="G132:G134"/>
    <mergeCell ref="G254:G256"/>
    <mergeCell ref="G188:G192"/>
    <mergeCell ref="G206:G209"/>
    <mergeCell ref="G212:G221"/>
    <mergeCell ref="G222:G231"/>
    <mergeCell ref="G321:G324"/>
    <mergeCell ref="G326:G327"/>
    <mergeCell ref="A117:A131"/>
    <mergeCell ref="B252:B253"/>
    <mergeCell ref="A410:A411"/>
    <mergeCell ref="B410:B411"/>
    <mergeCell ref="B2:B14"/>
    <mergeCell ref="G108:G109"/>
    <mergeCell ref="G177:G187"/>
    <mergeCell ref="G296:G300"/>
    <mergeCell ref="G173:G175"/>
    <mergeCell ref="G136:G137"/>
    <mergeCell ref="G138:G139"/>
    <mergeCell ref="G242:G244"/>
    <mergeCell ref="G245:G247"/>
    <mergeCell ref="G332:G347"/>
    <mergeCell ref="G348:G353"/>
    <mergeCell ref="G121:G122"/>
    <mergeCell ref="G126:G128"/>
    <mergeCell ref="G261:G263"/>
    <mergeCell ref="G282:G286"/>
    <mergeCell ref="G278:G280"/>
    <mergeCell ref="G287:G293"/>
    <mergeCell ref="G4:G10"/>
    <mergeCell ref="A391:A392"/>
    <mergeCell ref="A398:A400"/>
  </mergeCells>
  <conditionalFormatting sqref="E449:E453 F398:F400 E442:F442 F432:F453 E326:F327 F294 F301:F329 F354 F254 E195:F197 F132:F134 F85:F103 E115:F115 F261:F287 F368:F376 E80:F81 E73:F73 E199:F203 F155:F250 F18:F42 F44:F83 E43:F43 F332:F348 F381:F388 E423:E445 E1:E42 F1:F16 F136 E390:E400 F390:F393 E456:F1048576 E296:E376 F296 E378:E388 F378:F379 E136:E294 F106:F117 E44:E134">
    <cfRule type="cellIs" dxfId="23" priority="49" operator="equal">
      <formula>"NA"</formula>
    </cfRule>
    <cfRule type="cellIs" dxfId="22" priority="50" operator="equal">
      <formula>"Unsafe"</formula>
    </cfRule>
    <cfRule type="cellIs" dxfId="21" priority="51" operator="equal">
      <formula>"Safe"</formula>
    </cfRule>
  </conditionalFormatting>
  <conditionalFormatting sqref="F17">
    <cfRule type="cellIs" dxfId="20" priority="25" operator="equal">
      <formula>"NA"</formula>
    </cfRule>
    <cfRule type="cellIs" dxfId="19" priority="26" operator="equal">
      <formula>"Unsafe"</formula>
    </cfRule>
    <cfRule type="cellIs" dxfId="18" priority="27" operator="equal">
      <formula>"Safe"</formula>
    </cfRule>
  </conditionalFormatting>
  <conditionalFormatting sqref="F330:F331">
    <cfRule type="cellIs" dxfId="17" priority="19" operator="equal">
      <formula>"NA"</formula>
    </cfRule>
    <cfRule type="cellIs" dxfId="16" priority="20" operator="equal">
      <formula>"Unsafe"</formula>
    </cfRule>
    <cfRule type="cellIs" dxfId="15" priority="21" operator="equal">
      <formula>"Safe"</formula>
    </cfRule>
  </conditionalFormatting>
  <conditionalFormatting sqref="F380">
    <cfRule type="cellIs" dxfId="14" priority="16" operator="equal">
      <formula>"NA"</formula>
    </cfRule>
    <cfRule type="cellIs" dxfId="13" priority="17" operator="equal">
      <formula>"Unsafe"</formula>
    </cfRule>
    <cfRule type="cellIs" dxfId="12" priority="18" operator="equal">
      <formula>"Safe"</formula>
    </cfRule>
  </conditionalFormatting>
  <conditionalFormatting sqref="E415">
    <cfRule type="cellIs" dxfId="11" priority="13" operator="equal">
      <formula>"NA"</formula>
    </cfRule>
    <cfRule type="cellIs" dxfId="10" priority="14" operator="equal">
      <formula>"Unsafe"</formula>
    </cfRule>
    <cfRule type="cellIs" dxfId="9" priority="15" operator="equal">
      <formula>"Safe"</formula>
    </cfRule>
  </conditionalFormatting>
  <conditionalFormatting sqref="E412:E413">
    <cfRule type="cellIs" dxfId="8" priority="10" operator="equal">
      <formula>"NA"</formula>
    </cfRule>
    <cfRule type="cellIs" dxfId="7" priority="11" operator="equal">
      <formula>"Unsafe"</formula>
    </cfRule>
    <cfRule type="cellIs" dxfId="6" priority="12" operator="equal">
      <formula>"Safe"</formula>
    </cfRule>
  </conditionalFormatting>
  <conditionalFormatting sqref="E454:F455">
    <cfRule type="cellIs" dxfId="5" priority="1" operator="equal">
      <formula>"NA"</formula>
    </cfRule>
    <cfRule type="cellIs" dxfId="4" priority="2" operator="equal">
      <formula>"Unsafe"</formula>
    </cfRule>
    <cfRule type="cellIs" dxfId="3" priority="3" operator="equal">
      <formula>"Safe"</formula>
    </cfRule>
  </conditionalFormatting>
  <conditionalFormatting sqref="E389:F389">
    <cfRule type="cellIs" dxfId="2" priority="4" operator="equal">
      <formula>"NA"</formula>
    </cfRule>
    <cfRule type="cellIs" dxfId="1" priority="5" operator="equal">
      <formula>"Unsafe"</formula>
    </cfRule>
    <cfRule type="cellIs" dxfId="0" priority="6" operator="equal">
      <formula>"Safe"</formula>
    </cfRule>
  </conditionalFormatting>
  <dataValidations count="2">
    <dataValidation allowBlank="1" showInputMessage="1" sqref="F427 F398:F422 F432:F445 F381:F393 F1:F83 F85:F103 F261:F287 F254 F354 F155:F250 F296 F331:F348 F301:F329 F449:F1048576 F132:F136 F294 F368:F379 F106:F117" xr:uid="{00000000-0002-0000-0000-000000000000}"/>
    <dataValidation type="list" allowBlank="1" showInputMessage="1" showErrorMessage="1" sqref="E393:E397 E2:E80 E367:E384 E205:E354 E82:E202" xr:uid="{00000000-0002-0000-0000-000001000000}">
      <formula1>"Safe,Unsafe,NA"</formula1>
    </dataValidation>
  </dataValidation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Testplan_Gray Box Web Appsec 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Sawant(Paladion)</dc:creator>
  <cp:lastModifiedBy>Qseap Infotech</cp:lastModifiedBy>
  <dcterms:created xsi:type="dcterms:W3CDTF">2013-03-08T07:28:53Z</dcterms:created>
  <dcterms:modified xsi:type="dcterms:W3CDTF">2020-06-23T09:26:41Z</dcterms:modified>
</cp:coreProperties>
</file>